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mwielscher/Public/geneticEPIDEMIOLOGY/EPI_scores/manuscript/SECOND_DRAFT_august2025/submission/"/>
    </mc:Choice>
  </mc:AlternateContent>
  <xr:revisionPtr revIDLastSave="0" documentId="13_ncr:1_{D34DF601-E6D4-7247-B132-3971D6387687}" xr6:coauthVersionLast="47" xr6:coauthVersionMax="47" xr10:uidLastSave="{00000000-0000-0000-0000-000000000000}"/>
  <bookViews>
    <workbookView xWindow="52100" yWindow="4720" windowWidth="32960" windowHeight="16660" xr2:uid="{335326AC-1A34-0E4C-8235-8539E9C1B2B7}"/>
  </bookViews>
  <sheets>
    <sheet name="overview" sheetId="44" r:id="rId1"/>
    <sheet name="Supplementary Table 1" sheetId="1" r:id="rId2"/>
    <sheet name="Supplementary Table 2" sheetId="2" r:id="rId3"/>
    <sheet name="Supplementary Table 3" sheetId="3" r:id="rId4"/>
    <sheet name="Supplementary Table 4" sheetId="4" r:id="rId5"/>
    <sheet name="Supplementary Table 5" sheetId="5" r:id="rId6"/>
    <sheet name="Supplementary Table 6" sheetId="6" r:id="rId7"/>
    <sheet name="Supplementary Table 7" sheetId="7" r:id="rId8"/>
    <sheet name="Supplementary Table 8" sheetId="8" r:id="rId9"/>
    <sheet name="Supplementary Table 9" sheetId="9" r:id="rId10"/>
    <sheet name="Supplementary Table 10" sheetId="10" r:id="rId11"/>
    <sheet name="Supplementary Table 11" sheetId="11" r:id="rId12"/>
    <sheet name="Supplementary Table 12" sheetId="12" r:id="rId13"/>
    <sheet name="Supplementary Table 13" sheetId="14" r:id="rId14"/>
    <sheet name="Supplementary Table 14" sheetId="15" r:id="rId15"/>
    <sheet name="Supplementary Table 15" sheetId="16" r:id="rId16"/>
    <sheet name="Supplementary Table 16" sheetId="17" r:id="rId17"/>
    <sheet name="Supplementary Table 17" sheetId="18" r:id="rId18"/>
    <sheet name="Supplementary Table 18" sheetId="21" r:id="rId19"/>
    <sheet name="Supplementary Table 19" sheetId="22" r:id="rId20"/>
    <sheet name="Supplementary Table 20" sheetId="23" r:id="rId21"/>
    <sheet name="Supplementary Table 21" sheetId="24" r:id="rId22"/>
    <sheet name="Supplementary Table 22" sheetId="30" r:id="rId23"/>
    <sheet name="Supplementary Table 23" sheetId="31" r:id="rId24"/>
    <sheet name="Supplementary Table 24" sheetId="32" r:id="rId25"/>
    <sheet name="Supplementary Table 25" sheetId="33" r:id="rId26"/>
    <sheet name="Supplementary Table 26" sheetId="34" r:id="rId27"/>
    <sheet name="Supplementary Table 27" sheetId="35" r:id="rId28"/>
    <sheet name="Supplementary Table 28" sheetId="46" r:id="rId29"/>
    <sheet name="Supplementary Table 29" sheetId="47" r:id="rId30"/>
    <sheet name="Supplementary Table 30" sheetId="48" r:id="rId31"/>
    <sheet name="Supplementary Table 31" sheetId="50" r:id="rId32"/>
    <sheet name="Supplementary Table 32" sheetId="49" r:id="rId33"/>
    <sheet name="Supplementary Table 33" sheetId="51" r:id="rId34"/>
    <sheet name="Supplementary Table 34" sheetId="36" r:id="rId35"/>
    <sheet name="Supplementary Table 35" sheetId="39" r:id="rId3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<sst xmlns="http://schemas.openxmlformats.org/spreadsheetml/2006/main" count="54565" uniqueCount="8702">
  <si>
    <t>ACC_DIURNAL_INACT_RAW</t>
  </si>
  <si>
    <t>ACC_L5_TIME_RAW</t>
  </si>
  <si>
    <t>ACC_M10_TIME_RAW</t>
  </si>
  <si>
    <t>ACC_N_SLEEP_EPISODES_RAW</t>
  </si>
  <si>
    <t>ACC_SLEEP_DUR_RAW</t>
  </si>
  <si>
    <t>ACC_SLEEP_DUR_SD_RAW</t>
  </si>
  <si>
    <t>ACC_SLEEP_EFF_RAW</t>
  </si>
  <si>
    <t>ACC_SLEEP_MIDP_RAW</t>
  </si>
  <si>
    <t>ADHD</t>
  </si>
  <si>
    <t>CigDay</t>
  </si>
  <si>
    <t>Drnk_Wk</t>
  </si>
  <si>
    <t>MDD</t>
  </si>
  <si>
    <t>PA_moderate</t>
  </si>
  <si>
    <t>PA_overall</t>
  </si>
  <si>
    <t>PA_sedentary</t>
  </si>
  <si>
    <t>PA_walking</t>
  </si>
  <si>
    <t>Per90</t>
  </si>
  <si>
    <t>SAD</t>
  </si>
  <si>
    <t>SR_DaytimeNapping</t>
  </si>
  <si>
    <t>SR_DaytimeSleepiness_adjBMI</t>
  </si>
  <si>
    <t>SR_DaytimeSleepiness</t>
  </si>
  <si>
    <t>SR_Insomnia</t>
  </si>
  <si>
    <t>SR_LongSleep</t>
  </si>
  <si>
    <t>SR_ShortSleep</t>
  </si>
  <si>
    <t>SR_SleepDuration</t>
  </si>
  <si>
    <t>SR_chronotype</t>
  </si>
  <si>
    <t>SR_morning_person</t>
  </si>
  <si>
    <t>SWB</t>
  </si>
  <si>
    <t>SnoringBMIadj</t>
  </si>
  <si>
    <t>VitD_publ</t>
  </si>
  <si>
    <t>average_spo2</t>
  </si>
  <si>
    <t>caffein</t>
  </si>
  <si>
    <t>caffein_intake</t>
  </si>
  <si>
    <t>minimum_spo2</t>
  </si>
  <si>
    <t>mood_swings</t>
  </si>
  <si>
    <t>neurotisicm_publ</t>
  </si>
  <si>
    <t>out_2hGLUC</t>
  </si>
  <si>
    <t>out_Anorexia</t>
  </si>
  <si>
    <t>out_BMI</t>
  </si>
  <si>
    <t>out_CAD</t>
  </si>
  <si>
    <t>out_CRP</t>
  </si>
  <si>
    <t>out_DBP</t>
  </si>
  <si>
    <t>out_FG</t>
  </si>
  <si>
    <t>out_FI</t>
  </si>
  <si>
    <t>out_HDL</t>
  </si>
  <si>
    <t>out_HbA1c</t>
  </si>
  <si>
    <t>out_LDL</t>
  </si>
  <si>
    <t>out_MI</t>
  </si>
  <si>
    <t>out_PP</t>
  </si>
  <si>
    <t>out_PTST</t>
  </si>
  <si>
    <t>out_SBP</t>
  </si>
  <si>
    <t>out_SCZ</t>
  </si>
  <si>
    <t>out_T2D</t>
  </si>
  <si>
    <t>out_TG</t>
  </si>
  <si>
    <t>out_WHRadjBMI</t>
  </si>
  <si>
    <t>out_biPol</t>
  </si>
  <si>
    <t>out_eGFR</t>
  </si>
  <si>
    <t>out_nonHDL</t>
  </si>
  <si>
    <t>relativeAmplitude</t>
  </si>
  <si>
    <t>sleep_apnea</t>
  </si>
  <si>
    <t>trait_ID</t>
  </si>
  <si>
    <t>DOI</t>
  </si>
  <si>
    <t>approx. N</t>
  </si>
  <si>
    <t>10.1038/s41467-019-11456-7</t>
  </si>
  <si>
    <t>self-reported daytime sleepiness of four categories as a continuous varable</t>
  </si>
  <si>
    <t>daytime napping frequency</t>
  </si>
  <si>
    <t>snp on long sleep duration vs controls</t>
  </si>
  <si>
    <t>snp on short sleep duration vs controls</t>
  </si>
  <si>
    <t>insomnia extreme symptoms vs controls</t>
  </si>
  <si>
    <t>the association between SNP and sleep duration in hours</t>
  </si>
  <si>
    <t>doi.org/10.1038/s41467-018-08259-7</t>
  </si>
  <si>
    <t>Morining person as case control</t>
  </si>
  <si>
    <t>chronotype -2 to 2</t>
  </si>
  <si>
    <t>Mean L5 time in hours after previous midnight</t>
  </si>
  <si>
    <t>Mean M10 time in hours after previous midnight</t>
  </si>
  <si>
    <t>Mean number of sleep episodes within the SPT-window, adjusted for mean SPT</t>
  </si>
  <si>
    <t>Mean duration of sleep within the SPT-window</t>
  </si>
  <si>
    <t>Standard deviation of sleep duration across all SPT-windows</t>
  </si>
  <si>
    <t>Mean Sleep efficiency, calculated as proportion of SPT-window classified as sleep</t>
  </si>
  <si>
    <t>Mean time of SPT-window midpoint in hours after previous midnight</t>
  </si>
  <si>
    <t>doi.org/10.1038/s41467-019-09576-1</t>
  </si>
  <si>
    <t>Snoring-adjusted by BMI</t>
  </si>
  <si>
    <t>doi.org/10.1038/s41588-018-0151-7</t>
  </si>
  <si>
    <t>doi.org/10.1038/s41467-020-14625-1</t>
  </si>
  <si>
    <t>neuroticism</t>
  </si>
  <si>
    <t>major depression disorder</t>
  </si>
  <si>
    <t>doi.org/10.1038/s41467-018-03819-3</t>
  </si>
  <si>
    <t>doi.org/10.1016/j.ebiom.2018.08.004</t>
  </si>
  <si>
    <t>minimum oxyhemoglobin saturation during sleep</t>
  </si>
  <si>
    <t>average  oxyhemoglobin saturation during sleep </t>
  </si>
  <si>
    <t>percent of sleep with oxyhemoglobin saturation under 90%</t>
  </si>
  <si>
    <t>doi.org/10.1371/journal.pgen.1007739</t>
  </si>
  <si>
    <t>doi.org/10.1165/rcmb.2017-0237oc</t>
  </si>
  <si>
    <t>Obstructive sleep apnea</t>
  </si>
  <si>
    <t>subjective well-being</t>
  </si>
  <si>
    <t>doi.org/10.1038/s41467-020-15421-7</t>
  </si>
  <si>
    <t>25 hydroxyvitamin D (25OHD) concentration</t>
  </si>
  <si>
    <t>seasonal affective disorder (SAD)</t>
  </si>
  <si>
    <t>doi.org/10.1038/s41398-018-0246-z</t>
  </si>
  <si>
    <t>regular-type coffee consumed per day among coffein consumers</t>
  </si>
  <si>
    <t>cigarettes per day</t>
  </si>
  <si>
    <t>drinks per week</t>
  </si>
  <si>
    <t>doi.org/10.1038%2Fs41588-018-0307-5</t>
  </si>
  <si>
    <t>Physical activity (overall physical activity time)</t>
  </si>
  <si>
    <t>Physical activity (moderate intensity activity duration)</t>
  </si>
  <si>
    <t>Physical activity (walking duration)</t>
  </si>
  <si>
    <t>Sedentary behaviour duration</t>
  </si>
  <si>
    <t>doi.org/10.1038/s41467-018-07743-4</t>
  </si>
  <si>
    <t>doi.org/10.1038/ng.3552</t>
  </si>
  <si>
    <t>Experiencing mood swings</t>
  </si>
  <si>
    <t>descr</t>
  </si>
  <si>
    <t>doi.org/10.1038/s41467-018-03242-8</t>
  </si>
  <si>
    <t>oi.org/10.1038/s41380-019-0387-3</t>
  </si>
  <si>
    <t>Anxiety_Tension_Special_Factor</t>
  </si>
  <si>
    <t>Attention-deficit hyperactivity disorder (ADHD)</t>
  </si>
  <si>
    <t>doi.org/10.1016/j.biopsych.2017.11.026</t>
  </si>
  <si>
    <t>doi.org/10.1093/hmg/ddw181</t>
  </si>
  <si>
    <t xml:space="preserve">Bipolar disorder (BD) </t>
  </si>
  <si>
    <t>Schizophrenia</t>
  </si>
  <si>
    <t>doi.org/10.1038/s41586-022-04434-5</t>
  </si>
  <si>
    <t>doi.org/10.1038/s41588-019-0439-2</t>
  </si>
  <si>
    <t xml:space="preserve">Anorexia Nervosa </t>
  </si>
  <si>
    <t>doi.org/10.1038/s41467-019-12576-w</t>
  </si>
  <si>
    <t xml:space="preserve">risk of posttraumatic stress disorder </t>
  </si>
  <si>
    <t>doi.org/10.1038/nature14177</t>
  </si>
  <si>
    <t>body mass index (BMI)</t>
  </si>
  <si>
    <t>doi.org/10.1038/nature14132</t>
  </si>
  <si>
    <t>waist-to-hip ratio adjusted for body mass index (BMI)</t>
  </si>
  <si>
    <t>doi:10.1101/2023.03.31.23287839</t>
  </si>
  <si>
    <t>type 2 diabetes (T2D)</t>
  </si>
  <si>
    <t xml:space="preserve">coronary artery disease (CAD) </t>
  </si>
  <si>
    <t>doi.org/10.1038/ng.3396</t>
  </si>
  <si>
    <t>doi.org/10.1093/eurheartj/ehaa1040</t>
  </si>
  <si>
    <t>susceptibility for myocardial infarction</t>
  </si>
  <si>
    <t>doi.org/10.1038/s41588-018-0205-x</t>
  </si>
  <si>
    <t>systolic blood pressure (SBP)</t>
  </si>
  <si>
    <t>diastolic blood pressure (DBP)</t>
  </si>
  <si>
    <t>pulse pressure (PP)</t>
  </si>
  <si>
    <t>doi.org/10.1038/s41467-021-24491-0</t>
  </si>
  <si>
    <t>creatinine-based estimated glomerular filtration rate (eGFR)</t>
  </si>
  <si>
    <t>doi.org/10.1038/s41467-022-29650-5</t>
  </si>
  <si>
    <t>C-reactive protein (CRP)</t>
  </si>
  <si>
    <t>low-density lipoprotein cholesterol (LDL-C)</t>
  </si>
  <si>
    <t>high-density lipoprotein cholesterol (HDL-C)</t>
  </si>
  <si>
    <t>triglycerides (TGs)</t>
  </si>
  <si>
    <t>non-high-density lipoprotein cholesterol (nonHDL-C)</t>
  </si>
  <si>
    <t>doi.org/10.1038/s41586-021-04064-3</t>
  </si>
  <si>
    <t>doi.org/10.1038/s41588-021-00852-9</t>
  </si>
  <si>
    <t>2-h glucose after an oral glucose challenge</t>
  </si>
  <si>
    <t>glycated hemoglobin</t>
  </si>
  <si>
    <t>fasting insulin</t>
  </si>
  <si>
    <t>fasting glucose</t>
  </si>
  <si>
    <t>publ_anxiety</t>
  </si>
  <si>
    <t>Mean diurnal (non-SPT (sleep period time) window) inactivity duration</t>
  </si>
  <si>
    <t>continous (inverse-normal-scale transformation)</t>
  </si>
  <si>
    <t>continuous (as 1 to 4)</t>
  </si>
  <si>
    <t>continuous (“never/rarely”, “sometimes”, or “usually”)</t>
  </si>
  <si>
    <t>10.1038/s41467-019-08917-4</t>
  </si>
  <si>
    <t>continous (in hours)</t>
  </si>
  <si>
    <t>binary (no numbers given)</t>
  </si>
  <si>
    <t>continuous (as -2 to +2)</t>
  </si>
  <si>
    <t>binary (cases; N = 120,478; controls; N = 127,622)</t>
  </si>
  <si>
    <t>binary (contr: 408,000; snorers ~ 152,000)</t>
  </si>
  <si>
    <t xml:space="preserve"> low relative amplitude (RA), an objective measure of rest-activity cycles derived from the accelerometer data RA is (M10 -L5)/(M10+L5)</t>
  </si>
  <si>
    <t>continous (from 0 to 1)</t>
  </si>
  <si>
    <t>continous</t>
  </si>
  <si>
    <t>continous (apnea–hypopnea index )</t>
  </si>
  <si>
    <t>coding</t>
  </si>
  <si>
    <t>p1</t>
  </si>
  <si>
    <t>p2</t>
  </si>
  <si>
    <t>rg</t>
  </si>
  <si>
    <t>se</t>
  </si>
  <si>
    <t>z</t>
  </si>
  <si>
    <t>p</t>
  </si>
  <si>
    <t>ACC_DIURNAL_INACT</t>
  </si>
  <si>
    <t>1.26E-05</t>
  </si>
  <si>
    <t>6.82E-01</t>
  </si>
  <si>
    <t>5.23E-08</t>
  </si>
  <si>
    <t>2.70E-02</t>
  </si>
  <si>
    <t>4.04E-01</t>
  </si>
  <si>
    <t>3.16E-08</t>
  </si>
  <si>
    <t>FG</t>
  </si>
  <si>
    <t>2.95E-01</t>
  </si>
  <si>
    <t>FI</t>
  </si>
  <si>
    <t>3.45E-03</t>
  </si>
  <si>
    <t>MI</t>
  </si>
  <si>
    <t>5.54E-06</t>
  </si>
  <si>
    <t>PP</t>
  </si>
  <si>
    <t>2.10E-02</t>
  </si>
  <si>
    <t>TG</t>
  </si>
  <si>
    <t>1.82E-09</t>
  </si>
  <si>
    <t>9.86E-05</t>
  </si>
  <si>
    <t>8.80E-01</t>
  </si>
  <si>
    <t>BMI</t>
  </si>
  <si>
    <t>3.39E-08</t>
  </si>
  <si>
    <t>CAD</t>
  </si>
  <si>
    <t>2.20E-03</t>
  </si>
  <si>
    <t>CRP</t>
  </si>
  <si>
    <t>5.12E-10</t>
  </si>
  <si>
    <t>DBP</t>
  </si>
  <si>
    <t>7.02E-05</t>
  </si>
  <si>
    <t>HDL</t>
  </si>
  <si>
    <t>2.42E-12</t>
  </si>
  <si>
    <t>LDL</t>
  </si>
  <si>
    <t>1.72E-01</t>
  </si>
  <si>
    <t>SBP</t>
  </si>
  <si>
    <t>2.83E-04</t>
  </si>
  <si>
    <t>SCZ</t>
  </si>
  <si>
    <t>5.04E-02</t>
  </si>
  <si>
    <t>T2D</t>
  </si>
  <si>
    <t>2.67E-16</t>
  </si>
  <si>
    <t>PTST</t>
  </si>
  <si>
    <t>9.35E-04</t>
  </si>
  <si>
    <t>eGFR</t>
  </si>
  <si>
    <t>2.36E-03</t>
  </si>
  <si>
    <t>VitD</t>
  </si>
  <si>
    <t>4.49E-09</t>
  </si>
  <si>
    <t>HbA1c</t>
  </si>
  <si>
    <t>6.77E-01</t>
  </si>
  <si>
    <t>biPol</t>
  </si>
  <si>
    <t>2.50E-01</t>
  </si>
  <si>
    <t>6.15E-79</t>
  </si>
  <si>
    <t>4.79E-25</t>
  </si>
  <si>
    <t>2hGLUC</t>
  </si>
  <si>
    <t>2.30E-01</t>
  </si>
  <si>
    <t>nonHDL</t>
  </si>
  <si>
    <t>1.99E-02</t>
  </si>
  <si>
    <t>3.87E-20</t>
  </si>
  <si>
    <t>5.99E-06</t>
  </si>
  <si>
    <t>9.55E-14</t>
  </si>
  <si>
    <t>8.13E-01</t>
  </si>
  <si>
    <t>2.51E-12</t>
  </si>
  <si>
    <t>anxiety</t>
  </si>
  <si>
    <t>2.98E-08</t>
  </si>
  <si>
    <t>3.29E-01</t>
  </si>
  <si>
    <t>4.72E-01</t>
  </si>
  <si>
    <t>Anorexia</t>
  </si>
  <si>
    <t>1.86E-01</t>
  </si>
  <si>
    <t>2.51E-01</t>
  </si>
  <si>
    <t>1.42E-01</t>
  </si>
  <si>
    <t>1.18E-01</t>
  </si>
  <si>
    <t>WHRadjBMI</t>
  </si>
  <si>
    <t>8.43E-01</t>
  </si>
  <si>
    <t>3.02E-01</t>
  </si>
  <si>
    <t>2.18E-03</t>
  </si>
  <si>
    <t>neurotisicm</t>
  </si>
  <si>
    <t>7.15E-05</t>
  </si>
  <si>
    <t>5.67E-36</t>
  </si>
  <si>
    <t>7.25E-02</t>
  </si>
  <si>
    <t>1.13E-01</t>
  </si>
  <si>
    <t>ACC_L5_TIME</t>
  </si>
  <si>
    <t>5.10E-01</t>
  </si>
  <si>
    <t>ACC_M10_TIME</t>
  </si>
  <si>
    <t>5.20E-01</t>
  </si>
  <si>
    <t>2.42E-15</t>
  </si>
  <si>
    <t>ACC_SLEEP_DUR</t>
  </si>
  <si>
    <t>1.29E-32</t>
  </si>
  <si>
    <t>ACC_SLEEP_EFF</t>
  </si>
  <si>
    <t>3.37E-04</t>
  </si>
  <si>
    <t>ACC_SLEEP_MIDP</t>
  </si>
  <si>
    <t>3.44E-05</t>
  </si>
  <si>
    <t>ACC_SLEEP_DUR_SD</t>
  </si>
  <si>
    <t>8.68E-02</t>
  </si>
  <si>
    <t>3.85E-11</t>
  </si>
  <si>
    <t>ACC_N_SLEEP_EPISODES</t>
  </si>
  <si>
    <t>9.49E-07</t>
  </si>
  <si>
    <t>5.96E-02</t>
  </si>
  <si>
    <t>9.18E-01</t>
  </si>
  <si>
    <t>3.76E-01</t>
  </si>
  <si>
    <t>3.04E-01</t>
  </si>
  <si>
    <t>9.20E-01</t>
  </si>
  <si>
    <t>5.04E-01</t>
  </si>
  <si>
    <t>5.76E-02</t>
  </si>
  <si>
    <t>9.03E-02</t>
  </si>
  <si>
    <t>1.24E-02</t>
  </si>
  <si>
    <t>5.80E-01</t>
  </si>
  <si>
    <t>1.59E-01</t>
  </si>
  <si>
    <t>2.08E-01</t>
  </si>
  <si>
    <t>9.38E-01</t>
  </si>
  <si>
    <t>3.69E-01</t>
  </si>
  <si>
    <t>2.32E-02</t>
  </si>
  <si>
    <t>7.68E-02</t>
  </si>
  <si>
    <t>9.16E-01</t>
  </si>
  <si>
    <t>5.18E-03</t>
  </si>
  <si>
    <t>8.29E-01</t>
  </si>
  <si>
    <t>6.85E-01</t>
  </si>
  <si>
    <t>6.52E-02</t>
  </si>
  <si>
    <t>6.19E-01</t>
  </si>
  <si>
    <t>4.95E-01</t>
  </si>
  <si>
    <t>6.28E-02</t>
  </si>
  <si>
    <t>1.14E-04</t>
  </si>
  <si>
    <t>2.36E-01</t>
  </si>
  <si>
    <t>5.62E-01</t>
  </si>
  <si>
    <t>3.11E-03</t>
  </si>
  <si>
    <t>5.60E-01</t>
  </si>
  <si>
    <t>4.33E-01</t>
  </si>
  <si>
    <t>8.85E-01</t>
  </si>
  <si>
    <t>6.13E-01</t>
  </si>
  <si>
    <t>2.22E-01</t>
  </si>
  <si>
    <t>5.83E-01</t>
  </si>
  <si>
    <t>4.68E-04</t>
  </si>
  <si>
    <t>7.99E-01</t>
  </si>
  <si>
    <t>6.02E-02</t>
  </si>
  <si>
    <t>8.62E-01</t>
  </si>
  <si>
    <t>4.75E-01</t>
  </si>
  <si>
    <t>5.96E-01</t>
  </si>
  <si>
    <t>6.84E-151</t>
  </si>
  <si>
    <t>9.44E-01</t>
  </si>
  <si>
    <t>2.04E-01</t>
  </si>
  <si>
    <t>6.04E-01</t>
  </si>
  <si>
    <t>6.08E-01</t>
  </si>
  <si>
    <t>2.02E-01</t>
  </si>
  <si>
    <t>4.35E-04</t>
  </si>
  <si>
    <t>1.01E-152</t>
  </si>
  <si>
    <t>7.99E-02</t>
  </si>
  <si>
    <t>6.00E-102</t>
  </si>
  <si>
    <t>1.69E-01</t>
  </si>
  <si>
    <t>7.50E-02</t>
  </si>
  <si>
    <t>7.22E-04</t>
  </si>
  <si>
    <t>3.35E-115</t>
  </si>
  <si>
    <t>1.10E-03</t>
  </si>
  <si>
    <t>1.41E-01</t>
  </si>
  <si>
    <t>7.41E-01</t>
  </si>
  <si>
    <t>5.02E-01</t>
  </si>
  <si>
    <t>7.62E-01</t>
  </si>
  <si>
    <t>4.59E-01</t>
  </si>
  <si>
    <t>2.57E-01</t>
  </si>
  <si>
    <t>4.94E-02</t>
  </si>
  <si>
    <t>3.74E-01</t>
  </si>
  <si>
    <t>9.53E-01</t>
  </si>
  <si>
    <t>8.01E-01</t>
  </si>
  <si>
    <t>4.62E-02</t>
  </si>
  <si>
    <t>3.65E-01</t>
  </si>
  <si>
    <t>4.79E-08</t>
  </si>
  <si>
    <t>1.88E-01</t>
  </si>
  <si>
    <t>3.33E-01</t>
  </si>
  <si>
    <t>8.24E-01</t>
  </si>
  <si>
    <t>8.21E-02</t>
  </si>
  <si>
    <t>6.21E-02</t>
  </si>
  <si>
    <t>7.09E-01</t>
  </si>
  <si>
    <t>6.97E-01</t>
  </si>
  <si>
    <t>2.20E-02</t>
  </si>
  <si>
    <t>3.99E-04</t>
  </si>
  <si>
    <t>1.93E-04</t>
  </si>
  <si>
    <t>6.70E-01</t>
  </si>
  <si>
    <t>3.53E-01</t>
  </si>
  <si>
    <t>3.25E-02</t>
  </si>
  <si>
    <t>8.89E-02</t>
  </si>
  <si>
    <t>2.09E-02</t>
  </si>
  <si>
    <t>2.15E-02</t>
  </si>
  <si>
    <t>4.75E-02</t>
  </si>
  <si>
    <t>3.56E-02</t>
  </si>
  <si>
    <t>1.49E-01</t>
  </si>
  <si>
    <t>1.72E-02</t>
  </si>
  <si>
    <t>1.32E-02</t>
  </si>
  <si>
    <t>3.46E-01</t>
  </si>
  <si>
    <t>5.93E-02</t>
  </si>
  <si>
    <t>1.06E-01</t>
  </si>
  <si>
    <t>4.17E-02</t>
  </si>
  <si>
    <t>3.01E-01</t>
  </si>
  <si>
    <t>5.23E-01</t>
  </si>
  <si>
    <t>8.84E-01</t>
  </si>
  <si>
    <t>8.35E-03</t>
  </si>
  <si>
    <t>1.14E-94</t>
  </si>
  <si>
    <t>1.81E-01</t>
  </si>
  <si>
    <t>9.27E-01</t>
  </si>
  <si>
    <t>8.13E-02</t>
  </si>
  <si>
    <t>7.65E-04</t>
  </si>
  <si>
    <t>8.77E-03</t>
  </si>
  <si>
    <t>1.89E-03</t>
  </si>
  <si>
    <t>1.96E-91</t>
  </si>
  <si>
    <t>1.34E-01</t>
  </si>
  <si>
    <t>1.92E-03</t>
  </si>
  <si>
    <t>6.28E-01</t>
  </si>
  <si>
    <t>8.51E-02</t>
  </si>
  <si>
    <t>8.62E-101</t>
  </si>
  <si>
    <t>1.18E-03</t>
  </si>
  <si>
    <t>3.64E-03</t>
  </si>
  <si>
    <t>8.52E-01</t>
  </si>
  <si>
    <t>6.88E-01</t>
  </si>
  <si>
    <t>6e-04</t>
  </si>
  <si>
    <t>9.88E-01</t>
  </si>
  <si>
    <t>2.09E-01</t>
  </si>
  <si>
    <t>4.31E-01</t>
  </si>
  <si>
    <t>6.68E-01</t>
  </si>
  <si>
    <t>5.07E-01</t>
  </si>
  <si>
    <t>5.32E-01</t>
  </si>
  <si>
    <t>1.04E-01</t>
  </si>
  <si>
    <t>2.28E-01</t>
  </si>
  <si>
    <t>2.25E-01</t>
  </si>
  <si>
    <t>6.98E-01</t>
  </si>
  <si>
    <t>3.67E-01</t>
  </si>
  <si>
    <t>7.92E-03</t>
  </si>
  <si>
    <t>2.99E-01</t>
  </si>
  <si>
    <t>1.51E-01</t>
  </si>
  <si>
    <t>5.34E-01</t>
  </si>
  <si>
    <t>1.43E-02</t>
  </si>
  <si>
    <t>8.25E-01</t>
  </si>
  <si>
    <t>8.91E-01</t>
  </si>
  <si>
    <t>3.07E-01</t>
  </si>
  <si>
    <t>9.71E-01</t>
  </si>
  <si>
    <t>7.65E-01</t>
  </si>
  <si>
    <t>9.30E-01</t>
  </si>
  <si>
    <t>9.68E-01</t>
  </si>
  <si>
    <t>3.73E-01</t>
  </si>
  <si>
    <t>3.65E-02</t>
  </si>
  <si>
    <t>6.76E-02</t>
  </si>
  <si>
    <t>2.46E-01</t>
  </si>
  <si>
    <t>9.13E-01</t>
  </si>
  <si>
    <t>8.04E-03</t>
  </si>
  <si>
    <t>7.32E-05</t>
  </si>
  <si>
    <t>5.60E-05</t>
  </si>
  <si>
    <t>7.49E-01</t>
  </si>
  <si>
    <t>3.24E-01</t>
  </si>
  <si>
    <t>1.66E-08</t>
  </si>
  <si>
    <t>1.47E-01</t>
  </si>
  <si>
    <t>8.35E-01</t>
  </si>
  <si>
    <t>9.62E-02</t>
  </si>
  <si>
    <t>4.37E-01</t>
  </si>
  <si>
    <t>4.65E-01</t>
  </si>
  <si>
    <t>3.23E-05</t>
  </si>
  <si>
    <t>8.40E-03</t>
  </si>
  <si>
    <t>2.40E-01</t>
  </si>
  <si>
    <t>2.77E-01</t>
  </si>
  <si>
    <t>2.71E-01</t>
  </si>
  <si>
    <t>9.73E-02</t>
  </si>
  <si>
    <t>1.49E-06</t>
  </si>
  <si>
    <t>8.18E-38</t>
  </si>
  <si>
    <t>5.49E-01</t>
  </si>
  <si>
    <t>2.29E-01</t>
  </si>
  <si>
    <t>5.99E-01</t>
  </si>
  <si>
    <t>6.02E-01</t>
  </si>
  <si>
    <t>5.75E-01</t>
  </si>
  <si>
    <t>3.19E-01</t>
  </si>
  <si>
    <t>2.79E-01</t>
  </si>
  <si>
    <t>8.00E-01</t>
  </si>
  <si>
    <t>9.69E-01</t>
  </si>
  <si>
    <t>1.67E-04</t>
  </si>
  <si>
    <t>5.09E-01</t>
  </si>
  <si>
    <t>1.47E-04</t>
  </si>
  <si>
    <t>7.90E-03</t>
  </si>
  <si>
    <t>1.51E-02</t>
  </si>
  <si>
    <t>4.39E-01</t>
  </si>
  <si>
    <t>2.72E-02</t>
  </si>
  <si>
    <t>2.85E-02</t>
  </si>
  <si>
    <t>1.19E-02</t>
  </si>
  <si>
    <t>2.62E-04</t>
  </si>
  <si>
    <t>2.42E-02</t>
  </si>
  <si>
    <t>8.53E-01</t>
  </si>
  <si>
    <t>9.33E-04</t>
  </si>
  <si>
    <t>5.59E-02</t>
  </si>
  <si>
    <t>1.22E-01</t>
  </si>
  <si>
    <t>1.18E-02</t>
  </si>
  <si>
    <t>1.47E-14</t>
  </si>
  <si>
    <t>4.29E-05</t>
  </si>
  <si>
    <t>2.65E-02</t>
  </si>
  <si>
    <t>5.53E-03</t>
  </si>
  <si>
    <t>1.42E-05</t>
  </si>
  <si>
    <t>1.55E-01</t>
  </si>
  <si>
    <t>8.56E-01</t>
  </si>
  <si>
    <t>1.12E-23</t>
  </si>
  <si>
    <t>1.82E-25</t>
  </si>
  <si>
    <t>1.73E-01</t>
  </si>
  <si>
    <t>1.32E-01</t>
  </si>
  <si>
    <t>4.39E-22</t>
  </si>
  <si>
    <t>5.22E-01</t>
  </si>
  <si>
    <t>5.62E-53</t>
  </si>
  <si>
    <t>8.48E-01</t>
  </si>
  <si>
    <t>8.50E-01</t>
  </si>
  <si>
    <t>3.78E-01</t>
  </si>
  <si>
    <t>4.20E-02</t>
  </si>
  <si>
    <t>9.40E-02</t>
  </si>
  <si>
    <t>4.79E-159</t>
  </si>
  <si>
    <t>8.17E-08</t>
  </si>
  <si>
    <t>7.72E-02</t>
  </si>
  <si>
    <t>1.29E-01</t>
  </si>
  <si>
    <t>6.23E-02</t>
  </si>
  <si>
    <t>8.39E-01</t>
  </si>
  <si>
    <t>5.89E-03</t>
  </si>
  <si>
    <t>1.02E-03</t>
  </si>
  <si>
    <t>1.35E-01</t>
  </si>
  <si>
    <t>1.76E-03</t>
  </si>
  <si>
    <t>6.03E-02</t>
  </si>
  <si>
    <t>2.65E-01</t>
  </si>
  <si>
    <t>1.15E-02</t>
  </si>
  <si>
    <t>1.56E-01</t>
  </si>
  <si>
    <t>9.27E-05</t>
  </si>
  <si>
    <t>9.28E-04</t>
  </si>
  <si>
    <t>8.90E-01</t>
  </si>
  <si>
    <t>3.05E-04</t>
  </si>
  <si>
    <t>1.91E-01</t>
  </si>
  <si>
    <t>6.75E-03</t>
  </si>
  <si>
    <t>6.81E-01</t>
  </si>
  <si>
    <t>4.93E-02</t>
  </si>
  <si>
    <t>4.62E-01</t>
  </si>
  <si>
    <t>5.98E-01</t>
  </si>
  <si>
    <t>9.08E-05</t>
  </si>
  <si>
    <t>1.00E-05</t>
  </si>
  <si>
    <t>3.94E-01</t>
  </si>
  <si>
    <t>7.06E-01</t>
  </si>
  <si>
    <t>4.08E-02</t>
  </si>
  <si>
    <t>1.60E-01</t>
  </si>
  <si>
    <t>7.77E-02</t>
  </si>
  <si>
    <t>3.27E-02</t>
  </si>
  <si>
    <t>5.81E-01</t>
  </si>
  <si>
    <t>6.56E-01</t>
  </si>
  <si>
    <t>5.09E-02</t>
  </si>
  <si>
    <t>2.23E-02</t>
  </si>
  <si>
    <t>1.58E-04</t>
  </si>
  <si>
    <t>3.69E-03</t>
  </si>
  <si>
    <t>5.46E-02</t>
  </si>
  <si>
    <t>8.58E-03</t>
  </si>
  <si>
    <t>3.49E-01</t>
  </si>
  <si>
    <t>3.44E-03</t>
  </si>
  <si>
    <t>6.75E-01</t>
  </si>
  <si>
    <t>4.11E-01</t>
  </si>
  <si>
    <t>3.44E-01</t>
  </si>
  <si>
    <t>2.84E-10</t>
  </si>
  <si>
    <t>2.92E-04</t>
  </si>
  <si>
    <t>3.73E-02</t>
  </si>
  <si>
    <t>3.38E-01</t>
  </si>
  <si>
    <t>5.39E-06</t>
  </si>
  <si>
    <t>3.99E-01</t>
  </si>
  <si>
    <t>8.24E-03</t>
  </si>
  <si>
    <t>5.26E-05</t>
  </si>
  <si>
    <t>2.30E-02</t>
  </si>
  <si>
    <t>1.42E-04</t>
  </si>
  <si>
    <t>1.31E-03</t>
  </si>
  <si>
    <t>9.82E-02</t>
  </si>
  <si>
    <t>6.80E-01</t>
  </si>
  <si>
    <t>2.85E-03</t>
  </si>
  <si>
    <t>5.22E-02</t>
  </si>
  <si>
    <t>6.77E-02</t>
  </si>
  <si>
    <t>2.49E-02</t>
  </si>
  <si>
    <t>9.36E-01</t>
  </si>
  <si>
    <t>1.60E-03</t>
  </si>
  <si>
    <t>9.34E-02</t>
  </si>
  <si>
    <t>6.59E-03</t>
  </si>
  <si>
    <t>8.31E-01</t>
  </si>
  <si>
    <t>7.13E-02</t>
  </si>
  <si>
    <t>1.96E-07</t>
  </si>
  <si>
    <t>8.23E-02</t>
  </si>
  <si>
    <t>8.17E-01</t>
  </si>
  <si>
    <t>8.75E-02</t>
  </si>
  <si>
    <t>3.48E-01</t>
  </si>
  <si>
    <t>3.34E-01</t>
  </si>
  <si>
    <t>4.10E-08</t>
  </si>
  <si>
    <t>4.01E-01</t>
  </si>
  <si>
    <t>8.14E-01</t>
  </si>
  <si>
    <t>5.40E-05</t>
  </si>
  <si>
    <t>2.97E-01</t>
  </si>
  <si>
    <t>2.15E-01</t>
  </si>
  <si>
    <t>1.75E-03</t>
  </si>
  <si>
    <t>2.59E-02</t>
  </si>
  <si>
    <t>7.76E-01</t>
  </si>
  <si>
    <t>1.49E-02</t>
  </si>
  <si>
    <t>5.80E-08</t>
  </si>
  <si>
    <t>1.19E-01</t>
  </si>
  <si>
    <t>6.67E-01</t>
  </si>
  <si>
    <t>4.89E-21</t>
  </si>
  <si>
    <t>6.11E-05</t>
  </si>
  <si>
    <t>3.60E-01</t>
  </si>
  <si>
    <t>9.11E-01</t>
  </si>
  <si>
    <t>3.04E-02</t>
  </si>
  <si>
    <t>2.86E-01</t>
  </si>
  <si>
    <t>1.65E-19</t>
  </si>
  <si>
    <t>9.84E-04</t>
  </si>
  <si>
    <t>6.33E-01</t>
  </si>
  <si>
    <t>5.44E-01</t>
  </si>
  <si>
    <t>6.11E-24</t>
  </si>
  <si>
    <t>1.87E-01</t>
  </si>
  <si>
    <t>4.82E-05</t>
  </si>
  <si>
    <t>3.63E-03</t>
  </si>
  <si>
    <t>2.24E-02</t>
  </si>
  <si>
    <t>1.09E-09</t>
  </si>
  <si>
    <t>1.58E-02</t>
  </si>
  <si>
    <t>7.33E-08</t>
  </si>
  <si>
    <t>1.84E-01</t>
  </si>
  <si>
    <t>5.66E-01</t>
  </si>
  <si>
    <t>6.42E-01</t>
  </si>
  <si>
    <t>9.85E-01</t>
  </si>
  <si>
    <t>9.72E-01</t>
  </si>
  <si>
    <t>6.36E-01</t>
  </si>
  <si>
    <t>5.47E-01</t>
  </si>
  <si>
    <t>4.58E-01</t>
  </si>
  <si>
    <t>7.43E-01</t>
  </si>
  <si>
    <t>1.48E-08</t>
  </si>
  <si>
    <t>5.71E-01</t>
  </si>
  <si>
    <t>3.85E-01</t>
  </si>
  <si>
    <t>6.87E-01</t>
  </si>
  <si>
    <t>4.81E-01</t>
  </si>
  <si>
    <t>9.10E-01</t>
  </si>
  <si>
    <t>2.38E-01</t>
  </si>
  <si>
    <t>3.90E-02</t>
  </si>
  <si>
    <t>2.81E-02</t>
  </si>
  <si>
    <t>4.68E-01</t>
  </si>
  <si>
    <t>4.59E-02</t>
  </si>
  <si>
    <t>3.93E-01</t>
  </si>
  <si>
    <t>2.99E-02</t>
  </si>
  <si>
    <t>5.59E-01</t>
  </si>
  <si>
    <t>3.55E-01</t>
  </si>
  <si>
    <t>9.33E-01</t>
  </si>
  <si>
    <t>5.92E-01</t>
  </si>
  <si>
    <t>8.08E-02</t>
  </si>
  <si>
    <t>9.41E-01</t>
  </si>
  <si>
    <t>2.85E-07</t>
  </si>
  <si>
    <t>8.42E-01</t>
  </si>
  <si>
    <t>1.09E-01</t>
  </si>
  <si>
    <t>7.19E-01</t>
  </si>
  <si>
    <t>3.26E-01</t>
  </si>
  <si>
    <t>2.93E-01</t>
  </si>
  <si>
    <t>1.39E-91</t>
  </si>
  <si>
    <t>7.39E-01</t>
  </si>
  <si>
    <t>8.10E-02</t>
  </si>
  <si>
    <t>6.63E-01</t>
  </si>
  <si>
    <t>3.91E-01</t>
  </si>
  <si>
    <t>2.61E-02</t>
  </si>
  <si>
    <t>1.84E-05</t>
  </si>
  <si>
    <t>2.32E-87</t>
  </si>
  <si>
    <t>8.26E-02</t>
  </si>
  <si>
    <t>2.25E-03</t>
  </si>
  <si>
    <t>2.49E-03</t>
  </si>
  <si>
    <t>2.82E-08</t>
  </si>
  <si>
    <t>9.81E-01</t>
  </si>
  <si>
    <t>2.73E-07</t>
  </si>
  <si>
    <t>8.83E-01</t>
  </si>
  <si>
    <t>1.17E-29</t>
  </si>
  <si>
    <t>2.14E-01</t>
  </si>
  <si>
    <t>1.25E-10</t>
  </si>
  <si>
    <t>7.91E-07</t>
  </si>
  <si>
    <t>2.72E-01</t>
  </si>
  <si>
    <t>1.86E-14</t>
  </si>
  <si>
    <t>1.03E-08</t>
  </si>
  <si>
    <t>3.23E-14</t>
  </si>
  <si>
    <t>1.38E-01</t>
  </si>
  <si>
    <t>3.98E-12</t>
  </si>
  <si>
    <t>2.12E-01</t>
  </si>
  <si>
    <t>5.79E-06</t>
  </si>
  <si>
    <t>1.13E-27</t>
  </si>
  <si>
    <t>1.26E-12</t>
  </si>
  <si>
    <t>2.33E-01</t>
  </si>
  <si>
    <t>9.19E-01</t>
  </si>
  <si>
    <t>1.03E-03</t>
  </si>
  <si>
    <t>1.94E-02</t>
  </si>
  <si>
    <t>4.48E-01</t>
  </si>
  <si>
    <t>7.23E-01</t>
  </si>
  <si>
    <t>5.59E-03</t>
  </si>
  <si>
    <t>7.82E-01</t>
  </si>
  <si>
    <t>3.39E-17</t>
  </si>
  <si>
    <t>5.01E-25</t>
  </si>
  <si>
    <t>7.93E-01</t>
  </si>
  <si>
    <t>7.98E-01</t>
  </si>
  <si>
    <t>5.85E-13</t>
  </si>
  <si>
    <t>1.62E-09</t>
  </si>
  <si>
    <t>4.67E-01</t>
  </si>
  <si>
    <t>9.54E-01</t>
  </si>
  <si>
    <t>9.07E-01</t>
  </si>
  <si>
    <t>3.31E-17</t>
  </si>
  <si>
    <t>3.92E-01</t>
  </si>
  <si>
    <t>5.16E-04</t>
  </si>
  <si>
    <t>2.95E-10</t>
  </si>
  <si>
    <t>4.36E-02</t>
  </si>
  <si>
    <t>4.09E-11</t>
  </si>
  <si>
    <t>1.29E-09</t>
  </si>
  <si>
    <t>5.41E-01</t>
  </si>
  <si>
    <t>8.76E-02</t>
  </si>
  <si>
    <t>4.21E-04</t>
  </si>
  <si>
    <t>7.06E-02</t>
  </si>
  <si>
    <t>9.11E-08</t>
  </si>
  <si>
    <t>5.46E-01</t>
  </si>
  <si>
    <t>3.89E-03</t>
  </si>
  <si>
    <t>5.18E-01</t>
  </si>
  <si>
    <t>2.26E-01</t>
  </si>
  <si>
    <t>9.47E-03</t>
  </si>
  <si>
    <t>6.29E-16</t>
  </si>
  <si>
    <t>7.38E-01</t>
  </si>
  <si>
    <t>7.34E-18</t>
  </si>
  <si>
    <t>8.41E-03</t>
  </si>
  <si>
    <t>8.99E-02</t>
  </si>
  <si>
    <t>1.87E-10</t>
  </si>
  <si>
    <t>1.80E-08</t>
  </si>
  <si>
    <t>9.69E-17</t>
  </si>
  <si>
    <t>1.79E-02</t>
  </si>
  <si>
    <t>5.76E-16</t>
  </si>
  <si>
    <t>1.45E-03</t>
  </si>
  <si>
    <t>6.74E-02</t>
  </si>
  <si>
    <t>1.04E-06</t>
  </si>
  <si>
    <t>2.63E-23</t>
  </si>
  <si>
    <t>8.36E-09</t>
  </si>
  <si>
    <t>6.50E-01</t>
  </si>
  <si>
    <t>9.65E-11</t>
  </si>
  <si>
    <t>9.61E-07</t>
  </si>
  <si>
    <t>6.88E-08</t>
  </si>
  <si>
    <t>2.29E-02</t>
  </si>
  <si>
    <t>7.60E-01</t>
  </si>
  <si>
    <t>6.07E-08</t>
  </si>
  <si>
    <t>7.73E-04</t>
  </si>
  <si>
    <t>6.27E-14</t>
  </si>
  <si>
    <t>1.75E-12</t>
  </si>
  <si>
    <t>8.97E-01</t>
  </si>
  <si>
    <t>6.63E-06</t>
  </si>
  <si>
    <t>7.36E-11</t>
  </si>
  <si>
    <t>1.99E-08</t>
  </si>
  <si>
    <t>4.81E-02</t>
  </si>
  <si>
    <t>4.98E-01</t>
  </si>
  <si>
    <t>4.34E-02</t>
  </si>
  <si>
    <t>1.07E-12</t>
  </si>
  <si>
    <t>7.46E-01</t>
  </si>
  <si>
    <t>2.55E-01</t>
  </si>
  <si>
    <t>3.68E-05</t>
  </si>
  <si>
    <t>6.16E-17</t>
  </si>
  <si>
    <t>5.87E-02</t>
  </si>
  <si>
    <t>1.12E-06</t>
  </si>
  <si>
    <t>1.18E-17</t>
  </si>
  <si>
    <t>5.97E-01</t>
  </si>
  <si>
    <t>1.24E-01</t>
  </si>
  <si>
    <t>9.57E-03</t>
  </si>
  <si>
    <t>6.24E-01</t>
  </si>
  <si>
    <t>1.97E-01</t>
  </si>
  <si>
    <t>9.04E-01</t>
  </si>
  <si>
    <t>4.03E-03</t>
  </si>
  <si>
    <t>1.77E-01</t>
  </si>
  <si>
    <t>1.16E-05</t>
  </si>
  <si>
    <t>7.75E-01</t>
  </si>
  <si>
    <t>3.94E-02</t>
  </si>
  <si>
    <t>8.96E-05</t>
  </si>
  <si>
    <t>4.73E-16</t>
  </si>
  <si>
    <t>2.04E-02</t>
  </si>
  <si>
    <t>9.24E-02</t>
  </si>
  <si>
    <t>7.89E-01</t>
  </si>
  <si>
    <t>1.57E-26</t>
  </si>
  <si>
    <t>3.82E-01</t>
  </si>
  <si>
    <t>1.70E-01</t>
  </si>
  <si>
    <t>4.83E-06</t>
  </si>
  <si>
    <t>1.88E-06</t>
  </si>
  <si>
    <t>7.44E-04</t>
  </si>
  <si>
    <t>3.64E-04</t>
  </si>
  <si>
    <t>1.67E-03</t>
  </si>
  <si>
    <t>7.32E-02</t>
  </si>
  <si>
    <t>3.11E-04</t>
  </si>
  <si>
    <t>3.87E-02</t>
  </si>
  <si>
    <t>3.68E-01</t>
  </si>
  <si>
    <t>6.23E-05</t>
  </si>
  <si>
    <t>8.08E-01</t>
  </si>
  <si>
    <t>4.60E-01</t>
  </si>
  <si>
    <t>1.96E-01</t>
  </si>
  <si>
    <t>3.83E-01</t>
  </si>
  <si>
    <t>3.66E-01</t>
  </si>
  <si>
    <t>8.67E-01</t>
  </si>
  <si>
    <t>5.39E-01</t>
  </si>
  <si>
    <t>1.20E-09</t>
  </si>
  <si>
    <t>7.64E-03</t>
  </si>
  <si>
    <t>1.43E-05</t>
  </si>
  <si>
    <t>7.50E-01</t>
  </si>
  <si>
    <t>8.40E-01</t>
  </si>
  <si>
    <t>8.96E-01</t>
  </si>
  <si>
    <t>1.98E-10</t>
  </si>
  <si>
    <t>4.12E-01</t>
  </si>
  <si>
    <t>2.35E-01</t>
  </si>
  <si>
    <t>2.94E-01</t>
  </si>
  <si>
    <t>1.43E-08</t>
  </si>
  <si>
    <t>6.05E-01</t>
  </si>
  <si>
    <t>6.38E-01</t>
  </si>
  <si>
    <t>7.84E-01</t>
  </si>
  <si>
    <t>2.91E-06</t>
  </si>
  <si>
    <t>4.97E-07</t>
  </si>
  <si>
    <t>3.45E-02</t>
  </si>
  <si>
    <t>3.89E-07</t>
  </si>
  <si>
    <t>1.31E-02</t>
  </si>
  <si>
    <t>9.79E-04</t>
  </si>
  <si>
    <t>3.70E-01</t>
  </si>
  <si>
    <t>8.62E-03</t>
  </si>
  <si>
    <t>9.60E-01</t>
  </si>
  <si>
    <t>8.03E-01</t>
  </si>
  <si>
    <t>1.37E-12</t>
  </si>
  <si>
    <t>4.73E-10</t>
  </si>
  <si>
    <t>1.97E-12</t>
  </si>
  <si>
    <t>4.02E-02</t>
  </si>
  <si>
    <t>3.11E-05</t>
  </si>
  <si>
    <t>4.68E-03</t>
  </si>
  <si>
    <t>2.96E-01</t>
  </si>
  <si>
    <t>1.14E-01</t>
  </si>
  <si>
    <t>3.77E-15</t>
  </si>
  <si>
    <t>1.07E-31</t>
  </si>
  <si>
    <t>2.62E-01</t>
  </si>
  <si>
    <t>4.75E-06</t>
  </si>
  <si>
    <t>8.58E-01</t>
  </si>
  <si>
    <t>6.18E-01</t>
  </si>
  <si>
    <t>7.21E-01</t>
  </si>
  <si>
    <t>7.85E-04</t>
  </si>
  <si>
    <t>2.92E-06</t>
  </si>
  <si>
    <t>3.37E-01</t>
  </si>
  <si>
    <t>3.93E-02</t>
  </si>
  <si>
    <t>6.89E-02</t>
  </si>
  <si>
    <t>2.13E-01</t>
  </si>
  <si>
    <t>6.40E-28</t>
  </si>
  <si>
    <t>9.66E-09</t>
  </si>
  <si>
    <t>9.87E-02</t>
  </si>
  <si>
    <t>4.77E-04</t>
  </si>
  <si>
    <t>6.68E-03</t>
  </si>
  <si>
    <t>9.98E-02</t>
  </si>
  <si>
    <t>8.45E-01</t>
  </si>
  <si>
    <t>6.58E-03</t>
  </si>
  <si>
    <t>1.38E-04</t>
  </si>
  <si>
    <t>6.41E-06</t>
  </si>
  <si>
    <t>1.24E-09</t>
  </si>
  <si>
    <t>1.33E-03</t>
  </si>
  <si>
    <t>1.46E-10</t>
  </si>
  <si>
    <t>3.26E-02</t>
  </si>
  <si>
    <t>2.29E-09</t>
  </si>
  <si>
    <t>2.06E-01</t>
  </si>
  <si>
    <t>4.25E-03</t>
  </si>
  <si>
    <t>1.19E-10</t>
  </si>
  <si>
    <t>2.21E-01</t>
  </si>
  <si>
    <t>1.05E-04</t>
  </si>
  <si>
    <t>5.17E-07</t>
  </si>
  <si>
    <t>2.71E-04</t>
  </si>
  <si>
    <t>1.16E-110</t>
  </si>
  <si>
    <t>7.42E-12</t>
  </si>
  <si>
    <t>5.43E-01</t>
  </si>
  <si>
    <t>5.33E-02</t>
  </si>
  <si>
    <t>2.30E-04</t>
  </si>
  <si>
    <t>9.24E-03</t>
  </si>
  <si>
    <t>7.94E-01</t>
  </si>
  <si>
    <t>1.09E-43</t>
  </si>
  <si>
    <t>2.14E-07</t>
  </si>
  <si>
    <t>1.20E-05</t>
  </si>
  <si>
    <t>1.26E-01</t>
  </si>
  <si>
    <t>6.15E-01</t>
  </si>
  <si>
    <t>7.07E-01</t>
  </si>
  <si>
    <t>4.52E-01</t>
  </si>
  <si>
    <t>1.10E-01</t>
  </si>
  <si>
    <t>8.32E-01</t>
  </si>
  <si>
    <t>4.66E-04</t>
  </si>
  <si>
    <t>3.89E-01</t>
  </si>
  <si>
    <t>9.44E-02</t>
  </si>
  <si>
    <t>5.27E-01</t>
  </si>
  <si>
    <t>9.56E-02</t>
  </si>
  <si>
    <t>8.99E-01</t>
  </si>
  <si>
    <t>1.59E-04</t>
  </si>
  <si>
    <t>1.61E-12</t>
  </si>
  <si>
    <t>1.45E-01</t>
  </si>
  <si>
    <t>1.03E-19</t>
  </si>
  <si>
    <t>4.07E-01</t>
  </si>
  <si>
    <t>3.99E-19</t>
  </si>
  <si>
    <t>3.14E-09</t>
  </si>
  <si>
    <t>2.73E-29</t>
  </si>
  <si>
    <t>3.18E-05</t>
  </si>
  <si>
    <t>3.33E-21</t>
  </si>
  <si>
    <t>1.59E-03</t>
  </si>
  <si>
    <t>6.88E-04</t>
  </si>
  <si>
    <t>9.24E-01</t>
  </si>
  <si>
    <t>1.59E-36</t>
  </si>
  <si>
    <t>1.78E-02</t>
  </si>
  <si>
    <t>2.23E-07</t>
  </si>
  <si>
    <t>1.47E-20</t>
  </si>
  <si>
    <t>5.47E-02</t>
  </si>
  <si>
    <t>1.14E-64</t>
  </si>
  <si>
    <t>9.44E-03</t>
  </si>
  <si>
    <t>5.99E-08</t>
  </si>
  <si>
    <t>4.89E-03</t>
  </si>
  <si>
    <t>4.06E-02</t>
  </si>
  <si>
    <t>5.90E-111</t>
  </si>
  <si>
    <t>3.58E-06</t>
  </si>
  <si>
    <t>1.95E-12</t>
  </si>
  <si>
    <t>5.48E-01</t>
  </si>
  <si>
    <t>6.98E-10</t>
  </si>
  <si>
    <t>7.45E-01</t>
  </si>
  <si>
    <t>1.01E-07</t>
  </si>
  <si>
    <t>1.25E-03</t>
  </si>
  <si>
    <t>7.25E-01</t>
  </si>
  <si>
    <t>1.30E-01</t>
  </si>
  <si>
    <t>3.92E-03</t>
  </si>
  <si>
    <t>7.65E-06</t>
  </si>
  <si>
    <t>4.96E-07</t>
  </si>
  <si>
    <t>4.50E-02</t>
  </si>
  <si>
    <t>4.71E-03</t>
  </si>
  <si>
    <t>7.95E-01</t>
  </si>
  <si>
    <t>4.49E-01</t>
  </si>
  <si>
    <t>5.84E-02</t>
  </si>
  <si>
    <t>3.05E-08</t>
  </si>
  <si>
    <t>6.71E-10</t>
  </si>
  <si>
    <t>1.02E-01</t>
  </si>
  <si>
    <t>6.64E-11</t>
  </si>
  <si>
    <t>5.78E-14</t>
  </si>
  <si>
    <t>1.61E-01</t>
  </si>
  <si>
    <t>3.56E-13</t>
  </si>
  <si>
    <t>8.94E-01</t>
  </si>
  <si>
    <t>1.56E-07</t>
  </si>
  <si>
    <t>2.88E-16</t>
  </si>
  <si>
    <t>1.17E-01</t>
  </si>
  <si>
    <t>1.15E-03</t>
  </si>
  <si>
    <t>7.66E-11</t>
  </si>
  <si>
    <t>9.49E-01</t>
  </si>
  <si>
    <t>7.82E-61</t>
  </si>
  <si>
    <t>2.84E-01</t>
  </si>
  <si>
    <t>3.07E-02</t>
  </si>
  <si>
    <t>1.79E-01</t>
  </si>
  <si>
    <t>5.17E-04</t>
  </si>
  <si>
    <t>3.75E-01</t>
  </si>
  <si>
    <t>3.02E-12</t>
  </si>
  <si>
    <t>8.72E-06</t>
  </si>
  <si>
    <t>8.46E-01</t>
  </si>
  <si>
    <t>3.97E-01</t>
  </si>
  <si>
    <t>1.35E-05</t>
  </si>
  <si>
    <t>5.81E-08</t>
  </si>
  <si>
    <t>1.39E-06</t>
  </si>
  <si>
    <t>1.66E-01</t>
  </si>
  <si>
    <t>2.70E-01</t>
  </si>
  <si>
    <t>1.12E-03</t>
  </si>
  <si>
    <t>2.76E-17</t>
  </si>
  <si>
    <t>2.44E-05</t>
  </si>
  <si>
    <t>7.88E-02</t>
  </si>
  <si>
    <t>2.13E-05</t>
  </si>
  <si>
    <t>3.79E-02</t>
  </si>
  <si>
    <t>8.15E-01</t>
  </si>
  <si>
    <t>2.20E-01</t>
  </si>
  <si>
    <t>9.61E-01</t>
  </si>
  <si>
    <t>4.42E-01</t>
  </si>
  <si>
    <t>1.63E-01</t>
  </si>
  <si>
    <t>7.52E-09</t>
  </si>
  <si>
    <t>5.65E-02</t>
  </si>
  <si>
    <t>2.81E-10</t>
  </si>
  <si>
    <t>2.37E-01</t>
  </si>
  <si>
    <t>1.71E-01</t>
  </si>
  <si>
    <t>6.91E-05</t>
  </si>
  <si>
    <t>4.89E-10</t>
  </si>
  <si>
    <t>3.82E-04</t>
  </si>
  <si>
    <t>1.16E-07</t>
  </si>
  <si>
    <t>4.98E-02</t>
  </si>
  <si>
    <t>1.00E-03</t>
  </si>
  <si>
    <t>3.48E-04</t>
  </si>
  <si>
    <t>5.57E-01</t>
  </si>
  <si>
    <t>6.25E-05</t>
  </si>
  <si>
    <t>3.14E-10</t>
  </si>
  <si>
    <t>5.74E-01</t>
  </si>
  <si>
    <t>1.40E-02</t>
  </si>
  <si>
    <t>2.95E-02</t>
  </si>
  <si>
    <t>9.64E-04</t>
  </si>
  <si>
    <t>7.05E-02</t>
  </si>
  <si>
    <t>4.56E-01</t>
  </si>
  <si>
    <t>1.02E-02</t>
  </si>
  <si>
    <t>4.06E-01</t>
  </si>
  <si>
    <t>6.96E-01</t>
  </si>
  <si>
    <t>2.94E-03</t>
  </si>
  <si>
    <t>5.88E-01</t>
  </si>
  <si>
    <t>5.86E-08</t>
  </si>
  <si>
    <t>3.25E-03</t>
  </si>
  <si>
    <t>4.26E-01</t>
  </si>
  <si>
    <t>6.22E-01</t>
  </si>
  <si>
    <t>4.71E-02</t>
  </si>
  <si>
    <t>9.27E-02</t>
  </si>
  <si>
    <t>2.90E-07</t>
  </si>
  <si>
    <t>2.41E-01</t>
  </si>
  <si>
    <t>2.11E-01</t>
  </si>
  <si>
    <t>5.11E-01</t>
  </si>
  <si>
    <t>6.59E-01</t>
  </si>
  <si>
    <t>3.27E-01</t>
  </si>
  <si>
    <t>7.26E-01</t>
  </si>
  <si>
    <t>3.62E-01</t>
  </si>
  <si>
    <t>3.50E-02</t>
  </si>
  <si>
    <t>7.08E-01</t>
  </si>
  <si>
    <t>4.55E-01</t>
  </si>
  <si>
    <t>4.50E-01</t>
  </si>
  <si>
    <t>1.27E-01</t>
  </si>
  <si>
    <t>6.64E-02</t>
  </si>
  <si>
    <t>2.19E-01</t>
  </si>
  <si>
    <t>6.49E-01</t>
  </si>
  <si>
    <t>8.88E-01</t>
  </si>
  <si>
    <t>9.50E-02</t>
  </si>
  <si>
    <t>7.28E-01</t>
  </si>
  <si>
    <t>2.67E-01</t>
  </si>
  <si>
    <t>2.01E-01</t>
  </si>
  <si>
    <t>8.68E-03</t>
  </si>
  <si>
    <t>2.49E-01</t>
  </si>
  <si>
    <t>2.65E-08</t>
  </si>
  <si>
    <t>1.23E-13</t>
  </si>
  <si>
    <t>7.64E-01</t>
  </si>
  <si>
    <t>5.36E-01</t>
  </si>
  <si>
    <t>1.26E-04</t>
  </si>
  <si>
    <t>2.07E-02</t>
  </si>
  <si>
    <t>8.09E-01</t>
  </si>
  <si>
    <t>6.16E-01</t>
  </si>
  <si>
    <t>5.91E-01</t>
  </si>
  <si>
    <t>4.43E-01</t>
  </si>
  <si>
    <t>3.63E-05</t>
  </si>
  <si>
    <t>1.17E-02</t>
  </si>
  <si>
    <t>7.92E-05</t>
  </si>
  <si>
    <t>8.11E-07</t>
  </si>
  <si>
    <t>1.07E-01</t>
  </si>
  <si>
    <t>1.19E-23</t>
  </si>
  <si>
    <t>7.91E-11</t>
  </si>
  <si>
    <t>2.76E-05</t>
  </si>
  <si>
    <t>5.60E-09</t>
  </si>
  <si>
    <t>5.93E-05</t>
  </si>
  <si>
    <t>1.47E-19</t>
  </si>
  <si>
    <t>6.71E-04</t>
  </si>
  <si>
    <t>6.00E-18</t>
  </si>
  <si>
    <t>2.66E-28</t>
  </si>
  <si>
    <t>4.52E-06</t>
  </si>
  <si>
    <t>1.38E-03</t>
  </si>
  <si>
    <t>1.44E-08</t>
  </si>
  <si>
    <t>1.98E-02</t>
  </si>
  <si>
    <t>2.47E-02</t>
  </si>
  <si>
    <t>6.24E-02</t>
  </si>
  <si>
    <t>2.34E-05</t>
  </si>
  <si>
    <t>5.23E-18</t>
  </si>
  <si>
    <t>2.63E-19</t>
  </si>
  <si>
    <t>8.41E-01</t>
  </si>
  <si>
    <t>2.17E-55</t>
  </si>
  <si>
    <t>2.37E-02</t>
  </si>
  <si>
    <t>7.83E-01</t>
  </si>
  <si>
    <t>9.87E-01</t>
  </si>
  <si>
    <t>1.13E-06</t>
  </si>
  <si>
    <t>4.18E-08</t>
  </si>
  <si>
    <t>3.33E-05</t>
  </si>
  <si>
    <t>5.95E-05</t>
  </si>
  <si>
    <t>1.35E-20</t>
  </si>
  <si>
    <t>1.63E-17</t>
  </si>
  <si>
    <t>2.63E-06</t>
  </si>
  <si>
    <t>1.16E-01</t>
  </si>
  <si>
    <t>0.00E+00</t>
  </si>
  <si>
    <t>3.19E-307</t>
  </si>
  <si>
    <t>4.52E-08</t>
  </si>
  <si>
    <t>5.93E-01</t>
  </si>
  <si>
    <t>6.80E-07</t>
  </si>
  <si>
    <t>8.87E-01</t>
  </si>
  <si>
    <t>5.03E-07</t>
  </si>
  <si>
    <t>5.21E-01</t>
  </si>
  <si>
    <t>1.70E-11</t>
  </si>
  <si>
    <t>1.43E-07</t>
  </si>
  <si>
    <t>2.20E-05</t>
  </si>
  <si>
    <t>6.51E-01</t>
  </si>
  <si>
    <t>9.83E-10</t>
  </si>
  <si>
    <t>4.53E-01</t>
  </si>
  <si>
    <t>7.74E-01</t>
  </si>
  <si>
    <t>1.30E-04</t>
  </si>
  <si>
    <t>1.08E-14</t>
  </si>
  <si>
    <t>1.14E-03</t>
  </si>
  <si>
    <t>8.71E-07</t>
  </si>
  <si>
    <t>1.92E-01</t>
  </si>
  <si>
    <t>1.20E-01</t>
  </si>
  <si>
    <t>7.76E-20</t>
  </si>
  <si>
    <t>2.69E-21</t>
  </si>
  <si>
    <t>8.60E-01</t>
  </si>
  <si>
    <t>2.57E-05</t>
  </si>
  <si>
    <t>6.23E-07</t>
  </si>
  <si>
    <t>4.21E-03</t>
  </si>
  <si>
    <t>8.88E-11</t>
  </si>
  <si>
    <t>7.31E-01</t>
  </si>
  <si>
    <t>7.60E-03</t>
  </si>
  <si>
    <t>1.22E-27</t>
  </si>
  <si>
    <t>4.43E-03</t>
  </si>
  <si>
    <t>3.09E-01</t>
  </si>
  <si>
    <t>3.61E-08</t>
  </si>
  <si>
    <t>9.26E-01</t>
  </si>
  <si>
    <t>6.57E-02</t>
  </si>
  <si>
    <t>8.00E-03</t>
  </si>
  <si>
    <t>3e-04</t>
  </si>
  <si>
    <t>9.86E-01</t>
  </si>
  <si>
    <t>2.41E-02</t>
  </si>
  <si>
    <t>4.10E-01</t>
  </si>
  <si>
    <t>5.11E-04</t>
  </si>
  <si>
    <t>8.11E-01</t>
  </si>
  <si>
    <t>7.87E-03</t>
  </si>
  <si>
    <t>5.53E-01</t>
  </si>
  <si>
    <t>1.52E-06</t>
  </si>
  <si>
    <t>3.97E-02</t>
  </si>
  <si>
    <t>1.97E-02</t>
  </si>
  <si>
    <t>4.27E-01</t>
  </si>
  <si>
    <t>2.32E-04</t>
  </si>
  <si>
    <t>3.21E-01</t>
  </si>
  <si>
    <t>4.64E-02</t>
  </si>
  <si>
    <t>7.54E-01</t>
  </si>
  <si>
    <t>6.93E-15</t>
  </si>
  <si>
    <t>1.36E-15</t>
  </si>
  <si>
    <t>1.21E-03</t>
  </si>
  <si>
    <t>5.31E-01</t>
  </si>
  <si>
    <t>7.77E-01</t>
  </si>
  <si>
    <t>4.90E-04</t>
  </si>
  <si>
    <t>8.23E-03</t>
  </si>
  <si>
    <t>5.99E-11</t>
  </si>
  <si>
    <t>8.12E-01</t>
  </si>
  <si>
    <t>8.04E-02</t>
  </si>
  <si>
    <t>5.64E-02</t>
  </si>
  <si>
    <t>7.20E-27</t>
  </si>
  <si>
    <t>5.78E-03</t>
  </si>
  <si>
    <t>6.90E-01</t>
  </si>
  <si>
    <t>5.83E-23</t>
  </si>
  <si>
    <t>2.29E-04</t>
  </si>
  <si>
    <t>3.43E-03</t>
  </si>
  <si>
    <t>2.85E-19</t>
  </si>
  <si>
    <t>4.37E-02</t>
  </si>
  <si>
    <t>9.03E-13</t>
  </si>
  <si>
    <t>1.16E-03</t>
  </si>
  <si>
    <t>9.67E-04</t>
  </si>
  <si>
    <t>2.67E-10</t>
  </si>
  <si>
    <t>4.41E-08</t>
  </si>
  <si>
    <t>3.76E-07</t>
  </si>
  <si>
    <t>1.13E-03</t>
  </si>
  <si>
    <t>1.58E-03</t>
  </si>
  <si>
    <t>4.93E-01</t>
  </si>
  <si>
    <t>2.75E-18</t>
  </si>
  <si>
    <t>2.32E-14</t>
  </si>
  <si>
    <t>3.86E-01</t>
  </si>
  <si>
    <t>1.37E-03</t>
  </si>
  <si>
    <t>2.46E-02</t>
  </si>
  <si>
    <t>2.43E-01</t>
  </si>
  <si>
    <t>1.82E-06</t>
  </si>
  <si>
    <t>7.53E-91</t>
  </si>
  <si>
    <t>8.26E-01</t>
  </si>
  <si>
    <t>7.89E-02</t>
  </si>
  <si>
    <t>4.92E-02</t>
  </si>
  <si>
    <t>4.00E-02</t>
  </si>
  <si>
    <t>1.69E-236</t>
  </si>
  <si>
    <t>8.09E-05</t>
  </si>
  <si>
    <t>1.60E-02</t>
  </si>
  <si>
    <t>2.06E-165</t>
  </si>
  <si>
    <t>9.98E-108</t>
  </si>
  <si>
    <t>3.30E-02</t>
  </si>
  <si>
    <t>1.08E-01</t>
  </si>
  <si>
    <t>5.13E-02</t>
  </si>
  <si>
    <t>2.79E-10</t>
  </si>
  <si>
    <t>4.79E-02</t>
  </si>
  <si>
    <t>2.77E-08</t>
  </si>
  <si>
    <t>7.07E-07</t>
  </si>
  <si>
    <t>1.68E-10</t>
  </si>
  <si>
    <t>3.43E-04</t>
  </si>
  <si>
    <t>3.51E-06</t>
  </si>
  <si>
    <t>6.53E-04</t>
  </si>
  <si>
    <t>1.32E-03</t>
  </si>
  <si>
    <t>1.34E-24</t>
  </si>
  <si>
    <t>2.33E-10</t>
  </si>
  <si>
    <t>4.97E-05</t>
  </si>
  <si>
    <t>1.98E-03</t>
  </si>
  <si>
    <t>1.44E-01</t>
  </si>
  <si>
    <t>1.46E-02</t>
  </si>
  <si>
    <t>4.60E-03</t>
  </si>
  <si>
    <t>3.73E-04</t>
  </si>
  <si>
    <t>5.83E-04</t>
  </si>
  <si>
    <t>5.29E-14</t>
  </si>
  <si>
    <t>1.00E+00</t>
  </si>
  <si>
    <t>5.67E-04</t>
  </si>
  <si>
    <t>1.69E-02</t>
  </si>
  <si>
    <t>8.15E-02</t>
  </si>
  <si>
    <t>3.82E-03</t>
  </si>
  <si>
    <t>8.56E-13</t>
  </si>
  <si>
    <t>4.17E-01</t>
  </si>
  <si>
    <t>9.55E-02</t>
  </si>
  <si>
    <t>1.53E-07</t>
  </si>
  <si>
    <t>2.39E-02</t>
  </si>
  <si>
    <t>1.06E-206</t>
  </si>
  <si>
    <t>1.27E-07</t>
  </si>
  <si>
    <t>9.11E-02</t>
  </si>
  <si>
    <t>2.07E-01</t>
  </si>
  <si>
    <t>1.64E-12</t>
  </si>
  <si>
    <t>1.89E-04</t>
  </si>
  <si>
    <t>5.15E-16</t>
  </si>
  <si>
    <t>7.01E-01</t>
  </si>
  <si>
    <t>2.19E-13</t>
  </si>
  <si>
    <t>6.48E-01</t>
  </si>
  <si>
    <t>2.05E-10</t>
  </si>
  <si>
    <t>2.77E-07</t>
  </si>
  <si>
    <t>1.70E-08</t>
  </si>
  <si>
    <t>6.47E-02</t>
  </si>
  <si>
    <t>2.87E-07</t>
  </si>
  <si>
    <t>2.05E-01</t>
  </si>
  <si>
    <t>8.57E-02</t>
  </si>
  <si>
    <t>2.68E-18</t>
  </si>
  <si>
    <t>6.88E-13</t>
  </si>
  <si>
    <t>2.58E-01</t>
  </si>
  <si>
    <t>4.05E-02</t>
  </si>
  <si>
    <t>1.65E-08</t>
  </si>
  <si>
    <t>3.56E-05</t>
  </si>
  <si>
    <t>3.08E-01</t>
  </si>
  <si>
    <t>2.06E-03</t>
  </si>
  <si>
    <t>2.64E-36</t>
  </si>
  <si>
    <t>5.92E-05</t>
  </si>
  <si>
    <t>2.26E-02</t>
  </si>
  <si>
    <t>2.47E-04</t>
  </si>
  <si>
    <t>2.86E-03</t>
  </si>
  <si>
    <t>1.26E-03</t>
  </si>
  <si>
    <t>1.57E-11</t>
  </si>
  <si>
    <t>3.26E-25</t>
  </si>
  <si>
    <t>4.64E-03</t>
  </si>
  <si>
    <t>2.52E-02</t>
  </si>
  <si>
    <t>2.64E-01</t>
  </si>
  <si>
    <t>2.33E-05</t>
  </si>
  <si>
    <t>8.43E-03</t>
  </si>
  <si>
    <t>3.54E-01</t>
  </si>
  <si>
    <t>1.81E-03</t>
  </si>
  <si>
    <t>4.77E-01</t>
  </si>
  <si>
    <t>5.79E-01</t>
  </si>
  <si>
    <t>4.03E-01</t>
  </si>
  <si>
    <t>2.27E-01</t>
  </si>
  <si>
    <t>2.87E-16</t>
  </si>
  <si>
    <t>3.50E-05</t>
  </si>
  <si>
    <t>2.52E-03</t>
  </si>
  <si>
    <t>6.52E-04</t>
  </si>
  <si>
    <t>1.37E-07</t>
  </si>
  <si>
    <t>1.37E-01</t>
  </si>
  <si>
    <t>8.44E-01</t>
  </si>
  <si>
    <t>6.45E-06</t>
  </si>
  <si>
    <t>7.85E-01</t>
  </si>
  <si>
    <t>1.76E-01</t>
  </si>
  <si>
    <t>5.01E-02</t>
  </si>
  <si>
    <t>1.09E-04</t>
  </si>
  <si>
    <t>2.19E-03</t>
  </si>
  <si>
    <t>3.00E-04</t>
  </si>
  <si>
    <t>1.32E-04</t>
  </si>
  <si>
    <t>2.62E-07</t>
  </si>
  <si>
    <t>1.72E-03</t>
  </si>
  <si>
    <t>7.63E-02</t>
  </si>
  <si>
    <t>3.81E-06</t>
  </si>
  <si>
    <t>9.17E-01</t>
  </si>
  <si>
    <t>3.93E-03</t>
  </si>
  <si>
    <t>9.22E-01</t>
  </si>
  <si>
    <t>3.39E-01</t>
  </si>
  <si>
    <t>8.68E-01</t>
  </si>
  <si>
    <t>2.84E-02</t>
  </si>
  <si>
    <t>4.09E-02</t>
  </si>
  <si>
    <t>6.94E-01</t>
  </si>
  <si>
    <t>7.30E-01</t>
  </si>
  <si>
    <t>2.91E-01</t>
  </si>
  <si>
    <t>6.35E-10</t>
  </si>
  <si>
    <t>2.82E-05</t>
  </si>
  <si>
    <t>5.52E-01</t>
  </si>
  <si>
    <t>2.00E-01</t>
  </si>
  <si>
    <t>2.35E-11</t>
  </si>
  <si>
    <t>1.57E-01</t>
  </si>
  <si>
    <t>7.86E-02</t>
  </si>
  <si>
    <t>9.31E-01</t>
  </si>
  <si>
    <t>7.22E-01</t>
  </si>
  <si>
    <t>1.52E-01</t>
  </si>
  <si>
    <t>9.78E-01</t>
  </si>
  <si>
    <t>9.01E-01</t>
  </si>
  <si>
    <t>8.16E-01</t>
  </si>
  <si>
    <t>9.77E-01</t>
  </si>
  <si>
    <t>9.62E-01</t>
  </si>
  <si>
    <t>6.12E-02</t>
  </si>
  <si>
    <t>8.48E-02</t>
  </si>
  <si>
    <t>3.25E-07</t>
  </si>
  <si>
    <t>5.86E-03</t>
  </si>
  <si>
    <t>4.69E-01</t>
  </si>
  <si>
    <t>4.66E-02</t>
  </si>
  <si>
    <t>5.77E-01</t>
  </si>
  <si>
    <t>7.61E-01</t>
  </si>
  <si>
    <t>1.89E-01</t>
  </si>
  <si>
    <t>2.68E-14</t>
  </si>
  <si>
    <t>5.65E-04</t>
  </si>
  <si>
    <t>9.64E-01</t>
  </si>
  <si>
    <t>1.99E-01</t>
  </si>
  <si>
    <t>1.94E-09</t>
  </si>
  <si>
    <t>2.03E-01</t>
  </si>
  <si>
    <t>2.01E-02</t>
  </si>
  <si>
    <t>2e-04</t>
  </si>
  <si>
    <t>9.96E-01</t>
  </si>
  <si>
    <t>8.86E-01</t>
  </si>
  <si>
    <t>7.34E-01</t>
  </si>
  <si>
    <t>8.72E-02</t>
  </si>
  <si>
    <t>8.16E-02</t>
  </si>
  <si>
    <t>9.59E-01</t>
  </si>
  <si>
    <t>3.84E-01</t>
  </si>
  <si>
    <t>5.58E-02</t>
  </si>
  <si>
    <t>7.15E-01</t>
  </si>
  <si>
    <t>1.23E-02</t>
  </si>
  <si>
    <t>7.27E-01</t>
  </si>
  <si>
    <t>5.38E-01</t>
  </si>
  <si>
    <t>3.10E-01</t>
  </si>
  <si>
    <t>4.23E-01</t>
  </si>
  <si>
    <t>2.71E-21</t>
  </si>
  <si>
    <t>4.85E-01</t>
  </si>
  <si>
    <t>1.83E-12</t>
  </si>
  <si>
    <t>4.43E-02</t>
  </si>
  <si>
    <t>4.23E-02</t>
  </si>
  <si>
    <t>9.51E-02</t>
  </si>
  <si>
    <t>8.24E-02</t>
  </si>
  <si>
    <t>1.19E-47</t>
  </si>
  <si>
    <t>4.28E-01</t>
  </si>
  <si>
    <t>2.33E-03</t>
  </si>
  <si>
    <t>3.79E-01</t>
  </si>
  <si>
    <t>2.55E-06</t>
  </si>
  <si>
    <t>2.64E-02</t>
  </si>
  <si>
    <t>7.11E-02</t>
  </si>
  <si>
    <t>9.21E-69</t>
  </si>
  <si>
    <t>7.54E-02</t>
  </si>
  <si>
    <t>8.59E-01</t>
  </si>
  <si>
    <t>1.70E-04</t>
  </si>
  <si>
    <t>8.00E-02</t>
  </si>
  <si>
    <t>1.73E-03</t>
  </si>
  <si>
    <t>4.21E-02</t>
  </si>
  <si>
    <t>1.59E-06</t>
  </si>
  <si>
    <t>6.34E-01</t>
  </si>
  <si>
    <t>1.00E-01</t>
  </si>
  <si>
    <t>9.32E-01</t>
  </si>
  <si>
    <t>6.79E-01</t>
  </si>
  <si>
    <t>1.67E-01</t>
  </si>
  <si>
    <t>4.55E-02</t>
  </si>
  <si>
    <t>1.36E-01</t>
  </si>
  <si>
    <t>2.99E-06</t>
  </si>
  <si>
    <t>1.64E-03</t>
  </si>
  <si>
    <t>2.22E-02</t>
  </si>
  <si>
    <t>3.51E-01</t>
  </si>
  <si>
    <t>7.04E-02</t>
  </si>
  <si>
    <t>2.55E-02</t>
  </si>
  <si>
    <t>1.68E-20</t>
  </si>
  <si>
    <t>3.60E-02</t>
  </si>
  <si>
    <t>5.18E-05</t>
  </si>
  <si>
    <t>1.76E-02</t>
  </si>
  <si>
    <t>1.27E-06</t>
  </si>
  <si>
    <t>6.76E-05</t>
  </si>
  <si>
    <t>7.04E-01</t>
  </si>
  <si>
    <t>1.32E-06</t>
  </si>
  <si>
    <t>6.70E-14</t>
  </si>
  <si>
    <t>2.44E-08</t>
  </si>
  <si>
    <t>6.73E-01</t>
  </si>
  <si>
    <t>6.16E-02</t>
  </si>
  <si>
    <t>5.07E-04</t>
  </si>
  <si>
    <t>9.23E-10</t>
  </si>
  <si>
    <t>4.23E-04</t>
  </si>
  <si>
    <t>1.61E-03</t>
  </si>
  <si>
    <t>1.62E-01</t>
  </si>
  <si>
    <t>7.12E-02</t>
  </si>
  <si>
    <t>4.40E-01</t>
  </si>
  <si>
    <t>3.77E-02</t>
  </si>
  <si>
    <t>1.93E-03</t>
  </si>
  <si>
    <t>1.84E-06</t>
  </si>
  <si>
    <t>6.34E-08</t>
  </si>
  <si>
    <t>3.82E-10</t>
  </si>
  <si>
    <t>7.39E-63</t>
  </si>
  <si>
    <t>2.69E-03</t>
  </si>
  <si>
    <t>2.70E-14</t>
  </si>
  <si>
    <t>4.17E-09</t>
  </si>
  <si>
    <t>8.37E-20</t>
  </si>
  <si>
    <t>4.47E-02</t>
  </si>
  <si>
    <t>5.03E-11</t>
  </si>
  <si>
    <t>5.03E-33</t>
  </si>
  <si>
    <t>4.64E-15</t>
  </si>
  <si>
    <t>1.35E-04</t>
  </si>
  <si>
    <t>2.20E-04</t>
  </si>
  <si>
    <t>1.18E-04</t>
  </si>
  <si>
    <t>5.87E-01</t>
  </si>
  <si>
    <t>4.57E-01</t>
  </si>
  <si>
    <t>8.63E-01</t>
  </si>
  <si>
    <t>1.10E-12</t>
  </si>
  <si>
    <t>7.16E-01</t>
  </si>
  <si>
    <t>4.33E-14</t>
  </si>
  <si>
    <t>1.82E-46</t>
  </si>
  <si>
    <t>8.44E-02</t>
  </si>
  <si>
    <t>3.40E-01</t>
  </si>
  <si>
    <t>6.37E-01</t>
  </si>
  <si>
    <t>2.69E-01</t>
  </si>
  <si>
    <t>9.46E-01</t>
  </si>
  <si>
    <t>5.56E-01</t>
  </si>
  <si>
    <t>1.05E-01</t>
  </si>
  <si>
    <t>5.70E-01</t>
  </si>
  <si>
    <t>8.38E-01</t>
  </si>
  <si>
    <t>1.65E-02</t>
  </si>
  <si>
    <t>2.39E-01</t>
  </si>
  <si>
    <t>1.85E-02</t>
  </si>
  <si>
    <t>6.35E-01</t>
  </si>
  <si>
    <t>3.06E-02</t>
  </si>
  <si>
    <t>1.68E-04</t>
  </si>
  <si>
    <t>1.71E-02</t>
  </si>
  <si>
    <t>4.71E-01</t>
  </si>
  <si>
    <t>2.76E-01</t>
  </si>
  <si>
    <t>1.82E-01</t>
  </si>
  <si>
    <t>5.52E-05</t>
  </si>
  <si>
    <t>5.36E-02</t>
  </si>
  <si>
    <t>3.63E-06</t>
  </si>
  <si>
    <t>3.18E-06</t>
  </si>
  <si>
    <t>1.82E-02</t>
  </si>
  <si>
    <t>3.01E-03</t>
  </si>
  <si>
    <t>5.54E-05</t>
  </si>
  <si>
    <t>8.74E-01</t>
  </si>
  <si>
    <t>3.77E-03</t>
  </si>
  <si>
    <t>4.11E-04</t>
  </si>
  <si>
    <t>2.41E-06</t>
  </si>
  <si>
    <t>8.47E-02</t>
  </si>
  <si>
    <t>1.94E-01</t>
  </si>
  <si>
    <t>5e-04</t>
  </si>
  <si>
    <t>9.90E-01</t>
  </si>
  <si>
    <t>2.97E-03</t>
  </si>
  <si>
    <t>2.98E-01</t>
  </si>
  <si>
    <t>1.78E-03</t>
  </si>
  <si>
    <t>1.31E-01</t>
  </si>
  <si>
    <t>8.75E-03</t>
  </si>
  <si>
    <t>1.05E-07</t>
  </si>
  <si>
    <t>4.65E-42</t>
  </si>
  <si>
    <t>1.45E-07</t>
  </si>
  <si>
    <t>9.12E-09</t>
  </si>
  <si>
    <t>1.03E-01</t>
  </si>
  <si>
    <t>1.01E-04</t>
  </si>
  <si>
    <t>4.61E-01</t>
  </si>
  <si>
    <t>1.13E-04</t>
  </si>
  <si>
    <t>5.66E-19</t>
  </si>
  <si>
    <t>7.81E-02</t>
  </si>
  <si>
    <t>1.44E-04</t>
  </si>
  <si>
    <t>1.37E-02</t>
  </si>
  <si>
    <t>7.88E-03</t>
  </si>
  <si>
    <t>3.87E-01</t>
  </si>
  <si>
    <t>6.07E-05</t>
  </si>
  <si>
    <t>2.56E-01</t>
  </si>
  <si>
    <t>3.42E-02</t>
  </si>
  <si>
    <t>1.15E-01</t>
  </si>
  <si>
    <t>4.78E-01</t>
  </si>
  <si>
    <t>3.88E-01</t>
  </si>
  <si>
    <t>1.77E-02</t>
  </si>
  <si>
    <t>5.13E-01</t>
  </si>
  <si>
    <t>4.29E-01</t>
  </si>
  <si>
    <t>3.80E-03</t>
  </si>
  <si>
    <t>5.95E-01</t>
  </si>
  <si>
    <t>4.30E-01</t>
  </si>
  <si>
    <t>1.95E-01</t>
  </si>
  <si>
    <t>2.06E-20</t>
  </si>
  <si>
    <t>1.31E-15</t>
  </si>
  <si>
    <t>4.45E-12</t>
  </si>
  <si>
    <t>4.05E-10</t>
  </si>
  <si>
    <t>5.48E-22</t>
  </si>
  <si>
    <t>4.86E-01</t>
  </si>
  <si>
    <t>7.38E-08</t>
  </si>
  <si>
    <t>4e-04</t>
  </si>
  <si>
    <t>3.33E-07</t>
  </si>
  <si>
    <t>1.08E-19</t>
  </si>
  <si>
    <t>7.16E-22</t>
  </si>
  <si>
    <t>6.62E-02</t>
  </si>
  <si>
    <t>5.69E-01</t>
  </si>
  <si>
    <t>3.36E-01</t>
  </si>
  <si>
    <t>1.87E-03</t>
  </si>
  <si>
    <t>3.25E-01</t>
  </si>
  <si>
    <t>1.89E-05</t>
  </si>
  <si>
    <t>7.33E-02</t>
  </si>
  <si>
    <t>3.63E-02</t>
  </si>
  <si>
    <t>1.79E-04</t>
  </si>
  <si>
    <t>9.15E-08</t>
  </si>
  <si>
    <t>9.70E-01</t>
  </si>
  <si>
    <t>4.66E-08</t>
  </si>
  <si>
    <t>6.65E-04</t>
  </si>
  <si>
    <t>2.87E-02</t>
  </si>
  <si>
    <t>7.93E-03</t>
  </si>
  <si>
    <t>8.47E-01</t>
  </si>
  <si>
    <t>1.58E-01</t>
  </si>
  <si>
    <t>8.43E-21</t>
  </si>
  <si>
    <t>4.45E-07</t>
  </si>
  <si>
    <t>4.68E-23</t>
  </si>
  <si>
    <t>4.91E-01</t>
  </si>
  <si>
    <t>7.37E-01</t>
  </si>
  <si>
    <t>3.37E-02</t>
  </si>
  <si>
    <t>5.51E-01</t>
  </si>
  <si>
    <t>5.53E-20</t>
  </si>
  <si>
    <t>3.05E-01</t>
  </si>
  <si>
    <t>3.35E-05</t>
  </si>
  <si>
    <t>1.71E-06</t>
  </si>
  <si>
    <t>2.53E-04</t>
  </si>
  <si>
    <t>3.90E-10</t>
  </si>
  <si>
    <t>2.66E-07</t>
  </si>
  <si>
    <t>8.82E-05</t>
  </si>
  <si>
    <t>1.83E-01</t>
  </si>
  <si>
    <t>3.41E-09</t>
  </si>
  <si>
    <t>3.81E-02</t>
  </si>
  <si>
    <t>1.11E-14</t>
  </si>
  <si>
    <t>8.61E-02</t>
  </si>
  <si>
    <t>1.08E-18</t>
  </si>
  <si>
    <t>8.51E-01</t>
  </si>
  <si>
    <t>1.99E-03</t>
  </si>
  <si>
    <t>4.65E-08</t>
  </si>
  <si>
    <t>6.58E-01</t>
  </si>
  <si>
    <t>6.76E-04</t>
  </si>
  <si>
    <t>6.84E-01</t>
  </si>
  <si>
    <t>9.50E-10</t>
  </si>
  <si>
    <t>5.50E-01</t>
  </si>
  <si>
    <t>2.31E-01</t>
  </si>
  <si>
    <t>2.12E-06</t>
  </si>
  <si>
    <t>1.35E-02</t>
  </si>
  <si>
    <t>1.56E-08</t>
  </si>
  <si>
    <t>1.71E-14</t>
  </si>
  <si>
    <t>6.10E-22</t>
  </si>
  <si>
    <t>1.80E-01</t>
  </si>
  <si>
    <t>2.45E-12</t>
  </si>
  <si>
    <t>4.18E-02</t>
  </si>
  <si>
    <t>2.34E-20</t>
  </si>
  <si>
    <t>8.34E-15</t>
  </si>
  <si>
    <t>1.08E-02</t>
  </si>
  <si>
    <t>1.30E-02</t>
  </si>
  <si>
    <t>7.12E-04</t>
  </si>
  <si>
    <t>4.87E-03</t>
  </si>
  <si>
    <t>5.19E-01</t>
  </si>
  <si>
    <t>1.00E-04</t>
  </si>
  <si>
    <t>1.50E-01</t>
  </si>
  <si>
    <t>4.29E-06</t>
  </si>
  <si>
    <t>1.60E-06</t>
  </si>
  <si>
    <t>1.71E-20</t>
  </si>
  <si>
    <t>9.82E-20</t>
  </si>
  <si>
    <t>4.86E-13</t>
  </si>
  <si>
    <t>1.29E-37</t>
  </si>
  <si>
    <t>6.71E-06</t>
  </si>
  <si>
    <t>6.62E-35</t>
  </si>
  <si>
    <t>8e-04</t>
  </si>
  <si>
    <t>9.66E-01</t>
  </si>
  <si>
    <t>1.99E-04</t>
  </si>
  <si>
    <t>1.20E-06</t>
  </si>
  <si>
    <t>6.51E-77</t>
  </si>
  <si>
    <t>5.51E-07</t>
  </si>
  <si>
    <t>2.75E-03</t>
  </si>
  <si>
    <t>7.62E-08</t>
  </si>
  <si>
    <t>7.41E-04</t>
  </si>
  <si>
    <t>9.85E-05</t>
  </si>
  <si>
    <t>7.17E-01</t>
  </si>
  <si>
    <t>2.91E-02</t>
  </si>
  <si>
    <t>1.33E-02</t>
  </si>
  <si>
    <t>7.68E-01</t>
  </si>
  <si>
    <t>3.23E-04</t>
  </si>
  <si>
    <t>9.61E-05</t>
  </si>
  <si>
    <t>8.14E-28</t>
  </si>
  <si>
    <t>1.58E-25</t>
  </si>
  <si>
    <t>2.54E-15</t>
  </si>
  <si>
    <t>1.41E-18</t>
  </si>
  <si>
    <t>4.04E-29</t>
  </si>
  <si>
    <t>2.80E-09</t>
  </si>
  <si>
    <t>6.19E-38</t>
  </si>
  <si>
    <t>3.56E-01</t>
  </si>
  <si>
    <t>3.15E-67</t>
  </si>
  <si>
    <t>1.46E-04</t>
  </si>
  <si>
    <t>2.42E-06</t>
  </si>
  <si>
    <t>5.95E-20</t>
  </si>
  <si>
    <t>2.83E-01</t>
  </si>
  <si>
    <t>2.52E-08</t>
  </si>
  <si>
    <t>6.55E-01</t>
  </si>
  <si>
    <t>6.46E-02</t>
  </si>
  <si>
    <t>2.59E-01</t>
  </si>
  <si>
    <t>4.13E-18</t>
  </si>
  <si>
    <t>3.34E-03</t>
  </si>
  <si>
    <t>2.68E-16</t>
  </si>
  <si>
    <t>2.60E-03</t>
  </si>
  <si>
    <t>4.11E-18</t>
  </si>
  <si>
    <t>1.21E-04</t>
  </si>
  <si>
    <t>1.16E-04</t>
  </si>
  <si>
    <t>2.57E-27</t>
  </si>
  <si>
    <t>1.11E-06</t>
  </si>
  <si>
    <t>2.53E-01</t>
  </si>
  <si>
    <t>9.67E-09</t>
  </si>
  <si>
    <t>7.17E-04</t>
  </si>
  <si>
    <t>7.78E-08</t>
  </si>
  <si>
    <t>9.95E-01</t>
  </si>
  <si>
    <t>5.14E-12</t>
  </si>
  <si>
    <t>9.39E-02</t>
  </si>
  <si>
    <t>1.52E-05</t>
  </si>
  <si>
    <t>9.09E-09</t>
  </si>
  <si>
    <t>1.21E-20</t>
  </si>
  <si>
    <t>1.74E-55</t>
  </si>
  <si>
    <t>1.48E-03</t>
  </si>
  <si>
    <t>3.43E-16</t>
  </si>
  <si>
    <t>2.68E-01</t>
  </si>
  <si>
    <t>1.28E-04</t>
  </si>
  <si>
    <t>4.20E-05</t>
  </si>
  <si>
    <t>3.40E-03</t>
  </si>
  <si>
    <t>7.76E-15</t>
  </si>
  <si>
    <t>4.63E-02</t>
  </si>
  <si>
    <t>3.58E-03</t>
  </si>
  <si>
    <t>1.94E-12</t>
  </si>
  <si>
    <t>2.08E-22</t>
  </si>
  <si>
    <t>5.24E-01</t>
  </si>
  <si>
    <t>4.13E-11</t>
  </si>
  <si>
    <t>3.00E-02</t>
  </si>
  <si>
    <t>9.45E-01</t>
  </si>
  <si>
    <t>2.50E-05</t>
  </si>
  <si>
    <t>6.74E-01</t>
  </si>
  <si>
    <t>8.76E-01</t>
  </si>
  <si>
    <t>1.47E-06</t>
  </si>
  <si>
    <t>7.49E-23</t>
  </si>
  <si>
    <t>1.12E-09</t>
  </si>
  <si>
    <t>8.86E-17</t>
  </si>
  <si>
    <t>5.89E-02</t>
  </si>
  <si>
    <t>7.10E-02</t>
  </si>
  <si>
    <t>5.44E-04</t>
  </si>
  <si>
    <t>1.56E-02</t>
  </si>
  <si>
    <t>2.48E-01</t>
  </si>
  <si>
    <t>5.15E-25</t>
  </si>
  <si>
    <t>2.75E-01</t>
  </si>
  <si>
    <t>6.23E-36</t>
  </si>
  <si>
    <t>2.38E-34</t>
  </si>
  <si>
    <t>4.48E-02</t>
  </si>
  <si>
    <t>8.73E-04</t>
  </si>
  <si>
    <t>9.49E-03</t>
  </si>
  <si>
    <t>1.88E-58</t>
  </si>
  <si>
    <t>4.02E-04</t>
  </si>
  <si>
    <t>2.64E-03</t>
  </si>
  <si>
    <t>4.53E-05</t>
  </si>
  <si>
    <t>5.97E-04</t>
  </si>
  <si>
    <t>8.54E-01</t>
  </si>
  <si>
    <t>3.00E-14</t>
  </si>
  <si>
    <t>6.59E-02</t>
  </si>
  <si>
    <t>3.15E-01</t>
  </si>
  <si>
    <t>1.11E-08</t>
  </si>
  <si>
    <t>3.84E-03</t>
  </si>
  <si>
    <t>7.59E-07</t>
  </si>
  <si>
    <t>8.59E-07</t>
  </si>
  <si>
    <t>6.84E-02</t>
  </si>
  <si>
    <t>1.00E-47</t>
  </si>
  <si>
    <t>3.21E-03</t>
  </si>
  <si>
    <t>7.24E-01</t>
  </si>
  <si>
    <t>8.15E-07</t>
  </si>
  <si>
    <t>1.23E-01</t>
  </si>
  <si>
    <t>4.06E-03</t>
  </si>
  <si>
    <t>7.72E-01</t>
  </si>
  <si>
    <t>3.83E-09</t>
  </si>
  <si>
    <t>2.80E-01</t>
  </si>
  <si>
    <t>3.70E-11</t>
  </si>
  <si>
    <t>2.52E-01</t>
  </si>
  <si>
    <t>4.55E-03</t>
  </si>
  <si>
    <t>3.71E-01</t>
  </si>
  <si>
    <t>5.67E-01</t>
  </si>
  <si>
    <t>6.43E-01</t>
  </si>
  <si>
    <t>2.13E-06</t>
  </si>
  <si>
    <t>4.76E-01</t>
  </si>
  <si>
    <t>4.84E-26</t>
  </si>
  <si>
    <t>3.68E-38</t>
  </si>
  <si>
    <t>1.37E-38</t>
  </si>
  <si>
    <t>2.23E-01</t>
  </si>
  <si>
    <t>4.14E-82</t>
  </si>
  <si>
    <t>3.32E-07</t>
  </si>
  <si>
    <t>2.78E-01</t>
  </si>
  <si>
    <t>9.17E-21</t>
  </si>
  <si>
    <t>1.46E-01</t>
  </si>
  <si>
    <t>3.95E-10</t>
  </si>
  <si>
    <t>6.56E-02</t>
  </si>
  <si>
    <t>3.01E-04</t>
  </si>
  <si>
    <t>3.35E-34</t>
  </si>
  <si>
    <t>9.75E-01</t>
  </si>
  <si>
    <t>6.95E-01</t>
  </si>
  <si>
    <t>1.37E-04</t>
  </si>
  <si>
    <t>4.21E-01</t>
  </si>
  <si>
    <t>2.15E-11</t>
  </si>
  <si>
    <t>4.28E-10</t>
  </si>
  <si>
    <t>1.16E-02</t>
  </si>
  <si>
    <t>4.36E-01</t>
  </si>
  <si>
    <t>6.70E-02</t>
  </si>
  <si>
    <t>1.32E-05</t>
  </si>
  <si>
    <t>5.54E-01</t>
  </si>
  <si>
    <t>9.06E-39</t>
  </si>
  <si>
    <t>6.83E-01</t>
  </si>
  <si>
    <t>5.58E-01</t>
  </si>
  <si>
    <t>6.15E-06</t>
  </si>
  <si>
    <t>1.65E-01</t>
  </si>
  <si>
    <t>1.21E-02</t>
  </si>
  <si>
    <t>1.03E-04</t>
  </si>
  <si>
    <t>3.51E-03</t>
  </si>
  <si>
    <t>5.76E-125</t>
  </si>
  <si>
    <t>7.73E-01</t>
  </si>
  <si>
    <t>9.55E-01</t>
  </si>
  <si>
    <t>9.47E-01</t>
  </si>
  <si>
    <t>6.91E-31</t>
  </si>
  <si>
    <t>3.89E-04</t>
  </si>
  <si>
    <t>2.08E-11</t>
  </si>
  <si>
    <t>3.61E-01</t>
  </si>
  <si>
    <t>2.85E-34</t>
  </si>
  <si>
    <t>1.90E-01</t>
  </si>
  <si>
    <t>2.17E-02</t>
  </si>
  <si>
    <t>2.90E-03</t>
  </si>
  <si>
    <t>4.27E-45</t>
  </si>
  <si>
    <t>2.47E-01</t>
  </si>
  <si>
    <t>3.78E-19</t>
  </si>
  <si>
    <t>3.32E-02</t>
  </si>
  <si>
    <t>5.06E-01</t>
  </si>
  <si>
    <t>2.92E-02</t>
  </si>
  <si>
    <t>1.64E-02</t>
  </si>
  <si>
    <t>1.04E-02</t>
  </si>
  <si>
    <t>3.41E-01</t>
  </si>
  <si>
    <t>3.63E-01</t>
  </si>
  <si>
    <t>4.20E-01</t>
  </si>
  <si>
    <t>5 factor model</t>
  </si>
  <si>
    <t>GLS1</t>
  </si>
  <si>
    <t>GLS4</t>
  </si>
  <si>
    <t>GLS5</t>
  </si>
  <si>
    <t>GLS3</t>
  </si>
  <si>
    <t>GLS2</t>
  </si>
  <si>
    <t>5 factor model resembles RUSATED model quite well, however we cannot split sleep regularity and efficiency based on the data  6 Factor and 7 Factor model are basically the same 6 factor model creates a new factor which we did not annotate 7 Factor model finally splits regulatiry and continuit in its own however also keeps the new unannotated factor</t>
  </si>
  <si>
    <t>timing</t>
  </si>
  <si>
    <t>alertness during waking hours</t>
  </si>
  <si>
    <t>sleep regularity</t>
  </si>
  <si>
    <t>Efficiency/Continuity</t>
  </si>
  <si>
    <t>Duration</t>
  </si>
  <si>
    <t>respiratory sleep health</t>
  </si>
  <si>
    <t>low sleep quality</t>
  </si>
  <si>
    <t>6 factor model</t>
  </si>
  <si>
    <t>GLS6</t>
  </si>
  <si>
    <t>unannotated factor</t>
  </si>
  <si>
    <t>7 factor model</t>
  </si>
  <si>
    <t>GLS7</t>
  </si>
  <si>
    <t>FACTOR</t>
  </si>
  <si>
    <t>sleep trait</t>
  </si>
  <si>
    <t>Unstand_Est</t>
  </si>
  <si>
    <t>Unstand_SE</t>
  </si>
  <si>
    <t>STD_Genotype</t>
  </si>
  <si>
    <t>STD_Genotype_SE</t>
  </si>
  <si>
    <t>STD_All</t>
  </si>
  <si>
    <t>p_value</t>
  </si>
  <si>
    <t>model</t>
  </si>
  <si>
    <t>F1</t>
  </si>
  <si>
    <t>5 factor</t>
  </si>
  <si>
    <t>ACC_L5_TIME_RAW_SIN</t>
  </si>
  <si>
    <t>ACC_M10_TIME_RAW_SIN</t>
  </si>
  <si>
    <t>ACC_SLEEP_MIDP_RAW_SIN</t>
  </si>
  <si>
    <t>F2</t>
  </si>
  <si>
    <t>ACC_SLEEP_DUR_SD_RAW_SIN</t>
  </si>
  <si>
    <t>F3</t>
  </si>
  <si>
    <t>ACC_SLEEP_DUR_RAW_SIN</t>
  </si>
  <si>
    <t>F4</t>
  </si>
  <si>
    <t>ACC_DIURNAL_INACT_RAW_SIN</t>
  </si>
  <si>
    <t>F7</t>
  </si>
  <si>
    <t>F5</t>
  </si>
  <si>
    <t>ACC_N_SLEEP_EPISODES_RAW_SIN</t>
  </si>
  <si>
    <t>ACC_SLEEP_EFF_RAW_SIN</t>
  </si>
  <si>
    <t>F6</t>
  </si>
  <si>
    <t>7 factor</t>
  </si>
  <si>
    <t>F8</t>
  </si>
  <si>
    <t>chisq</t>
  </si>
  <si>
    <t>df</t>
  </si>
  <si>
    <t>AIC</t>
  </si>
  <si>
    <t>CFI</t>
  </si>
  <si>
    <t>SRMR</t>
  </si>
  <si>
    <t>5 Factor</t>
  </si>
  <si>
    <t>7 Factor</t>
  </si>
  <si>
    <t>SNP</t>
  </si>
  <si>
    <t>Chr</t>
  </si>
  <si>
    <t>bp</t>
  </si>
  <si>
    <t>refA</t>
  </si>
  <si>
    <t>freq</t>
  </si>
  <si>
    <t>b</t>
  </si>
  <si>
    <t>n</t>
  </si>
  <si>
    <t>freq_geno</t>
  </si>
  <si>
    <t>bJ</t>
  </si>
  <si>
    <t>bJ_se</t>
  </si>
  <si>
    <t>pJ</t>
  </si>
  <si>
    <t>LD_r</t>
  </si>
  <si>
    <t>rs1776352</t>
  </si>
  <si>
    <t>G</t>
  </si>
  <si>
    <t>4.71179e-10</t>
  </si>
  <si>
    <t>rs61773390</t>
  </si>
  <si>
    <t>rs17374439</t>
  </si>
  <si>
    <t>C</t>
  </si>
  <si>
    <t>2.92446e-12</t>
  </si>
  <si>
    <t>rs17448682</t>
  </si>
  <si>
    <t>6.15319e-12</t>
  </si>
  <si>
    <t>rs72645883</t>
  </si>
  <si>
    <t>rs4912140</t>
  </si>
  <si>
    <t>T</t>
  </si>
  <si>
    <t>7.03269e-10</t>
  </si>
  <si>
    <t>rs3767240</t>
  </si>
  <si>
    <t>3.11469e-11</t>
  </si>
  <si>
    <t>rs3816454</t>
  </si>
  <si>
    <t>rs12140153</t>
  </si>
  <si>
    <t>1.08781e-11</t>
  </si>
  <si>
    <t>rs76681500</t>
  </si>
  <si>
    <t>1.14833e-25</t>
  </si>
  <si>
    <t>rs7547493</t>
  </si>
  <si>
    <t>rs114328297</t>
  </si>
  <si>
    <t>5.87539e-17</t>
  </si>
  <si>
    <t>rs72720396</t>
  </si>
  <si>
    <t>rs11165756</t>
  </si>
  <si>
    <t>8.6323e-09</t>
  </si>
  <si>
    <t>rs17575798</t>
  </si>
  <si>
    <t>1.35849e-12</t>
  </si>
  <si>
    <t>rs11587758</t>
  </si>
  <si>
    <t>2.42537e-14</t>
  </si>
  <si>
    <t>rs79486846</t>
  </si>
  <si>
    <t>1.19129e-09</t>
  </si>
  <si>
    <t>rs75650221</t>
  </si>
  <si>
    <t>rs975025</t>
  </si>
  <si>
    <t>1.48049e-08</t>
  </si>
  <si>
    <t>rs1144566</t>
  </si>
  <si>
    <t>4.66517e-42</t>
  </si>
  <si>
    <t>rs509476</t>
  </si>
  <si>
    <t>rs10196909</t>
  </si>
  <si>
    <t>6.28278e-13</t>
  </si>
  <si>
    <t>rs13011556</t>
  </si>
  <si>
    <t>rs848553</t>
  </si>
  <si>
    <t>4.7781e-09</t>
  </si>
  <si>
    <t>rs848552</t>
  </si>
  <si>
    <t>rs13403127</t>
  </si>
  <si>
    <t>A</t>
  </si>
  <si>
    <t>7.94046e-14</t>
  </si>
  <si>
    <t>rs786406</t>
  </si>
  <si>
    <t>rs75120545</t>
  </si>
  <si>
    <t>rs12713014</t>
  </si>
  <si>
    <t>3.27602e-10</t>
  </si>
  <si>
    <t>rs10495976</t>
  </si>
  <si>
    <t>3.94975e-10</t>
  </si>
  <si>
    <t>rs17463545</t>
  </si>
  <si>
    <t>1.36958e-08</t>
  </si>
  <si>
    <t>rs7602425</t>
  </si>
  <si>
    <t>rs11125505</t>
  </si>
  <si>
    <t>2.13888e-09</t>
  </si>
  <si>
    <t>rs812925</t>
  </si>
  <si>
    <t>8.50036e-11</t>
  </si>
  <si>
    <t>rs778147</t>
  </si>
  <si>
    <t>rs113851554</t>
  </si>
  <si>
    <t>7.1918e-14</t>
  </si>
  <si>
    <t>9.94765e-05</t>
  </si>
  <si>
    <t>rs6744983</t>
  </si>
  <si>
    <t>1.24837e-09</t>
  </si>
  <si>
    <t>rs1446712</t>
  </si>
  <si>
    <t>3.91721e-15</t>
  </si>
  <si>
    <t>rs10520176</t>
  </si>
  <si>
    <t>rs17824247</t>
  </si>
  <si>
    <t>7.1097e-10</t>
  </si>
  <si>
    <t>rs28380327</t>
  </si>
  <si>
    <t>rs4417706</t>
  </si>
  <si>
    <t>1.30917e-11</t>
  </si>
  <si>
    <t>rs1064213</t>
  </si>
  <si>
    <t>rs11679484</t>
  </si>
  <si>
    <t>rs190572876</t>
  </si>
  <si>
    <t>1.72314e-08</t>
  </si>
  <si>
    <t>rs184033703</t>
  </si>
  <si>
    <t>rs62194932</t>
  </si>
  <si>
    <t>1.53576e-12</t>
  </si>
  <si>
    <t>rs57435966</t>
  </si>
  <si>
    <t>rs77008212</t>
  </si>
  <si>
    <t>rs80261926</t>
  </si>
  <si>
    <t>1.0784e-10</t>
  </si>
  <si>
    <t>6.74291e-29</t>
  </si>
  <si>
    <t>rs62182135</t>
  </si>
  <si>
    <t>3.58312e-08</t>
  </si>
  <si>
    <t>rs6442446</t>
  </si>
  <si>
    <t>2.00766e-08</t>
  </si>
  <si>
    <t>rs4688917</t>
  </si>
  <si>
    <t>2.6323e-11</t>
  </si>
  <si>
    <t>rs6577620</t>
  </si>
  <si>
    <t>rs9853258</t>
  </si>
  <si>
    <t>rs13059636</t>
  </si>
  <si>
    <t>6.83231e-13</t>
  </si>
  <si>
    <t>rs62261468</t>
  </si>
  <si>
    <t>1.06757e-10</t>
  </si>
  <si>
    <t>rs2859580</t>
  </si>
  <si>
    <t>5.14641e-09</t>
  </si>
  <si>
    <t>rs11712056</t>
  </si>
  <si>
    <t>rs60194061</t>
  </si>
  <si>
    <t>9.17496e-11</t>
  </si>
  <si>
    <t>rs11924337</t>
  </si>
  <si>
    <t>rs957501</t>
  </si>
  <si>
    <t>4.56438e-08</t>
  </si>
  <si>
    <t>rs1800828</t>
  </si>
  <si>
    <t>3.21869e-08</t>
  </si>
  <si>
    <t>rs7641938</t>
  </si>
  <si>
    <t>3.42665e-09</t>
  </si>
  <si>
    <t>rs13065394</t>
  </si>
  <si>
    <t>rs2102506</t>
  </si>
  <si>
    <t>2.0637e-08</t>
  </si>
  <si>
    <t>rs3850174</t>
  </si>
  <si>
    <t>3.31947e-10</t>
  </si>
  <si>
    <t>rs2268829</t>
  </si>
  <si>
    <t>6.61256e-12</t>
  </si>
  <si>
    <t>rs2239626</t>
  </si>
  <si>
    <t>rs112936817</t>
  </si>
  <si>
    <t>2.72873e-10</t>
  </si>
  <si>
    <t>rs1990689</t>
  </si>
  <si>
    <t>2.12462e-08</t>
  </si>
  <si>
    <t>rs28634184</t>
  </si>
  <si>
    <t>rs17292170</t>
  </si>
  <si>
    <t>rs13112524</t>
  </si>
  <si>
    <t>4.13029e-11</t>
  </si>
  <si>
    <t>rs7691121</t>
  </si>
  <si>
    <t>rs4241964</t>
  </si>
  <si>
    <t>6.82635e-12</t>
  </si>
  <si>
    <t>rs10067113</t>
  </si>
  <si>
    <t>3.63607e-10</t>
  </si>
  <si>
    <t>rs6863018</t>
  </si>
  <si>
    <t>3.64103e-08</t>
  </si>
  <si>
    <t>rs10058356</t>
  </si>
  <si>
    <t>rs7701529</t>
  </si>
  <si>
    <t>4.02872e-08</t>
  </si>
  <si>
    <t>rs4916907</t>
  </si>
  <si>
    <t>5.0393e-10</t>
  </si>
  <si>
    <t>rs1592757</t>
  </si>
  <si>
    <t>4.96063e-08</t>
  </si>
  <si>
    <t>rs1976423</t>
  </si>
  <si>
    <t>rs75750671</t>
  </si>
  <si>
    <t>2.883e-08</t>
  </si>
  <si>
    <t>rs1027742</t>
  </si>
  <si>
    <t>rs2910032</t>
  </si>
  <si>
    <t>5.8726e-14</t>
  </si>
  <si>
    <t>rs4246036</t>
  </si>
  <si>
    <t>rs9349501</t>
  </si>
  <si>
    <t>1.12978e-15</t>
  </si>
  <si>
    <t>rs9395520</t>
  </si>
  <si>
    <t>rs9369915</t>
  </si>
  <si>
    <t>rs9381086</t>
  </si>
  <si>
    <t>2.73368e-10</t>
  </si>
  <si>
    <t>rs4714475</t>
  </si>
  <si>
    <t>rs2842638</t>
  </si>
  <si>
    <t>rs6904450</t>
  </si>
  <si>
    <t>1.8102e-08</t>
  </si>
  <si>
    <t>rs2653349</t>
  </si>
  <si>
    <t>2.75022e-30</t>
  </si>
  <si>
    <t>rs2653343</t>
  </si>
  <si>
    <t>rs9476307</t>
  </si>
  <si>
    <t>1.69055e-08</t>
  </si>
  <si>
    <t>rs60616179</t>
  </si>
  <si>
    <t>6.77695e-11</t>
  </si>
  <si>
    <t>rs75284686</t>
  </si>
  <si>
    <t>3.10284e-11</t>
  </si>
  <si>
    <t>rs827749</t>
  </si>
  <si>
    <t>rs520954</t>
  </si>
  <si>
    <t>rs598779</t>
  </si>
  <si>
    <t>4.71478e-15</t>
  </si>
  <si>
    <t>rs12525312</t>
  </si>
  <si>
    <t>2.34891e-08</t>
  </si>
  <si>
    <t>rs9365769</t>
  </si>
  <si>
    <t>rs10280205</t>
  </si>
  <si>
    <t>7.05607e-09</t>
  </si>
  <si>
    <t>rs1469171</t>
  </si>
  <si>
    <t>rs180904590</t>
  </si>
  <si>
    <t>3.21172e-08</t>
  </si>
  <si>
    <t>rs12669911</t>
  </si>
  <si>
    <t>1.22574e-12</t>
  </si>
  <si>
    <t>rs17161045</t>
  </si>
  <si>
    <t>rs3956705</t>
  </si>
  <si>
    <t>4.86759e-10</t>
  </si>
  <si>
    <t>rs11575356</t>
  </si>
  <si>
    <t>1.26883e-10</t>
  </si>
  <si>
    <t>rs6967481</t>
  </si>
  <si>
    <t>rs2968511</t>
  </si>
  <si>
    <t>1.07459e-09</t>
  </si>
  <si>
    <t>rs4729303</t>
  </si>
  <si>
    <t>1.24617e-15</t>
  </si>
  <si>
    <t>rs202157</t>
  </si>
  <si>
    <t>1.40095e-13</t>
  </si>
  <si>
    <t>rs6960360</t>
  </si>
  <si>
    <t>1.51196e-08</t>
  </si>
  <si>
    <t>rs4729854</t>
  </si>
  <si>
    <t>5.57419e-22</t>
  </si>
  <si>
    <t>rs76187115</t>
  </si>
  <si>
    <t>3.05066e-10</t>
  </si>
  <si>
    <t>rs9649368</t>
  </si>
  <si>
    <t>4.487e-09</t>
  </si>
  <si>
    <t>rs7835197</t>
  </si>
  <si>
    <t>4.06061e-08</t>
  </si>
  <si>
    <t>rs4733462</t>
  </si>
  <si>
    <t>4.54946e-12</t>
  </si>
  <si>
    <t>rs12541362</t>
  </si>
  <si>
    <t>rs7001604</t>
  </si>
  <si>
    <t>rs11988076</t>
  </si>
  <si>
    <t>8.5547e-09</t>
  </si>
  <si>
    <t>rs769066</t>
  </si>
  <si>
    <t>rs4321976</t>
  </si>
  <si>
    <t>3.22902e-13</t>
  </si>
  <si>
    <t>rs1901362</t>
  </si>
  <si>
    <t>2.68025e-08</t>
  </si>
  <si>
    <t>rs3100052</t>
  </si>
  <si>
    <t>rs1470764</t>
  </si>
  <si>
    <t>rs17716502</t>
  </si>
  <si>
    <t>9.55079e-12</t>
  </si>
  <si>
    <t>rs3808477</t>
  </si>
  <si>
    <t>rs12682033</t>
  </si>
  <si>
    <t>rs10977117</t>
  </si>
  <si>
    <t>1.32235e-08</t>
  </si>
  <si>
    <t>rs6477309</t>
  </si>
  <si>
    <t>rs10976942</t>
  </si>
  <si>
    <t>rs6476622</t>
  </si>
  <si>
    <t>1.56065e-10</t>
  </si>
  <si>
    <t>rs308521</t>
  </si>
  <si>
    <t>rs62553781</t>
  </si>
  <si>
    <t>2.59544e-10</t>
  </si>
  <si>
    <t>rs295268</t>
  </si>
  <si>
    <t>5.88658e-10</t>
  </si>
  <si>
    <t>rs10818834</t>
  </si>
  <si>
    <t>2.84126e-08</t>
  </si>
  <si>
    <t>rs10988239</t>
  </si>
  <si>
    <t>4.9786e-09</t>
  </si>
  <si>
    <t>rs10988246</t>
  </si>
  <si>
    <t>rs4948547</t>
  </si>
  <si>
    <t>1.71541e-08</t>
  </si>
  <si>
    <t>rs2893787</t>
  </si>
  <si>
    <t>rs7927904</t>
  </si>
  <si>
    <t>3.67127e-08</t>
  </si>
  <si>
    <t>rs72632979</t>
  </si>
  <si>
    <t>rs10501087</t>
  </si>
  <si>
    <t>9.54095e-10</t>
  </si>
  <si>
    <t>rs10742179</t>
  </si>
  <si>
    <t>rs640245</t>
  </si>
  <si>
    <t>1.86129e-11</t>
  </si>
  <si>
    <t>rs1402954</t>
  </si>
  <si>
    <t>4.39118e-16</t>
  </si>
  <si>
    <t>rs11032362</t>
  </si>
  <si>
    <t>rs12787765</t>
  </si>
  <si>
    <t>3.85271e-10</t>
  </si>
  <si>
    <t>rs3168135</t>
  </si>
  <si>
    <t>rs11229543</t>
  </si>
  <si>
    <t>rs7948839</t>
  </si>
  <si>
    <t>1.24032e-08</t>
  </si>
  <si>
    <t>rs4936291</t>
  </si>
  <si>
    <t>1.10349e-08</t>
  </si>
  <si>
    <t>rs73606722</t>
  </si>
  <si>
    <t>3.14506e-08</t>
  </si>
  <si>
    <t>rs74357745</t>
  </si>
  <si>
    <t>rs73606718</t>
  </si>
  <si>
    <t>rs35935113</t>
  </si>
  <si>
    <t>5.97589e-10</t>
  </si>
  <si>
    <t>rs12811046</t>
  </si>
  <si>
    <t>rs7302062</t>
  </si>
  <si>
    <t>rs12427164</t>
  </si>
  <si>
    <t>9.83092e-29</t>
  </si>
  <si>
    <t>rs7313852</t>
  </si>
  <si>
    <t>rs4882315</t>
  </si>
  <si>
    <t>rs4402370</t>
  </si>
  <si>
    <t>rs55947153</t>
  </si>
  <si>
    <t>2.72627e-10</t>
  </si>
  <si>
    <t>rs11834788</t>
  </si>
  <si>
    <t>rs11174781</t>
  </si>
  <si>
    <t>1.83806e-12</t>
  </si>
  <si>
    <t>rs77384811</t>
  </si>
  <si>
    <t>rs4408360</t>
  </si>
  <si>
    <t>6.40922e-12</t>
  </si>
  <si>
    <t>rs7959983</t>
  </si>
  <si>
    <t>rs4964472</t>
  </si>
  <si>
    <t>2.66122e-08</t>
  </si>
  <si>
    <t>rs7304278</t>
  </si>
  <si>
    <t>rs80097534</t>
  </si>
  <si>
    <t>2.50009e-08</t>
  </si>
  <si>
    <t>rs9597241</t>
  </si>
  <si>
    <t>4.74551e-09</t>
  </si>
  <si>
    <t>rs9597250</t>
  </si>
  <si>
    <t>rs7987664</t>
  </si>
  <si>
    <t>9.86622e-20</t>
  </si>
  <si>
    <t>rs9573971</t>
  </si>
  <si>
    <t>rs10508005</t>
  </si>
  <si>
    <t>1.20089e-08</t>
  </si>
  <si>
    <t>rs17267683</t>
  </si>
  <si>
    <t>rs11841335</t>
  </si>
  <si>
    <t>rs11624703</t>
  </si>
  <si>
    <t>1.46482e-08</t>
  </si>
  <si>
    <t>rs7148842</t>
  </si>
  <si>
    <t>rs7144406</t>
  </si>
  <si>
    <t>2.02158e-08</t>
  </si>
  <si>
    <t>rs12432176</t>
  </si>
  <si>
    <t>1.0618e-08</t>
  </si>
  <si>
    <t>rs59986227</t>
  </si>
  <si>
    <t>1.39045e-08</t>
  </si>
  <si>
    <t>rs7203707</t>
  </si>
  <si>
    <t>1.93459e-09</t>
  </si>
  <si>
    <t>rs9932577</t>
  </si>
  <si>
    <t>rs12927162</t>
  </si>
  <si>
    <t>1.91547e-24</t>
  </si>
  <si>
    <t>rs7187250</t>
  </si>
  <si>
    <t>2.20205e-19</t>
  </si>
  <si>
    <t>rs1421085</t>
  </si>
  <si>
    <t>rs2550298</t>
  </si>
  <si>
    <t>4.01603e-15</t>
  </si>
  <si>
    <t>rs62046252</t>
  </si>
  <si>
    <t>4.52638e-11</t>
  </si>
  <si>
    <t>rs8063159</t>
  </si>
  <si>
    <t>rs17604349</t>
  </si>
  <si>
    <t>1.38318e-13</t>
  </si>
  <si>
    <t>rs11645898</t>
  </si>
  <si>
    <t>rs2585405</t>
  </si>
  <si>
    <t>3.32351e-17</t>
  </si>
  <si>
    <t>rs2518022</t>
  </si>
  <si>
    <t>rs3760185</t>
  </si>
  <si>
    <t>1.03846e-12</t>
  </si>
  <si>
    <t>rs72829936</t>
  </si>
  <si>
    <t>4.17831e-08</t>
  </si>
  <si>
    <t>rs226090</t>
  </si>
  <si>
    <t>rs6503455</t>
  </si>
  <si>
    <t>2.32911e-08</t>
  </si>
  <si>
    <t>rs35653190</t>
  </si>
  <si>
    <t>7.5931e-10</t>
  </si>
  <si>
    <t>rs2202237</t>
  </si>
  <si>
    <t>4.86156e-09</t>
  </si>
  <si>
    <t>rs28647842</t>
  </si>
  <si>
    <t>rs72829713</t>
  </si>
  <si>
    <t>3.27583e-08</t>
  </si>
  <si>
    <t>rs17760257</t>
  </si>
  <si>
    <t>4.77805e-09</t>
  </si>
  <si>
    <t>rs2949919</t>
  </si>
  <si>
    <t>7.30359e-09</t>
  </si>
  <si>
    <t>rs2949923</t>
  </si>
  <si>
    <t>rs1595675</t>
  </si>
  <si>
    <t>4.14229e-08</t>
  </si>
  <si>
    <t>rs11659500</t>
  </si>
  <si>
    <t>7.04284e-14</t>
  </si>
  <si>
    <t>rs62082401</t>
  </si>
  <si>
    <t>rs11083105</t>
  </si>
  <si>
    <t>1.74371e-11</t>
  </si>
  <si>
    <t>rs10460095</t>
  </si>
  <si>
    <t>rs1013987</t>
  </si>
  <si>
    <t>rs4239386</t>
  </si>
  <si>
    <t>1.25182e-13</t>
  </si>
  <si>
    <t>rs12969848</t>
  </si>
  <si>
    <t>3.95574e-17</t>
  </si>
  <si>
    <t>rs8090894</t>
  </si>
  <si>
    <t>7.44464e-16</t>
  </si>
  <si>
    <t>rs9964420</t>
  </si>
  <si>
    <t>rs695059</t>
  </si>
  <si>
    <t>4.67809e-08</t>
  </si>
  <si>
    <t>rs11698484</t>
  </si>
  <si>
    <t>4.50406e-09</t>
  </si>
  <si>
    <t>rs6131942</t>
  </si>
  <si>
    <t>rs2425674</t>
  </si>
  <si>
    <t>5.19897e-09</t>
  </si>
  <si>
    <t>rs2072727</t>
  </si>
  <si>
    <t>rs139911</t>
  </si>
  <si>
    <t>2.11233e-17</t>
  </si>
  <si>
    <t>rs1056322</t>
  </si>
  <si>
    <t>2.72505e-08</t>
  </si>
  <si>
    <t>rs12722549</t>
  </si>
  <si>
    <t>6.10915e-06</t>
  </si>
  <si>
    <t>rs61878493</t>
  </si>
  <si>
    <t>9.53447e-06</t>
  </si>
  <si>
    <t>rs12885018</t>
  </si>
  <si>
    <t>6.61673e-06</t>
  </si>
  <si>
    <t>14:104258535_GTGTA_G</t>
  </si>
  <si>
    <t>rs73497290</t>
  </si>
  <si>
    <t>6.20458e-06</t>
  </si>
  <si>
    <t>rs2244401</t>
  </si>
  <si>
    <t>1.31466e-06</t>
  </si>
  <si>
    <t>rs2235666</t>
  </si>
  <si>
    <t>rs4854410</t>
  </si>
  <si>
    <t>1.71209e-06</t>
  </si>
  <si>
    <t>rs3768655</t>
  </si>
  <si>
    <t>9.98676e-06</t>
  </si>
  <si>
    <t>rs116036180</t>
  </si>
  <si>
    <t>4.0912e-06</t>
  </si>
  <si>
    <t>rs4974444</t>
  </si>
  <si>
    <t>2.94191e-07</t>
  </si>
  <si>
    <t>rs77732322</t>
  </si>
  <si>
    <t>7.64389e-06</t>
  </si>
  <si>
    <t>rs72726805</t>
  </si>
  <si>
    <t>rs10062966</t>
  </si>
  <si>
    <t>1.61228e-06</t>
  </si>
  <si>
    <t>rs6909467</t>
  </si>
  <si>
    <t>6.08097e-07</t>
  </si>
  <si>
    <t>rs144623561</t>
  </si>
  <si>
    <t>rs112746216</t>
  </si>
  <si>
    <t>3.01173e-06</t>
  </si>
  <si>
    <t>rs146314842</t>
  </si>
  <si>
    <t>rs7089041</t>
  </si>
  <si>
    <t>1.01317e-10</t>
  </si>
  <si>
    <t>rs7915425</t>
  </si>
  <si>
    <t>rs10835396</t>
  </si>
  <si>
    <t>7.72925e-09</t>
  </si>
  <si>
    <t>rs1517572</t>
  </si>
  <si>
    <t>rs1607227</t>
  </si>
  <si>
    <t>rs4592416</t>
  </si>
  <si>
    <t>7.81407e-09</t>
  </si>
  <si>
    <t>rs174560</t>
  </si>
  <si>
    <t>3.77977e-08</t>
  </si>
  <si>
    <t>rs11224820</t>
  </si>
  <si>
    <t>1.36717e-08</t>
  </si>
  <si>
    <t>rs1939455</t>
  </si>
  <si>
    <t>rs1079727</t>
  </si>
  <si>
    <t>2.32186e-08</t>
  </si>
  <si>
    <t>rs7115462</t>
  </si>
  <si>
    <t>rs7115226</t>
  </si>
  <si>
    <t>1.70794e-08</t>
  </si>
  <si>
    <t>rs3181261</t>
  </si>
  <si>
    <t>9.98584e-09</t>
  </si>
  <si>
    <t>rs75458655</t>
  </si>
  <si>
    <t>rs3751046</t>
  </si>
  <si>
    <t>4.42805e-12</t>
  </si>
  <si>
    <t>rs2664299</t>
  </si>
  <si>
    <t>3.68093e-08</t>
  </si>
  <si>
    <t>rs8038326</t>
  </si>
  <si>
    <t>4.9205e-10</t>
  </si>
  <si>
    <t>rs17388803</t>
  </si>
  <si>
    <t>rs55708756</t>
  </si>
  <si>
    <t>1.79456e-09</t>
  </si>
  <si>
    <t>rs3095508</t>
  </si>
  <si>
    <t>rs8047587</t>
  </si>
  <si>
    <t>1.37307e-12</t>
  </si>
  <si>
    <t>rs9937053</t>
  </si>
  <si>
    <t>rs17817288</t>
  </si>
  <si>
    <t>rs7186682</t>
  </si>
  <si>
    <t>7.04294e-10</t>
  </si>
  <si>
    <t>rs59779556</t>
  </si>
  <si>
    <t>rs205024</t>
  </si>
  <si>
    <t>1.73534e-09</t>
  </si>
  <si>
    <t>rs9906181</t>
  </si>
  <si>
    <t>1.86423e-08</t>
  </si>
  <si>
    <t>rs536775486</t>
  </si>
  <si>
    <t>rs7210219</t>
  </si>
  <si>
    <t>7.05494e-10</t>
  </si>
  <si>
    <t>rs7209792</t>
  </si>
  <si>
    <t>rs112606247</t>
  </si>
  <si>
    <t>rs3794891</t>
  </si>
  <si>
    <t>3.34665e-13</t>
  </si>
  <si>
    <t>rs12607679</t>
  </si>
  <si>
    <t>rs12963463</t>
  </si>
  <si>
    <t>rs1578650</t>
  </si>
  <si>
    <t>4.67786e-11</t>
  </si>
  <si>
    <t>rs915416</t>
  </si>
  <si>
    <t>rs7524118</t>
  </si>
  <si>
    <t>rs540431</t>
  </si>
  <si>
    <t>1.65731e-08</t>
  </si>
  <si>
    <t>rs269054</t>
  </si>
  <si>
    <t>rs79512144</t>
  </si>
  <si>
    <t>3.68279e-09</t>
  </si>
  <si>
    <t>rs62120041</t>
  </si>
  <si>
    <t>rs2683630</t>
  </si>
  <si>
    <t>8.65835e-12</t>
  </si>
  <si>
    <t>rs1380703</t>
  </si>
  <si>
    <t>rs75539574</t>
  </si>
  <si>
    <t>4.39828e-16</t>
  </si>
  <si>
    <t>rs62158170</t>
  </si>
  <si>
    <t>4.34581e-40</t>
  </si>
  <si>
    <t>rs7556815</t>
  </si>
  <si>
    <t>rs6737318</t>
  </si>
  <si>
    <t>rs2863957</t>
  </si>
  <si>
    <t>rs35662245</t>
  </si>
  <si>
    <t>2.80025e-08</t>
  </si>
  <si>
    <t>rs12463754</t>
  </si>
  <si>
    <t>9.31976e-09</t>
  </si>
  <si>
    <t>rs11885663</t>
  </si>
  <si>
    <t>rs112230981</t>
  </si>
  <si>
    <t>1.69002e-10</t>
  </si>
  <si>
    <t>rs6774226</t>
  </si>
  <si>
    <t>1.26811e-10</t>
  </si>
  <si>
    <t>rs13088093</t>
  </si>
  <si>
    <t>rs2192528</t>
  </si>
  <si>
    <t>1.41239e-09</t>
  </si>
  <si>
    <t>rs7685840</t>
  </si>
  <si>
    <t>4.30387e-08</t>
  </si>
  <si>
    <t>rs17427571</t>
  </si>
  <si>
    <t>rs17005118</t>
  </si>
  <si>
    <t>rs6838394</t>
  </si>
  <si>
    <t>7.62809e-09</t>
  </si>
  <si>
    <t>rs35531607</t>
  </si>
  <si>
    <t>rs13109404</t>
  </si>
  <si>
    <t>2.4285e-08</t>
  </si>
  <si>
    <t>rs13107325</t>
  </si>
  <si>
    <t>rs37021</t>
  </si>
  <si>
    <t>1.80251e-11</t>
  </si>
  <si>
    <t>rs365663</t>
  </si>
  <si>
    <t>rs150830</t>
  </si>
  <si>
    <t>1.0227e-08</t>
  </si>
  <si>
    <t>rs6596529</t>
  </si>
  <si>
    <t>2.17333e-10</t>
  </si>
  <si>
    <t>rs56372231</t>
  </si>
  <si>
    <t>rs2303653</t>
  </si>
  <si>
    <t>rs74838528</t>
  </si>
  <si>
    <t>3.06813e-08</t>
  </si>
  <si>
    <t>rs11965972</t>
  </si>
  <si>
    <t>7.45745e-09</t>
  </si>
  <si>
    <t>rs34556183</t>
  </si>
  <si>
    <t>rs142180737</t>
  </si>
  <si>
    <t>rs11773643</t>
  </si>
  <si>
    <t>1.98461e-08</t>
  </si>
  <si>
    <t>rs34731055</t>
  </si>
  <si>
    <t>rs11763750</t>
  </si>
  <si>
    <t>rs4730640</t>
  </si>
  <si>
    <t>2.48215e-09</t>
  </si>
  <si>
    <t>rs2079070</t>
  </si>
  <si>
    <t>rs1229762</t>
  </si>
  <si>
    <t>rs13271129</t>
  </si>
  <si>
    <t>4.61024e-09</t>
  </si>
  <si>
    <t>rs73219758</t>
  </si>
  <si>
    <t>rs10973282</t>
  </si>
  <si>
    <t>1.68271e-10</t>
  </si>
  <si>
    <t>rs10973207</t>
  </si>
  <si>
    <t>AACC_DIURNAL_INACT_RAW</t>
  </si>
  <si>
    <t>rs224111</t>
  </si>
  <si>
    <t>1.9148e-11</t>
  </si>
  <si>
    <t>rs1782742</t>
  </si>
  <si>
    <t>9.45946e-11</t>
  </si>
  <si>
    <t>rs7476897</t>
  </si>
  <si>
    <t>rs12249890</t>
  </si>
  <si>
    <t>1.58721e-08</t>
  </si>
  <si>
    <t>rs12253139</t>
  </si>
  <si>
    <t>rs4765947</t>
  </si>
  <si>
    <t>1.42636e-09</t>
  </si>
  <si>
    <t>rs4765939</t>
  </si>
  <si>
    <t>rs56765817</t>
  </si>
  <si>
    <t>8.02164e-11</t>
  </si>
  <si>
    <t>rs7295391</t>
  </si>
  <si>
    <t>rs1846644</t>
  </si>
  <si>
    <t>8.43366e-47</t>
  </si>
  <si>
    <t>rs73209076</t>
  </si>
  <si>
    <t>1.44493e-08</t>
  </si>
  <si>
    <t>rs12147887</t>
  </si>
  <si>
    <t>1.78695e-09</t>
  </si>
  <si>
    <t>rs17564048</t>
  </si>
  <si>
    <t>1.13342e-10</t>
  </si>
  <si>
    <t>rs8015449</t>
  </si>
  <si>
    <t>rs62009918</t>
  </si>
  <si>
    <t>5.53078e-14</t>
  </si>
  <si>
    <t>rs17356118</t>
  </si>
  <si>
    <t>rs2188355</t>
  </si>
  <si>
    <t>8.6455e-10</t>
  </si>
  <si>
    <t>rs886114</t>
  </si>
  <si>
    <t>rs13330072</t>
  </si>
  <si>
    <t>2.2881e-08</t>
  </si>
  <si>
    <t>rs1862816</t>
  </si>
  <si>
    <t>3.58747e-08</t>
  </si>
  <si>
    <t>rs11868035</t>
  </si>
  <si>
    <t>1.71321e-09</t>
  </si>
  <si>
    <t>rs11078398</t>
  </si>
  <si>
    <t>rs1878941</t>
  </si>
  <si>
    <t>1.91148e-10</t>
  </si>
  <si>
    <t>rs9891103</t>
  </si>
  <si>
    <t>1.16434e-28</t>
  </si>
  <si>
    <t>rs1852269</t>
  </si>
  <si>
    <t>rs4800216</t>
  </si>
  <si>
    <t>3.59134e-09</t>
  </si>
  <si>
    <t>rs539075</t>
  </si>
  <si>
    <t>9.54076e-09</t>
  </si>
  <si>
    <t>rs8091895</t>
  </si>
  <si>
    <t>1.69789e-10</t>
  </si>
  <si>
    <t>rs8084241</t>
  </si>
  <si>
    <t>9.1466e-19</t>
  </si>
  <si>
    <t>rs2048522</t>
  </si>
  <si>
    <t>rs4648390</t>
  </si>
  <si>
    <t>3.65187e-08</t>
  </si>
  <si>
    <t>rs194655</t>
  </si>
  <si>
    <t>2.91215e-08</t>
  </si>
  <si>
    <t>rs2787120</t>
  </si>
  <si>
    <t>rs41313250</t>
  </si>
  <si>
    <t>2.03539e-14</t>
  </si>
  <si>
    <t>1.65926e-35</t>
  </si>
  <si>
    <t>rs553314</t>
  </si>
  <si>
    <t>5.23285e-12</t>
  </si>
  <si>
    <t>rs17131124</t>
  </si>
  <si>
    <t>rs10922907</t>
  </si>
  <si>
    <t>1.43885e-08</t>
  </si>
  <si>
    <t>rs4609480</t>
  </si>
  <si>
    <t>8.39324e-09</t>
  </si>
  <si>
    <t>rs2250377</t>
  </si>
  <si>
    <t>5.81011e-19</t>
  </si>
  <si>
    <t>rs57746981</t>
  </si>
  <si>
    <t>rs17781552</t>
  </si>
  <si>
    <t>4.96868e-08</t>
  </si>
  <si>
    <t>rs780093</t>
  </si>
  <si>
    <t>1.45007e-10</t>
  </si>
  <si>
    <t>rs4665972</t>
  </si>
  <si>
    <t>rs1553474</t>
  </si>
  <si>
    <t>2.51375e-09</t>
  </si>
  <si>
    <t>rs4671328</t>
  </si>
  <si>
    <t>1.21761e-11</t>
  </si>
  <si>
    <t>rs6741951</t>
  </si>
  <si>
    <t>rs2219372</t>
  </si>
  <si>
    <t>1.74979e-11</t>
  </si>
  <si>
    <t>rs11123962</t>
  </si>
  <si>
    <t>rs13428302</t>
  </si>
  <si>
    <t>3.46231e-09</t>
  </si>
  <si>
    <t>rs1955337</t>
  </si>
  <si>
    <t>8.34822e-09</t>
  </si>
  <si>
    <t>rs4286272</t>
  </si>
  <si>
    <t>7.57215e-10</t>
  </si>
  <si>
    <t>rs9712275</t>
  </si>
  <si>
    <t>rs10192988</t>
  </si>
  <si>
    <t>3.68423e-10</t>
  </si>
  <si>
    <t>rs7607363</t>
  </si>
  <si>
    <t>rs13010456</t>
  </si>
  <si>
    <t>1.34439e-19</t>
  </si>
  <si>
    <t>rs9821366</t>
  </si>
  <si>
    <t>7.03869e-15</t>
  </si>
  <si>
    <t>rs1001817</t>
  </si>
  <si>
    <t>1.53636e-13</t>
  </si>
  <si>
    <t>rs843372</t>
  </si>
  <si>
    <t>rs6855246</t>
  </si>
  <si>
    <t>4.57715e-08</t>
  </si>
  <si>
    <t>rs13135092</t>
  </si>
  <si>
    <t>rs11729053</t>
  </si>
  <si>
    <t>1.59542e-08</t>
  </si>
  <si>
    <t>rs12506659</t>
  </si>
  <si>
    <t>4.49047e-09</t>
  </si>
  <si>
    <t>rs55959132</t>
  </si>
  <si>
    <t>3.66326e-08</t>
  </si>
  <si>
    <t>rs4916795</t>
  </si>
  <si>
    <t>2.23479e-08</t>
  </si>
  <si>
    <t>rs10514370</t>
  </si>
  <si>
    <t>1.26226e-10</t>
  </si>
  <si>
    <t>rs6897863</t>
  </si>
  <si>
    <t>rs325501</t>
  </si>
  <si>
    <t>4.32605e-11</t>
  </si>
  <si>
    <t>rs388016</t>
  </si>
  <si>
    <t>9.9067e-09</t>
  </si>
  <si>
    <t>rs12153518</t>
  </si>
  <si>
    <t>8.46575e-10</t>
  </si>
  <si>
    <t>rs10875622</t>
  </si>
  <si>
    <t>3.10747e-13</t>
  </si>
  <si>
    <t>rs6923811</t>
  </si>
  <si>
    <t>1.24487e-11</t>
  </si>
  <si>
    <t>rs4293990</t>
  </si>
  <si>
    <t>1.18905e-09</t>
  </si>
  <si>
    <t>rs3122170</t>
  </si>
  <si>
    <t>rs3122163</t>
  </si>
  <si>
    <t>rs9382477</t>
  </si>
  <si>
    <t>2.43554e-22</t>
  </si>
  <si>
    <t>rs9494864</t>
  </si>
  <si>
    <t>8.00395e-09</t>
  </si>
  <si>
    <t>rs641498</t>
  </si>
  <si>
    <t>1.54737e-14</t>
  </si>
  <si>
    <t>rs9460120</t>
  </si>
  <si>
    <t>4.94542e-09</t>
  </si>
  <si>
    <t>rs62425620</t>
  </si>
  <si>
    <t>rs62519825</t>
  </si>
  <si>
    <t>2.60333e-11</t>
  </si>
  <si>
    <t>rs285793</t>
  </si>
  <si>
    <t>2.05898e-13</t>
  </si>
  <si>
    <t>rs876575</t>
  </si>
  <si>
    <t>4.93607e-08</t>
  </si>
  <si>
    <t>rs7837226</t>
  </si>
  <si>
    <t>rs55818482</t>
  </si>
  <si>
    <t>5.64818e-23</t>
  </si>
  <si>
    <t>rs13284688</t>
  </si>
  <si>
    <t>rs4147132</t>
  </si>
  <si>
    <t>3.36032e-09</t>
  </si>
  <si>
    <t>rs971415</t>
  </si>
  <si>
    <t>1.89866e-08</t>
  </si>
  <si>
    <t>rs6602349</t>
  </si>
  <si>
    <t>5.14369e-05</t>
  </si>
  <si>
    <t>5.14379e-05</t>
  </si>
  <si>
    <t>7.37282e-13</t>
  </si>
  <si>
    <t>rs725861</t>
  </si>
  <si>
    <t>rs145292556</t>
  </si>
  <si>
    <t>7.03797e-06</t>
  </si>
  <si>
    <t>rs7922259</t>
  </si>
  <si>
    <t>5.27961e-05</t>
  </si>
  <si>
    <t>5.27971e-05</t>
  </si>
  <si>
    <t>2.75947e-07</t>
  </si>
  <si>
    <t>10:31271020_TTCTC_T</t>
  </si>
  <si>
    <t>rs148360989</t>
  </si>
  <si>
    <t>rs2785255</t>
  </si>
  <si>
    <t>4.11633e-05</t>
  </si>
  <si>
    <t>4.12768e-05</t>
  </si>
  <si>
    <t>3.72712e-06</t>
  </si>
  <si>
    <t>rs2253574</t>
  </si>
  <si>
    <t>4.8262e-05</t>
  </si>
  <si>
    <t>4.83945e-05</t>
  </si>
  <si>
    <t>2.77043e-06</t>
  </si>
  <si>
    <t>rs74149505</t>
  </si>
  <si>
    <t>7.23402e-05</t>
  </si>
  <si>
    <t>7.23406e-05</t>
  </si>
  <si>
    <t>2.93338e-06</t>
  </si>
  <si>
    <t>rs61861102</t>
  </si>
  <si>
    <t>rs935370</t>
  </si>
  <si>
    <t>4.01326e-05</t>
  </si>
  <si>
    <t>4.0137e-05</t>
  </si>
  <si>
    <t>5.15214e-06</t>
  </si>
  <si>
    <t>rs4910129</t>
  </si>
  <si>
    <t>4.0547e-05</t>
  </si>
  <si>
    <t>4.05515e-05</t>
  </si>
  <si>
    <t>5.26498e-06</t>
  </si>
  <si>
    <t>rs6099273</t>
  </si>
  <si>
    <t>rs17651504</t>
  </si>
  <si>
    <t>4.02305e-05</t>
  </si>
  <si>
    <t>4.02308e-05</t>
  </si>
  <si>
    <t>1.35775e-08</t>
  </si>
  <si>
    <t>rs10835317</t>
  </si>
  <si>
    <t>rs3740688</t>
  </si>
  <si>
    <t>4.01194e-05</t>
  </si>
  <si>
    <t>4.01196e-05</t>
  </si>
  <si>
    <t>9.72637e-06</t>
  </si>
  <si>
    <t>rs148865779</t>
  </si>
  <si>
    <t>rs10752582</t>
  </si>
  <si>
    <t>4.30034e-05</t>
  </si>
  <si>
    <t>4.30037e-05</t>
  </si>
  <si>
    <t>9.13164e-06</t>
  </si>
  <si>
    <t>rs1480036</t>
  </si>
  <si>
    <t>4.73562e-05</t>
  </si>
  <si>
    <t>4.73566e-05</t>
  </si>
  <si>
    <t>3.43217e-07</t>
  </si>
  <si>
    <t>rs10844664</t>
  </si>
  <si>
    <t>4.09621e-05</t>
  </si>
  <si>
    <t>4.09625e-05</t>
  </si>
  <si>
    <t>5.29907e-08</t>
  </si>
  <si>
    <t>rs11171917</t>
  </si>
  <si>
    <t>4.49207e-05</t>
  </si>
  <si>
    <t>4.49211e-05</t>
  </si>
  <si>
    <t>1.86193e-08</t>
  </si>
  <si>
    <t>12:57088077_CA_C</t>
  </si>
  <si>
    <t>rs10735928</t>
  </si>
  <si>
    <t>4.16007e-05</t>
  </si>
  <si>
    <t>4.16016e-05</t>
  </si>
  <si>
    <t>2.53399e-18</t>
  </si>
  <si>
    <t>rs10878269</t>
  </si>
  <si>
    <t>rs61935247</t>
  </si>
  <si>
    <t>6.35049e-05</t>
  </si>
  <si>
    <t>6.35052e-05</t>
  </si>
  <si>
    <t>7.4374e-06</t>
  </si>
  <si>
    <t>rs35872193</t>
  </si>
  <si>
    <t>rs9506531</t>
  </si>
  <si>
    <t>4.43443e-05</t>
  </si>
  <si>
    <t>4.43445e-05</t>
  </si>
  <si>
    <t>5.45672e-06</t>
  </si>
  <si>
    <t>rs7983020</t>
  </si>
  <si>
    <t>rs12429765</t>
  </si>
  <si>
    <t>4.04702e-05</t>
  </si>
  <si>
    <t>4.04707e-05</t>
  </si>
  <si>
    <t>1.5102e-11</t>
  </si>
  <si>
    <t>rs35526541</t>
  </si>
  <si>
    <t>4.56963e-05</t>
  </si>
  <si>
    <t>4.57682e-05</t>
  </si>
  <si>
    <t>2.98136e-06</t>
  </si>
  <si>
    <t>rs1985704</t>
  </si>
  <si>
    <t>4.03046e-05</t>
  </si>
  <si>
    <t>4.04424e-05</t>
  </si>
  <si>
    <t>2.30159e-11</t>
  </si>
  <si>
    <t>rs6948904</t>
  </si>
  <si>
    <t>rs9591347</t>
  </si>
  <si>
    <t>7.57383e-05</t>
  </si>
  <si>
    <t>7.5887e-05</t>
  </si>
  <si>
    <t>1.67172e-09</t>
  </si>
  <si>
    <t>rs592333</t>
  </si>
  <si>
    <t>rs9563578</t>
  </si>
  <si>
    <t>4.33515e-05</t>
  </si>
  <si>
    <t>4.33529e-05</t>
  </si>
  <si>
    <t>1.87567e-07</t>
  </si>
  <si>
    <t>rs56313517</t>
  </si>
  <si>
    <t>rs7333890</t>
  </si>
  <si>
    <t>4.05697e-05</t>
  </si>
  <si>
    <t>4.05708e-05</t>
  </si>
  <si>
    <t>8.21212e-07</t>
  </si>
  <si>
    <t>rs141562947</t>
  </si>
  <si>
    <t>1.19995e-05</t>
  </si>
  <si>
    <t>5.91556e-46</t>
  </si>
  <si>
    <t>rs117006647</t>
  </si>
  <si>
    <t>6.86369e-06</t>
  </si>
  <si>
    <t>rs9559902</t>
  </si>
  <si>
    <t>4.20108e-05</t>
  </si>
  <si>
    <t>4.20111e-05</t>
  </si>
  <si>
    <t>1.08515e-07</t>
  </si>
  <si>
    <t>13:111543149_TG_T</t>
  </si>
  <si>
    <t>rs712399</t>
  </si>
  <si>
    <t>4.45574e-05</t>
  </si>
  <si>
    <t>4.45576e-05</t>
  </si>
  <si>
    <t>8.09516e-06</t>
  </si>
  <si>
    <t>rs712398</t>
  </si>
  <si>
    <t>rs6572666</t>
  </si>
  <si>
    <t>4.06866e-05</t>
  </si>
  <si>
    <t>4.06868e-05</t>
  </si>
  <si>
    <t>1.68564e-06</t>
  </si>
  <si>
    <t>rs144973546</t>
  </si>
  <si>
    <t>rs2052220</t>
  </si>
  <si>
    <t>5.1575e-05</t>
  </si>
  <si>
    <t>5.15753e-05</t>
  </si>
  <si>
    <t>1.26236e-06</t>
  </si>
  <si>
    <t>rs2664303</t>
  </si>
  <si>
    <t>4.1157e-05</t>
  </si>
  <si>
    <t>4.11574e-05</t>
  </si>
  <si>
    <t>9.54778e-11</t>
  </si>
  <si>
    <t>rs34520623</t>
  </si>
  <si>
    <t>6.10087e-05</t>
  </si>
  <si>
    <t>6.10093e-05</t>
  </si>
  <si>
    <t>4.28634e-06</t>
  </si>
  <si>
    <t>rs28667168</t>
  </si>
  <si>
    <t>5.99859e-05</t>
  </si>
  <si>
    <t>5.99865e-05</t>
  </si>
  <si>
    <t>1.2106e-06</t>
  </si>
  <si>
    <t>rs2281233</t>
  </si>
  <si>
    <t>6.27634e-05</t>
  </si>
  <si>
    <t>6.2764e-05</t>
  </si>
  <si>
    <t>2.80665e-07</t>
  </si>
  <si>
    <t>rs9933881</t>
  </si>
  <si>
    <t>rs12448040</t>
  </si>
  <si>
    <t>4.61978e-05</t>
  </si>
  <si>
    <t>4.61982e-05</t>
  </si>
  <si>
    <t>4.4985e-06</t>
  </si>
  <si>
    <t>rs77986938</t>
  </si>
  <si>
    <t>rs732172</t>
  </si>
  <si>
    <t>4.15754e-05</t>
  </si>
  <si>
    <t>4.15757e-05</t>
  </si>
  <si>
    <t>1.75642e-06</t>
  </si>
  <si>
    <t>rs534071629</t>
  </si>
  <si>
    <t>rs11865343</t>
  </si>
  <si>
    <t>4.79428e-05</t>
  </si>
  <si>
    <t>4.79431e-05</t>
  </si>
  <si>
    <t>2.11759e-06</t>
  </si>
  <si>
    <t>rs761661560</t>
  </si>
  <si>
    <t>rs9923188</t>
  </si>
  <si>
    <t>4.09245e-05</t>
  </si>
  <si>
    <t>4.09249e-05</t>
  </si>
  <si>
    <t>4.28076e-07</t>
  </si>
  <si>
    <t>rs139442197</t>
  </si>
  <si>
    <t>rs149221282</t>
  </si>
  <si>
    <t>6.2965e-06</t>
  </si>
  <si>
    <t>rs7200800</t>
  </si>
  <si>
    <t>4.41354e-05</t>
  </si>
  <si>
    <t>4.41358e-05</t>
  </si>
  <si>
    <t>3.45116e-06</t>
  </si>
  <si>
    <t>rs12449843</t>
  </si>
  <si>
    <t>4.15094e-05</t>
  </si>
  <si>
    <t>4.15098e-05</t>
  </si>
  <si>
    <t>7.48674e-08</t>
  </si>
  <si>
    <t>rs8069947</t>
  </si>
  <si>
    <t>rs8081548</t>
  </si>
  <si>
    <t>4.25258e-05</t>
  </si>
  <si>
    <t>4.25262e-05</t>
  </si>
  <si>
    <t>3.36264e-10</t>
  </si>
  <si>
    <t>rs9912001</t>
  </si>
  <si>
    <t>rs242557</t>
  </si>
  <si>
    <t>4.13577e-05</t>
  </si>
  <si>
    <t>4.21887e-05</t>
  </si>
  <si>
    <t>1.24654e-07</t>
  </si>
  <si>
    <t>rs7209589</t>
  </si>
  <si>
    <t>rs1563304</t>
  </si>
  <si>
    <t>5.24777e-05</t>
  </si>
  <si>
    <t>5.40162e-05</t>
  </si>
  <si>
    <t>3.1393e-06</t>
  </si>
  <si>
    <t>rs197912</t>
  </si>
  <si>
    <t>4.18369e-05</t>
  </si>
  <si>
    <t>4.22793e-05</t>
  </si>
  <si>
    <t>5.95764e-08</t>
  </si>
  <si>
    <t>rs2060876</t>
  </si>
  <si>
    <t>4.13328e-05</t>
  </si>
  <si>
    <t>4.14497e-05</t>
  </si>
  <si>
    <t>3.5756e-08</t>
  </si>
  <si>
    <t>rs1548810</t>
  </si>
  <si>
    <t>4.49428e-05</t>
  </si>
  <si>
    <t>4.49438e-05</t>
  </si>
  <si>
    <t>2.64649e-06</t>
  </si>
  <si>
    <t>rs227727</t>
  </si>
  <si>
    <t>4.04211e-05</t>
  </si>
  <si>
    <t>4.0422e-05</t>
  </si>
  <si>
    <t>1.12278e-08</t>
  </si>
  <si>
    <t>rs77936394</t>
  </si>
  <si>
    <t>7.99414e-05</t>
  </si>
  <si>
    <t>7.99424e-05</t>
  </si>
  <si>
    <t>1.28602e-06</t>
  </si>
  <si>
    <t>rs232093</t>
  </si>
  <si>
    <t>4.24537e-05</t>
  </si>
  <si>
    <t>4.24541e-05</t>
  </si>
  <si>
    <t>8.93299e-06</t>
  </si>
  <si>
    <t>rs72856759</t>
  </si>
  <si>
    <t>4.23822e-05</t>
  </si>
  <si>
    <t>4.2383e-05</t>
  </si>
  <si>
    <t>4.91312e-09</t>
  </si>
  <si>
    <t>rs180110</t>
  </si>
  <si>
    <t>rs34050123</t>
  </si>
  <si>
    <t>5.11647e-05</t>
  </si>
  <si>
    <t>5.11656e-05</t>
  </si>
  <si>
    <t>7.75083e-07</t>
  </si>
  <si>
    <t>rs9747347</t>
  </si>
  <si>
    <t>4.18689e-05</t>
  </si>
  <si>
    <t>4.18692e-05</t>
  </si>
  <si>
    <t>5.4906e-06</t>
  </si>
  <si>
    <t>17:79583755_CAAA_C</t>
  </si>
  <si>
    <t>rs72902650</t>
  </si>
  <si>
    <t>5.2987e-05</t>
  </si>
  <si>
    <t>5.29873e-05</t>
  </si>
  <si>
    <t>7.05111e-06</t>
  </si>
  <si>
    <t>rs11875417</t>
  </si>
  <si>
    <t>rs3816653</t>
  </si>
  <si>
    <t>4.25987e-05</t>
  </si>
  <si>
    <t>4.25989e-05</t>
  </si>
  <si>
    <t>4.41804e-06</t>
  </si>
  <si>
    <t>rs12455977</t>
  </si>
  <si>
    <t>rs9675886</t>
  </si>
  <si>
    <t>4.43875e-05</t>
  </si>
  <si>
    <t>4.43877e-05</t>
  </si>
  <si>
    <t>2.28445e-06</t>
  </si>
  <si>
    <t>rs17368807</t>
  </si>
  <si>
    <t>8.05133e-05</t>
  </si>
  <si>
    <t>8.05138e-05</t>
  </si>
  <si>
    <t>6.77554e-07</t>
  </si>
  <si>
    <t>rs2236847</t>
  </si>
  <si>
    <t>4.31565e-05</t>
  </si>
  <si>
    <t>4.31567e-05</t>
  </si>
  <si>
    <t>6.86623e-06</t>
  </si>
  <si>
    <t>rs12025962</t>
  </si>
  <si>
    <t>4.22447e-05</t>
  </si>
  <si>
    <t>4.2245e-05</t>
  </si>
  <si>
    <t>1.41984e-06</t>
  </si>
  <si>
    <t>rs2066384</t>
  </si>
  <si>
    <t>rs11205823</t>
  </si>
  <si>
    <t>4.45032e-05</t>
  </si>
  <si>
    <t>4.45035e-05</t>
  </si>
  <si>
    <t>2.28637e-06</t>
  </si>
  <si>
    <t>rs3862266</t>
  </si>
  <si>
    <t>4.38309e-05</t>
  </si>
  <si>
    <t>4.38314e-05</t>
  </si>
  <si>
    <t>1.80826e-10</t>
  </si>
  <si>
    <t>rs1514133</t>
  </si>
  <si>
    <t>4.03954e-05</t>
  </si>
  <si>
    <t>4.03957e-05</t>
  </si>
  <si>
    <t>2.28111e-06</t>
  </si>
  <si>
    <t>rs5774234</t>
  </si>
  <si>
    <t>rs11587434</t>
  </si>
  <si>
    <t>4.54689e-05</t>
  </si>
  <si>
    <t>4.54722e-05</t>
  </si>
  <si>
    <t>7.16661e-06</t>
  </si>
  <si>
    <t>rs12724444</t>
  </si>
  <si>
    <t>rs4112328</t>
  </si>
  <si>
    <t>4.01766e-05</t>
  </si>
  <si>
    <t>4.01795e-05</t>
  </si>
  <si>
    <t>2.30344e-06</t>
  </si>
  <si>
    <t>rs35915391</t>
  </si>
  <si>
    <t>4.17168e-05</t>
  </si>
  <si>
    <t>4.17172e-05</t>
  </si>
  <si>
    <t>1.3386e-08</t>
  </si>
  <si>
    <t>1:87773720_CT_C</t>
  </si>
  <si>
    <t>rs12119849</t>
  </si>
  <si>
    <t>7.10848e-05</t>
  </si>
  <si>
    <t>7.10856e-05</t>
  </si>
  <si>
    <t>7.58072e-09</t>
  </si>
  <si>
    <t>rs17185933</t>
  </si>
  <si>
    <t>5.18482e-05</t>
  </si>
  <si>
    <t>5.18485e-05</t>
  </si>
  <si>
    <t>2.30038e-06</t>
  </si>
  <si>
    <t>rs10494217</t>
  </si>
  <si>
    <t>rs61811895</t>
  </si>
  <si>
    <t>5.25413e-05</t>
  </si>
  <si>
    <t>5.25416e-05</t>
  </si>
  <si>
    <t>1.64948e-06</t>
  </si>
  <si>
    <t>rs6691427</t>
  </si>
  <si>
    <t>3.99412e-05</t>
  </si>
  <si>
    <t>3.99414e-05</t>
  </si>
  <si>
    <t>3.399e-06</t>
  </si>
  <si>
    <t>1:203514148_AT_A</t>
  </si>
  <si>
    <t>rs681239</t>
  </si>
  <si>
    <t>4.42614e-05</t>
  </si>
  <si>
    <t>4.42617e-05</t>
  </si>
  <si>
    <t>3.04916e-07</t>
  </si>
  <si>
    <t>rs12046502</t>
  </si>
  <si>
    <t>4.63049e-05</t>
  </si>
  <si>
    <t>4.63051e-05</t>
  </si>
  <si>
    <t>9.08672e-06</t>
  </si>
  <si>
    <t>rs12022375</t>
  </si>
  <si>
    <t>rs10694317</t>
  </si>
  <si>
    <t>rs4815897</t>
  </si>
  <si>
    <t>5.13216e-05</t>
  </si>
  <si>
    <t>5.13229e-05</t>
  </si>
  <si>
    <t>2.28053e-08</t>
  </si>
  <si>
    <t>rs6117259</t>
  </si>
  <si>
    <t>rs2876076</t>
  </si>
  <si>
    <t>4.29099e-05</t>
  </si>
  <si>
    <t>4.29109e-05</t>
  </si>
  <si>
    <t>3.65221e-06</t>
  </si>
  <si>
    <t>rs73128919</t>
  </si>
  <si>
    <t>5.46146e-05</t>
  </si>
  <si>
    <t>5.46194e-05</t>
  </si>
  <si>
    <t>7.01003e-06</t>
  </si>
  <si>
    <t>rs6047978</t>
  </si>
  <si>
    <t>4.16914e-05</t>
  </si>
  <si>
    <t>4.1695e-05</t>
  </si>
  <si>
    <t>8.2349e-06</t>
  </si>
  <si>
    <t>rs6119932</t>
  </si>
  <si>
    <t>4.82197e-05</t>
  </si>
  <si>
    <t>4.82206e-05</t>
  </si>
  <si>
    <t>8.63275e-06</t>
  </si>
  <si>
    <t>rs6057619</t>
  </si>
  <si>
    <t>rs6124255</t>
  </si>
  <si>
    <t>4.33135e-05</t>
  </si>
  <si>
    <t>4.33141e-05</t>
  </si>
  <si>
    <t>3.87579e-06</t>
  </si>
  <si>
    <t>rs1883715</t>
  </si>
  <si>
    <t>rs2064346</t>
  </si>
  <si>
    <t>4.23804e-05</t>
  </si>
  <si>
    <t>4.23812e-05</t>
  </si>
  <si>
    <t>2.41466e-06</t>
  </si>
  <si>
    <t>4.64338e-05</t>
  </si>
  <si>
    <t>4.64343e-05</t>
  </si>
  <si>
    <t>3.88898e-07</t>
  </si>
  <si>
    <t>rs151021420</t>
  </si>
  <si>
    <t>rs13831</t>
  </si>
  <si>
    <t>4.38667e-05</t>
  </si>
  <si>
    <t>4.38671e-05</t>
  </si>
  <si>
    <t>4.10018e-07</t>
  </si>
  <si>
    <t>rs7275508</t>
  </si>
  <si>
    <t>8.58524e-05</t>
  </si>
  <si>
    <t>8.58528e-05</t>
  </si>
  <si>
    <t>4.70258e-06</t>
  </si>
  <si>
    <t>rs141479213</t>
  </si>
  <si>
    <t>rs6001920</t>
  </si>
  <si>
    <t>6.88343e-05</t>
  </si>
  <si>
    <t>6.8873e-05</t>
  </si>
  <si>
    <t>5.65497e-07</t>
  </si>
  <si>
    <t>rs79829846</t>
  </si>
  <si>
    <t>2.70552e-06</t>
  </si>
  <si>
    <t>rs6731872</t>
  </si>
  <si>
    <t>5.32783e-05</t>
  </si>
  <si>
    <t>5.32785e-05</t>
  </si>
  <si>
    <t>8.00985e-06</t>
  </si>
  <si>
    <t>rs62106258</t>
  </si>
  <si>
    <t>rs2165738</t>
  </si>
  <si>
    <t>4.51257e-05</t>
  </si>
  <si>
    <t>4.5126e-05</t>
  </si>
  <si>
    <t>4.47993e-06</t>
  </si>
  <si>
    <t>rs10186242</t>
  </si>
  <si>
    <t>rs4971683</t>
  </si>
  <si>
    <t>3.99625e-05</t>
  </si>
  <si>
    <t>3.99628e-05</t>
  </si>
  <si>
    <t>3.27019e-06</t>
  </si>
  <si>
    <t>rs1472238</t>
  </si>
  <si>
    <t>4.12009e-05</t>
  </si>
  <si>
    <t>4.12012e-05</t>
  </si>
  <si>
    <t>7.38012e-06</t>
  </si>
  <si>
    <t>rs881455</t>
  </si>
  <si>
    <t>8.2914e-05</t>
  </si>
  <si>
    <t>8.29558e-05</t>
  </si>
  <si>
    <t>6.30421e-06</t>
  </si>
  <si>
    <t>rs11694921</t>
  </si>
  <si>
    <t>rs11690734</t>
  </si>
  <si>
    <t>4.46506e-05</t>
  </si>
  <si>
    <t>4.46731e-05</t>
  </si>
  <si>
    <t>2.97636e-07</t>
  </si>
  <si>
    <t>rs77347005</t>
  </si>
  <si>
    <t>4.53097e-05</t>
  </si>
  <si>
    <t>4.531e-05</t>
  </si>
  <si>
    <t>1.16527e-06</t>
  </si>
  <si>
    <t>rs10182424</t>
  </si>
  <si>
    <t>rs62158168</t>
  </si>
  <si>
    <t>4.7924e-05</t>
  </si>
  <si>
    <t>4.79243e-05</t>
  </si>
  <si>
    <t>2.23486e-06</t>
  </si>
  <si>
    <t>rs62158166</t>
  </si>
  <si>
    <t>rs76906549</t>
  </si>
  <si>
    <t>2.11211e-06</t>
  </si>
  <si>
    <t>rs72902177</t>
  </si>
  <si>
    <t>5.87717e-05</t>
  </si>
  <si>
    <t>5.87725e-05</t>
  </si>
  <si>
    <t>2.94009e-12</t>
  </si>
  <si>
    <t>rs61597598</t>
  </si>
  <si>
    <t>rs142379705</t>
  </si>
  <si>
    <t>1.28169e-05</t>
  </si>
  <si>
    <t>1.2817e-05</t>
  </si>
  <si>
    <t>7.52114e-91</t>
  </si>
  <si>
    <t>rs6737075</t>
  </si>
  <si>
    <t>4.17797e-05</t>
  </si>
  <si>
    <t>4.178e-05</t>
  </si>
  <si>
    <t>2.86705e-06</t>
  </si>
  <si>
    <t>2:200307679_TA_T</t>
  </si>
  <si>
    <t>rs12998774</t>
  </si>
  <si>
    <t>7.35886e-05</t>
  </si>
  <si>
    <t>1.14586e-05</t>
  </si>
  <si>
    <t>7.35633e-05</t>
  </si>
  <si>
    <t>1.3634e-10</t>
  </si>
  <si>
    <t>2.86389e-05</t>
  </si>
  <si>
    <t>rs12464688</t>
  </si>
  <si>
    <t>4.46974e-05</t>
  </si>
  <si>
    <t>4.46977e-05</t>
  </si>
  <si>
    <t>8.5253e-06</t>
  </si>
  <si>
    <t>rs34125638</t>
  </si>
  <si>
    <t>rs184652834</t>
  </si>
  <si>
    <t>9.26294e-05</t>
  </si>
  <si>
    <t>1.05807e-05</t>
  </si>
  <si>
    <t>1.05808e-05</t>
  </si>
  <si>
    <t>2.04979e-18</t>
  </si>
  <si>
    <t>rs9826722</t>
  </si>
  <si>
    <t>4.80098e-05</t>
  </si>
  <si>
    <t>4.80101e-05</t>
  </si>
  <si>
    <t>1.23146e-07</t>
  </si>
  <si>
    <t>3:64318339_TA_T</t>
  </si>
  <si>
    <t>rs699451</t>
  </si>
  <si>
    <t>4.00771e-05</t>
  </si>
  <si>
    <t>4.00774e-05</t>
  </si>
  <si>
    <t>1.12211e-08</t>
  </si>
  <si>
    <t>rs74936745</t>
  </si>
  <si>
    <t>rs12638746</t>
  </si>
  <si>
    <t>4.24213e-05</t>
  </si>
  <si>
    <t>4.24215e-05</t>
  </si>
  <si>
    <t>1.26957e-06</t>
  </si>
  <si>
    <t>rs67707172</t>
  </si>
  <si>
    <t>rs9840549</t>
  </si>
  <si>
    <t>4.1007e-05</t>
  </si>
  <si>
    <t>4.10072e-05</t>
  </si>
  <si>
    <t>8.66272e-06</t>
  </si>
  <si>
    <t>rs114665868</t>
  </si>
  <si>
    <t>1.17607e-05</t>
  </si>
  <si>
    <t>5.4253e-31</t>
  </si>
  <si>
    <t>rs62275309</t>
  </si>
  <si>
    <t>4.63345e-05</t>
  </si>
  <si>
    <t>4.63348e-05</t>
  </si>
  <si>
    <t>7.77501e-07</t>
  </si>
  <si>
    <t>rs780200765</t>
  </si>
  <si>
    <t>rs6855873</t>
  </si>
  <si>
    <t>4.66924e-05</t>
  </si>
  <si>
    <t>4.66927e-05</t>
  </si>
  <si>
    <t>2.60606e-07</t>
  </si>
  <si>
    <t>rs17002694</t>
  </si>
  <si>
    <t>6.97268e-05</t>
  </si>
  <si>
    <t>6.97271e-05</t>
  </si>
  <si>
    <t>5.96334e-06</t>
  </si>
  <si>
    <t>rs1807151</t>
  </si>
  <si>
    <t>rs11097755</t>
  </si>
  <si>
    <t>4.01153e-05</t>
  </si>
  <si>
    <t>4.01155e-05</t>
  </si>
  <si>
    <t>4.05669e-06</t>
  </si>
  <si>
    <t>rs1826389</t>
  </si>
  <si>
    <t>4.01889e-05</t>
  </si>
  <si>
    <t>4.01891e-05</t>
  </si>
  <si>
    <t>2.16001e-06</t>
  </si>
  <si>
    <t>rs2903424</t>
  </si>
  <si>
    <t>rs77955022</t>
  </si>
  <si>
    <t>4.85954e-05</t>
  </si>
  <si>
    <t>4.85957e-05</t>
  </si>
  <si>
    <t>3.37901e-07</t>
  </si>
  <si>
    <t>rs201505732</t>
  </si>
  <si>
    <t>rs11745500</t>
  </si>
  <si>
    <t>4.20862e-05</t>
  </si>
  <si>
    <t>4.20864e-05</t>
  </si>
  <si>
    <t>2.35847e-06</t>
  </si>
  <si>
    <t>rs2307111</t>
  </si>
  <si>
    <t>4.08784e-05</t>
  </si>
  <si>
    <t>4.08786e-05</t>
  </si>
  <si>
    <t>5.70609e-06</t>
  </si>
  <si>
    <t>rs2968274</t>
  </si>
  <si>
    <t>4.04703e-05</t>
  </si>
  <si>
    <t>4.04844e-05</t>
  </si>
  <si>
    <t>4.69072e-07</t>
  </si>
  <si>
    <t>rs9686588</t>
  </si>
  <si>
    <t>4.53637e-05</t>
  </si>
  <si>
    <t>4.53795e-05</t>
  </si>
  <si>
    <t>2.54257e-06</t>
  </si>
  <si>
    <t>rs114546213</t>
  </si>
  <si>
    <t>rs9986145</t>
  </si>
  <si>
    <t>4.23186e-05</t>
  </si>
  <si>
    <t>4.23191e-05</t>
  </si>
  <si>
    <t>6.44072e-11</t>
  </si>
  <si>
    <t>rs745558</t>
  </si>
  <si>
    <t>rs869592</t>
  </si>
  <si>
    <t>4.6596e-05</t>
  </si>
  <si>
    <t>4.65964e-05</t>
  </si>
  <si>
    <t>7.84664e-07</t>
  </si>
  <si>
    <t>rs11750679</t>
  </si>
  <si>
    <t>4.29696e-05</t>
  </si>
  <si>
    <t>4.29698e-05</t>
  </si>
  <si>
    <t>7.80001e-06</t>
  </si>
  <si>
    <t>rs9505273</t>
  </si>
  <si>
    <t>4.50626e-05</t>
  </si>
  <si>
    <t>4.50629e-05</t>
  </si>
  <si>
    <t>9.9175e-06</t>
  </si>
  <si>
    <t>rs9505270</t>
  </si>
  <si>
    <t>rs62404878</t>
  </si>
  <si>
    <t>5.66936e-05</t>
  </si>
  <si>
    <t>5.66939e-05</t>
  </si>
  <si>
    <t>7.67565e-06</t>
  </si>
  <si>
    <t>rs17667167</t>
  </si>
  <si>
    <t>4.38992e-05</t>
  </si>
  <si>
    <t>4.38996e-05</t>
  </si>
  <si>
    <t>1.40797e-06</t>
  </si>
  <si>
    <t>rs913455</t>
  </si>
  <si>
    <t>7.03608e-05</t>
  </si>
  <si>
    <t>7.03611e-05</t>
  </si>
  <si>
    <t>4.04816e-06</t>
  </si>
  <si>
    <t>rs1615528</t>
  </si>
  <si>
    <t>4.56143e-05</t>
  </si>
  <si>
    <t>4.56153e-05</t>
  </si>
  <si>
    <t>4.40775e-07</t>
  </si>
  <si>
    <t>rs777659</t>
  </si>
  <si>
    <t>4.32839e-05</t>
  </si>
  <si>
    <t>4.32849e-05</t>
  </si>
  <si>
    <t>7.75153e-06</t>
  </si>
  <si>
    <t>rs9446824</t>
  </si>
  <si>
    <t>5.35222e-05</t>
  </si>
  <si>
    <t>5.35226e-05</t>
  </si>
  <si>
    <t>1.02932e-06</t>
  </si>
  <si>
    <t>rs7768657</t>
  </si>
  <si>
    <t>4.42834e-05</t>
  </si>
  <si>
    <t>4.42837e-05</t>
  </si>
  <si>
    <t>1.4882e-06</t>
  </si>
  <si>
    <t>rs9403711</t>
  </si>
  <si>
    <t>4.78714e-05</t>
  </si>
  <si>
    <t>4.78717e-05</t>
  </si>
  <si>
    <t>5.58806e-07</t>
  </si>
  <si>
    <t>rs17060460</t>
  </si>
  <si>
    <t>rs9389081</t>
  </si>
  <si>
    <t>7.58182e-05</t>
  </si>
  <si>
    <t>7.58187e-05</t>
  </si>
  <si>
    <t>1.14715e-06</t>
  </si>
  <si>
    <t>rs11154732</t>
  </si>
  <si>
    <t>rs9479958</t>
  </si>
  <si>
    <t>4.07264e-05</t>
  </si>
  <si>
    <t>4.07266e-05</t>
  </si>
  <si>
    <t>7.17298e-06</t>
  </si>
  <si>
    <t>rs66980794</t>
  </si>
  <si>
    <t>rs35195332</t>
  </si>
  <si>
    <t>4.10915e-05</t>
  </si>
  <si>
    <t>4.12508e-05</t>
  </si>
  <si>
    <t>2.88291e-06</t>
  </si>
  <si>
    <t>rs28477564</t>
  </si>
  <si>
    <t>rs73070236</t>
  </si>
  <si>
    <t>4.06254e-05</t>
  </si>
  <si>
    <t>4.07827e-05</t>
  </si>
  <si>
    <t>1.38455e-06</t>
  </si>
  <si>
    <t>rs2192476</t>
  </si>
  <si>
    <t>4.13467e-05</t>
  </si>
  <si>
    <t>4.13471e-05</t>
  </si>
  <si>
    <t>3.85357e-06</t>
  </si>
  <si>
    <t>rs4349936</t>
  </si>
  <si>
    <t>4.16212e-05</t>
  </si>
  <si>
    <t>4.16214e-05</t>
  </si>
  <si>
    <t>9.73086e-06</t>
  </si>
  <si>
    <t>rs72497866</t>
  </si>
  <si>
    <t>rs10755886</t>
  </si>
  <si>
    <t>3.99855e-05</t>
  </si>
  <si>
    <t>3.99857e-05</t>
  </si>
  <si>
    <t>2.03298e-06</t>
  </si>
  <si>
    <t>rs9642200</t>
  </si>
  <si>
    <t>rs11977571</t>
  </si>
  <si>
    <t>6.21866e-05</t>
  </si>
  <si>
    <t>6.2187e-05</t>
  </si>
  <si>
    <t>8.57212e-06</t>
  </si>
  <si>
    <t>rs2711851</t>
  </si>
  <si>
    <t>rs62482496</t>
  </si>
  <si>
    <t>9.76453e-05</t>
  </si>
  <si>
    <t>9.7646e-05</t>
  </si>
  <si>
    <t>2.73531e-06</t>
  </si>
  <si>
    <t>rs62482509</t>
  </si>
  <si>
    <t>rs17151229</t>
  </si>
  <si>
    <t>4.2116e-05</t>
  </si>
  <si>
    <t>4.21163e-05</t>
  </si>
  <si>
    <t>8.62045e-08</t>
  </si>
  <si>
    <t>rs111398775</t>
  </si>
  <si>
    <t>5.49925e-05</t>
  </si>
  <si>
    <t>5.49928e-05</t>
  </si>
  <si>
    <t>1.39119e-06</t>
  </si>
  <si>
    <t>rs59076204</t>
  </si>
  <si>
    <t>rs56163244</t>
  </si>
  <si>
    <t>6.0806e-06</t>
  </si>
  <si>
    <t>6.08061e-06</t>
  </si>
  <si>
    <t>2.04582e-42</t>
  </si>
  <si>
    <t>rs55736052</t>
  </si>
  <si>
    <t>4.51312e-05</t>
  </si>
  <si>
    <t>4.51314e-05</t>
  </si>
  <si>
    <t>6.7057e-06</t>
  </si>
  <si>
    <t>rs16914459</t>
  </si>
  <si>
    <t>4.36893e-05</t>
  </si>
  <si>
    <t>4.36896e-05</t>
  </si>
  <si>
    <t>7.82265e-06</t>
  </si>
  <si>
    <t>rs10112089</t>
  </si>
  <si>
    <t>4.02532e-05</t>
  </si>
  <si>
    <t>4.02535e-05</t>
  </si>
  <si>
    <t>3.4726e-06</t>
  </si>
  <si>
    <t>rs7004274</t>
  </si>
  <si>
    <t>rs73693420</t>
  </si>
  <si>
    <t>1.00532e-05</t>
  </si>
  <si>
    <t>1.00533e-05</t>
  </si>
  <si>
    <t>1.11075e-42</t>
  </si>
  <si>
    <t>rs13267098</t>
  </si>
  <si>
    <t>4.08792e-05</t>
  </si>
  <si>
    <t>4.08796e-05</t>
  </si>
  <si>
    <t>1.14902e-09</t>
  </si>
  <si>
    <t>rs13251292</t>
  </si>
  <si>
    <t>rs4735764</t>
  </si>
  <si>
    <t>4.42111e-05</t>
  </si>
  <si>
    <t>4.42114e-05</t>
  </si>
  <si>
    <t>1.09024e-07</t>
  </si>
  <si>
    <t>rs147868669</t>
  </si>
  <si>
    <t>rs7828516</t>
  </si>
  <si>
    <t>4.54913e-05</t>
  </si>
  <si>
    <t>4.54915e-05</t>
  </si>
  <si>
    <t>6.7592e-06</t>
  </si>
  <si>
    <t>7.41457e-06</t>
  </si>
  <si>
    <t>rs1264952</t>
  </si>
  <si>
    <t>rs2443780</t>
  </si>
  <si>
    <t>4.24995e-05</t>
  </si>
  <si>
    <t>4.24998e-05</t>
  </si>
  <si>
    <t>8.42886e-06</t>
  </si>
  <si>
    <t>8:109137976_TAGAC_T</t>
  </si>
  <si>
    <t>rs2737229</t>
  </si>
  <si>
    <t>4.33975e-05</t>
  </si>
  <si>
    <t>4.33978e-05</t>
  </si>
  <si>
    <t>4.64793e-06</t>
  </si>
  <si>
    <t>rs138983405</t>
  </si>
  <si>
    <t>rs6985307</t>
  </si>
  <si>
    <t>4.09218e-05</t>
  </si>
  <si>
    <t>4.09221e-05</t>
  </si>
  <si>
    <t>3.29996e-06</t>
  </si>
  <si>
    <t>rs55930529</t>
  </si>
  <si>
    <t>rs2148348</t>
  </si>
  <si>
    <t>4.0282e-05</t>
  </si>
  <si>
    <t>4.02823e-05</t>
  </si>
  <si>
    <t>5.72654e-06</t>
  </si>
  <si>
    <t>rs1003070</t>
  </si>
  <si>
    <t>4.02545e-05</t>
  </si>
  <si>
    <t>4.02555e-05</t>
  </si>
  <si>
    <t>2.5897e-06</t>
  </si>
  <si>
    <t>rs4961747</t>
  </si>
  <si>
    <t>rs79538366</t>
  </si>
  <si>
    <t>rs10738451</t>
  </si>
  <si>
    <t>4.45696e-05</t>
  </si>
  <si>
    <t>4.45707e-05</t>
  </si>
  <si>
    <t>7.67185e-08</t>
  </si>
  <si>
    <t>rs776751</t>
  </si>
  <si>
    <t>4.29165e-05</t>
  </si>
  <si>
    <t>4.29168e-05</t>
  </si>
  <si>
    <t>7.79898e-08</t>
  </si>
  <si>
    <t>rs62555905</t>
  </si>
  <si>
    <t>7.67203e-05</t>
  </si>
  <si>
    <t>7.67208e-05</t>
  </si>
  <si>
    <t>3.71901e-07</t>
  </si>
  <si>
    <t>rs150635681</t>
  </si>
  <si>
    <t>8.69165e-06</t>
  </si>
  <si>
    <t>rs2777778</t>
  </si>
  <si>
    <t>rs7863760</t>
  </si>
  <si>
    <t>6.04913e-05</t>
  </si>
  <si>
    <t>6.05036e-05</t>
  </si>
  <si>
    <t>9.95464e-06</t>
  </si>
  <si>
    <t>rs183066</t>
  </si>
  <si>
    <t>4.05655e-05</t>
  </si>
  <si>
    <t>4.05739e-05</t>
  </si>
  <si>
    <t>3.49199e-08</t>
  </si>
  <si>
    <t>rs35129945</t>
  </si>
  <si>
    <t>4.13727e-05</t>
  </si>
  <si>
    <t>4.13732e-05</t>
  </si>
  <si>
    <t>3.09732e-07</t>
  </si>
  <si>
    <t>9:128399680_TAA_T</t>
  </si>
  <si>
    <t>rs946713</t>
  </si>
  <si>
    <t>5.09433e-05</t>
  </si>
  <si>
    <t>5.09438e-05</t>
  </si>
  <si>
    <t>5.58946e-06</t>
  </si>
  <si>
    <t>rs8176693</t>
  </si>
  <si>
    <t>8.33298e-05</t>
  </si>
  <si>
    <t>8.33307e-05</t>
  </si>
  <si>
    <t>7.87407e-07</t>
  </si>
  <si>
    <t>rs7039567</t>
  </si>
  <si>
    <t>4.13161e-05</t>
  </si>
  <si>
    <t>4.13163e-05</t>
  </si>
  <si>
    <t>6.42416e-06</t>
  </si>
  <si>
    <t>rs10776920</t>
  </si>
  <si>
    <t>rs80045732</t>
  </si>
  <si>
    <t>3.05301e-06</t>
  </si>
  <si>
    <t>rs11217323</t>
  </si>
  <si>
    <t>5.63241e-06</t>
  </si>
  <si>
    <t>rs73152141</t>
  </si>
  <si>
    <t>9.40888e-06</t>
  </si>
  <si>
    <t>rs10862089</t>
  </si>
  <si>
    <t>rs73177156</t>
  </si>
  <si>
    <t>6.73441e-05</t>
  </si>
  <si>
    <t>6.73597e-05</t>
  </si>
  <si>
    <t>8.573e-06</t>
  </si>
  <si>
    <t>rs11117088</t>
  </si>
  <si>
    <t>rs4887349</t>
  </si>
  <si>
    <t>5.93548e-06</t>
  </si>
  <si>
    <t>rs62071466</t>
  </si>
  <si>
    <t>6.97161e-05</t>
  </si>
  <si>
    <t>6.97325e-05</t>
  </si>
  <si>
    <t>3.04984e-06</t>
  </si>
  <si>
    <t>rs524273</t>
  </si>
  <si>
    <t>5.40978e-05</t>
  </si>
  <si>
    <t>5.41116e-05</t>
  </si>
  <si>
    <t>7.24936e-06</t>
  </si>
  <si>
    <t>rs10920259</t>
  </si>
  <si>
    <t>5.33109e-05</t>
  </si>
  <si>
    <t>5.33242e-05</t>
  </si>
  <si>
    <t>7.58983e-06</t>
  </si>
  <si>
    <t>rs7269619</t>
  </si>
  <si>
    <t>5.50803e-05</t>
  </si>
  <si>
    <t>5.50952e-05</t>
  </si>
  <si>
    <t>3.72576e-06</t>
  </si>
  <si>
    <t>rs365032</t>
  </si>
  <si>
    <t>6.04205e-05</t>
  </si>
  <si>
    <t>6.04356e-05</t>
  </si>
  <si>
    <t>9.33946e-06</t>
  </si>
  <si>
    <t>rs6005577</t>
  </si>
  <si>
    <t>5.45625e-05</t>
  </si>
  <si>
    <t>5.45788e-05</t>
  </si>
  <si>
    <t>1.17832e-06</t>
  </si>
  <si>
    <t>rs9608642</t>
  </si>
  <si>
    <t>2.17123e-24</t>
  </si>
  <si>
    <t>rs1820987</t>
  </si>
  <si>
    <t>5.38132e-05</t>
  </si>
  <si>
    <t>5.38322e-05</t>
  </si>
  <si>
    <t>3.6639e-07</t>
  </si>
  <si>
    <t>rs379210</t>
  </si>
  <si>
    <t>6.87176e-05</t>
  </si>
  <si>
    <t>6.87342e-05</t>
  </si>
  <si>
    <t>9.80478e-06</t>
  </si>
  <si>
    <t>rs283905</t>
  </si>
  <si>
    <t>rs369760</t>
  </si>
  <si>
    <t>6.53879e-05</t>
  </si>
  <si>
    <t>6.54077e-05</t>
  </si>
  <si>
    <t>1.00003e-06</t>
  </si>
  <si>
    <t>rs62158160</t>
  </si>
  <si>
    <t>rs17400325</t>
  </si>
  <si>
    <t>4.55847e-10</t>
  </si>
  <si>
    <t>rs2442779</t>
  </si>
  <si>
    <t>7.15465e-05</t>
  </si>
  <si>
    <t>7.15634e-05</t>
  </si>
  <si>
    <t>4.05401e-06</t>
  </si>
  <si>
    <t>rs13094687</t>
  </si>
  <si>
    <t>5.61238e-05</t>
  </si>
  <si>
    <t>5.61429e-05</t>
  </si>
  <si>
    <t>1.1159e-07</t>
  </si>
  <si>
    <t>rs35317084</t>
  </si>
  <si>
    <t>5.57793e-05</t>
  </si>
  <si>
    <t>5.57935e-05</t>
  </si>
  <si>
    <t>3.83169e-06</t>
  </si>
  <si>
    <t>rs17485052</t>
  </si>
  <si>
    <t>6.51624e-05</t>
  </si>
  <si>
    <t>6.51826e-05</t>
  </si>
  <si>
    <t>5.0521e-07</t>
  </si>
  <si>
    <t>rs13080973</t>
  </si>
  <si>
    <t>rs182096</t>
  </si>
  <si>
    <t>8.37151e-05</t>
  </si>
  <si>
    <t>8.37433e-05</t>
  </si>
  <si>
    <t>7.20149e-08</t>
  </si>
  <si>
    <t>rs1422192</t>
  </si>
  <si>
    <t>7.11205e-05</t>
  </si>
  <si>
    <t>7.11398e-05</t>
  </si>
  <si>
    <t>1.64553e-06</t>
  </si>
  <si>
    <t>rs10484380</t>
  </si>
  <si>
    <t>8.93787e-05</t>
  </si>
  <si>
    <t>8.94017e-05</t>
  </si>
  <si>
    <t>3.51035e-06</t>
  </si>
  <si>
    <t>rs9464190</t>
  </si>
  <si>
    <t>6.78854e-05</t>
  </si>
  <si>
    <t>6.79036e-05</t>
  </si>
  <si>
    <t>6.06551e-06</t>
  </si>
  <si>
    <t>rs73557392</t>
  </si>
  <si>
    <t>5.97871e-07</t>
  </si>
  <si>
    <t>rs13268315</t>
  </si>
  <si>
    <t>5.36867e-05</t>
  </si>
  <si>
    <t>5.37036e-05</t>
  </si>
  <si>
    <t>6.79217e-07</t>
  </si>
  <si>
    <t>rs4737188</t>
  </si>
  <si>
    <t>rs72706534</t>
  </si>
  <si>
    <t>4.35508e-06</t>
  </si>
  <si>
    <t>rs188011793</t>
  </si>
  <si>
    <t>rs117415386</t>
  </si>
  <si>
    <t>4.78661e-06</t>
  </si>
  <si>
    <t>rs10761386</t>
  </si>
  <si>
    <t>6.70843e-05</t>
  </si>
  <si>
    <t>6.71012e-05</t>
  </si>
  <si>
    <t>6.8783e-06</t>
  </si>
  <si>
    <t>rs149084373</t>
  </si>
  <si>
    <t>ENSG</t>
  </si>
  <si>
    <t>Gene_Symbols</t>
  </si>
  <si>
    <t>11:30382993:30636714</t>
  </si>
  <si>
    <t>ENSG00000066382</t>
  </si>
  <si>
    <t>NA;MPPED2</t>
  </si>
  <si>
    <t>11:66588617:66669885</t>
  </si>
  <si>
    <t>ENSG00000173933</t>
  </si>
  <si>
    <t>RBM14-RBM4;CCDC87;RBM4</t>
  </si>
  <si>
    <t>16:56359952:56475538</t>
  </si>
  <si>
    <t>ENSG00000159461</t>
  </si>
  <si>
    <t>AMFR</t>
  </si>
  <si>
    <t>17:44120706:44180583</t>
  </si>
  <si>
    <t>ENSG00000161664</t>
  </si>
  <si>
    <t>HROB;TMUB2;ASB16</t>
  </si>
  <si>
    <t>17:46028416:46275374</t>
  </si>
  <si>
    <t>ENSG00000120071</t>
  </si>
  <si>
    <t>KANSL1</t>
  </si>
  <si>
    <t>17:61394626:61486610</t>
  </si>
  <si>
    <t>ENSG00000121075</t>
  </si>
  <si>
    <t>LOC101927855;LINC02875;TBX2;TBX4</t>
  </si>
  <si>
    <t>1:19978339:20093401</t>
  </si>
  <si>
    <t>ENSG00000127472</t>
  </si>
  <si>
    <t>PLA2G2A;PLA2G5</t>
  </si>
  <si>
    <t>1:179243714:179360180</t>
  </si>
  <si>
    <t>ENSG00000057252</t>
  </si>
  <si>
    <t>AXDND1;SOAT1</t>
  </si>
  <si>
    <t>22:45621798:45846807</t>
  </si>
  <si>
    <t>ENSG00000130638</t>
  </si>
  <si>
    <t>ATXN10</t>
  </si>
  <si>
    <t>2:48864935:49204527</t>
  </si>
  <si>
    <t>ENSG00000170820</t>
  </si>
  <si>
    <t>FSHR</t>
  </si>
  <si>
    <t>2:49917005:51082536</t>
  </si>
  <si>
    <t>ENSG00000179915</t>
  </si>
  <si>
    <t>NRXN1</t>
  </si>
  <si>
    <t>2:53668480:53837009</t>
  </si>
  <si>
    <t>ENSG00000115239</t>
  </si>
  <si>
    <t>3:14352576:14490849</t>
  </si>
  <si>
    <t>ENSG00000131389</t>
  </si>
  <si>
    <t>SLC6A6</t>
  </si>
  <si>
    <t>3:48560218:48613768</t>
  </si>
  <si>
    <t>ENSG00000145040</t>
  </si>
  <si>
    <t>COL7A1;PFKFB4;UCN2</t>
  </si>
  <si>
    <t>3:156070548:156540638</t>
  </si>
  <si>
    <t>ENSG00000169282</t>
  </si>
  <si>
    <t>KCNAB1</t>
  </si>
  <si>
    <t>7:29670497:29744104</t>
  </si>
  <si>
    <t>NA</t>
  </si>
  <si>
    <t>7:32907404:33008431</t>
  </si>
  <si>
    <t>ENSG00000122642</t>
  </si>
  <si>
    <t>FKBP9</t>
  </si>
  <si>
    <t>7:101611825:101679296</t>
  </si>
  <si>
    <t>ENSG00000106436</t>
  </si>
  <si>
    <t>MYL10</t>
  </si>
  <si>
    <t>7:114036310:114695272</t>
  </si>
  <si>
    <t>ENSG00000128573</t>
  </si>
  <si>
    <t>FOXP2</t>
  </si>
  <si>
    <t>8:31589304:32769457</t>
  </si>
  <si>
    <t>ENSG00000157168</t>
  </si>
  <si>
    <t>NRG1</t>
  </si>
  <si>
    <t>5:35047256:35280589</t>
  </si>
  <si>
    <t>ENSG00000113494</t>
  </si>
  <si>
    <t>PRLR</t>
  </si>
  <si>
    <t>5:115904903:116029106</t>
  </si>
  <si>
    <t>ENSG00000172901</t>
  </si>
  <si>
    <t>AP3S1;LVRN</t>
  </si>
  <si>
    <t>2:76745957:77572376</t>
  </si>
  <si>
    <t>ENSG00000176204</t>
  </si>
  <si>
    <t>LRRTM4</t>
  </si>
  <si>
    <t>11:27653393:27772058</t>
  </si>
  <si>
    <t>ENSG00000176697</t>
  </si>
  <si>
    <t>BDNF</t>
  </si>
  <si>
    <t>9:126276844:126508541</t>
  </si>
  <si>
    <t>ENSG00000196814</t>
  </si>
  <si>
    <t>MVB12B</t>
  </si>
  <si>
    <t>9:131858610:132129887</t>
  </si>
  <si>
    <t>ENSG00000160563</t>
  </si>
  <si>
    <t>MED27</t>
  </si>
  <si>
    <t>11:33701510:33786479</t>
  </si>
  <si>
    <t>ENSG00000085063</t>
  </si>
  <si>
    <t>FBXO3;CD59</t>
  </si>
  <si>
    <t>1:97076243:97971059</t>
  </si>
  <si>
    <t>ENSG00000188641</t>
  </si>
  <si>
    <t>DPYD</t>
  </si>
  <si>
    <t>1:150271479:150354728</t>
  </si>
  <si>
    <t>ENSG00000117360</t>
  </si>
  <si>
    <t>RPRD2;PRPF3</t>
  </si>
  <si>
    <t>3:50141610:50199196</t>
  </si>
  <si>
    <t>ENSG00000114349</t>
  </si>
  <si>
    <t>SLC38A3;GNAI2;GNAT1</t>
  </si>
  <si>
    <t>3:75856675:77651464</t>
  </si>
  <si>
    <t>ENSG00000185008</t>
  </si>
  <si>
    <t>ROBO2</t>
  </si>
  <si>
    <t>1:62453226:62738368</t>
  </si>
  <si>
    <t>ENSG00000116641</t>
  </si>
  <si>
    <t>ANGPTL3;DOCK7</t>
  </si>
  <si>
    <t>12:23527995:24612669</t>
  </si>
  <si>
    <t>ENSG00000134532</t>
  </si>
  <si>
    <t>SOX5</t>
  </si>
  <si>
    <t>3:132988288:133399275</t>
  </si>
  <si>
    <t>ENSG00000144868</t>
  </si>
  <si>
    <t>TMEM108</t>
  </si>
  <si>
    <t>16:53653963:54115967</t>
  </si>
  <si>
    <t>ENSG00000140718</t>
  </si>
  <si>
    <t>FTO</t>
  </si>
  <si>
    <t>7:31615277:32349404</t>
  </si>
  <si>
    <t>ENSG00000154678</t>
  </si>
  <si>
    <t>PDE1C</t>
  </si>
  <si>
    <t>13:93176825:94409520</t>
  </si>
  <si>
    <t>ENSG00000183098</t>
  </si>
  <si>
    <t>GPC6</t>
  </si>
  <si>
    <t>1:15940369:16026132</t>
  </si>
  <si>
    <t>ENSG00000116809</t>
  </si>
  <si>
    <t>1:110058875:110120700</t>
  </si>
  <si>
    <t>ENSG00000156150</t>
  </si>
  <si>
    <t>UBL4B;ALX3</t>
  </si>
  <si>
    <t>16:72115198:72227002</t>
  </si>
  <si>
    <t>ENSG00000118557</t>
  </si>
  <si>
    <t>PMFBP1</t>
  </si>
  <si>
    <t>1:7846112:7963610</t>
  </si>
  <si>
    <t>ENSG00000049247</t>
  </si>
  <si>
    <t>UTS2</t>
  </si>
  <si>
    <t>3:113778182:113948674</t>
  </si>
  <si>
    <t>ENSG00000178075</t>
  </si>
  <si>
    <t>GRAMD1C</t>
  </si>
  <si>
    <t>2:206829383:206972564</t>
  </si>
  <si>
    <t>ENSG00000144410</t>
  </si>
  <si>
    <t>CPO</t>
  </si>
  <si>
    <t>20:43457680:43543395</t>
  </si>
  <si>
    <t>ENSG00000185513</t>
  </si>
  <si>
    <t>SGK2;L3MBTL1</t>
  </si>
  <si>
    <t>17:33011587:34206806</t>
  </si>
  <si>
    <t>ENSG00000108684</t>
  </si>
  <si>
    <t>ASIC2</t>
  </si>
  <si>
    <t>3:186044817:186159112</t>
  </si>
  <si>
    <t>ENSG00000244405</t>
  </si>
  <si>
    <t>ETV5</t>
  </si>
  <si>
    <t>17:7989040:8050634</t>
  </si>
  <si>
    <t>ENSG00000179593</t>
  </si>
  <si>
    <t>ALOX15B</t>
  </si>
  <si>
    <t>6:55124273:55284120</t>
  </si>
  <si>
    <t>ENSG00000137252</t>
  </si>
  <si>
    <t>HCRTR2</t>
  </si>
  <si>
    <t>2:143944287:144382534</t>
  </si>
  <si>
    <t>ENSG00000121964</t>
  </si>
  <si>
    <t>GTDC1</t>
  </si>
  <si>
    <t>17:50182596:50251648</t>
  </si>
  <si>
    <t>ENSG00000108821</t>
  </si>
  <si>
    <t>COL1A1</t>
  </si>
  <si>
    <t>7:71777991:72497151</t>
  </si>
  <si>
    <t>ENSG00000183166</t>
  </si>
  <si>
    <t>CALN1</t>
  </si>
  <si>
    <t>9:37070169:37359649</t>
  </si>
  <si>
    <t>ENSG00000147905</t>
  </si>
  <si>
    <t>ZCCHC7</t>
  </si>
  <si>
    <t>8:101685042:102174907</t>
  </si>
  <si>
    <t>ENSG00000104490</t>
  </si>
  <si>
    <t>NCALD</t>
  </si>
  <si>
    <t>11:58356625:58409069</t>
  </si>
  <si>
    <t>ENSG00000197786</t>
  </si>
  <si>
    <t>OR5B17</t>
  </si>
  <si>
    <t>8:116643316:116805823</t>
  </si>
  <si>
    <t>ENSG00000147677</t>
  </si>
  <si>
    <t>EIF3H</t>
  </si>
  <si>
    <t>1:20804792:21227320</t>
  </si>
  <si>
    <t>ENSG00000075151</t>
  </si>
  <si>
    <t>EIF4G3</t>
  </si>
  <si>
    <t>3:171989628:172402203</t>
  </si>
  <si>
    <t>ENSG00000075420</t>
  </si>
  <si>
    <t>FNDC3B</t>
  </si>
  <si>
    <t>18:31620746:31775286</t>
  </si>
  <si>
    <t>ENSG00000118276</t>
  </si>
  <si>
    <t>B4GALT6</t>
  </si>
  <si>
    <t>6:41496426:41603884</t>
  </si>
  <si>
    <t>ENSG00000137166</t>
  </si>
  <si>
    <t>FOXP4</t>
  </si>
  <si>
    <t>7:101765904:102285458</t>
  </si>
  <si>
    <t>ENSG00000257923</t>
  </si>
  <si>
    <t>CUX1</t>
  </si>
  <si>
    <t>7:102519671:102622660</t>
  </si>
  <si>
    <t>ENSG00000285437</t>
  </si>
  <si>
    <t>RASA4B;SPDYE2;POLR2J;POLR2J3</t>
  </si>
  <si>
    <t>11:114009579:114252176</t>
  </si>
  <si>
    <t>ENSG00000109906</t>
  </si>
  <si>
    <t>ZBTB16</t>
  </si>
  <si>
    <t>10:60024798:60783526</t>
  </si>
  <si>
    <t>ENSG00000151150</t>
  </si>
  <si>
    <t>ANK3</t>
  </si>
  <si>
    <t>12:54629339:54684879</t>
  </si>
  <si>
    <t>ENSG00000135413</t>
  </si>
  <si>
    <t>DCD;LACRT</t>
  </si>
  <si>
    <t>2:239046668:239451647</t>
  </si>
  <si>
    <t>ENSG00000068024</t>
  </si>
  <si>
    <t>HDAC4</t>
  </si>
  <si>
    <t>6:110244446:110408272</t>
  </si>
  <si>
    <t>ENSG00000053328</t>
  </si>
  <si>
    <t>METTL24</t>
  </si>
  <si>
    <t>20:17176107:17486078</t>
  </si>
  <si>
    <t>ENSG00000125851</t>
  </si>
  <si>
    <t>PCSK2</t>
  </si>
  <si>
    <t>1:7734380:7846681</t>
  </si>
  <si>
    <t>ENSG00000049246</t>
  </si>
  <si>
    <t>PER3</t>
  </si>
  <si>
    <t>18:5142173:5248203</t>
  </si>
  <si>
    <t>ENSG00000231824</t>
  </si>
  <si>
    <t>AKAIN1</t>
  </si>
  <si>
    <t>9:76609876:76956220</t>
  </si>
  <si>
    <t>ENSG00000106772</t>
  </si>
  <si>
    <t>PRUNE2</t>
  </si>
  <si>
    <t>9:8312746:10662723</t>
  </si>
  <si>
    <t>ENSG00000153707</t>
  </si>
  <si>
    <t>PTPRD</t>
  </si>
  <si>
    <t>3:17912572:18270422</t>
  </si>
  <si>
    <t>7:102383530:102458321</t>
  </si>
  <si>
    <t>ENSG00000160991</t>
  </si>
  <si>
    <t>SPDYE6;PRKRIP1;ORAI2</t>
  </si>
  <si>
    <t>7:50588563:50843462</t>
  </si>
  <si>
    <t>ENSG00000106070</t>
  </si>
  <si>
    <t>DDC;GRB10</t>
  </si>
  <si>
    <t>14:74253076:74361508</t>
  </si>
  <si>
    <t>ENSG00000133980</t>
  </si>
  <si>
    <t>VRTN</t>
  </si>
  <si>
    <t>12:106975791:107037166</t>
  </si>
  <si>
    <t>ENSG00000120832</t>
  </si>
  <si>
    <t>MTERF2</t>
  </si>
  <si>
    <t>12:38650700:38956135</t>
  </si>
  <si>
    <t>ENSG00000139117</t>
  </si>
  <si>
    <t>CPNE8</t>
  </si>
  <si>
    <t>11:122788431:122874143</t>
  </si>
  <si>
    <t>ENSG00000109943</t>
  </si>
  <si>
    <t>CRTAM</t>
  </si>
  <si>
    <t>1:77560021:77733426</t>
  </si>
  <si>
    <t>ENSG00000036549</t>
  </si>
  <si>
    <t>USP33;ZZZ3</t>
  </si>
  <si>
    <t>1:174109414:174996808</t>
  </si>
  <si>
    <t>ENSG00000152061</t>
  </si>
  <si>
    <t>RABGAP1L</t>
  </si>
  <si>
    <t>4:83137101:83335089</t>
  </si>
  <si>
    <t>ENSG00000173085</t>
  </si>
  <si>
    <t>COQ2</t>
  </si>
  <si>
    <t>2:44311904:44774092</t>
  </si>
  <si>
    <t>ENSG00000143919</t>
  </si>
  <si>
    <t>CAMKMT</t>
  </si>
  <si>
    <t>12:121018792:121089242</t>
  </si>
  <si>
    <t>ENSG00000135114</t>
  </si>
  <si>
    <t>C12orf43;OASL</t>
  </si>
  <si>
    <t>6:153009323:153181254</t>
  </si>
  <si>
    <t>ENSG00000091844</t>
  </si>
  <si>
    <t>RGS17</t>
  </si>
  <si>
    <t>2:36646690:36816294</t>
  </si>
  <si>
    <t>ENSG00000205221</t>
  </si>
  <si>
    <t>VIT</t>
  </si>
  <si>
    <t>6:12666606:13291744</t>
  </si>
  <si>
    <t>ENSG00000112137</t>
  </si>
  <si>
    <t>PHACTR1</t>
  </si>
  <si>
    <t>13:77485674:77646763</t>
  </si>
  <si>
    <t>ENSG00000136155</t>
  </si>
  <si>
    <t>SCEL</t>
  </si>
  <si>
    <t>3:84908982:86075929</t>
  </si>
  <si>
    <t>ENSG00000175161</t>
  </si>
  <si>
    <t>CADM2</t>
  </si>
  <si>
    <t>16:24489587:24574363</t>
  </si>
  <si>
    <t>ENSG00000122257</t>
  </si>
  <si>
    <t>RBBP6</t>
  </si>
  <si>
    <t>18:56601343:57031305</t>
  </si>
  <si>
    <t>ENSG00000091157</t>
  </si>
  <si>
    <t>WDR7</t>
  </si>
  <si>
    <t>ENSG_1st</t>
  </si>
  <si>
    <t>SRARP;ZBTB17</t>
  </si>
  <si>
    <t>ASB3;GPR75-ASB3;ERLEC1;CHAC2</t>
  </si>
  <si>
    <t>10:6038986:6118959</t>
  </si>
  <si>
    <t>ENSG00000134453</t>
  </si>
  <si>
    <t>IL2RA;RBM17</t>
  </si>
  <si>
    <t>11:3637006:3692316</t>
  </si>
  <si>
    <t>ENSG00000167311</t>
  </si>
  <si>
    <t>ART5</t>
  </si>
  <si>
    <t>16:852134:1031318</t>
  </si>
  <si>
    <t>ENSG00000103227</t>
  </si>
  <si>
    <t>SOX8;LMF1</t>
  </si>
  <si>
    <t>2:152667893:152762753</t>
  </si>
  <si>
    <t>ENSG00000177917</t>
  </si>
  <si>
    <t>PRPF40A;ARL6IP6</t>
  </si>
  <si>
    <t>6:20484457:21233904</t>
  </si>
  <si>
    <t>ENSG00000145996</t>
  </si>
  <si>
    <t>CDKAL1</t>
  </si>
  <si>
    <t>11:43630593:43858119</t>
  </si>
  <si>
    <t>ENSG00000149084</t>
  </si>
  <si>
    <t>HSD17B12</t>
  </si>
  <si>
    <t>11:61512216:61638396</t>
  </si>
  <si>
    <t>ENSG00000011347</t>
  </si>
  <si>
    <t>SYT7</t>
  </si>
  <si>
    <t>11:113264529:113387452</t>
  </si>
  <si>
    <t>ENSG00000149292</t>
  </si>
  <si>
    <t>TTC12</t>
  </si>
  <si>
    <t>11:113408095:113525279</t>
  </si>
  <si>
    <t>ENSG00000149295</t>
  </si>
  <si>
    <t>DRD2</t>
  </si>
  <si>
    <t>11:118192227:118275094</t>
  </si>
  <si>
    <t>ENSG00000160593</t>
  </si>
  <si>
    <t>SCN2B;JAML</t>
  </si>
  <si>
    <t>14:99687722:99943560</t>
  </si>
  <si>
    <t>ENSG00000066629</t>
  </si>
  <si>
    <t>EML1</t>
  </si>
  <si>
    <t>16:5189782:7714840</t>
  </si>
  <si>
    <t>ENSG00000078328</t>
  </si>
  <si>
    <t>RBFOX1</t>
  </si>
  <si>
    <t>17:11191417:11565563</t>
  </si>
  <si>
    <t>ENSG00000188803</t>
  </si>
  <si>
    <t>SHISA6</t>
  </si>
  <si>
    <t>17:21237370:21303266</t>
  </si>
  <si>
    <t>ENSG00000274180</t>
  </si>
  <si>
    <t>MAP2K3;NATD1</t>
  </si>
  <si>
    <t>17:44009688:44074260</t>
  </si>
  <si>
    <t>ENSG00000091947</t>
  </si>
  <si>
    <t>PYY;TMEM101</t>
  </si>
  <si>
    <t>18:52290172:53537403</t>
  </si>
  <si>
    <t>ENSG00000187323</t>
  </si>
  <si>
    <t>DCC</t>
  </si>
  <si>
    <t>1:34709741:34765224</t>
  </si>
  <si>
    <t>ENSG00000189433</t>
  </si>
  <si>
    <t>GJA4;GJB3;GJB5;GJB4</t>
  </si>
  <si>
    <t>1:56996406:58300539</t>
  </si>
  <si>
    <t>ENSG00000173406</t>
  </si>
  <si>
    <t>DAB1</t>
  </si>
  <si>
    <t>2:9156765:9407183</t>
  </si>
  <si>
    <t>ENSG00000151693</t>
  </si>
  <si>
    <t>ASAP2</t>
  </si>
  <si>
    <t>2:57857651:58161420</t>
  </si>
  <si>
    <t>ENSG00000028116</t>
  </si>
  <si>
    <t>VRK2</t>
  </si>
  <si>
    <t>2:166838487:167261253</t>
  </si>
  <si>
    <t>ENSG00000163092</t>
  </si>
  <si>
    <t>XIRP2</t>
  </si>
  <si>
    <t>3:55506808:56518366</t>
  </si>
  <si>
    <t>ENSG00000187672</t>
  </si>
  <si>
    <t>ERC2</t>
  </si>
  <si>
    <t>4:92254399:93776056</t>
  </si>
  <si>
    <t>ENSG00000152208</t>
  </si>
  <si>
    <t>GRID2</t>
  </si>
  <si>
    <t>4:102883548:103069739</t>
  </si>
  <si>
    <t>ENSG00000164037</t>
  </si>
  <si>
    <t>UBE2D3;SLC9B1</t>
  </si>
  <si>
    <t>5:1391290:1495428</t>
  </si>
  <si>
    <t>ENSG00000142319</t>
  </si>
  <si>
    <t>SLC6A3</t>
  </si>
  <si>
    <t>5:102232486:102346549</t>
  </si>
  <si>
    <t>ENSG00000173930</t>
  </si>
  <si>
    <t>SLCO4C1</t>
  </si>
  <si>
    <t>6:27262169:27316112</t>
  </si>
  <si>
    <t>6:28569838:28666203</t>
  </si>
  <si>
    <t>ENSG00000232040</t>
  </si>
  <si>
    <t>SCAND3</t>
  </si>
  <si>
    <t>7:1814292:2282948</t>
  </si>
  <si>
    <t>ENSG00000002822</t>
  </si>
  <si>
    <t>MAD1L1</t>
  </si>
  <si>
    <t>8:14088364:15288283</t>
  </si>
  <si>
    <t>ENSG00000185053</t>
  </si>
  <si>
    <t>SGCZ</t>
  </si>
  <si>
    <t>10:94888658:94990891</t>
  </si>
  <si>
    <t>ENSG00000138109</t>
  </si>
  <si>
    <t>CYP2C9</t>
  </si>
  <si>
    <t>11:8390366:8644289</t>
  </si>
  <si>
    <t>ENSG00000130413</t>
  </si>
  <si>
    <t>STK33</t>
  </si>
  <si>
    <t>11:10400321:10509079</t>
  </si>
  <si>
    <t>ENSG00000133805</t>
  </si>
  <si>
    <t>AMPD3</t>
  </si>
  <si>
    <t>11:28058251:28528541</t>
  </si>
  <si>
    <t>ENSG00000169519</t>
  </si>
  <si>
    <t>METTL15</t>
  </si>
  <si>
    <t>11:47357132:47418000</t>
  </si>
  <si>
    <t>ENSG00000165915</t>
  </si>
  <si>
    <t>MYBPC3;SPI1;SLC39A13</t>
  </si>
  <si>
    <t>12:26333852:26883198</t>
  </si>
  <si>
    <t>ENSG00000123104</t>
  </si>
  <si>
    <t>ITPR2</t>
  </si>
  <si>
    <t>12:56997333:57056513</t>
  </si>
  <si>
    <t>ENSG00000166860</t>
  </si>
  <si>
    <t>MYO1A;NAB2;TAC3;ZBTB39</t>
  </si>
  <si>
    <t>13:40727796:40821223</t>
  </si>
  <si>
    <t>ENSG00000102738</t>
  </si>
  <si>
    <t>SLC25A15;MRPS31</t>
  </si>
  <si>
    <t>13:50694050:50893933</t>
  </si>
  <si>
    <t>ENSG00000186047</t>
  </si>
  <si>
    <t>DLEU1-AS1;DLEU7</t>
  </si>
  <si>
    <t>13:51172334:51285741</t>
  </si>
  <si>
    <t>ENSG00000150510</t>
  </si>
  <si>
    <t>FAM124A</t>
  </si>
  <si>
    <t>13:59664083:60213985</t>
  </si>
  <si>
    <t>ENSG00000139734</t>
  </si>
  <si>
    <t>DIAPH3</t>
  </si>
  <si>
    <t>14:37147913:37580357</t>
  </si>
  <si>
    <t>ENSG00000151338</t>
  </si>
  <si>
    <t>MIPOL1</t>
  </si>
  <si>
    <t>14:50718263:50881165</t>
  </si>
  <si>
    <t>ENSG00000100503</t>
  </si>
  <si>
    <t>ABHD12B;NIN</t>
  </si>
  <si>
    <t>14:73273654:73508582</t>
  </si>
  <si>
    <t>ENSG00000133961</t>
  </si>
  <si>
    <t>NUMB</t>
  </si>
  <si>
    <t>16:1508927:1662108</t>
  </si>
  <si>
    <t>ENSG00000187535</t>
  </si>
  <si>
    <t>CRAMP1;IFT140</t>
  </si>
  <si>
    <t>16:31023756:31085012</t>
  </si>
  <si>
    <t>ENSG00000167395</t>
  </si>
  <si>
    <t>STX1B;ZNF646</t>
  </si>
  <si>
    <t>16:68299115:68360965</t>
  </si>
  <si>
    <t>ENSG00000103061</t>
  </si>
  <si>
    <t>PRMT7;SLC7A6OS</t>
  </si>
  <si>
    <t>16:85120003:85677706</t>
  </si>
  <si>
    <t>ENSG00000131149</t>
  </si>
  <si>
    <t>GSE1</t>
  </si>
  <si>
    <t>16:87404746:87542269</t>
  </si>
  <si>
    <t>ENSG00000140948</t>
  </si>
  <si>
    <t>ZCCHC14</t>
  </si>
  <si>
    <t>17:2005099:2061187</t>
  </si>
  <si>
    <t>ENSG00000177374</t>
  </si>
  <si>
    <t>RTN4RL1;HIC1</t>
  </si>
  <si>
    <t>17:7431402:7484564</t>
  </si>
  <si>
    <t>ENSG00000259224</t>
  </si>
  <si>
    <t>CHRNB1;FGF11;TMEM256;TMEM102;POLR2A;PLSCR3;SLC35G6</t>
  </si>
  <si>
    <t>17:44848787:44949625</t>
  </si>
  <si>
    <t>ENSG00000108883</t>
  </si>
  <si>
    <t>GJC1;CCDC103;EFTUD2</t>
  </si>
  <si>
    <t>17:44923211:44997745</t>
  </si>
  <si>
    <t>ENSG00000186185</t>
  </si>
  <si>
    <t>C1QL1;KIF18B</t>
  </si>
  <si>
    <t>17:46189319:46339294</t>
  </si>
  <si>
    <t>ENSG00000176681</t>
  </si>
  <si>
    <t>ARL17B;LRRC37A</t>
  </si>
  <si>
    <t>17:58705869:58986679</t>
  </si>
  <si>
    <t>ENSG00000175175</t>
  </si>
  <si>
    <t>PPM1E</t>
  </si>
  <si>
    <t>17:63701332:63791970</t>
  </si>
  <si>
    <t>ENSG00000266173</t>
  </si>
  <si>
    <t>DDX42;LIMD2;STRADA</t>
  </si>
  <si>
    <t>17:67775528:67985878</t>
  </si>
  <si>
    <t>ENSG00000171634</t>
  </si>
  <si>
    <t>BPTF</t>
  </si>
  <si>
    <t>17:79087845:79661101</t>
  </si>
  <si>
    <t>ENSG00000167281</t>
  </si>
  <si>
    <t>RBFOX3</t>
  </si>
  <si>
    <t>18:42741718:43165692</t>
  </si>
  <si>
    <t>ENSG00000152214</t>
  </si>
  <si>
    <t>RIT2</t>
  </si>
  <si>
    <t>1:15102532:15221978</t>
  </si>
  <si>
    <t>ENSG00000171729</t>
  </si>
  <si>
    <t>TMEM51</t>
  </si>
  <si>
    <t>1:34984665:35081968</t>
  </si>
  <si>
    <t>ENSG00000163867</t>
  </si>
  <si>
    <t>ZMYM1;ZMYM6</t>
  </si>
  <si>
    <t>1:39657621:39722038</t>
  </si>
  <si>
    <t>ENSG00000116981</t>
  </si>
  <si>
    <t>PPIE;HPCAL4;NT5C1A</t>
  </si>
  <si>
    <t>1:50439763:51010264</t>
  </si>
  <si>
    <t>ENSG00000185104</t>
  </si>
  <si>
    <t>FAF1</t>
  </si>
  <si>
    <t>1:75200631:75774322</t>
  </si>
  <si>
    <t>ENSG00000137968</t>
  </si>
  <si>
    <t>SLC44A5</t>
  </si>
  <si>
    <t>1:119457124:119516560</t>
  </si>
  <si>
    <t>ENSG00000203857</t>
  </si>
  <si>
    <t>HSD3B1</t>
  </si>
  <si>
    <t>1:154955526:155011782</t>
  </si>
  <si>
    <t>ENSG00000163348</t>
  </si>
  <si>
    <t>PMVK;CKS1B;ZBTB7B;LENEP;PBXIP1;SHC1;FLAD1;PYGO2</t>
  </si>
  <si>
    <t>1:203444143:203510449</t>
  </si>
  <si>
    <t>ENSG00000188770</t>
  </si>
  <si>
    <t>OPTC</t>
  </si>
  <si>
    <t>1:228099227:228155411</t>
  </si>
  <si>
    <t>ENSG00000143793</t>
  </si>
  <si>
    <t>MRPL55;IBA57;GUK1;GJC2;C1orf35</t>
  </si>
  <si>
    <t>1:240041885:240476689</t>
  </si>
  <si>
    <t>ENSG00000155816</t>
  </si>
  <si>
    <t>FMN2</t>
  </si>
  <si>
    <t>20:21075983:21248122</t>
  </si>
  <si>
    <t>ENSG00000088970</t>
  </si>
  <si>
    <t>KIZ</t>
  </si>
  <si>
    <t>22:40823035:40907008</t>
  </si>
  <si>
    <t>ENSG00000100380</t>
  </si>
  <si>
    <t>SLC25A17;XPNPEP3;ST13</t>
  </si>
  <si>
    <t>22:42582221:42664962</t>
  </si>
  <si>
    <t>ENSG00000100227</t>
  </si>
  <si>
    <t>CYB5R3;ATP5MGL;POLDIP3</t>
  </si>
  <si>
    <t>2:585637:647598</t>
  </si>
  <si>
    <t>2:24442050:24772202</t>
  </si>
  <si>
    <t>ENSG00000084676</t>
  </si>
  <si>
    <t>NCOA1</t>
  </si>
  <si>
    <t>2:72174484:72876048</t>
  </si>
  <si>
    <t>ENSG00000144036</t>
  </si>
  <si>
    <t>EXOC6B</t>
  </si>
  <si>
    <t>2:200255881:200483763</t>
  </si>
  <si>
    <t>ENSG00000196141</t>
  </si>
  <si>
    <t>SPATS2L</t>
  </si>
  <si>
    <t>2:203432182:203585335</t>
  </si>
  <si>
    <t>ENSG00000173166</t>
  </si>
  <si>
    <t>RAPH1</t>
  </si>
  <si>
    <t>2:206173816:206268047</t>
  </si>
  <si>
    <t>ENSG00000183671</t>
  </si>
  <si>
    <t>CMKLR2</t>
  </si>
  <si>
    <t>3:14897584:15050779</t>
  </si>
  <si>
    <t>ENSG00000177463</t>
  </si>
  <si>
    <t>NR2C2</t>
  </si>
  <si>
    <t>3:64092350:64495476</t>
  </si>
  <si>
    <t>ENSG00000163637</t>
  </si>
  <si>
    <t>PRICKLE2</t>
  </si>
  <si>
    <t>3:89057524:89483634</t>
  </si>
  <si>
    <t>ENSG00000044524</t>
  </si>
  <si>
    <t>EPHA3</t>
  </si>
  <si>
    <t>3:100442619:100578953</t>
  </si>
  <si>
    <t>ENSG00000181458</t>
  </si>
  <si>
    <t>TMEM45A</t>
  </si>
  <si>
    <t>3:120858203:121426261</t>
  </si>
  <si>
    <t>ENSG00000145087</t>
  </si>
  <si>
    <t>STXBP5L</t>
  </si>
  <si>
    <t>4:42406873:42707105</t>
  </si>
  <si>
    <t>ENSG00000124406</t>
  </si>
  <si>
    <t>ATP8A1</t>
  </si>
  <si>
    <t>4:78006968:78545769</t>
  </si>
  <si>
    <t>ENSG00000138759</t>
  </si>
  <si>
    <t>FRAS1</t>
  </si>
  <si>
    <t>4:102629986:102810994</t>
  </si>
  <si>
    <t>ENSG00000109323</t>
  </si>
  <si>
    <t>MANBA</t>
  </si>
  <si>
    <t>4:108046045:108218956</t>
  </si>
  <si>
    <t>ENSG00000138795</t>
  </si>
  <si>
    <t>LEF1</t>
  </si>
  <si>
    <t>5:393209:468805</t>
  </si>
  <si>
    <t>ENSG00000180104</t>
  </si>
  <si>
    <t>EXOC3</t>
  </si>
  <si>
    <t>5:134400565:134464603</t>
  </si>
  <si>
    <t>ENSG00000237190</t>
  </si>
  <si>
    <t>CDKN2AIPNL</t>
  </si>
  <si>
    <t>6:7676778:7883228</t>
  </si>
  <si>
    <t>ENSG00000153162</t>
  </si>
  <si>
    <t>BMP6</t>
  </si>
  <si>
    <t>6:9844018:10209438</t>
  </si>
  <si>
    <t>6:16297612:16811490</t>
  </si>
  <si>
    <t>ENSG00000124788</t>
  </si>
  <si>
    <t>ATXN1</t>
  </si>
  <si>
    <t>6:25229428:25622030</t>
  </si>
  <si>
    <t>ENSG00000079691</t>
  </si>
  <si>
    <t>CARMIL1</t>
  </si>
  <si>
    <t>6:68585282:69391011</t>
  </si>
  <si>
    <t>ENSG00000135298</t>
  </si>
  <si>
    <t>ADGRB3</t>
  </si>
  <si>
    <t>6:73622182:73829817</t>
  </si>
  <si>
    <t>ENSG00000156535</t>
  </si>
  <si>
    <t>CD109</t>
  </si>
  <si>
    <t>6:100506694:100931372</t>
  </si>
  <si>
    <t>ENSG00000112249</t>
  </si>
  <si>
    <t>ASCC3</t>
  </si>
  <si>
    <t>6:155040289:155259223</t>
  </si>
  <si>
    <t>ENSG00000146426</t>
  </si>
  <si>
    <t>TIAM2</t>
  </si>
  <si>
    <t>7:15157624:15612015</t>
  </si>
  <si>
    <t>ENSG00000187546</t>
  </si>
  <si>
    <t>AGMO</t>
  </si>
  <si>
    <t>7:15609712:15736683</t>
  </si>
  <si>
    <t>ENSG00000106511</t>
  </si>
  <si>
    <t>MEOX2</t>
  </si>
  <si>
    <t>7:83955305:84542724</t>
  </si>
  <si>
    <t>ENSG00000075213</t>
  </si>
  <si>
    <t>SEMA3A</t>
  </si>
  <si>
    <t>7:103351230:103496177</t>
  </si>
  <si>
    <t>ENSG00000170615</t>
  </si>
  <si>
    <t>SLC26A5</t>
  </si>
  <si>
    <t>7:127345221:127442724</t>
  </si>
  <si>
    <t>ENSG00000048405</t>
  </si>
  <si>
    <t>ZNF800</t>
  </si>
  <si>
    <t>7:152133425:152486638</t>
  </si>
  <si>
    <t>ENSG00000055609</t>
  </si>
  <si>
    <t>KMT2C</t>
  </si>
  <si>
    <t>8:37980502:38061865</t>
  </si>
  <si>
    <t>ENSG00000187840</t>
  </si>
  <si>
    <t>EIF4EBP1</t>
  </si>
  <si>
    <t>8:66628753:66717217</t>
  </si>
  <si>
    <t>ENSG00000175073</t>
  </si>
  <si>
    <t>C8orf44-SGK3;SGK3;VCPIP1</t>
  </si>
  <si>
    <t>8:102824802:102914200</t>
  </si>
  <si>
    <t>ENSG00000155096</t>
  </si>
  <si>
    <t>AZIN1</t>
  </si>
  <si>
    <t>8:109036342:109121084</t>
  </si>
  <si>
    <t>ENSG00000174417</t>
  </si>
  <si>
    <t>TRHR</t>
  </si>
  <si>
    <t>8:144875451:144952305</t>
  </si>
  <si>
    <t>ENSG00000196150</t>
  </si>
  <si>
    <t>ZNF250</t>
  </si>
  <si>
    <t>9:16408003:16920838</t>
  </si>
  <si>
    <t>ENSG00000173068</t>
  </si>
  <si>
    <t>BNC2</t>
  </si>
  <si>
    <t>9:17856603:18912450</t>
  </si>
  <si>
    <t>ENSG00000178031</t>
  </si>
  <si>
    <t>ADAMTSL1</t>
  </si>
  <si>
    <t>9:33767164:33921903</t>
  </si>
  <si>
    <t>ENSG00000107341</t>
  </si>
  <si>
    <t>UBE2R2</t>
  </si>
  <si>
    <t>9:84274350:84418632</t>
  </si>
  <si>
    <t>ENSG00000197506</t>
  </si>
  <si>
    <t>SLC28A3</t>
  </si>
  <si>
    <t>9:97451180:97603243</t>
  </si>
  <si>
    <t>ENSG00000136842</t>
  </si>
  <si>
    <t>TMOD1</t>
  </si>
  <si>
    <t>9:128272512:128335572</t>
  </si>
  <si>
    <t>ENSG00000167113</t>
  </si>
  <si>
    <t>SLC27A4;TRUB2;GOLGA2;COQ4</t>
  </si>
  <si>
    <t>9:134276463:134442086</t>
  </si>
  <si>
    <t>ENSG00000186350</t>
  </si>
  <si>
    <t>RXRA</t>
  </si>
  <si>
    <t>9:136108720:136168885</t>
  </si>
  <si>
    <t>ENSG00000238227</t>
  </si>
  <si>
    <t>NACC2;TMEM250</t>
  </si>
  <si>
    <t>9:137827789:138126124</t>
  </si>
  <si>
    <t>ENSG00000148408</t>
  </si>
  <si>
    <t>CACNA1B</t>
  </si>
  <si>
    <t>GPR75-ASB3;CHAC2;ASB3</t>
  </si>
  <si>
    <t>10:10954641:11338175</t>
  </si>
  <si>
    <t>ENSG00000048740</t>
  </si>
  <si>
    <t>CELF2</t>
  </si>
  <si>
    <t>12:80666929:80721168</t>
  </si>
  <si>
    <t>ENSG00000111049</t>
  </si>
  <si>
    <t>MYF5</t>
  </si>
  <si>
    <t>12:85974735:86888904</t>
  </si>
  <si>
    <t>ENSG00000182050</t>
  </si>
  <si>
    <t>MGAT4C</t>
  </si>
  <si>
    <t>15:88554681:88633781</t>
  </si>
  <si>
    <t>ENSG00000181026</t>
  </si>
  <si>
    <t>DET1;AEN</t>
  </si>
  <si>
    <t>17:50323220:50383252</t>
  </si>
  <si>
    <t>ENSG00000154920</t>
  </si>
  <si>
    <t>XYLT2;EME1</t>
  </si>
  <si>
    <t>18:24160545:24447882</t>
  </si>
  <si>
    <t>ENSG00000141447</t>
  </si>
  <si>
    <t>IMPACT;OSBPL1A</t>
  </si>
  <si>
    <t>1:201489102:201828474</t>
  </si>
  <si>
    <t>ENSG00000134369</t>
  </si>
  <si>
    <t>IPO9;NAV1</t>
  </si>
  <si>
    <t>20:62794566:62847691</t>
  </si>
  <si>
    <t>OGFR;MRGBP;NA</t>
  </si>
  <si>
    <t>22:27976514:28729865</t>
  </si>
  <si>
    <t>ENSG00000100154</t>
  </si>
  <si>
    <t>TTC28</t>
  </si>
  <si>
    <t>2:68040700:68113027</t>
  </si>
  <si>
    <t>ENSG00000197223</t>
  </si>
  <si>
    <t>C1D</t>
  </si>
  <si>
    <t>2:178524489:178880754</t>
  </si>
  <si>
    <t>ENSG00000155657</t>
  </si>
  <si>
    <t>TTN</t>
  </si>
  <si>
    <t>3:11222324:11559165</t>
  </si>
  <si>
    <t>ENSG00000197548</t>
  </si>
  <si>
    <t>ATG7</t>
  </si>
  <si>
    <t>3:52431752:52495027</t>
  </si>
  <si>
    <t>ENSG00000010319</t>
  </si>
  <si>
    <t>TNNC1;BAP1;NISCH;STAB1;SEMA3G</t>
  </si>
  <si>
    <t>3:138492839:138644383</t>
  </si>
  <si>
    <t>ENSG00000114107</t>
  </si>
  <si>
    <t>CEP70</t>
  </si>
  <si>
    <t>8:64594472:64848791</t>
  </si>
  <si>
    <t>ENSG00000172817</t>
  </si>
  <si>
    <t>CYP7B1</t>
  </si>
  <si>
    <t>9:21075605:21127944</t>
  </si>
  <si>
    <t>ENSG00000171855</t>
  </si>
  <si>
    <t>IFNB1</t>
  </si>
  <si>
    <t>9:98081689:98169408</t>
  </si>
  <si>
    <t>ENSG00000106785</t>
  </si>
  <si>
    <t>CORO2A;TRIM14</t>
  </si>
  <si>
    <t>Region [rsID mapped to GRCh38]</t>
  </si>
  <si>
    <t>10:92047138:92341118</t>
  </si>
  <si>
    <t>ENSG00000107864</t>
  </si>
  <si>
    <t>CPEB3</t>
  </si>
  <si>
    <t>12:1920786:2699449</t>
  </si>
  <si>
    <t>ENSG00000151067</t>
  </si>
  <si>
    <t>CACNA1C;CACNA1C-IT2</t>
  </si>
  <si>
    <t>12:108286544:108389317</t>
  </si>
  <si>
    <t>ENSG00000174600</t>
  </si>
  <si>
    <t>CMKLR1</t>
  </si>
  <si>
    <t>12:117451512:118019103</t>
  </si>
  <si>
    <t>ENSG00000171435</t>
  </si>
  <si>
    <t>KSR2</t>
  </si>
  <si>
    <t>14:29574979:29977693</t>
  </si>
  <si>
    <t>ENSG00000184304</t>
  </si>
  <si>
    <t>PRKD1</t>
  </si>
  <si>
    <t>15:83157433:83228717</t>
  </si>
  <si>
    <t>HDGFL3;NA</t>
  </si>
  <si>
    <t>16:23785979:24222111</t>
  </si>
  <si>
    <t>ENSG00000166501</t>
  </si>
  <si>
    <t>PRKCB</t>
  </si>
  <si>
    <t>16:69374595:69467764</t>
  </si>
  <si>
    <t>ENSG00000103018</t>
  </si>
  <si>
    <t>TERF2;CYB5B</t>
  </si>
  <si>
    <t>16:71308713:71391938</t>
  </si>
  <si>
    <t>ENSG00000172137</t>
  </si>
  <si>
    <t>CALB2</t>
  </si>
  <si>
    <t>17:17631473:17812953</t>
  </si>
  <si>
    <t>ENSG00000108557</t>
  </si>
  <si>
    <t>RAI1</t>
  </si>
  <si>
    <t>17:35573295:35628637</t>
  </si>
  <si>
    <t>ENSG00000108733</t>
  </si>
  <si>
    <t>AP2B1;PEX12</t>
  </si>
  <si>
    <t>17:44060810:44122024</t>
  </si>
  <si>
    <t>ENSG00000267638</t>
  </si>
  <si>
    <t>HDAC5;LSM12;LOC105371789</t>
  </si>
  <si>
    <t>18:36079874:36176225</t>
  </si>
  <si>
    <t>ENSG00000134759</t>
  </si>
  <si>
    <t>RPRD1A;ELP2</t>
  </si>
  <si>
    <t>18:44630173:45070010</t>
  </si>
  <si>
    <t>ENSG00000152217</t>
  </si>
  <si>
    <t>SETBP1</t>
  </si>
  <si>
    <t>1:2635488:2839665</t>
  </si>
  <si>
    <t>ENSG00000215912</t>
  </si>
  <si>
    <t>TTC34</t>
  </si>
  <si>
    <t>1:33322123:33480610</t>
  </si>
  <si>
    <t>ENSG00000134686</t>
  </si>
  <si>
    <t>PHC2</t>
  </si>
  <si>
    <t>DOCK7</t>
  </si>
  <si>
    <t>1:62547487:62607805</t>
  </si>
  <si>
    <t>ENSG00000132855</t>
  </si>
  <si>
    <t>ANGPTL3</t>
  </si>
  <si>
    <t>1:90913798:91072255</t>
  </si>
  <si>
    <t>ENSG00000122482</t>
  </si>
  <si>
    <t>ZNF644</t>
  </si>
  <si>
    <t>1:201838669:201894087</t>
  </si>
  <si>
    <t>ENSG00000198892</t>
  </si>
  <si>
    <t>IPO9;SHISA4</t>
  </si>
  <si>
    <t>2:27666068:27763421</t>
  </si>
  <si>
    <t>MRPL33;NA</t>
  </si>
  <si>
    <t>2:151359883:151535702</t>
  </si>
  <si>
    <t>ENSG00000080345</t>
  </si>
  <si>
    <t>NEB;RIF1</t>
  </si>
  <si>
    <t>2:169125609:169412613</t>
  </si>
  <si>
    <t>ENSG00000081479</t>
  </si>
  <si>
    <t>LRP2</t>
  </si>
  <si>
    <t>2:213234379:214412001</t>
  </si>
  <si>
    <t>ENSG00000144451</t>
  </si>
  <si>
    <t>SPAG16</t>
  </si>
  <si>
    <t>3:183981544:184040869</t>
  </si>
  <si>
    <t>ENSG00000186090</t>
  </si>
  <si>
    <t>ABCC5;HTR3D</t>
  </si>
  <si>
    <t>4:103018730:103127371</t>
  </si>
  <si>
    <t>ENSG00000164038</t>
  </si>
  <si>
    <t>CENPE;BDH2;SLC9B2</t>
  </si>
  <si>
    <t>4:163522798:164433989</t>
  </si>
  <si>
    <t>ENSG00000145416</t>
  </si>
  <si>
    <t>NA;MARCHF1</t>
  </si>
  <si>
    <t>5:146588004:147131520</t>
  </si>
  <si>
    <t>ENSG00000156475</t>
  </si>
  <si>
    <t>PPP2R2B</t>
  </si>
  <si>
    <t>9:108812228:108865255</t>
  </si>
  <si>
    <t>ENSG00000187003</t>
  </si>
  <si>
    <t>ACTL7A</t>
  </si>
  <si>
    <t>input</t>
  </si>
  <si>
    <t>sleep_factor_1</t>
  </si>
  <si>
    <t>sleep_factor_2</t>
  </si>
  <si>
    <t>sleep_factor_3</t>
  </si>
  <si>
    <t>sleep_factor_4</t>
  </si>
  <si>
    <t>sleep_factor_5</t>
  </si>
  <si>
    <t>sleep_factor_6</t>
  </si>
  <si>
    <t>Factor_1</t>
  </si>
  <si>
    <t>loci in this list are not duplicated: that means all overlaps for factor 6 will be part of the list until factor 6 then there will only be independent SNPs from factor 6</t>
  </si>
  <si>
    <t xml:space="preserve">IDs in overlap columns are IDs from sentinel SNPs of that factor those are not necessarily the same ID as the rsID they are compared to e.g. rs3767240 was discoverd in factor 1 at the same genomic locus we observed rs2236847 for factor </t>
  </si>
  <si>
    <t>factor 1, 3, 4 loci are bonferroni corrected; factor 2, 5, 6 are suggestive hits</t>
  </si>
  <si>
    <t>Factor_2</t>
  </si>
  <si>
    <t>Factor_3</t>
  </si>
  <si>
    <t>Factor_4</t>
  </si>
  <si>
    <t>Factor_5</t>
  </si>
  <si>
    <t>Factor_6</t>
  </si>
  <si>
    <t>VARIABLE</t>
  </si>
  <si>
    <t>BETA</t>
  </si>
  <si>
    <t>BETA_STD</t>
  </si>
  <si>
    <t>SE</t>
  </si>
  <si>
    <t>P</t>
  </si>
  <si>
    <t>Brain</t>
  </si>
  <si>
    <t>Pituitary</t>
  </si>
  <si>
    <t>Nerve</t>
  </si>
  <si>
    <t>Ovary</t>
  </si>
  <si>
    <t>Blood_Vessel</t>
  </si>
  <si>
    <t>Uterus</t>
  </si>
  <si>
    <t>Testis</t>
  </si>
  <si>
    <t>Cervix_Uteri</t>
  </si>
  <si>
    <t>Muscle</t>
  </si>
  <si>
    <t>Colon</t>
  </si>
  <si>
    <t>Pancreas</t>
  </si>
  <si>
    <t>Kidney</t>
  </si>
  <si>
    <t>Thyroid</t>
  </si>
  <si>
    <t>Adrenal_Gland</t>
  </si>
  <si>
    <t>Heart</t>
  </si>
  <si>
    <t>Adipose_Tissue</t>
  </si>
  <si>
    <t>Esophagus</t>
  </si>
  <si>
    <t>Bladder</t>
  </si>
  <si>
    <t>Stomach</t>
  </si>
  <si>
    <t>Blood</t>
  </si>
  <si>
    <t>Fallopian_Tube</t>
  </si>
  <si>
    <t>Breast</t>
  </si>
  <si>
    <t>Liver</t>
  </si>
  <si>
    <t>Small_Intestine</t>
  </si>
  <si>
    <t>Spleen</t>
  </si>
  <si>
    <t>Prostate</t>
  </si>
  <si>
    <t>Skin</t>
  </si>
  <si>
    <t>Vagina</t>
  </si>
  <si>
    <t>Salivary_Gland</t>
  </si>
  <si>
    <t>Lung</t>
  </si>
  <si>
    <t>FACTOR 1</t>
  </si>
  <si>
    <t>Brain_Cerebellum</t>
  </si>
  <si>
    <t>Brain_Cerebellar_Hemisphere</t>
  </si>
  <si>
    <t>Brain_Frontal_Cortex_BA9</t>
  </si>
  <si>
    <t>Brain_Cortex</t>
  </si>
  <si>
    <t>Brain_Anterior_cingulate_cortex_BA24</t>
  </si>
  <si>
    <t>Brain_Nucleus_accumbens_basal_ganglia</t>
  </si>
  <si>
    <t>Brain_Hypothalamus</t>
  </si>
  <si>
    <t>Brain_Amygdala</t>
  </si>
  <si>
    <t>Brain_Caudate_basal_ganglia</t>
  </si>
  <si>
    <t>Brain_Putamen_basal_ganglia</t>
  </si>
  <si>
    <t>Brain_Hippocampus</t>
  </si>
  <si>
    <t>Brain_Substantia_nigra</t>
  </si>
  <si>
    <t>Brain_Spinal_cord_cervical_c-1</t>
  </si>
  <si>
    <t>Cells_EBV-transformed_lymphocytes</t>
  </si>
  <si>
    <t>Nerve_Tibial</t>
  </si>
  <si>
    <t>Artery_Tibial</t>
  </si>
  <si>
    <t>Colon_Sigmoid</t>
  </si>
  <si>
    <t>Muscle_Skeletal</t>
  </si>
  <si>
    <t>Esophagus_Gastroesophageal_Junction</t>
  </si>
  <si>
    <t>Kidney_Cortex</t>
  </si>
  <si>
    <t>Heart_Left_Ventricle</t>
  </si>
  <si>
    <t>Cervix_Endocervix</t>
  </si>
  <si>
    <t>Esophagus_Muscularis</t>
  </si>
  <si>
    <t>Artery_Aorta</t>
  </si>
  <si>
    <t>FACTOR 2</t>
  </si>
  <si>
    <t>Heart_Atrial_Appendage</t>
  </si>
  <si>
    <t>Adipose_Visceral_Omentum</t>
  </si>
  <si>
    <t>FACTOR 3</t>
  </si>
  <si>
    <t>Whole_Blood</t>
  </si>
  <si>
    <t>Kidney_Medulla</t>
  </si>
  <si>
    <t>Colon_Transverse</t>
  </si>
  <si>
    <t>FACTOR 4</t>
  </si>
  <si>
    <t>Cervix_Ectocervix</t>
  </si>
  <si>
    <t>FACTOR 5</t>
  </si>
  <si>
    <t>Adipose_Subcutaneous</t>
  </si>
  <si>
    <t>Breast_Mammary_Tissue</t>
  </si>
  <si>
    <t>FACTOR 6</t>
  </si>
  <si>
    <t>Small_Intestine_Terminal_Ileum</t>
  </si>
  <si>
    <t>Skin_Not_Sun_Exposed_Suprapubic</t>
  </si>
  <si>
    <t>Skin_Sun_Exposed_Lower_leg</t>
  </si>
  <si>
    <t>FACTOR 1 GWAS catalogue</t>
  </si>
  <si>
    <t>NGENES</t>
  </si>
  <si>
    <t>Morning_vs._evening_chronotype</t>
  </si>
  <si>
    <t>Blood_urea_nitrogen_levels</t>
  </si>
  <si>
    <t>Excessive_daytime_sleepiness</t>
  </si>
  <si>
    <t>Morning_person</t>
  </si>
  <si>
    <t>Ulcerative_colitis</t>
  </si>
  <si>
    <t>Inflammatory_bowel_disease</t>
  </si>
  <si>
    <t>Heart_rate</t>
  </si>
  <si>
    <t>Heart_rate_response_to_recovery_post_exercise</t>
  </si>
  <si>
    <t>Resting_heart_rate</t>
  </si>
  <si>
    <t>Facial_morphology</t>
  </si>
  <si>
    <t>Crohn's_disease</t>
  </si>
  <si>
    <t>Arterial_stiffness_index</t>
  </si>
  <si>
    <t>Experiencing_mood_swings</t>
  </si>
  <si>
    <t>Feeling_miserable</t>
  </si>
  <si>
    <t>Alcohol_consumption</t>
  </si>
  <si>
    <t>Alcohol_use_disorder_(consumption_score)</t>
  </si>
  <si>
    <t>Problematic_alcohol_use</t>
  </si>
  <si>
    <t>Oily_fish_consumption</t>
  </si>
  <si>
    <t>Pork_consumption</t>
  </si>
  <si>
    <t>Menarche_(age_at_onset)</t>
  </si>
  <si>
    <t>Body_size_at_age_10</t>
  </si>
  <si>
    <t>Neurociticism</t>
  </si>
  <si>
    <t>Depression</t>
  </si>
  <si>
    <t>C-reactive_protein_levels</t>
  </si>
  <si>
    <t>Medication_use_(agents_acting_on_the_renin-angiotensin_system)</t>
  </si>
  <si>
    <t>Mood_instability</t>
  </si>
  <si>
    <t>Heel_bone_mineral_density</t>
  </si>
  <si>
    <t>FACTOR 3 GWAS catalogue</t>
  </si>
  <si>
    <t>9.41E-05</t>
  </si>
  <si>
    <t>Refractive_error</t>
  </si>
  <si>
    <t>Hip_circumference_adjusted_for_BMI</t>
  </si>
  <si>
    <t>Daytime_nap</t>
  </si>
  <si>
    <t>LDL_cholesterol</t>
  </si>
  <si>
    <t>Total_cholesterol_levels</t>
  </si>
  <si>
    <t>Triglyceride_levels</t>
  </si>
  <si>
    <t>Triglycerides</t>
  </si>
  <si>
    <t>Cholesterol</t>
  </si>
  <si>
    <t>LDL_cholesterol_levels</t>
  </si>
  <si>
    <t>Regular_attendance_at_a_gym_or_sports_club</t>
  </si>
  <si>
    <t>Pursuit_maintenance_gain</t>
  </si>
  <si>
    <t>Pursuit_maintenance_gain_in_psychotic_disorders</t>
  </si>
  <si>
    <t>Post_bronchodilator_FEV1/FVC_ratio</t>
  </si>
  <si>
    <t>Sleep_duration_(short_sleep)</t>
  </si>
  <si>
    <t>Mean_platelet_volume</t>
  </si>
  <si>
    <t>HDL_cholesterol_levels</t>
  </si>
  <si>
    <t>Apolipoprotein_A1_levels</t>
  </si>
  <si>
    <t>FACTOR 4 GWAS catalogue</t>
  </si>
  <si>
    <t>4.42E-05</t>
  </si>
  <si>
    <t>Waist-to-hip_ratio_adjusted_for_BMI_x_sex_interaction</t>
  </si>
  <si>
    <t>Waist-to-hip_ratio_adjusted_for_BMI_x_sex_x_age_interaction_(4df_test)</t>
  </si>
  <si>
    <t>Small_cell_lung_carcinoma</t>
  </si>
  <si>
    <t>General_cognitive_ability</t>
  </si>
  <si>
    <t>Intelligence_(MTAG)</t>
  </si>
  <si>
    <t>Height</t>
  </si>
  <si>
    <t>Adult_body_size</t>
  </si>
  <si>
    <t>FACTOR 5 GWAS catalogue</t>
  </si>
  <si>
    <t>PR_interval</t>
  </si>
  <si>
    <t>Atrial_fibrillation</t>
  </si>
  <si>
    <t>FACTOR 6 GWAS catalogue</t>
  </si>
  <si>
    <t>GOBP_RHYTHMIC_BEHAVIOR</t>
  </si>
  <si>
    <t>GOBP_CIRCADIAN_SLEEP_WAKE_CYCLE</t>
  </si>
  <si>
    <t>GOBP_REGULATION_OF_BEHAVIOR</t>
  </si>
  <si>
    <t>GOBP_REGULATION_OF_CIRCADIAN_RHYTHM</t>
  </si>
  <si>
    <t>GOBP_CIRCADIAN_RHYTHM</t>
  </si>
  <si>
    <t>GOBP_RESPONSE_TO_CALCIUM_ION</t>
  </si>
  <si>
    <t>GOBP_CELLULAR_RESPONSE_TO_CALCIUM_ION</t>
  </si>
  <si>
    <t>GOBP_INTRACELLULAR_MONOATOMIC_ION_HOMEOSTASIS</t>
  </si>
  <si>
    <t>GOBP_CALCIUM_ION_HOMEOSTASIS</t>
  </si>
  <si>
    <t>GOBP_REGULATION_OF_PROTEIN_STABILITY</t>
  </si>
  <si>
    <t>GOBP_PROTEIN_STABILIZATION</t>
  </si>
  <si>
    <t>GOBP_BEHAVIOR</t>
  </si>
  <si>
    <t>GOBP_CELLULAR_HOMEOSTASIS</t>
  </si>
  <si>
    <t>GOBP_REGULATION_OF_CELL_CYCLE</t>
  </si>
  <si>
    <t>GOBP_G_PROTEIN_COUPLED_RECEPTOR_SIGNALING_PATHWAY</t>
  </si>
  <si>
    <t>GOBP_RHYTHMIC_PROCESS</t>
  </si>
  <si>
    <t>GOBP_REGULATION_OF_PROTEIN_SERINE_THREONINE_KINASE_ACTIVITY</t>
  </si>
  <si>
    <t>GOBP_POSITIVE_REGULATION_OF_PROTEIN_SERINE_THREONINE_KINASE_ACTIVITY</t>
  </si>
  <si>
    <t>GOBP_REGULATION_OF_CYCLIN_DEPENDENT_PROTEIN_KINASE_ACTIVITY</t>
  </si>
  <si>
    <t>GOBP_POSITIVE_REGULATION_OF_CYCLIN_DEPENDENT_PROTEIN_KINASE_ACTIVITY</t>
  </si>
  <si>
    <t>GOBP_EPIDERMAL_CELL_DIFFERENTIATION</t>
  </si>
  <si>
    <t>GOBP_KERATINOCYTE_DIFFERENTIATION</t>
  </si>
  <si>
    <t>GOBP_CELLULAR_RESPONSE_TO_STARVATION</t>
  </si>
  <si>
    <t>GOBP_RESPONSE_TO_STARVATION</t>
  </si>
  <si>
    <t>GOBP_EPIDERMIS_DEVELOPMENT</t>
  </si>
  <si>
    <t>GOBP_MICROTUBULE_CYTOSKELETON_ORGANIZATION</t>
  </si>
  <si>
    <t>GOBP_CELL_CYCLE</t>
  </si>
  <si>
    <t>GOBP_HISTONE_H3_ACETYLATION</t>
  </si>
  <si>
    <t>GOBP_MUSCLE_CONTRACTION</t>
  </si>
  <si>
    <t>GOBP_RESPONSE_TO_METAL_ION</t>
  </si>
  <si>
    <t>GOBP_CELLULAR_RESPONSE_TO_INORGANIC_SUBSTANCE</t>
  </si>
  <si>
    <t>GOBP_RESPONSE_TO_SALT</t>
  </si>
  <si>
    <t>GOBP_CELLULAR_RESPONSE_TO_SALT</t>
  </si>
  <si>
    <t>GOBP_REGULATION_OF_CELLULAR_CATABOLIC_PROCESS</t>
  </si>
  <si>
    <t>GOBP_POSITIVE_REGULATION_OF_CELL_CYCLE</t>
  </si>
  <si>
    <t>GOBP_MONOATOMIC_ION_HOMEOSTASIS</t>
  </si>
  <si>
    <t>GOBP_INORGANIC_ION_HOMEOSTASIS</t>
  </si>
  <si>
    <t>GOBP_LOCOMOTION</t>
  </si>
  <si>
    <t>GOBP_PHOTOPERIODISM</t>
  </si>
  <si>
    <t>GOBP_ENTRAINMENT_OF_CIRCADIAN_CLOCK</t>
  </si>
  <si>
    <t>GOBP_CIRCADIAN_REGULATION_OF_GENE_EXPRESSION</t>
  </si>
  <si>
    <t xml:space="preserve">FACTOR 1 GO-BP </t>
  </si>
  <si>
    <t xml:space="preserve">FACTOR 3 GO-BP </t>
  </si>
  <si>
    <t>GOBP_GROWTH</t>
  </si>
  <si>
    <t>GOBP_REGULATION_OF_GROWTH</t>
  </si>
  <si>
    <t>GOBP_DEVELOPMENTAL_GROWTH</t>
  </si>
  <si>
    <t>GOBP_REGULATION_OF_DEVELOPMENTAL_GROWTH</t>
  </si>
  <si>
    <t>GOBP_RESPONSE_TO_CYTOKINE</t>
  </si>
  <si>
    <t>GOBP_CELLULAR_RESPONSE_TO_STRESS</t>
  </si>
  <si>
    <t>GOBP_ORGANIC_CYCLIC_COMPOUND_CATABOLIC_PROCESS</t>
  </si>
  <si>
    <t>GOBP_REGULATION_OF_CELL_DIFFERENTIATION</t>
  </si>
  <si>
    <t>GOBP_FAT_CELL_DIFFERENTIATION</t>
  </si>
  <si>
    <t>GOBP_MULTICELLULAR_ORGANISM_GROWTH</t>
  </si>
  <si>
    <t>GOBP_REGULATION_OF_MULTICELLULAR_ORGANISM_GROWTH</t>
  </si>
  <si>
    <t>GOBP_TAXIS</t>
  </si>
  <si>
    <t>GOBP_RNA_CATABOLIC_PROCESS</t>
  </si>
  <si>
    <t>GOBP_MRNA_CATABOLIC_PROCESS</t>
  </si>
  <si>
    <t>GOBP_NEGATIVE_REGULATION_OF_GENE_EXPRESSION</t>
  </si>
  <si>
    <t>GOBP_HETEROCYCLE_CATABOLIC_PROCESS</t>
  </si>
  <si>
    <t>GOBP_CENTRAL_NERVOUS_SYSTEM_NEURON_DEVELOPMENT</t>
  </si>
  <si>
    <t>GOBP_SMALL_GTPASE_MEDIATED_SIGNAL_TRANSDUCTION</t>
  </si>
  <si>
    <t>GOBP_TEMPERATURE_HOMEOSTASIS</t>
  </si>
  <si>
    <t>GOBP_MULTICELLULAR_ORGANISMAL_LEVEL_HOMEOSTASIS</t>
  </si>
  <si>
    <t>GOBP_ADAPTIVE_THERMOGENESIS</t>
  </si>
  <si>
    <t>GOBP_POSITIVE_REGULATION_OF_COLD_INDUCED_THERMOGENESIS</t>
  </si>
  <si>
    <t>GOBP_PHOSPHORYLATION</t>
  </si>
  <si>
    <t>GOBP_HOMEOSTATIC_PROCESS</t>
  </si>
  <si>
    <t xml:space="preserve">FACTOR 4 GO-BP </t>
  </si>
  <si>
    <t xml:space="preserve">FACTOR 5 GO-BP </t>
  </si>
  <si>
    <t>GOBP_HEART_PROCESS</t>
  </si>
  <si>
    <t>2.08E-07</t>
  </si>
  <si>
    <t>GOBP_MUSCLE_CELL_DEVELOPMENT</t>
  </si>
  <si>
    <t>1.28E-05</t>
  </si>
  <si>
    <t>GOBP_PEPTIDYL_SERINE_MODIFICATION</t>
  </si>
  <si>
    <t>GOBP_SIGNAL_TRANSDUCTION_IN_ABSENCE_OF_LIGAND</t>
  </si>
  <si>
    <t>GOBP_NEGATIVE_REGULATION_OF_SIGNAL_TRANSDUCTION_IN_ABSENCE_OF_LIGAND</t>
  </si>
  <si>
    <t>GOBP_NEGATIVE_REGULATION_OF_APOPTOTIC_SIGNALING_PATHWAY</t>
  </si>
  <si>
    <t>GOBP_NEGATIVE_REGULATION_OF_EXTRINSIC_APOPTOTIC_SIGNALING_PATHWAY</t>
  </si>
  <si>
    <t>GOBP_REGULATION_OF_EXTRINSIC_APOPTOTIC_SIGNALING_PATHWAY_IN_ABSENCE_OF_LIGAND</t>
  </si>
  <si>
    <t>GOBP_HEART_DEVELOPMENT</t>
  </si>
  <si>
    <t>2.84E-05</t>
  </si>
  <si>
    <t>8.89E-05</t>
  </si>
  <si>
    <t>GOBP_STRIATED_MUSCLE_TISSUE_DEVELOPMENT</t>
  </si>
  <si>
    <t>GOBP_ENDOMEMBRANE_SYSTEM_ORGANIZATION</t>
  </si>
  <si>
    <t>GOBP_MUSCLE_CELL_DIFFERENTIATION</t>
  </si>
  <si>
    <t>GOBP_GOLGI_ORGANIZATION</t>
  </si>
  <si>
    <t>GOBP_ORGANELLE_INHERITANCE</t>
  </si>
  <si>
    <t>GOBP_MEMBRANE_ORGANIZATION</t>
  </si>
  <si>
    <t>GOBP_REGULATION_OF_EXTRINSIC_APOPTOTIC_SIGNALING_PATHWAY</t>
  </si>
  <si>
    <t>GOBP_REGULATION_OF_APOPTOTIC_SIGNALING_PATHWAY</t>
  </si>
  <si>
    <t>GOBP_REGULATION_OF_DNA_BINDING_TRANSCRIPTION_FACTOR_ACTIVITY</t>
  </si>
  <si>
    <t>GOBP_EXTRINSIC_APOPTOTIC_SIGNALING_PATHWAY</t>
  </si>
  <si>
    <t>GOBP_APOPTOTIC_SIGNALING_PATHWAY</t>
  </si>
  <si>
    <t>GOBP_CIRCULATORY_SYSTEM_PROCESS</t>
  </si>
  <si>
    <t>GOBP_REGULATION_OF_PROTEIN_LOCALIZATION_TO_CHROMATIN</t>
  </si>
  <si>
    <t>GOBP_MUSCLE_TISSUE_DEVELOPMENT</t>
  </si>
  <si>
    <t>GOBP_CIRCULATORY_SYSTEM_DEVELOPMENT</t>
  </si>
  <si>
    <t>GOBP_ORGANELLE_FUSION</t>
  </si>
  <si>
    <t>GOBP_MEMBRANE_FUSION</t>
  </si>
  <si>
    <t>GOBP_ORGANELLE_MEMBRANE_FUSION</t>
  </si>
  <si>
    <t>GOBP_NEGATIVE_REGULATION_OF_SIGNALING</t>
  </si>
  <si>
    <t>GOBP_MUSCLE_STRUCTURE_DEVELOPMENT</t>
  </si>
  <si>
    <t xml:space="preserve">FACTOR 6 GO-BP </t>
  </si>
  <si>
    <t>3.17E-07</t>
  </si>
  <si>
    <t>GOBP_HEART_MORPHOGENESIS</t>
  </si>
  <si>
    <t>1.21E-06</t>
  </si>
  <si>
    <t>GOBP_MUSCLE_SYSTEM_PROCESS</t>
  </si>
  <si>
    <t>GOBP_STRIATED_MUSCLE_CONTRACTION</t>
  </si>
  <si>
    <t>GOBP_POSITIVE_REGULATION_OF_TRANSPORT</t>
  </si>
  <si>
    <t>GOBP_CARDIAC_MUSCLE_TISSUE_MORPHOGENESIS</t>
  </si>
  <si>
    <t>GOBP_CARDIAC_MUSCLE_CONTRACTION</t>
  </si>
  <si>
    <t>GOBP_REGULATION_OF_ESTABLISHMENT_OF_PROTEIN_LOCALIZATION</t>
  </si>
  <si>
    <t>GOBP_POSITIVE_REGULATION_OF_ESTABLISHMENT_OF_PROTEIN_LOCALIZATION</t>
  </si>
  <si>
    <t>8.38E-05</t>
  </si>
  <si>
    <t>GOBP_RESPONSE_TO_INORGANIC_SUBSTANCE</t>
  </si>
  <si>
    <t>GOBP_CHROMOSOME_SEGREGATION</t>
  </si>
  <si>
    <t>GOBP_CELL_CYCLE_PROCESS</t>
  </si>
  <si>
    <t>GOBP_ORGANELLE_FISSION</t>
  </si>
  <si>
    <t>GOBP_NUCLEAR_CHROMOSOME_SEGREGATION</t>
  </si>
  <si>
    <t>GOBP_MITOTIC_CELL_CYCLE_PROCESS</t>
  </si>
  <si>
    <t>GOBP_POSITIVE_REGULATION_OF_GENE_EXPRESSION</t>
  </si>
  <si>
    <t>GOBP_MITOTIC_CELL_CYCLE</t>
  </si>
  <si>
    <t>GOBP_ACTIN_FILAMENT_BASED_PROCESS</t>
  </si>
  <si>
    <t>GOBP_REGULATION_OF_TRANSPORT</t>
  </si>
  <si>
    <t>GOBP_REGULATION_OF_CELLULAR_LOCALIZATION</t>
  </si>
  <si>
    <t>GOBP_POSITIVE_REGULATION_OF_PROTEIN_LOCALIZATION</t>
  </si>
  <si>
    <t>GOBP_PEPTIDYL_TYROSINE_MODIFICATION</t>
  </si>
  <si>
    <t>GOBP_REGULATION_OF_CATALYTIC_ACTIVITY</t>
  </si>
  <si>
    <t>GOBP_CYTOSKELETON_ORGANIZATION</t>
  </si>
  <si>
    <t>GOBP_REGULATION_OF_PHOSPHORYLATION</t>
  </si>
  <si>
    <t>GOBP_REGULATION_OF_PHOSPHORUS_METABOLIC_PROCESS</t>
  </si>
  <si>
    <t>GOBP_ESTABLISHMENT_OF_PROTEIN_LOCALIZATION</t>
  </si>
  <si>
    <t>GOBP_ANIMAL_ORGAN_MORPHOGENESIS</t>
  </si>
  <si>
    <t>GOBP_TISSUE_MORPHOGENESIS</t>
  </si>
  <si>
    <t>GOBP_MUSCLE_ORGAN_DEVELOPMENT</t>
  </si>
  <si>
    <t>GOBP_MUSCLE_ORGAN_MORPHOGENESIS</t>
  </si>
  <si>
    <t>GOBP_ANATOMICAL_STRUCTURE_FORMATION_INVOLVED_IN_MORPHOGENESIS</t>
  </si>
  <si>
    <t>GOBP_RESPONSE_TO_OXYGEN_CONTAINING_COMPOUND</t>
  </si>
  <si>
    <t>GOBP_PROTEIN_CONTAINING_COMPLEX_ORGANIZATION</t>
  </si>
  <si>
    <t>GOBP_ORGANELLE_ASSEMBLY</t>
  </si>
  <si>
    <t>GOBP_STRIATED_MUSCLE_CELL_DIFFERENTIATION</t>
  </si>
  <si>
    <t>GOBP_PEPTIDYL_AMINO_ACID_MODIFICATION</t>
  </si>
  <si>
    <t>FACTOR 1 canonical pathway-collection</t>
  </si>
  <si>
    <t>WP_SLEEP_REGULATION</t>
  </si>
  <si>
    <t>9.41E-08</t>
  </si>
  <si>
    <t>WP_CIRCADIAN_RHYTHM_GENES</t>
  </si>
  <si>
    <t>1.50E-06</t>
  </si>
  <si>
    <t>3.46E-06</t>
  </si>
  <si>
    <t>REACTOME_PEPTIDE_LIGAND_BINDING_RECEPTORS</t>
  </si>
  <si>
    <t>REACTOME_G_ALPHA_Q_SIGNALLING_EVENTS</t>
  </si>
  <si>
    <t>REACTOME_CLASS_A_1_RHODOPSIN_LIKE_RECEPTORS</t>
  </si>
  <si>
    <t>REACTOME_GPCR_LIGAND_BINDING</t>
  </si>
  <si>
    <t>REACTOME_CDC42_GTPASE_CYCLE</t>
  </si>
  <si>
    <t>REACTOME_SIGNALING_BY_GPCR</t>
  </si>
  <si>
    <t>WP_PEPTIDE_GPCRS</t>
  </si>
  <si>
    <t>WP_GPCRS_CLASS_A_RHODOPSINLIKE</t>
  </si>
  <si>
    <t>REACTOME_MUSCLE_CONTRACTION</t>
  </si>
  <si>
    <t>REACTOME_MRNA_SPLICING</t>
  </si>
  <si>
    <t>REACTOME_PROCESSING_OF_CAPPED_INTRON_CONTAINING_PRE_MRNA</t>
  </si>
  <si>
    <t>REACTOME_METABOLISM_OF_RNA</t>
  </si>
  <si>
    <t>REACTOME_RHO_GTPASE_CYCLE</t>
  </si>
  <si>
    <t>REACTOME_SIGNALING_BY_RHO_GTPASES_MIRO_GTPASES_AND_RHOBTB3</t>
  </si>
  <si>
    <t>REACTOME_DNA_REPAIR</t>
  </si>
  <si>
    <t>6.20E-06</t>
  </si>
  <si>
    <t>REACTOME_DISEASES_OF_SIGNAL_TRANSDUCTION_BY_GROWTH_FACTOR_RECEPTORS_AND_SECOND_MESSENGERS</t>
  </si>
  <si>
    <t>WP_RAS_SIGNALING</t>
  </si>
  <si>
    <t>KEGG_HYPERTROPHIC_CARDIOMYOPATHY_HCM</t>
  </si>
  <si>
    <t>KEGG_DILATED_CARDIOMYOPATHY</t>
  </si>
  <si>
    <t>REACTOME_STRIATED_MUSCLE_CONTRACTION</t>
  </si>
  <si>
    <t>WP_STRIATED_MUSCLE_CONTRACTION_PATHWAY</t>
  </si>
  <si>
    <t>REACTOME_HEMOSTASIS</t>
  </si>
  <si>
    <t>FACTOR 4 canonical pathway-collection</t>
  </si>
  <si>
    <t>FACTOR 6 canonical pathway-collection</t>
  </si>
  <si>
    <t>KEGG_PATHWAYS_IN_CANCER</t>
  </si>
  <si>
    <t>FACTOR 3 canonical pathway-collection</t>
  </si>
  <si>
    <t>trait</t>
  </si>
  <si>
    <t>publication</t>
  </si>
  <si>
    <t>publicaiton year</t>
  </si>
  <si>
    <t>indepdenet loci</t>
  </si>
  <si>
    <t xml:space="preserve">downloaded from </t>
  </si>
  <si>
    <t>N</t>
  </si>
  <si>
    <t>PMID:25673413</t>
  </si>
  <si>
    <t>https://portals.broadinstitute.org/collaboration/giant/index.php/GIANT_consortium_data_files#GIANT_Consortium_2012-2015_GWAS_Summary_Statistics</t>
  </si>
  <si>
    <t>PMID:25673412</t>
  </si>
  <si>
    <t>PMID:28566273</t>
  </si>
  <si>
    <t xml:space="preserve">https://www.diagram-consortium.org/downloads.html </t>
  </si>
  <si>
    <t> 26676cases 132532 controls</t>
  </si>
  <si>
    <t>PMID:24097068</t>
  </si>
  <si>
    <t xml:space="preserve">http://csg.sph.umich.edu/willer/public/lipids2013/ </t>
  </si>
  <si>
    <t>TC</t>
  </si>
  <si>
    <t>PMID:28898252</t>
  </si>
  <si>
    <t xml:space="preserve">http://magicinvestigators.org/downloads/ </t>
  </si>
  <si>
    <t>PMID:34059833</t>
  </si>
  <si>
    <t>2h_Gluc</t>
  </si>
  <si>
    <t>CKD</t>
  </si>
  <si>
    <t>PMID:26831199</t>
  </si>
  <si>
    <t xml:space="preserve">https://ckdgen.imbi.uni-freiburg.de/datasets/Pattaro_2016 </t>
  </si>
  <si>
    <t>https://ckdgen.imbi.uni-freiburg.de/datasets/Pattaro_2016</t>
  </si>
  <si>
    <t>PMID:27841878</t>
  </si>
  <si>
    <t>http://ftp.ebi.ac.uk/pub/databases/gwas/summary_statistics/GCST007001-GCST008000/GCST007095/</t>
  </si>
  <si>
    <t>http://ftp.ebi.ac.uk/pub/databases/gwas/summary_statistics/GCST007001-GCST008000/GCST007098/</t>
  </si>
  <si>
    <t>PMID:26343387</t>
  </si>
  <si>
    <t>https://www.cardiogramplusc4d.org/data-downloads/</t>
  </si>
  <si>
    <t>60801 cases 123504 controls</t>
  </si>
  <si>
    <t>PMID:36702997</t>
  </si>
  <si>
    <t>https://pgc.unc.edu/for-researchers/download-results/</t>
  </si>
  <si>
    <t>38691 cases 186843 contr</t>
  </si>
  <si>
    <t>PMID:29700475</t>
  </si>
  <si>
    <t>135458 cases 344901 controls</t>
  </si>
  <si>
    <t>PMID:31594949</t>
  </si>
  <si>
    <t>32428 cases. 123504 controls</t>
  </si>
  <si>
    <t>NEUR (neuroticism)</t>
  </si>
  <si>
    <t>PMID:25993607</t>
  </si>
  <si>
    <t>http://ftp.ebi.ac.uk/pub/databases/gwas/summary_statistics/GCST002001-GCST003000/GCST002920/GPC-2/</t>
  </si>
  <si>
    <t>PMID:27089181</t>
  </si>
  <si>
    <t>http://ftp.ebi.ac.uk/pub/databases/gwas/summary_statistics/GCST003001-GCST004000/GCST003766/</t>
  </si>
  <si>
    <t>sleep_factor1</t>
  </si>
  <si>
    <t>eGFRcrea</t>
  </si>
  <si>
    <t>2hGlu</t>
  </si>
  <si>
    <t>NEUR</t>
  </si>
  <si>
    <t>sleep_factor2</t>
  </si>
  <si>
    <t>sleep_factor3</t>
  </si>
  <si>
    <t>sleep_factor4</t>
  </si>
  <si>
    <t>sleep_factor5</t>
  </si>
  <si>
    <t>sleep_factor6</t>
  </si>
  <si>
    <t>Factor correlation</t>
  </si>
  <si>
    <t>rs10484380|rs10761386|rs10920259|rs11217323|rs113851554|rs117415386|rs13094687|rs13268315|rs1422192|rs17400325|rs17485052|rs1820987|rs2442779|rs35317084|rs365032|rs379210|rs4887349|rs524273|rs6005577|rs62071466|rs62158170|rs7269619|rs72706534|rs73152141|rs73177156|rs73557392|rs80045732|rs9464190</t>
  </si>
  <si>
    <t>rs80045732|rs11217323|rs73152141|rs73177156|rs4887349|rs62071466|rs524273|rs10920259|rs7269619|rs365032|rs6005577|rs113851554|rs1820987|rs379210|rs62158170|rs17400325|rs2442779|rs13094687|rs35317084|rs17485052|rs182096|rs1422192|rs10484380|rs9464190|rs73557392|rs13268315|rs72706534|rs117415386|rs10761386</t>
  </si>
  <si>
    <t>factor6</t>
  </si>
  <si>
    <t>rs10484380|rs10485579|rs10515007|rs10862092|rs10920259|rs10957299</t>
  </si>
  <si>
    <t>rs80045732|rs11217323|rs4887349|rs524273|rs365032|rs6005577|rs113851554|rs1820987|rs379210|rs62158170|rs17400325|rs13094687|rs35317084|rs17485052|rs182096|rs1422192|rs9464190|rs73557392|rs72706534|rs117415386|rs73177156|rs2442779|rs10761386</t>
  </si>
  <si>
    <t>rs10862092|rs10515007|rs10485579|rs10957299</t>
  </si>
  <si>
    <t>rs10920259|rs10484380</t>
  </si>
  <si>
    <t>rs10484380|rs10515007|rs10862092|rs10920259|rs12638746|rs13054357|rs13094687|rs1501673|rs17400325|rs17485052|rs1807282|rs1820987|rs1834422|rs365032|rs379210|rs400634|rs4887349|rs524273|rs6479604|rs6990255|rs7269619|rs7616608|rs9464190</t>
  </si>
  <si>
    <t>rs80045732|rs11217323|rs113851554|rs72706534|rs117415386|rs73177156</t>
  </si>
  <si>
    <t>rs10862092|rs10515007|rs13054357|rs1807282|rs7616608|rs12638746|rs400634|rs1501673|rs6990255|rs1834422|rs6479604</t>
  </si>
  <si>
    <t>rs4887349|rs524273|rs10920259|rs7269619|rs365032|rs1820987|rs379210|rs17400325|rs13094687|rs17485052|rs10484380|rs9464190</t>
  </si>
  <si>
    <t>rs10484380|rs10515007|rs10862092|rs10920259|rs12638746|rs13054357|rs13094687|rs1501673|rs17400325|rs17485052|rs1820987|rs1834422|rs199239|rs365032|rs379210|rs4887349|rs524273|rs6479604|rs6990255|rs7269619|rs7616608|rs9464190</t>
  </si>
  <si>
    <t>rs1807282</t>
  </si>
  <si>
    <t>rs10862092|rs10515007|rs13054357|rs1807282|rs7616608|rs12638746|rs199239|rs1501673|rs6990255|rs1834422|rs6479604</t>
  </si>
  <si>
    <t>rs10484380|rs10515007|rs10862092|rs10920259|rs12638746|rs13054357|rs13094687|rs1501673|rs17400325|rs17485052|rs1807282|rs1820987|rs1834422|rs199239|rs365032|rs379210|rs4887349|rs524273|rs6479604|rs6990255|rs7269619|rs7616608|rs9464190</t>
  </si>
  <si>
    <t>rs10484380|rs10761386|rs10920259|rs11217323|rs113851554|rs13094687|rs13268315|rs1422192|rs17400325|rs17485052|rs182096|rs1820987|rs2442779|rs35317084|rs365032|rs379210|rs4887349|rs524273|rs6005577|rs62071466|rs62158170|rs7269619|rs72706534|rs73152141|rs73177156|rs73557392|rs80045732|rs9464190</t>
  </si>
  <si>
    <t>rs80045732|rs11217323|rs73152141|rs73177156|rs4887349|rs62071466|rs524273|rs10920259|rs7269619|rs365032|rs6005577|rs113851554|rs1820987|rs379210|rs62158170|rs17400325|rs2442779|rs13094687|rs35317084|rs17485052|rs182096|rs1422192|rs10484380|rs9464190|rs73557392|rs13268315|rs72706534|rs10761386</t>
  </si>
  <si>
    <t>rs10484380|rs10761386|rs10920259|rs11217323|rs113851554|rs117415386|rs13094687|rs13268315|rs1422192|rs17400325|rs17485052|rs182096|rs1820987|rs2442779|rs35317084|rs365032|rs379210|rs4887349|rs524273|rs6005577|rs62071466|rs62158170|rs7269619|rs72706534|rs73152141|rs73177156|rs73557392|rs80045732|rs9464190</t>
  </si>
  <si>
    <t>rs1007852|rs1016013|rs10504492|rs10767725|rs10853085|rs11175762</t>
  </si>
  <si>
    <t>rs6602349|rs11171917|rs12429765|rs9591347|rs141562947|rs2664303|rs8081548|rs242557|rs1563304|rs2060876|rs227727|rs72856759|rs3862266|rs4815897|rs72902177|rs142379705|rs12998774|rs184652834|rs699451|rs114665868|rs9986145|rs56163244|rs73693420|rs35915391|rs12464688</t>
  </si>
  <si>
    <t>rs10767725|rs11175762|rs1007852|rs10853085|rs10504492|rs1016013</t>
  </si>
  <si>
    <t>factor5</t>
  </si>
  <si>
    <t>rs10735928|rs11171917|rs114665868|rs12429765|rs12464688|rs12998774|rs13267098|rs142379705|rs1563304|rs17651504|rs183066|rs184652834|rs2060876|rs242557|rs2664303|rs3862266|rs4815897|rs56163244|rs699451|rs72856759|rs72902177|rs73693420|rs9591347|rs9986145</t>
  </si>
  <si>
    <t>rs141562947|rs197912|rs1985704|rs227727|rs35915391|rs6602349|rs8081548</t>
  </si>
  <si>
    <t>||</t>
  </si>
  <si>
    <t>rs6602349|rs17651504|rs11171917|rs10735928|rs12429765|rs1985704|rs9591347|rs141562947|rs2664303|rs8081548|rs242557|rs1563304|rs197912|rs2060876|rs227727|rs72856759|rs3862266|rs35915391|rs4815897|rs72902177|rs142379705|rs12998774|rs12464688|rs184652834|rs699451|rs114665868|rs9986145|rs56163244|rs73693420|rs13267098|rs183066</t>
  </si>
  <si>
    <t>rs10931258|rs11175762|rs12026035|rs12427782|rs13023941|rs1563304|rs1721200|rs183066|rs197912|rs2060876|rs242557|rs2582904|rs2664303|rs2740516|rs3862266|rs4815897|rs6602349|rs7830515|rs941207|rs9591347|rs9986145</t>
  </si>
  <si>
    <t>rs141562947|rs8081548|rs72856759|rs72902177|rs184652834|rs114665868|rs56163244|rs73693420|rs12464688</t>
  </si>
  <si>
    <t>rs2582904|rs941207|rs11175762|rs12427782|rs2740516|rs12026035|rs10931258|rs13023941|rs1721200|rs7830515</t>
  </si>
  <si>
    <t>rs6602349|rs9591347|rs2664303|rs242557|rs1563304|rs197912|rs2060876|rs227727|rs3862266|rs4815897|rs9986145|rs183066</t>
  </si>
  <si>
    <t>rs10931258|rs11175762|rs12026035|rs12427782|rs13023941|rs1563304|rs1721200|rs183066|rs2060876|rs242557|rs2582904|rs2664303|rs2740516|rs3862266|rs4815897|rs7830515|rs9591347|rs9986145</t>
  </si>
  <si>
    <t>rs197912|rs227727|rs6602349|rs941207</t>
  </si>
  <si>
    <t>rs11175762|rs12026035|rs12427782|rs13023941|rs1721200|rs183066|rs197912|rs2060876|rs2582904|rs2664303|rs2740516|rs3862266|rs4815897|rs6602349|rs7830515|rs941207|rs9591347|rs9986145</t>
  </si>
  <si>
    <t>rs141562947|rs8081548|rs242557|rs1563304|rs72856759|rs72902177|rs142379705|rs184652834|rs114665868|rs56163244|rs73693420|rs12464688</t>
  </si>
  <si>
    <t>rs2582904|rs941207|rs11175762|rs12427782|rs2740516|rs12026035|rs13023941|rs1721200|rs7830515</t>
  </si>
  <si>
    <t>rs6602349|rs9591347|rs2664303|rs197912|rs2060876|rs227727|rs3862266|rs4815897|rs9986145|rs183066</t>
  </si>
  <si>
    <t>rs10735928|rs11171917|rs12429765|rs12464688|rs12998774|rs13267098|rs141562947|rs142379705|rs17651504|rs183066|rs197912|rs2060876|rs2664303|rs35915391|rs3862266|rs4815897|rs56163244|rs6602349|rs699451|rs72856759|rs72902177|rs73693420|rs8081548|rs9591347|rs9986145</t>
  </si>
  <si>
    <t>rs1985704|rs227727</t>
  </si>
  <si>
    <t>rs242557|rs1563304|rs184652834|rs114665868</t>
  </si>
  <si>
    <t>rs6602349|rs17651504|rs11171917|rs10735928|rs12429765|rs1985704|rs9591347|rs141562947|rs2664303|rs8081548|rs197912|rs2060876|rs227727|rs72856759|rs3862266|rs35915391|rs4815897|rs72902177|rs142379705|rs12998774|rs12464688|rs699451|rs9986145|rs56163244|rs73693420|rs13267098|rs183066</t>
  </si>
  <si>
    <t>rs10735928|rs11171917|rs114665868|rs12429765|rs12464688|rs12998774|rs13267098|rs141562947|rs142379705|rs1563304|rs17651504|rs183066|rs184652834|rs197912|rs2060876|rs242557|rs2664303|rs35915391|rs3862266|rs4815897|rs56163244|rs6602349|rs699451|rs72856759|rs72902177|rs73693420|rs8081548|rs9591347|rs9986145</t>
  </si>
  <si>
    <t>rs10735928|rs11171917|rs114665868|rs12429765|rs12464688|rs12998774|rs13267098|rs141562947|rs142379705|rs17651504|rs183066|rs184652834|rs197912|rs2060876|rs2664303|rs35915391|rs3862266|rs4815897|rs56163244|rs6602349|rs699451|rs72856759|rs72902177|rs73693420|rs8081548|rs9591347|rs9986145</t>
  </si>
  <si>
    <t>rs242557|rs1563304</t>
  </si>
  <si>
    <t>rs6602349|rs17651504|rs11171917|rs10735928|rs12429765|rs1985704|rs9591347|rs141562947|rs2664303|rs8081548|rs197912|rs2060876|rs227727|rs72856759|rs3862266|rs35915391|rs4815897|rs72902177|rs142379705|rs12998774|rs12464688|rs184652834|rs699451|rs114665868|rs9986145|rs56163244|rs73693420|rs13267098|rs183066</t>
  </si>
  <si>
    <t>rs10931258|rs12026035|rs12427782|rs13023941|rs1563304|rs1721200|rs183066|rs197912|rs2060876|rs242557|rs2582904|rs2664303|rs2740516|rs3862266|rs4815897|rs6501357|rs6602349|rs7315374|rs7830515|rs941207|rs9591347|rs9986145</t>
  </si>
  <si>
    <t>rs141562947|rs8081548|rs72902177|rs184652834|rs114665868|rs56163244|rs73693420|rs12464688</t>
  </si>
  <si>
    <t>rs2582904|rs941207|rs7315374|rs12427782|rs2740516|rs6501357|rs12026035|rs10931258|rs13023941|rs1721200|rs7830515</t>
  </si>
  <si>
    <t>rs10735928|rs11171917|rs12429765|rs12464688|rs13267098|rs1563304|rs17651504|rs183066|rs197912|rs2060876|rs242557|rs2664303|rs35915391|rs3862266|rs4815897|rs56163244|rs6602349|rs699451|rs72856759|rs72902177|rs73693420|rs8081548|rs9591347|rs9986145</t>
  </si>
  <si>
    <t>rs141562947|rs142379705|rs12998774|rs184652834|rs114665868</t>
  </si>
  <si>
    <t>rs6602349|rs17651504|rs11171917|rs10735928|rs12429765|rs1985704|rs9591347|rs2664303|rs8081548|rs242557|rs1563304|rs197912|rs2060876|rs227727|rs72856759|rs3862266|rs35915391|rs4815897|rs72902177|rs12464688|rs699451|rs9986145|rs56163244|rs73693420|rs13267098|rs183066</t>
  </si>
  <si>
    <t>rs10931258|rs12026035|rs12427782|rs13023941|rs1563304|rs1721200|rs183066|rs197912|rs2060876|rs242557|rs2582904|rs2664303|rs2740516|rs3862266|rs4815897|rs6602349|rs7315374|rs7830515|rs941207|rs9591347|rs9986145</t>
  </si>
  <si>
    <t>rs2582904|rs941207|rs7315374|rs12427782|rs2740516|rs12026035|rs10931258|rs13023941|rs1721200|rs7830515</t>
  </si>
  <si>
    <t>rs1001817|rs10192988|rs10514370|rs10875622|rs11729053|rs11868035|rs12140153|rs12147887|rs12153518|rs12249890|rs12506659|rs13010456|rs13330072|rs13428302|rs1553474|rs17564048|rs17781552|rs1782742|rs1846644|rs1862816|rs1878941|rs194655|rs1955337|rs2188355|rs2219372|rs224111|rs2250377|rs285793|rs388016|rs41313250|rs4147132|rs4286272|rs4293990|rs4609480|rs4648390|rs4671328|rs4800216|rs539075|rs553314|rs55818482|rs55959132|rs56765817|rs62009918|rs62519825|rs641498|rs6855246|rs6923811|rs73209076|rs780093|rs8084241|rs8091895|rs876575|rs9382477|rs9460120|rs9494864|rs971415|rs9821366|rs9891103</t>
  </si>
  <si>
    <t>rs10922907|rs325501|rs4765947|rs4916795</t>
  </si>
  <si>
    <t>rs224111|rs1782742|rs12249890|rs4765947|rs56765817|rs1846644|rs73209076|rs12147887|rs17564048|rs62009918|rs2188355|rs13330072|rs1862816|rs11868035|rs1878941|rs9891103|rs4800216|rs539075|rs8091895|rs8084241|rs4648390|rs194655|rs41313250|rs12140153|rs553314|rs10922907|rs4609480|rs2250377|rs17781552|rs780093|rs1553474|rs4671328|rs2219372|rs13428302|rs1955337|rs4286272|rs10192988|rs13010456|rs9821366|rs1001817|rs6855246|rs11729053|rs12506659|rs55959132|rs4916795|rs10514370|rs325501|rs388016|rs12153518|rs10875622|rs6923811|rs4293990|rs9382477|rs9494864|rs641498|rs9460120|rs62519825|rs285793|rs876575|rs55818482|rs4147132|rs971415</t>
  </si>
  <si>
    <t>factor4</t>
  </si>
  <si>
    <t>rs10017932|rs1001817|rs1004281|rs1009684|rs10142183|rs10192466|rs10196763|rs1048818|rs10514370|rs10514969|rs1060561|rs10868071|rs10874914|rs10875622|rs10900857|rs1110960|rs11113605|rs11127842|rs11138084|rs11154246|rs1118887|rs11263823</t>
  </si>
  <si>
    <t>rs10140342</t>
  </si>
  <si>
    <t>rs224111|rs1782742|rs4765947|rs1846644|rs73209076|rs62009918|rs11868035|rs539075|rs8091895|rs4648390|rs194655|rs41313250|rs12140153|rs553314|rs10922907|rs2250377|rs17781552|rs780093|rs1553474|rs4671328|rs2219372|rs1955337|rs10192988|rs6855246|rs11729053|rs4916795|rs325501|rs388016|rs6923811|rs4293990|rs9382477|rs9494864|rs9460120|rs62519825|rs285793|rs2188355|rs9891103|rs8084241|rs13010456</t>
  </si>
  <si>
    <t>rs1060561|rs11113605|rs10142183|rs10140342|rs1048818|rs1004281|rs11263823|rs1009684|rs10874914|rs10196763|rs10192466|rs11127842|rs10017932|rs10514969|rs10900857|rs11154246|rs1118887|rs11138084|rs10868071|rs1110960</t>
  </si>
  <si>
    <t>rs1001817|rs10514370|rs10875622</t>
  </si>
  <si>
    <t>rs1001817|rs10514370|rs10875622|rs1110960|rs11138084|rs11590198|rs11729053|rs11868035|rs12147887|rs12249890|rs12712181|rs13010456|rs13428302|rs1365461|rs1385656|rs1553474|rs17158413|rs17564048|rs1846644|rs1862816|rs194655|rs2112509|rs2188355|rs224082|rs2250377|rs242559|rs2542662|rs2653365|rs2684837|rs285793|rs388016|rs4147132|rs4402351|rs4408199|rs4535301|rs4671328|rs4800216|rs4916795|rs539075|rs553314|rs641498|rs6728904|rs6923811|rs7741358|rs780093|rs876575|rs9402953|rs9460120|rs9939705</t>
  </si>
  <si>
    <t>rs12153587|rs1384292|rs325501</t>
  </si>
  <si>
    <t>rs1782742|rs4765947|rs73209076|rs41313250|rs12140153|rs10922907|rs6855246|rs62519825|rs17781552|rs1955337</t>
  </si>
  <si>
    <t>rs224082|rs4402351|rs17158413|rs9939705|rs2542662|rs242559|rs1365461|rs2684837|rs11590198|rs4408199|rs12712181|rs6728904|rs1384292|rs1385656|rs4535301|rs2112509|rs12153587|rs7741358|rs2653365|rs9402953|rs11138084|rs1110960</t>
  </si>
  <si>
    <t>rs12249890|rs1846644|rs12147887|rs17564048|rs2188355|rs1862816|rs11868035|rs4800216|rs539075|rs194655|rs553314|rs2250377|rs780093|rs1553474|rs4671328|rs13428302|rs13010456|rs1001817|rs11729053|rs4916795|rs10514370|rs325501|rs388016|rs10875622|rs6923811|rs641498|rs9460120|rs285793|rs876575|rs4147132</t>
  </si>
  <si>
    <t>rs10514370|rs10875622|rs1110960|rs11138084|rs11590198|rs11729053|rs11868035|rs12147887|rs12249890|rs12712181|rs13010456|rs13428302|rs1365461|rs1385656|rs1553474|rs17158413|rs17564048|rs1846644|rs1862816|rs194655|rs2112509|rs2188355|rs224082|rs2250377|rs242559|rs2542662|rs2653365|rs2684837|rs285793|rs3752904|rs388016|rs4147132|rs4402351|rs4408199|rs4535301|rs4671328|rs4800216|rs539075|rs553314|rs641498|rs6923811|rs700679|rs7741358|rs780093|rs876575|rs9402953|rs9460120</t>
  </si>
  <si>
    <t>rs12153587|rs1384292|rs325501|rs4916795|rs9939705</t>
  </si>
  <si>
    <t>rs224082|rs4402351|rs17158413|rs9939705|rs2542662|rs242559|rs1365461|rs2684837|rs11590198|rs4408199|rs12712181|rs700679|rs1384292|rs1385656|rs3752904|rs4535301|rs2112509|rs12153587|rs7741358|rs2653365|rs9402953|rs11138084|rs1110960</t>
  </si>
  <si>
    <t>rs12249890|rs1846644|rs12147887|rs17564048|rs2188355|rs1862816|rs11868035|rs4800216|rs539075|rs194655|rs553314|rs2250377|rs780093|rs1553474|rs4671328|rs13428302|rs13010456|rs11729053|rs4916795|rs10514370|rs325501|rs388016|rs10875622|rs6923811|rs641498|rs9460120|rs285793|rs876575|rs4147132</t>
  </si>
  <si>
    <t>rs1001817|rs10514370|rs10875622|rs1110960|rs11138084|rs11590198|rs11729053|rs11868035|rs12147887|rs12249890|rs12712181|rs13010456|rs13428302|rs1365461|rs1385656|rs1553474|rs17158413|rs17564048|rs1846644|rs1862816|rs194655|rs2112509|rs2188355|rs224082|rs2250377|rs2542662|rs2653365|rs2684837|rs285793|rs388016|rs4147132|rs4263354|rs4402351|rs4408199|rs4671328|rs4800216|rs4916795|rs539075|rs553314|rs641498|rs6728904|rs6923811|rs7741358|rs780093|rs876575|rs9402953|rs9460120|rs9939705</t>
  </si>
  <si>
    <t>rs1782742|rs4765947|rs73209076|rs41313250|rs12140153|rs10922907|rs6855246|rs62519825|rs9891103|rs17781552|rs1955337</t>
  </si>
  <si>
    <t>rs224082|rs4402351|rs17158413|rs9939705|rs2542662|rs1365461|rs2684837|rs11590198|rs4408199|rs12712181|rs6728904|rs1384292|rs1385656|rs4263354|rs2112509|rs12153587|rs7741358|rs2653365|rs9402953|rs11138084|rs1110960</t>
  </si>
  <si>
    <t>rs1001817|rs10192988|rs10514370|rs10875622|rs11729053|rs11868035|rs12140153|rs12147887|rs12153518|rs12249890|rs12506659|rs13010456|rs13330072|rs13428302|rs1553474|rs17564048|rs17781552|rs1782742|rs1846644|rs1862816|rs1878941|rs194655|rs1955337|rs2188355|rs2219372|rs224111|rs2250377|rs285793|rs325501|rs388016|rs41313250|rs4147132|rs4286272|rs4293990|rs4609480|rs4648390|rs4671328|rs4765947|rs4800216|rs539075|rs553314|rs55818482|rs55959132|rs56319902|rs56765817|rs62009918|rs62519825|rs641498|rs6855246|rs6923811|rs73209076|rs780093|rs8084241|rs8091895|rs876575|rs9382477|rs9460120|rs9494864|rs971415|rs9821366</t>
  </si>
  <si>
    <t>rs10922907|rs4916795</t>
  </si>
  <si>
    <t>rs56319902</t>
  </si>
  <si>
    <t>rs224111|rs1782742|rs12249890|rs4765947|rs56765817|rs1846644|rs73209076|rs12147887|rs17564048|rs62009918|rs2188355|rs13330072|rs1862816|rs11868035|rs1878941|rs4800216|rs539075|rs8091895|rs8084241|rs4648390|rs194655|rs41313250|rs12140153|rs553314|rs10922907|rs4609480|rs2250377|rs17781552|rs780093|rs1553474|rs4671328|rs2219372|rs13428302|rs1955337|rs4286272|rs10192988|rs13010456|rs9821366|rs1001817|rs6855246|rs11729053|rs12506659|rs55959132|rs4916795|rs10514370|rs325501|rs388016|rs12153518|rs10875622|rs6923811|rs4293990|rs9382477|rs9494864|rs641498|rs9460120|rs62519825|rs285793|rs876575|rs55818482|rs4147132|rs971415</t>
  </si>
  <si>
    <t>rs1001817|rs10192988|rs10514370|rs10875622|rs11729053|rs11868035|rs12140153|rs12147887|rs12153518|rs12249890|rs12506659|rs13010456|rs13330072|rs13428302|rs1553474|rs17564048|rs17781552|rs1782742|rs1846644|rs1862816|rs1878941|rs194655|rs1955337|rs2188355|rs2219372|rs224111|rs2250377|rs285793|rs325501|rs388016|rs41313250|rs4147132|rs4286272|rs4293990|rs4609480|rs4648390|rs4671328|rs4765947|rs4800216|rs539075|rs553314|rs55818482|rs55959132|rs56765817|rs62009918|rs62519825|rs641498|rs6855246|rs6923811|rs73209076|rs780093|rs8084241|rs8091895|rs876575|rs9382477|rs9460120|rs9494864|rs971415|rs9821366|rs9891103</t>
  </si>
  <si>
    <t>rs1001817|rs10192988|rs10514370|rs10875622|rs11729053|rs11868035|rs12140153|rs12147887|rs12153518|rs12249890|rs12506659|rs13010456|rs13330072|rs13428302|rs1553474|rs17564048|rs17781552|rs1782742|rs1846644|rs1862816|rs1878941|rs194655|rs1955337|rs2188355|rs2219372|rs224111|rs2250377|rs285793|rs388016|rs41313250|rs4147132|rs4286272|rs4293990|rs4609480|rs4648390|rs4671328|rs4765947|rs4800216|rs539075|rs553314|rs55818482|rs55959132|rs56319902|rs56765817|rs62009918|rs62519825|rs641498|rs6855246|rs6923811|rs73209076|rs780093|rs8084241|rs8091895|rs876575|rs9382477|rs9460120|rs9494864|rs971415|rs9821366</t>
  </si>
  <si>
    <t>rs10922907|rs325501|rs4916795</t>
  </si>
  <si>
    <t>rs1001817|rs10192988|rs10514370|rs10875622|rs11729053|rs11868035|rs12140153|rs12147887|rs12153518|rs12249890|rs12506659|rs13010456|rs13330072|rs13428302|rs1553474|rs17564048|rs17781552|rs1782742|rs1846644|rs1862816|rs1878941|rs194655|rs1955337|rs2188355|rs2219372|rs224111|rs2250377|rs285793|rs388016|rs41313250|rs4147132|rs4286272|rs4293990|rs4609480|rs4648390|rs4671328|rs4765947|rs4800216|rs539075|rs553314|rs55818482|rs55959132|rs56765817|rs62009918|rs62519825|rs641498|rs6855246|rs6923811|rs73209076|rs780093|rs8084241|rs8091895|rs876575|rs9382477|rs9460120|rs9494864|rs971415|rs9821366|rs9891103</t>
  </si>
  <si>
    <t>rs1079727|rs10835396|rs10973282|rs112230981|rs11224820|rs11773643|rs11965972|rs13109404|rs13271129|rs150830|rs1578650|rs174560|rs205024|rs2192528|rs2664299|rs3181261|rs37021|rs3751046|rs3794891|rs4592416|rs4730640|rs540431|rs55708756|rs62158170|rs6596529|rs6774226|rs7089041|rs7115226|rs7186682|rs7210219|rs74838528|rs75539574|rs7685840|rs79512144|rs8038326|rs8047587|rs9906181</t>
  </si>
  <si>
    <t>rs12463754|rs2683630|rs35662245|rs6838394</t>
  </si>
  <si>
    <t>rs7089041|rs10835396|rs4592416|rs174560|rs11224820|rs1079727|rs7115226|rs3181261|rs3751046|rs2664299|rs8038326|rs55708756|rs8047587|rs7186682|rs205024|rs9906181|rs7210219|rs3794891|rs1578650|rs540431|rs79512144|rs2683630|rs75539574|rs62158170|rs35662245|rs12463754|rs112230981|rs6774226|rs2192528|rs7685840|rs6838394|rs13109404|rs37021|rs150830|rs6596529|rs74838528|rs11965972|rs11773643|rs4730640|rs13271129|rs10973282</t>
  </si>
  <si>
    <t>factor3</t>
  </si>
  <si>
    <t>rs1019191|rs1020169|rs102275|rs1031334|rs10496079|rs10503497|rs10515341|rs1079727|rs10838160|rs10889039|rs10939784|rs10973282|rs11070605|rs11075985|rs1115919|rs11218901|rs11224820</t>
  </si>
  <si>
    <t>rs7089041|rs7115226|rs3181261|rs2664299|rs205024|rs9906181|rs75539574|rs62158170|rs35662245|rs12463754|rs112230981|rs6838394|rs13109404|rs37021|rs150830|rs74838528|rs11965972|rs4730640|rs10835396|rs7210219|rs1578650|rs79512144|rs6774226|rs11773643</t>
  </si>
  <si>
    <t>rs10838160|rs102275|rs11218901|rs11070605|rs1019191|rs11075985|rs1031334|rs1020169|rs10889039|rs10496079|rs10939784|rs1115919|rs10515341|rs10503497</t>
  </si>
  <si>
    <t>rs11224820|rs1079727|rs10973282</t>
  </si>
  <si>
    <t>rs1079727|rs10838160|rs10939784|rs10973282|rs11218901|rs11224820|rs11772627|rs12463754|rs12464452|rs13127398|rs13271129|rs16866827|rs16894197|rs174549|rs17688516|rs17688916|rs1807282|rs205024|rs2176312|rs2664299|rs2717052|rs3181261|rs3794891|rs464049|rs4730640|rs540431|rs6596529|rs6677202|rs7089041|rs7186682|rs7685840|rs7709747|rs8038326|rs9302822|rs9853387|rs9906181</t>
  </si>
  <si>
    <t>rs1879444|rs9931494</t>
  </si>
  <si>
    <t>rs7115226|rs75539574|rs112230981</t>
  </si>
  <si>
    <t>rs1879444|rs10838160|rs174549|rs11218901|rs9302822|rs9931494|rs17688916|rs6677202|rs16866827|rs2717052|rs1807282|rs12464452|rs9853387|rs10939784|rs2176312|rs13127398|rs464049|rs7709747|rs17688516|rs16894197|rs11772627</t>
  </si>
  <si>
    <t>rs7089041|rs11224820|rs1079727|rs3181261|rs2664299|rs8038326|rs7186682|rs205024|rs9906181|rs3794891|rs540431|rs12463754|rs7685840|rs6596529|rs4730640|rs13271129|rs10973282</t>
  </si>
  <si>
    <t>rs1079727|rs10838160|rs10939784|rs10973282|rs11218901|rs11224820|rs12464452|rs13271129|rs16866827|rs16894197|rs174560|rs17688516|rs205024|rs2176312|rs2664299|rs2717052|rs3181261|rs3794891|rs464049|rs4730640|rs540431|rs6596529|rs6677202|rs7089041|rs7186682|rs7685840|rs7709747|rs8038326|rs8047587|rs9302822|rs9853387|rs9906181</t>
  </si>
  <si>
    <t>rs11772627|rs12463754|rs13127398|rs17688916|rs1807282|rs1879444</t>
  </si>
  <si>
    <t>rs1879444|rs10838160|rs11218901|rs9302822|rs17688916|rs6677202|rs16866827|rs2717052|rs1807282|rs12464452|rs9853387|rs10939784|rs2176312|rs13127398|rs464049|rs7709747|rs17688516|rs16894197|rs11772627</t>
  </si>
  <si>
    <t>rs7089041|rs174560|rs11224820|rs1079727|rs3181261|rs2664299|rs8038326|rs8047587|rs7186682|rs205024|rs9906181|rs3794891|rs540431|rs12463754|rs7685840|rs6596529|rs4730640|rs13271129|rs10973282</t>
  </si>
  <si>
    <t>rs1079727|rs10838160|rs10939784|rs10973282|rs11218901|rs11224820|rs11772627|rs12463754|rs12464452|rs13127398|rs13271129|rs1361670|rs16866827|rs174549|rs17688516|rs1807282|rs205024|rs2176312|rs2664299|rs2717052|rs3181261|rs3794891|rs464049|rs4730640|rs540431|rs6596529|rs7089041|rs7186682|rs7685840|rs7709747|rs8038326|rs9302822|rs9853387|rs9906181</t>
  </si>
  <si>
    <t>rs7115226|rs75539574|rs112230981|rs11965972|rs7210219</t>
  </si>
  <si>
    <t>rs1879444|rs10838160|rs174549|rs11218901|rs9302822|rs9931494|rs1361670|rs16866827|rs2717052|rs1807282|rs12464452|rs9853387|rs10939784|rs2176312|rs13127398|rs464049|rs7709747|rs17688516|rs11772627</t>
  </si>
  <si>
    <t>rs1079727|rs10835396|rs10973282|rs112230981|rs11224820|rs11773643|rs12463754|rs13109404|rs13271129|rs150830|rs1578650|rs174560|rs205024|rs2192528|rs2664299|rs2683630|rs3181261|rs35662245|rs37021|rs3751046|rs3794891|rs4592416|rs4730640|rs540431|rs55708756|rs56319902|rs62158170|rs6596529|rs6774226|rs7089041|rs7115226|rs7186682|rs74838528|rs75539574|rs7685840|rs79512144|rs8038326|rs8047587|rs9906181</t>
  </si>
  <si>
    <t>rs7089041|rs10835396|rs4592416|rs174560|rs11224820|rs1079727|rs7115226|rs3181261|rs3751046|rs2664299|rs8038326|rs55708756|rs8047587|rs7186682|rs205024|rs9906181|rs3794891|rs1578650|rs540431|rs79512144|rs2683630|rs75539574|rs62158170|rs35662245|rs12463754|rs112230981|rs6774226|rs2192528|rs7685840|rs6838394|rs13109404|rs37021|rs150830|rs6596529|rs74838528|rs11773643|rs4730640|rs13271129|rs10973282</t>
  </si>
  <si>
    <t>rs1079727|rs10835396|rs10973282|rs112230981|rs11224820|rs11773643|rs11965972|rs12463754|rs13109404|rs13271129|rs150830|rs1578650|rs174560|rs205024|rs2192528|rs2664299|rs2683630|rs3181261|rs35662245|rs37021|rs3751046|rs3794891|rs4592416|rs4730640|rs540431|rs55708756|rs62158170|rs6596529|rs6774226|rs7089041|rs7115226|rs7186682|rs7210219|rs74838528|rs75539574|rs7685840|rs79512144|rs8038326|rs8047587|rs9906181</t>
  </si>
  <si>
    <t>rs1079727|rs10939784|rs10973282|rs11218901|rs11224820|rs11772627|rs12463754|rs12464452|rs13127398|rs13271129|rs16866827|rs16894194|rs174549|rs17688516|rs17688916|rs1807282|rs205024|rs2176312|rs2664299|rs2717052|rs3181261|rs3794891|rs464049|rs4730640|rs4755215|rs540431|rs6596529|rs6677202|rs7089041|rs7186682|rs7685840|rs7709747|rs8038326|rs9302822|rs9853387|rs9906181</t>
  </si>
  <si>
    <t>rs1879444|rs4755215|rs174549|rs11218901|rs9302822|rs9931494|rs17688916|rs6677202|rs16866827|rs2717052|rs1807282|rs12464452|rs9853387|rs10939784|rs2176312|rs13127398|rs464049|rs7709747|rs17688516|rs16894194|rs11772627</t>
  </si>
  <si>
    <t>rs1079727|rs10973282|rs11218901|rs11224820|rs11772627|rs12463754|rs12464452|rs13127398|rs13271129|rs16866827|rs16894197|rs174549|rs17688516|rs17688916|rs1807282|rs205024|rs2080233|rs2176312|rs2664299|rs2717052|rs3181261|rs3794891|rs464049|rs4730640|rs4755215|rs540431|rs6596529|rs6677202|rs7089041|rs7186682|rs7685840|rs7709747|rs8038326|rs9302822|rs9853387|rs9906181</t>
  </si>
  <si>
    <t>rs1879444|rs4755215|rs174549|rs11218901|rs9302822|rs9931494|rs17688916|rs6677202|rs16866827|rs2717052|rs1807282|rs12464452|rs9853387|rs2080233|rs2176312|rs13127398|rs464049|rs7709747|rs17688516|rs16894197|rs11772627</t>
  </si>
  <si>
    <t>rs1079727|rs10835396|rs10973282|rs112230981|rs11224820|rs11773643|rs11965972|rs12463754|rs13109404|rs13271129|rs150830|rs1578650|rs174560|rs205024|rs2192528|rs2664299|rs2683630|rs3181261|rs35662245|rs37021|rs3751046|rs3794891|rs4592416|rs4730640|rs540431|rs55708756|rs62158170|rs6596529|rs6774226|rs7089041|rs7115226|rs7186682|rs7210219|rs74838528|rs75539574|rs7685840|rs79512144|rs8038326|rs8047587</t>
  </si>
  <si>
    <t>rs7089041|rs10835396|rs4592416|rs174560|rs11224820|rs1079727|rs7115226|rs3181261|rs3751046|rs2664299|rs8038326|rs55708756|rs8047587|rs7186682|rs205024|rs7210219|rs3794891|rs1578650|rs540431|rs79512144|rs2683630|rs75539574|rs62158170|rs35662245|rs12463754|rs112230981|rs6774226|rs2192528|rs7685840|rs6838394|rs13109404|rs37021|rs150830|rs6596529|rs74838528|rs11965972|rs11773643|rs4730640|rs13271129|rs10973282</t>
  </si>
  <si>
    <t>rs10062966|rs112746216|rs12722549|rs12885018|rs3768655|rs4854410|rs4974444|rs6909467|rs73497290</t>
  </si>
  <si>
    <t>rs116036180|rs2244401|rs61878493|rs77732322</t>
  </si>
  <si>
    <t>rs12722549|rs61878493|rs12885018|rs73497290|rs2244401|rs4854410|rs3768655|rs116036180|rs4974444|rs77732322|rs10062966|rs6909467|rs112746216</t>
  </si>
  <si>
    <t>factor2</t>
  </si>
  <si>
    <t>rs1040813</t>
  </si>
  <si>
    <t>rs12722549|rs61878493|rs73497290|rs2244401|rs4854410|rs3768655|rs116036180|rs4974444|rs77732322|rs10062966|rs6909467|rs112746216</t>
  </si>
  <si>
    <t>rs10062966|rs1226425|rs12885018|rs17169254|rs2817621|rs3768655|rs4561699|rs4974444|rs6909467</t>
  </si>
  <si>
    <t>rs12722549|rs61878493|rs73497290|rs77732322</t>
  </si>
  <si>
    <t>rs2817621|rs4561699|rs1226425|rs17169254</t>
  </si>
  <si>
    <t>rs12885018|rs3768655|rs4974444|rs10062966|rs6909467</t>
  </si>
  <si>
    <t>rs12885018|rs17169254|rs2817621|rs3768655|rs4561699|rs4974444|rs6909467</t>
  </si>
  <si>
    <t>rs12722549|rs61878493|rs73497290|rs116036180|rs77732322|rs10062966</t>
  </si>
  <si>
    <t>rs2817621|rs4561699|rs17169254</t>
  </si>
  <si>
    <t>rs12885018|rs3768655|rs4974444|rs6909467</t>
  </si>
  <si>
    <t>rs112746216|rs12722549|rs12885018|rs2244401|rs3768655|rs4664802|rs4854410|rs4974444|rs61878493|rs6909467|rs73497290|rs77732322</t>
  </si>
  <si>
    <t>rs4664802</t>
  </si>
  <si>
    <t>rs12722549|rs61878493|rs12885018|rs73497290|rs2244401|rs4854410|rs3768655|rs4974444|rs77732322|rs6909467|rs112746216</t>
  </si>
  <si>
    <t>rs10062966|rs112746216|rs116036180|rs12722549|rs12885018|rs2244401|rs3768655|rs4854410|rs4974444|rs61878493|rs6909467|rs73497290|rs77732322</t>
  </si>
  <si>
    <t>rs112746216|rs12885018|rs1914991|rs2244401|rs3768655|rs4854410|rs4974444|rs61878493|rs6909467|rs73497290|rs77732322</t>
  </si>
  <si>
    <t>rs12722549|rs10062966</t>
  </si>
  <si>
    <t>rs1914991</t>
  </si>
  <si>
    <t>rs61878493|rs12885018|rs73497290|rs2244401|rs4854410|rs3768655|rs4974444|rs77732322|rs6909467|rs112746216</t>
  </si>
  <si>
    <t>rs112746216|rs12722549|rs12885018|rs1914991|rs2244401|rs3768655|rs4854410|rs4974444|rs61878493|rs6909467|rs73497290|rs77732322</t>
  </si>
  <si>
    <t>rs10062966|rs112746216|rs116036180|rs12722549|rs12885018|rs2244401|rs3768655|rs4854410|rs4974444|rs61878493|rs6909467|rs77732322</t>
  </si>
  <si>
    <t>rs12722549|rs61878493|rs12885018|rs2244401|rs4854410|rs3768655|rs116036180|rs4974444|rs77732322|rs10062966|rs6909467|rs112746216</t>
  </si>
  <si>
    <t>rs10067113|rs10196909|rs10280205|rs10501087|rs10508005|rs10818834|rs10977117|rs10988239|rs11083105|rs11125505|rs11165756|rs11174781|rs112936817|rs113851554|rs114328297|rs1144566|rs11575356|rs11587758|rs11659500|rs11698484|rs11988076|rs12140153|rs12427164|rs12432176|rs12525312|rs12669911|rs12713014|rs12787765|rs12927162|rs12969848|rs13059636|rs13112524|rs13403127|rs139911|rs1402954|rs1446712|rs17374439|rs17448682|rs17463545|rs17575798|rs17604349|rs17716502|rs17824247|rs180904590|rs1901362|rs190572876|rs1990689|rs202157|rs2102506|rs2202237|rs2268829|rs2550298|rs2653349|rs2859580|rs2910032|rs2949919|rs295268|rs35653190|rs35935113|rs3760185|rs3767240|rs3956705|rs4241964|rs4321976|rs4688917|rs4729303|rs4733462|rs4912140|rs4916907|rs4936291|rs4948547|rs4964472|rs57435966|rs598779|rs60194061|rs60616179|rs62182135|rs62194932|rs62261468|rs62553781|rs640245|rs6442446|rs6503455|rs6744983|rs6863018|rs6960360|rs7144406|rs7187250|rs7203707|rs72829713|rs72829936|rs73606722|rs75284686|rs75750671|rs76187115|rs7641938|rs76681500|rs7835197|rs7927904|rs79486846|rs7948839|rs7987664|rs80097534|rs80261926|rs8090894|rs9349501|rs9476331|rs9597241|rs975025</t>
  </si>
  <si>
    <t>rs10495976|rs1056322|rs11624703|rs1592757|rs1595675|rs17760257|rs1776352|rs1800828|rs2425674|rs2585405|rs2968511|rs3850174|rs4239386|rs4408360|rs4417706|rs4729854|rs55947153|rs59986227|rs62046252|rs6476622|rs6904450|rs695059|rs7701529|rs812925|rs848553|rs9381086|rs957501|rs9649368</t>
  </si>
  <si>
    <t>rs9476331</t>
  </si>
  <si>
    <t>rs4948547|rs7927904|rs10501087|rs640245|rs1402954|rs12787765|rs7948839|rs4936291|rs73606722|rs35935113|rs12427164|rs55947153|rs11174781|rs4408360|rs4964472|rs80097534|rs9597241|rs7987664|rs10508005|rs11624703|rs7144406|rs12432176|rs59986227|rs7203707|rs12927162|rs7187250|rs2550298|rs62046252|rs17604349|rs2585405|rs3760185|rs72829936|rs6503455|rs35653190|rs2202237|rs72829713|rs17760257|rs2949919|rs1595675|rs11659500|rs11083105|rs4239386|rs12969848|rs8090894|rs695059|rs1776352|rs17374439|rs17448682|rs4912140|rs3767240|rs12140153|rs76681500|rs114328297|rs11165756|rs17575798|rs11587758|rs79486846|rs975025|rs1144566|rs11698484|rs2425674|rs139911|rs1056322|rs10196909|rs848553|rs13403127|rs12713014|rs10495976|rs17463545|rs11125505|rs812925|rs113851554|rs6744983|rs1446712|rs17824247|rs4417706|rs190572876|rs62194932|rs80261926|rs57435966|rs62182135|rs6442446|rs4688917|rs13059636|rs62261468|rs2859580|rs60194061|rs957501|rs1800828|rs7641938|rs2102506|rs3850174|rs2268829|rs112936817|rs1990689|rs13112524|rs4241964|rs10067113|rs6863018|rs7701529|rs4916907|rs1592757|rs75750671|rs2910032|rs9349501|rs9381086|rs6904450|rs2653349|rs60616179|rs75284686|rs598779|rs12525312|rs10280205|rs180904590|rs12669911|rs3956705|rs11575356|rs2968511|rs4729303|rs202157|rs6960360|rs4729854|rs76187115|rs9649368|rs7835197|rs4733462|rs11988076|rs4321976|rs1901362|rs17716502|rs10977117|rs6476622|rs62553781|rs295268|rs10818834|rs10988239</t>
  </si>
  <si>
    <t>factor1</t>
  </si>
  <si>
    <t>rs10055012|rs10067113|rs10099553|rs1013987|rs10196612|rs10196909|rs10222225|rs10237329|rs10248839|rs10279936|rs1037324|rs10491185|rs10495959|rs10495976|rs10501087|rs10505857|rs10508005|rs10510551|rs10514899|rs1056010|rs10783053|rs10818834|rs10832629|rs10864316|rs10868071|rs10913733|rs10916919|rs10922910|rs10934256|rs10977117|rs10988239|rs11047161|rs11075989|rs11105474|rs11125505|rs11128695|rs11168104|rs11174783|rs11205385|rs11218901|rs11227610|rs11229519</t>
  </si>
  <si>
    <t>rs4948547|rs640245|rs4936291|rs9597241|rs7987664|rs11624703|rs7144406|rs12432176|rs59986227|rs7203707|rs12927162|rs62046252|rs17604349|rs3760185|rs35653190|rs2202237|rs72829713|rs2949919|rs1595675|rs11659500|rs4239386|rs12969848|rs8090894|rs1776352|rs17448682|rs4912140|rs12140153|rs17575798|rs79486846|rs1144566|rs11698484|rs2425674|rs848553|rs13403127|rs17463545|rs113851554|rs6744983|rs17824247|rs190572876|rs62194932|rs80261926|rs57435966|rs62182135|rs4688917|rs62261468|rs2859580|rs60194061|rs957501|rs2102506|rs3850174|rs2268829|rs112936817|rs1990689|rs7701529|rs1592757|rs2910032|rs9381086|rs6904450|rs2653349|rs9476307|rs60616179|rs75284686|rs598779|rs10280205|rs2968511|rs4729303|rs202157|rs6960360|rs4729854|rs76187115|rs7835197|rs1901362|rs17716502|rs6476622|rs62553781|rs1402954|rs4964472|rs80097534|rs2550298|rs2585405|rs72829936|rs695059|rs76681500|rs1056322|rs812925|rs1446712|rs7641938|rs13112524|rs4241964|rs6863018|rs9349501|rs12525312|rs11575356|rs4733462|rs11988076</t>
  </si>
  <si>
    <t>rs10832629|rs11229519|rs11227610|rs11218901|rs11047161|rs11168104|rs1056010|rs11174783|rs11105474|rs11075989|rs10514899|rs10491185|rs1013987|rs10864316|rs10916919|rs10922910|rs10783053|rs11205385|rs10913733|rs10222225|rs10495959|rs10196612|rs11128695|rs10510551|rs10934256|rs10505857|rs10055012|rs10248839|rs10237329|rs1037324|rs10279936|rs10099553|rs10868071</t>
  </si>
  <si>
    <t>rs10501087|rs10508005|rs10196909|rs10495976|rs11125505|rs10067113|rs10977117|rs10818834|rs10988239</t>
  </si>
  <si>
    <t>rs10067113|rs10196909|rs10495976|rs10501087|rs10508005|rs1056010|rs10783053|rs10818834|rs10922910|rs10977117|rs10988239|rs11047161|rs11125505|rs11174788|rs11218901|rs1144566|rs11605683|rs11624703|rs11659500|rs11698484|rs12040629|rs12123093|rs12427164|rs12525312|rs12525914|rs12669911|rs12927162|rs1296328|rs13059636|rs13306731|rs1370094|rs138035|rs1402954|rs1446710|rs1541612|rs1592757|rs1595675|rs16840202|rs16917461|rs16939144|rs17374439|rs17448682|rs17462099|rs17575798|rs17604349|rs17638867|rs17716502|rs17760257|rs17767765|rs17822102|rs1800828|rs202158|rs2102506|rs2202237|rs2526392|rs2550298|rs2653349|rs272696|rs2840113|rs2910032|rs2948276|rs2968511|rs3180887|rs3213951|rs3737240|rs3739070|rs3850174|rs3956705|rs4000290|rs4239386|rs4688917|rs4733175|rs476886|rs4800617|rs4916907|rs4936290|rs4948547|rs4964472|rs504882|rs6007600|rs6031839|rs640245|rs6476622|rs6503455|rs6668463|rs6706275|rs6744983|rs6751138|rs6863018|rs6904450|rs695059|rs7002832|rs7027|rs7129286|rs7144406|rs7617588|rs7701529|rs7786398|rs7948839|rs8090894|rs9476307|rs9573971|rs957501|rs9922708</t>
  </si>
  <si>
    <t>rs4408360|rs848553|rs9649368|rs976179</t>
  </si>
  <si>
    <t>rs12432176|rs59986227|rs3760185|rs35653190|rs72829713|rs2949919|rs12969848|rs12140153|rs79486846|rs113851554|rs17824247|rs190572876|rs62194932|rs80261926|rs62261468|rs1990689|rs9381086|rs60616179|rs4729854|rs76187115|rs62553781|rs2585405|rs1776352|rs13403127|rs60194061|rs13112524|rs75284686|rs6960360|rs1901362</t>
  </si>
  <si>
    <t>rs7129286|rs11605683|rs4936290|rs11218901|rs11047161|rs1056010|rs11174788|rs7027|rs504882|rs9573971|rs17767765|rs9922708|rs17822102|rs17638867|rs4800617|rs6668463|rs12123093|rs12040629|rs10922910|rs10783053|rs3737240|rs13306731|rs6031839|rs138035|rs6007600|rs6751138|rs17462099|rs3213951|rs1446710|rs976179|rs3739070|rs6706275|rs1370094|rs2526392|rs16840202|rs1541612|rs7617588|rs1296328|rs2840113|rs12525914|rs476886|rs272696|rs4000290|rs7786398|rs2948276|rs202158|rs7002832|rs4733175|rs16917461|rs16939144|rs3180887</t>
  </si>
  <si>
    <t>rs4948547|rs10501087|rs640245|rs1402954|rs7948839|rs12427164|rs4408360|rs4964472|rs10508005|rs11624703|rs7144406|rs12927162|rs2550298|rs17604349|rs6503455|rs2202237|rs17760257|rs1595675|rs11659500|rs4239386|rs8090894|rs695059|rs17374439|rs17448682|rs17575798|rs1144566|rs11698484|rs10196909|rs848553|rs10495976|rs11125505|rs6744983|rs4688917|rs13059636|rs957501|rs1800828|rs2102506|rs3850174|rs10067113|rs6863018|rs7701529|rs4916907|rs1592757|rs2910032|rs6904450|rs2653349|rs9476307|rs12525312|rs12669911|rs3956705|rs2968511|rs9649368|rs17716502|rs10977117|rs6476622|rs10818834|rs10988239</t>
  </si>
  <si>
    <t>rs10067113|rs10196909|rs10501087|rs10508005|rs1056010|rs10783053|rs10818834|rs10922910|rs10977117|rs10988239|rs11047161|rs11125505|rs11174794|rs11218901|rs1144566|rs11659500|rs11698484|rs12040629|rs12123093|rs12160956|rs12427164|rs12525312|rs12669911|rs12927162|rs1296328|rs13059636|rs13296528|rs13306731|rs1370094|rs138035|rs1402954|rs1405490|rs1446710|rs1541612|rs16840202|rs16917461|rs17374439|rs17448682|rs17462099|rs17575798|rs17604349|rs17638867|rs17716502|rs17767765|rs17822102|rs2102506|rs2202237|rs2526392|rs2550298|rs2653349|rs272696|rs2840113|rs2910032|rs2948276|rs3737240|rs3739070|rs3956705|rs4000290|rs4688917|rs476886|rs4800617|rs4916907|rs4936290|rs4948547|rs4964472|rs504882|rs6031839|rs640245|rs6503455|rs6668463|rs6706275|rs6744983|rs6751138|rs6863018|rs6904450|rs7002832|rs7027|rs7129286|rs7144406|rs7617588|rs7786398|rs7948839|rs8090894|rs9349501|rs9476307|rs9573971|rs957501|rs9922708</t>
  </si>
  <si>
    <t>rs10495976|rs11605683|rs11624703|rs1592757|rs1595675|rs16939144|rs17760257|rs1800828|rs202158|rs2968511|rs3850174|rs4239386|rs4408360|rs4733175|rs6476622|rs695059|rs7701529|rs848553|rs9649368|rs976179</t>
  </si>
  <si>
    <t>rs12432176|rs59986227|rs3760185|rs35653190|rs72829713|rs2949919|rs12969848|rs12140153|rs79486846|rs113851554|rs17824247|rs190572876|rs62194932|rs80261926|rs62261468|rs1990689|rs9381086|rs60616179|rs75284686|rs4729854|rs76187115|rs62553781|rs2585405|rs1776352|rs13403127|rs60194061|rs13112524|rs6960360|rs1901362</t>
  </si>
  <si>
    <t>rs7129286|rs11605683|rs4936290|rs11218901|rs11047161|rs1056010|rs11174794|rs7027|rs504882|rs9573971|rs17767765|rs9922708|rs17822102|rs17638867|rs4800617|rs6668463|rs12123093|rs12040629|rs10922910|rs10783053|rs3737240|rs13306731|rs6031839|rs138035|rs12160956|rs6751138|rs17462099|rs1405490|rs1446710|rs976179|rs3739070|rs6706275|rs1370094|rs2526392|rs16840202|rs1541612|rs7617588|rs1296328|rs2840113|rs476886|rs272696|rs4000290|rs7786398|rs2948276|rs202158|rs7002832|rs4733175|rs16917461|rs16939144|rs13296528</t>
  </si>
  <si>
    <t>rs4948547|rs10501087|rs640245|rs1402954|rs7948839|rs12427164|rs4408360|rs4964472|rs10508005|rs11624703|rs7144406|rs12927162|rs2550298|rs17604349|rs6503455|rs2202237|rs17760257|rs1595675|rs11659500|rs4239386|rs8090894|rs695059|rs17374439|rs17448682|rs17575798|rs1144566|rs11698484|rs10196909|rs848553|rs10495976|rs11125505|rs6744983|rs4688917|rs13059636|rs957501|rs1800828|rs2102506|rs3850174|rs10067113|rs6863018|rs7701529|rs4916907|rs1592757|rs2910032|rs9349501|rs6904450|rs2653349|rs9476307|rs12525312|rs12669911|rs3956705|rs2968511|rs9649368|rs17716502|rs10977117|rs6476622|rs10818834|rs10988239</t>
  </si>
  <si>
    <t>rs10067113|rs10196909|rs10495976|rs10501087|rs10508005|rs1056010|rs10783053|rs10818834|rs10922910|rs10977117|rs10988239|rs11047161|rs11125505|rs11174788|rs11218901|rs11605683|rs11624703|rs11659500|rs11698484|rs12123093|rs12427164|rs12525312|rs12525914|rs12669911|rs12927162|rs1296328|rs13059636|rs13306731|rs1370094|rs138035|rs1402954|rs1446710|rs1541612|rs1592757|rs1595675|rs16840202|rs16917461|rs16939144|rs17374439|rs17448682|rs17462099|rs17575798|rs17604349|rs17638867|rs17716502|rs17760257|rs17767765|rs17822102|rs1800828|rs202158|rs2102506|rs2202237|rs2526392|rs2550298|rs2653349|rs272696|rs2840113|rs2910032|rs2948276|rs2968511|rs3180887|rs3213951|rs3737240|rs3739070|rs3850174|rs3956705|rs4000290|rs4239386|rs4688917|rs476886|rs4800617|rs4916907|rs4936290|rs4948547|rs4964472|rs504882|rs6007600|rs6031839|rs640245|rs6476622|rs6668463|rs6706275|rs6744983|rs6751138|rs6863018|rs6904450|rs7002832|rs7027|rs7129286|rs7144406|rs7617588|rs7701529|rs7786398|rs7948839|rs8090894|rs9573971|rs957501|rs9922708</t>
  </si>
  <si>
    <t>rs4408360|rs4733175|rs695059|rs848553|rs9649368|rs976179</t>
  </si>
  <si>
    <t>rs12432176|rs59986227|rs3760185|rs6503455|rs35653190|rs72829713|rs2949919|rs12969848|rs12140153|rs79486846|rs1144566|rs113851554|rs17824247|rs190572876|rs62194932|rs80261926|rs62261468|rs1990689|rs9381086|rs9476307|rs60616179|rs75284686|rs4729854|rs76187115|rs62553781|rs2585405|rs1776352|rs76681500|rs13403127|rs60194061|rs13112524|rs6960360|rs1901362</t>
  </si>
  <si>
    <t>rs7129286|rs11605683|rs4936290|rs11218901|rs11047161|rs1056010|rs11174788|rs7027|rs504882|rs9573971|rs17767765|rs9922708|rs17822102|rs17638867|rs4800617|rs6668463|rs12123093|rs10922910|rs10783053|rs3737240|rs13306731|rs6031839|rs138035|rs6007600|rs6751138|rs17462099|rs3213951|rs1446710|rs976179|rs3739070|rs6706275|rs1370094|rs2526392|rs16840202|rs1541612|rs7617588|rs1296328|rs2840113|rs12525914|rs476886|rs272696|rs4000290|rs7786398|rs2948276|rs202158|rs7002832|rs4733175|rs16917461|rs16939144|rs3180887</t>
  </si>
  <si>
    <t>rs4948547|rs10501087|rs640245|rs1402954|rs7948839|rs12427164|rs4408360|rs4964472|rs10508005|rs11624703|rs7144406|rs12927162|rs2550298|rs17604349|rs2202237|rs17760257|rs1595675|rs11659500|rs4239386|rs8090894|rs695059|rs17374439|rs17448682|rs17575798|rs11698484|rs10196909|rs848553|rs10495976|rs11125505|rs6744983|rs4688917|rs13059636|rs957501|rs1800828|rs2102506|rs3850174|rs10067113|rs6863018|rs7701529|rs4916907|rs1592757|rs2910032|rs6904450|rs2653349|rs12525312|rs12669911|rs3956705|rs2968511|rs9649368|rs17716502|rs10977117|rs6476622|rs10818834|rs10988239</t>
  </si>
  <si>
    <t>rs10067113|rs10196909|rs10280205|rs10495976|rs10501087|rs10508005|rs1056322|rs10818834|rs10977117|rs10988239|rs11083105|rs11125505|rs11165756|rs11174781|rs112936817|rs113564729|rs113851554|rs114328297|rs11575356|rs11587758|rs11624703|rs11659500|rs11698484|rs11988076|rs12140153|rs12427164|rs12432176|rs12525312|rs12669911|rs12713014|rs12743617|rs12787765|rs12927162|rs12969848|rs13059636|rs13112524|rs13403127|rs139911|rs1402954|rs1446712|rs1592757|rs1595675|rs17374439|rs17448682|rs17463545|rs17575798|rs17604349|rs17716502|rs17760257|rs17824247|rs1800828|rs180904590|rs1901362|rs190572876|rs1990689|rs202157|rs2102506|rs2202237|rs2268829|rs2550298|rs2585405|rs2653349|rs2859580|rs2910032|rs2949919|rs295268|rs2968511|rs35653190|rs35935113|rs3760185|rs3767240|rs3850174|rs3956705|rs4239386|rs4241964|rs4321976|rs4408360|rs4688917|rs4729303|rs4733462|rs4912140|rs4916907|rs4936291|rs4948547|rs4964472|rs55947153|rs57435966|rs598779|rs59986227|rs60194061|rs60616179|rs62046252|rs62182135|rs62194932|rs62261468|rs62553781|rs640245|rs6442446|rs6476622|rs6744983|rs6863018|rs6904450|rs695059|rs6960360|rs7144406|rs7187250|rs7203707|rs72829713|rs72829936|rs73606722|rs75284686|rs7641938|rs76681500|rs7701529|rs7835197|rs7927904|rs79486846|rs7948839|rs7987664|rs80097534|rs8090894|rs812925|rs9349501|rs9381086|rs9476331|rs957501|rs9597241|rs975025</t>
  </si>
  <si>
    <t>rs1776352|rs2425674|rs4417706|rs4729854|rs75750671|rs848553|rs9649368</t>
  </si>
  <si>
    <t>rs80261926|rs76187115</t>
  </si>
  <si>
    <t>rs113564729|rs12743617|rs9476331</t>
  </si>
  <si>
    <t>rs4948547|rs7927904|rs10501087|rs640245|rs1402954|rs12787765|rs7948839|rs4936291|rs73606722|rs35935113|rs12427164|rs55947153|rs11174781|rs4408360|rs4964472|rs80097534|rs9597241|rs7987664|rs10508005|rs11624703|rs7144406|rs12432176|rs59986227|rs7203707|rs12927162|rs7187250|rs2550298|rs62046252|rs17604349|rs2585405|rs3760185|rs72829936|rs35653190|rs2202237|rs72829713|rs17760257|rs2949919|rs1595675|rs11659500|rs11083105|rs4239386|rs12969848|rs8090894|rs695059|rs1776352|rs17374439|rs17448682|rs4912140|rs3767240|rs12140153|rs76681500|rs114328297|rs11165756|rs17575798|rs11587758|rs79486846|rs975025|rs11698484|rs2425674|rs139911|rs1056322|rs10196909|rs848553|rs13403127|rs12713014|rs10495976|rs17463545|rs11125505|rs812925|rs113851554|rs6744983|rs1446712|rs17824247|rs4417706|rs190572876|rs62194932|rs57435966|rs62182135|rs6442446|rs4688917|rs13059636|rs62261468|rs2859580|rs60194061|rs957501|rs1800828|rs7641938|rs2102506|rs3850174|rs2268829|rs112936817|rs1990689|rs13112524|rs4241964|rs10067113|rs6863018|rs7701529|rs4916907|rs1592757|rs75750671|rs2910032|rs9349501|rs9381086|rs6904450|rs2653349|rs60616179|rs75284686|rs598779|rs12525312|rs10280205|rs180904590|rs12669911|rs3956705|rs11575356|rs2968511|rs4729303|rs202157|rs6960360|rs4729854|rs9649368|rs7835197|rs4733462|rs11988076|rs4321976|rs1901362|rs17716502|rs10977117|rs6476622|rs62553781|rs295268|rs10818834|rs10988239</t>
  </si>
  <si>
    <t>rs10067113|rs10196909|rs10280205|rs10495976|rs10501087|rs10508005|rs1056322|rs10818834|rs10977117|rs10988239|rs11083105|rs11125505|rs11165756|rs11174781|rs112936817|rs113851554|rs114328297|rs1144566|rs11575356|rs11587758|rs11624703|rs11659500|rs11698484|rs11988076|rs12140153|rs12427164|rs12432176|rs12525312|rs12669911|rs12713014|rs12787765|rs12927162|rs12969848|rs13059636|rs13112524|rs13403127|rs139911|rs1402954|rs1446712|rs1592757|rs1595675|rs17374439|rs17448682|rs17463545|rs17575798|rs17604349|rs17716502|rs17760257|rs17824247|rs1800828|rs180904590|rs1901362|rs190572876|rs1990689|rs202157|rs2102506|rs2202237|rs2268829|rs2550298|rs2585405|rs2653349|rs2859580|rs2910032|rs2949919|rs295268|rs2968511|rs35653190|rs35935113|rs3760185|rs3767240|rs3850174|rs3956705|rs4239386|rs4241964|rs4321976|rs4408360|rs4688917|rs4729303|rs4733462|rs4912140|rs4916907|rs4936291|rs4948547|rs4964472|rs55947153|rs57435966|rs598779|rs59986227|rs60194061|rs60616179|rs62046252|rs62182135|rs62194932|rs62261468|rs62553781|rs640245|rs6442446|rs6476622|rs6503455|rs6744983|rs6863018|rs6904450|rs695059|rs6960360|rs7144406|rs7187250|rs7203707|rs72829713|rs72829936|rs73606722|rs75284686|rs75750671|rs76187115|rs7641938|rs76681500|rs7701529|rs7835197|rs7927904|rs79486846|rs7948839|rs7987664|rs80097534|rs80261926|rs8090894|rs812925|rs9349501|rs9381086|rs9476307|rs957501|rs9597241|rs975025</t>
  </si>
  <si>
    <t>rs1776352|rs2425674|rs4417706|rs4729854|rs848553|rs9649368</t>
  </si>
  <si>
    <t>rs4948547|rs7927904|rs10501087|rs640245|rs1402954|rs12787765|rs7948839|rs4936291|rs73606722|rs35935113|rs12427164|rs55947153|rs11174781|rs4408360|rs4964472|rs80097534|rs9597241|rs7987664|rs10508005|rs11624703|rs7144406|rs12432176|rs59986227|rs7203707|rs12927162|rs7187250|rs2550298|rs62046252|rs17604349|rs2585405|rs3760185|rs72829936|rs6503455|rs35653190|rs2202237|rs72829713|rs17760257|rs2949919|rs1595675|rs11659500|rs11083105|rs4239386|rs12969848|rs8090894|rs695059|rs1776352|rs17374439|rs17448682|rs4912140|rs3767240|rs12140153|rs76681500|rs114328297|rs11165756|rs17575798|rs11587758|rs79486846|rs975025|rs1144566|rs11698484|rs2425674|rs139911|rs1056322|rs10196909|rs848553|rs13403127|rs12713014|rs10495976|rs17463545|rs11125505|rs812925|rs113851554|rs6744983|rs1446712|rs17824247|rs4417706|rs190572876|rs62194932|rs80261926|rs57435966|rs62182135|rs6442446|rs4688917|rs13059636|rs62261468|rs2859580|rs60194061|rs957501|rs1800828|rs7641938|rs2102506|rs3850174|rs2268829|rs112936817|rs1990689|rs13112524|rs4241964|rs10067113|rs6863018|rs7701529|rs4916907|rs1592757|rs75750671|rs2910032|rs9349501|rs9381086|rs6904450|rs2653349|rs9476307|rs60616179|rs75284686|rs598779|rs12525312|rs10280205|rs180904590|rs12669911|rs3956705|rs11575356|rs2968511|rs4729303|rs202157|rs6960360|rs4729854|rs76187115|rs9649368|rs7835197|rs4733462|rs11988076|rs4321976|rs1901362|rs17716502|rs10977117|rs6476622|rs62553781|rs295268|rs10818834|rs10988239</t>
  </si>
  <si>
    <t>rs10067113|rs10196909|rs10280205|rs10501087|rs10508005|rs1056322|rs10818834|rs10977117|rs10988239|rs11083105|rs11125505|rs11165756|rs11174781|rs112936817|rs113564729|rs113851554|rs114328297|rs11575356|rs11587758|rs11624703|rs11659500|rs11698484|rs11988076|rs12140153|rs12427164|rs12432176|rs12525312|rs12669911|rs12713014|rs12787765|rs12927162|rs12969848|rs13059636|rs13112524|rs13403127|rs139911|rs1402954|rs1446712|rs1592757|rs1595675|rs17374439|rs17448682|rs17463545|rs17575798|rs17604349|rs17716502|rs17760257|rs17824247|rs1800828|rs180904590|rs1901362|rs190572876|rs1990689|rs202157|rs2102506|rs2202237|rs2268829|rs2550298|rs2585405|rs2653349|rs2859580|rs2910032|rs2949919|rs295268|rs2968511|rs35653190|rs35935113|rs3760185|rs3767240|rs3850174|rs3956705|rs4239386|rs4241964|rs4321976|rs4688917|rs4729303|rs4733462|rs4912140|rs4916907|rs4936291|rs4948547|rs4964472|rs55947153|rs57435966|rs598779|rs59986227|rs60194061|rs60616179|rs62046252|rs62182135|rs62194932|rs62261468|rs62553781|rs640245|rs6442446|rs6476622|rs6744983|rs6863018|rs6904450|rs695059|rs6960360|rs7144406|rs7187250|rs7203707|rs72829713|rs72829936|rs73606722|rs75750671|rs7641938|rs76681500|rs7701529|rs7835197|rs7927904|rs79486846|rs7948839|rs7987664|rs80097534|rs8090894|rs812925|rs9349501|rs9381086|rs9476331|rs957501|rs9597241|rs975025</t>
  </si>
  <si>
    <t>rs10495976|rs1776352|rs2425674|rs4408360|rs4417706|rs4729854|rs848553|rs9649368</t>
  </si>
  <si>
    <t>rs1144566|rs80261926|rs75284686|rs76187115</t>
  </si>
  <si>
    <t>rs113564729|rs9476331</t>
  </si>
  <si>
    <t>rs4948547|rs7927904|rs10501087|rs640245|rs1402954|rs12787765|rs7948839|rs4936291|rs73606722|rs35935113|rs12427164|rs55947153|rs11174781|rs4408360|rs4964472|rs80097534|rs9597241|rs7987664|rs10508005|rs11624703|rs7144406|rs12432176|rs59986227|rs7203707|rs12927162|rs7187250|rs2550298|rs62046252|rs17604349|rs2585405|rs3760185|rs72829936|rs35653190|rs2202237|rs72829713|rs17760257|rs2949919|rs1595675|rs11659500|rs11083105|rs4239386|rs12969848|rs8090894|rs695059|rs1776352|rs17374439|rs17448682|rs4912140|rs3767240|rs12140153|rs76681500|rs114328297|rs11165756|rs17575798|rs11587758|rs79486846|rs975025|rs11698484|rs2425674|rs139911|rs1056322|rs10196909|rs848553|rs13403127|rs12713014|rs10495976|rs17463545|rs11125505|rs812925|rs113851554|rs6744983|rs1446712|rs17824247|rs4417706|rs190572876|rs62194932|rs57435966|rs62182135|rs6442446|rs4688917|rs13059636|rs62261468|rs2859580|rs60194061|rs957501|rs1800828|rs7641938|rs2102506|rs3850174|rs2268829|rs112936817|rs1990689|rs13112524|rs4241964|rs10067113|rs6863018|rs7701529|rs4916907|rs1592757|rs75750671|rs2910032|rs9349501|rs9381086|rs6904450|rs2653349|rs60616179|rs598779|rs12525312|rs10280205|rs180904590|rs12669911|rs3956705|rs11575356|rs2968511|rs4729303|rs202157|rs6960360|rs4729854|rs9649368|rs7835197|rs4733462|rs11988076|rs4321976|rs1901362|rs17716502|rs10977117|rs6476622|rs62553781|rs295268|rs10818834|rs10988239</t>
  </si>
  <si>
    <t>rs10067113|rs10196909|rs10280205|rs10495976|rs10501087|rs10508005|rs1056322|rs10818834|rs10977117|rs10988239|rs11083105|rs11125505|rs11165756|rs11174781|rs112936817|rs113564729|rs113851554|rs114328297|rs1144566|rs11575356|rs11587758|rs11624703|rs11659500|rs11698484|rs11988076|rs12140153|rs12427164|rs12432176|rs12525312|rs12669911|rs12713014|rs12787765|rs12927162|rs12969848|rs13059636|rs13112524|rs13403127|rs139911|rs1402954|rs1446712|rs1592757|rs1595675|rs17374439|rs17448682|rs17463545|rs17575798|rs17604349|rs17716502|rs17760257|rs17824247|rs1800828|rs180904590|rs1901362|rs190572876|rs1990689|rs202157|rs2102506|rs2202237|rs2268829|rs2550298|rs2585405|rs2653349|rs2859580|rs2910032|rs2949919|rs295268|rs2968511|rs35653190|rs35935113|rs3760185|rs3767240|rs3850174|rs3956705|rs4239386|rs4241964|rs4321976|rs4408360|rs4688917|rs4729303|rs4733462|rs4912140|rs4916907|rs4936291|rs4948547|rs4964472|rs55947153|rs57435966|rs598779|rs59986227|rs60194061|rs60616179|rs62046252|rs62182135|rs62194932|rs62261468|rs62553781|rs640245|rs6442446|rs6476622|rs6744983|rs6863018|rs6904450|rs695059|rs6960360|rs7144406|rs7187250|rs7203707|rs72829713|rs72829936|rs73606722|rs75284686|rs75750671|rs76187115|rs7641938|rs76681500|rs7701529|rs7835197|rs7927904|rs79486846|rs7948839|rs7987664|rs80097534|rs80261926|rs8090894|rs812925|rs9349501|rs9381086|rs9476331|rs957501|rs9597241|rs975025</t>
  </si>
  <si>
    <t>rs4948547|rs7927904|rs10501087|rs640245|rs1402954|rs12787765|rs7948839|rs4936291|rs73606722|rs35935113|rs12427164|rs55947153|rs11174781|rs4408360|rs4964472|rs80097534|rs9597241|rs7987664|rs10508005|rs11624703|rs7144406|rs12432176|rs59986227|rs7203707|rs12927162|rs7187250|rs2550298|rs62046252|rs17604349|rs2585405|rs3760185|rs72829936|rs35653190|rs2202237|rs72829713|rs17760257|rs2949919|rs1595675|rs11659500|rs11083105|rs4239386|rs12969848|rs8090894|rs695059|rs1776352|rs17374439|rs17448682|rs4912140|rs3767240|rs12140153|rs76681500|rs114328297|rs11165756|rs17575798|rs11587758|rs79486846|rs975025|rs1144566|rs11698484|rs2425674|rs139911|rs1056322|rs10196909|rs848553|rs13403127|rs12713014|rs10495976|rs17463545|rs11125505|rs812925|rs113851554|rs6744983|rs1446712|rs17824247|rs4417706|rs190572876|rs62194932|rs80261926|rs57435966|rs62182135|rs6442446|rs4688917|rs13059636|rs62261468|rs2859580|rs60194061|rs957501|rs1800828|rs7641938|rs2102506|rs3850174|rs2268829|rs112936817|rs1990689|rs13112524|rs4241964|rs10067113|rs6863018|rs7701529|rs4916907|rs1592757|rs75750671|rs2910032|rs9349501|rs9381086|rs6904450|rs2653349|rs60616179|rs75284686|rs598779|rs12525312|rs10280205|rs180904590|rs12669911|rs3956705|rs11575356|rs2968511|rs4729303|rs202157|rs6960360|rs4729854|rs76187115|rs9649368|rs7835197|rs4733462|rs11988076|rs4321976|rs1901362|rs17716502|rs10977117|rs6476622|rs62553781|rs295268|rs10818834|rs10988239</t>
  </si>
  <si>
    <t>rs10067113|rs10196909|rs10501087|rs10508005|rs1056010|rs10783053|rs10818834|rs10922910|rs10977117|rs10988239|rs11047161|rs11125505|rs11174783|rs11218901|rs1144566|rs11659500|rs11698484|rs12040629|rs12123093|rs12160956|rs12427164|rs12525312|rs12669911|rs12927162|rs1296328|rs13059636|rs13296528|rs13306731|rs1370094|rs138035|rs1402954|rs1405490|rs1446710|rs1541612|rs16840202|rs16917461|rs17374439|rs17448682|rs17462099|rs17575798|rs17604349|rs17638867|rs17716502|rs17767765|rs17822102|rs2102506|rs2202237|rs2526392|rs2550298|rs2653349|rs272696|rs2840113|rs2910032|rs2948276|rs3737240|rs3739070|rs3956705|rs4000290|rs4688917|rs476886|rs4800617|rs4916907|rs4936290|rs4948547|rs4964472|rs504882|rs6031839|rs640245|rs6503455|rs6668463|rs6706275|rs6744983|rs6751138|rs6863018|rs6904450|rs7002832|rs7027|rs7129286|rs7144406|rs7617588|rs7786398|rs7948839|rs8090894|rs9349501|rs9476307|rs9573971|rs957501|rs9922708</t>
  </si>
  <si>
    <t>rs7129286|rs11605683|rs4936290|rs11218901|rs11047161|rs1056010|rs11174783|rs7027|rs504882|rs9573971|rs17767765|rs9922708|rs17822102|rs17638867|rs4800617|rs6668463|rs12123093|rs12040629|rs10922910|rs10783053|rs3737240|rs13306731|rs6031839|rs138035|rs12160956|rs6751138|rs17462099|rs1405490|rs1446710|rs976179|rs3739070|rs6706275|rs1370094|rs2526392|rs16840202|rs1541612|rs7617588|rs1296328|rs2840113|rs476886|rs272696|rs4000290|rs7786398|rs2948276|rs202158|rs7002832|rs4733175|rs16917461|rs16939144|rs13296528</t>
  </si>
  <si>
    <t>rs10067113|rs10196909|rs10495976|rs10501087|rs10508005|rs1056010|rs10783053|rs10818834|rs10922910|rs10977117|rs10988239|rs11047161|rs11125505|rs11174783|rs11218901|rs1144566|rs11605683|rs11624703|rs11659500|rs11698484|rs12040629|rs12123093|rs12427164|rs12525312|rs12525914|rs12669911|rs12927162|rs1296328|rs13059636|rs13306731|rs1370094|rs138035|rs1402954|rs1446710|rs1541612|rs1592757|rs1595675|rs16840202|rs16917461|rs16939144|rs17374439|rs17448682|rs17462099|rs17575798|rs17604349|rs17638867|rs17716502|rs17760257|rs17767765|rs17822102|rs1800828|rs202158|rs2102506|rs2202237|rs2526392|rs2550298|rs2653349|rs272696|rs2840113|rs2910032|rs2948276|rs2968511|rs3180887|rs3737240|rs3739070|rs3850174|rs3956705|rs4000290|rs4239386|rs4688917|rs4733175|rs4800617|rs4916907|rs4936290|rs4948547|rs4964472|rs504882|rs593955|rs6007600|rs6031839|rs640245|rs6476622|rs6503455|rs6668463|rs6706275|rs6728449|rs6744983|rs6751138|rs6863018|rs6904450|rs695059|rs7002832|rs7027|rs7129286|rs7144406|rs7617588|rs7701529|rs7786398|rs7948839|rs8090894|rs812925|rs9476307|rs9573971|rs957501|rs9922708</t>
  </si>
  <si>
    <t>rs12432176|rs59986227|rs3760185|rs35653190|rs72829713|rs2949919|rs12969848|rs12140153|rs79486846|rs113851554|rs17824247|rs190572876|rs62194932|rs80261926|rs62261468|rs1990689|rs9381086|rs60616179|rs4729854|rs76187115|rs62553781|rs2585405|rs1776352|rs60194061|rs13112524|rs75284686|rs6960360|rs1901362</t>
  </si>
  <si>
    <t>rs7129286|rs11605683|rs4936290|rs11218901|rs11047161|rs1056010|rs11174783|rs7027|rs504882|rs9573971|rs17767765|rs9922708|rs17822102|rs17638867|rs4800617|rs6668463|rs12123093|rs12040629|rs10922910|rs10783053|rs3737240|rs13306731|rs6031839|rs138035|rs6007600|rs6728449|rs6751138|rs17462099|rs1446710|rs976179|rs3739070|rs6706275|rs1370094|rs2526392|rs16840202|rs1541612|rs7617588|rs1296328|rs2840113|rs12525914|rs593955|rs272696|rs4000290|rs7786398|rs2948276|rs202158|rs7002832|rs4733175|rs16917461|rs16939144|rs3180887</t>
  </si>
  <si>
    <t>rs4948547|rs10501087|rs640245|rs1402954|rs7948839|rs12427164|rs4408360|rs4964472|rs10508005|rs11624703|rs7144406|rs12927162|rs2550298|rs17604349|rs6503455|rs2202237|rs17760257|rs1595675|rs11659500|rs4239386|rs8090894|rs695059|rs17374439|rs17448682|rs17575798|rs1144566|rs11698484|rs10196909|rs848553|rs10495976|rs11125505|rs812925|rs6744983|rs4688917|rs13059636|rs957501|rs1800828|rs2102506|rs3850174|rs10067113|rs6863018|rs7701529|rs4916907|rs1592757|rs2910032|rs6904450|rs2653349|rs9476307|rs12525312|rs12669911|rs3956705|rs2968511|rs9649368|rs17716502|rs10977117|rs6476622|rs10818834|rs10988239</t>
  </si>
  <si>
    <t>rs10067113|rs10196909|rs10280205|rs10495976|rs10501087|rs10508005|rs1056322|rs10818834|rs10977117|rs10988239|rs11083105|rs11125505|rs11165756|rs11174781|rs112936817|rs113851554|rs114328297|rs11575356|rs11587758|rs11624703|rs11659500|rs11698484|rs11988076|rs12140153|rs12427164|rs12432176|rs12525312|rs12669911|rs12713014|rs12787765|rs12927162|rs12969848|rs13059636|rs13112524|rs13403127|rs139911|rs1402954|rs1446712|rs1592757|rs1595675|rs17374439|rs17448682|rs17463545|rs17575798|rs17604349|rs17716502|rs17760257|rs17824247|rs1800828|rs180904590|rs1901362|rs190572876|rs1990689|rs202157|rs2102506|rs2202237|rs2268829|rs2550298|rs2585405|rs2653349|rs2859580|rs2910032|rs2949919|rs295268|rs2968511|rs35653190|rs35935113|rs3760185|rs3767240|rs3850174|rs3956705|rs4239386|rs4241964|rs4321976|rs4408360|rs4688917|rs4729303|rs4733462|rs4912140|rs4916907|rs4936291|rs4948547|rs4964472|rs55947153|rs57435966|rs598779|rs59986227|rs60194061|rs60616179|rs62046252|rs62182135|rs62194932|rs62261468|rs640245|rs6442446|rs6476622|rs6503455|rs6744983|rs6863018|rs6904450|rs6960360|rs7144406|rs7187250|rs7203707|rs72829713|rs72829936|rs73606722|rs75750671|rs76187115|rs7641938|rs76681500|rs7701529|rs7835197|rs7927904|rs79486846|rs7948839|rs7987664|rs80097534|rs8090894|rs812925|rs9349501|rs9381086|rs9476331|rs957501|rs9597241|rs975025</t>
  </si>
  <si>
    <t>rs1776352|rs2425674|rs4417706|rs4729854|rs695059|rs848553|rs9649368</t>
  </si>
  <si>
    <t>rs1144566|rs75284686|rs62553781|rs80261926</t>
  </si>
  <si>
    <t>rs4948547|rs7927904|rs10501087|rs640245|rs1402954|rs12787765|rs7948839|rs4936291|rs73606722|rs35935113|rs12427164|rs55947153|rs11174781|rs4408360|rs4964472|rs80097534|rs9597241|rs7987664|rs10508005|rs11624703|rs7144406|rs12432176|rs59986227|rs7203707|rs12927162|rs7187250|rs2550298|rs62046252|rs17604349|rs2585405|rs3760185|rs72829936|rs6503455|rs35653190|rs2202237|rs72829713|rs17760257|rs2949919|rs1595675|rs11659500|rs11083105|rs4239386|rs12969848|rs8090894|rs695059|rs1776352|rs17374439|rs17448682|rs4912140|rs3767240|rs12140153|rs76681500|rs114328297|rs11165756|rs17575798|rs11587758|rs79486846|rs975025|rs11698484|rs2425674|rs139911|rs1056322|rs10196909|rs848553|rs13403127|rs12713014|rs10495976|rs17463545|rs11125505|rs812925|rs113851554|rs6744983|rs1446712|rs17824247|rs4417706|rs190572876|rs62194932|rs57435966|rs62182135|rs6442446|rs4688917|rs13059636|rs62261468|rs2859580|rs60194061|rs957501|rs1800828|rs7641938|rs2102506|rs3850174|rs2268829|rs112936817|rs1990689|rs13112524|rs4241964|rs10067113|rs6863018|rs7701529|rs4916907|rs1592757|rs75750671|rs2910032|rs9349501|rs9381086|rs6904450|rs2653349|rs60616179|rs598779|rs12525312|rs10280205|rs180904590|rs12669911|rs3956705|rs11575356|rs2968511|rs4729303|rs202157|rs6960360|rs4729854|rs76187115|rs9649368|rs7835197|rs4733462|rs11988076|rs4321976|rs1901362|rs17716502|rs10977117|rs6476622|rs295268|rs10818834|rs10988239</t>
  </si>
  <si>
    <t>rs10067113|rs10196909|rs10280205|rs10495976|rs10501087|rs10508005|rs1056322|rs10818834|rs10977117|rs10988239|rs11083105|rs11125505|rs11165756|rs112936817|rs113564729|rs113851554|rs114328297|rs11575356|rs11587758|rs11624703|rs11659500|rs11698484|rs11988076|rs12140153|rs12427164|rs12432176|rs12525312|rs12669911|rs12713014|rs12743617|rs12787765|rs12927162|rs12969848|rs13059636|rs13112524|rs13403127|rs139911|rs1402954|rs1446712|rs1592757|rs1595675|rs17374439|rs17448682|rs17463545|rs17575798|rs17604349|rs17716502|rs17760257|rs17824247|rs1800828|rs180904590|rs1901362|rs190572876|rs1990689|rs202157|rs2102506|rs2202237|rs2268829|rs2550298|rs2585405|rs2653349|rs2859580|rs2910032|rs2949919|rs295268|rs2968511|rs35653190|rs35935113|rs3760185|rs3767240|rs3850174|rs3956705|rs4239386|rs4241964|rs4321976|rs4408360|rs4688917|rs4729303|rs4733462|rs4912140|rs4916907|rs4936291|rs4948547|rs4964472|rs55947153|rs57435966|rs598779|rs59986227|rs60194061|rs60616179|rs62046252|rs62182135|rs62194932|rs62261468|rs62553781|rs640245|rs6442446|rs6476622|rs6744983|rs6863018|rs6904450|rs695059|rs6960360|rs7144406|rs7187250|rs7203707|rs72829713|rs72829936|rs73606722|rs75284686|rs75750671|rs7641938|rs76681500|rs7701529|rs7835197|rs7927904|rs79486846|rs7948839|rs7987664|rs80097534|rs8090894|rs812925|rs9349501|rs9381086|rs9476331|rs957501|rs9597241|rs975025</t>
  </si>
  <si>
    <t>rs11174781|rs1776352|rs2425674|rs4417706|rs4729854|rs848553|rs9649368</t>
  </si>
  <si>
    <t>rs10067113|rs10196909|rs10501087|rs10508005|rs1056010|rs10783053|rs10818834|rs10922910|rs10977117|rs10988239|rs11047161|rs11125505|rs11174783|rs11218901|rs1144566|rs11659500|rs11698484|rs12040629|rs12123093|rs12160956|rs12427164|rs12525312|rs12669911|rs12927162|rs1296328|rs13059636|rs13296528|rs13306731|rs1370094|rs138035|rs1402954|rs1405490|rs1446710|rs1541612|rs16840202|rs16917461|rs17374439|rs17448682|rs17462099|rs17575798|rs17604349|rs17638867|rs17716502|rs17767765|rs17822102|rs2102506|rs2202237|rs2526392|rs2550298|rs2653349|rs272696|rs2840113|rs2910032|rs2948276|rs3737240|rs3739070|rs3956705|rs4000290|rs4688917|rs476886|rs4800617|rs4916907|rs4936290|rs4948547|rs4964472|rs504882|rs6031839|rs640245|rs6503455|rs6668463|rs6706275|rs6744983|rs6751138|rs6863018|rs7002832|rs7027|rs7129286|rs7144406|rs7617588|rs7786398|rs7948839|rs8090894|rs9349501|rs9573971|rs9922708</t>
  </si>
  <si>
    <t>rs10495976|rs11605683|rs11624703|rs1592757|rs1595675|rs16939144|rs17760257|rs1800828|rs202158|rs2968511|rs3850174|rs4239386|rs4408360|rs4733175|rs6476622|rs6904450|rs695059|rs7701529|rs848553|rs957501|rs9649368|rs976179</t>
  </si>
  <si>
    <t>rs12432176|rs59986227|rs3760185|rs35653190|rs72829713|rs2949919|rs12969848|rs12140153|rs79486846|rs113851554|rs17824247|rs190572876|rs62194932|rs80261926|rs62261468|rs1990689|rs9381086|rs9476307|rs60616179|rs75284686|rs4729854|rs76187115|rs62553781|rs2585405|rs1776352|rs13403127|rs60194061|rs13112524|rs6960360|rs1901362</t>
  </si>
  <si>
    <t>rs4948547|rs10501087|rs640245|rs1402954|rs7948839|rs12427164|rs4408360|rs4964472|rs10508005|rs11624703|rs7144406|rs12927162|rs2550298|rs17604349|rs6503455|rs2202237|rs17760257|rs1595675|rs11659500|rs4239386|rs8090894|rs695059|rs17374439|rs17448682|rs17575798|rs1144566|rs11698484|rs10196909|rs848553|rs10495976|rs11125505|rs6744983|rs4688917|rs13059636|rs957501|rs1800828|rs2102506|rs3850174|rs10067113|rs6863018|rs7701529|rs4916907|rs1592757|rs2910032|rs9349501|rs6904450|rs2653349|rs12525312|rs12669911|rs3956705|rs2968511|rs9649368|rs17716502|rs10977117|rs6476622|rs10818834|rs10988239</t>
  </si>
  <si>
    <t>rs10067113|rs10196909|rs10280205|rs10495976|rs10501087|rs10508005|rs1056322|rs10818834|rs10977117|rs10988239|rs11083105|rs11125505|rs11165756|rs11174781|rs112936817|rs113851554|rs114328297|rs1144566|rs11575356|rs11587758|rs11624703|rs11698484|rs11988076|rs12140153|rs12427164|rs12432176|rs12525312|rs12669911|rs12713014|rs12787765|rs12927162|rs12969848|rs13059636|rs13112524|rs13403127|rs139911|rs1402954|rs1446712|rs1592757|rs1595675|rs17374439|rs17448682|rs17463545|rs17575798|rs17604349|rs17716502|rs17760257|rs17824247|rs1800828|rs180904590|rs1901362|rs190572876|rs1990689|rs202157|rs2102506|rs2202237|rs2268829|rs2550298|rs2585405|rs2653349|rs2859580|rs2910032|rs2949919|rs295268|rs2968511|rs35653190|rs35935113|rs3760185|rs3767240|rs3850174|rs3956705|rs4239386|rs4241964|rs4321976|rs4408360|rs4688917|rs4729303|rs4733462|rs4912140|rs4916907|rs4936291|rs4948547|rs4964472|rs55947153|rs57435966|rs598779|rs59986227|rs60194061|rs60616179|rs62046252|rs62182135|rs62194932|rs62261468|rs62553781|rs640245|rs6442446|rs6476622|rs6503455|rs6744983|rs6863018|rs6904450|rs695059|rs6960360|rs7144406|rs7187250|rs7203707|rs72829713|rs72829936|rs73606722|rs75750671|rs76187115|rs7641938|rs76681500|rs7701529|rs7835197|rs7927904|rs79486846|rs7948839|rs7987664|rs80097534|rs80261926|rs8090894|rs812925|rs9349501|rs9381086|rs9476307|rs957501|rs9597241|rs975025</t>
  </si>
  <si>
    <t>rs1776352|rs2425674|rs4417706|rs848553|rs9649368</t>
  </si>
  <si>
    <t>rs11659500|rs75284686|rs4729854</t>
  </si>
  <si>
    <t>rs4948547|rs7927904|rs10501087|rs640245|rs1402954|rs12787765|rs7948839|rs4936291|rs73606722|rs35935113|rs12427164|rs55947153|rs11174781|rs4408360|rs4964472|rs80097534|rs9597241|rs7987664|rs10508005|rs11624703|rs7144406|rs12432176|rs59986227|rs7203707|rs12927162|rs7187250|rs2550298|rs62046252|rs17604349|rs2585405|rs3760185|rs72829936|rs6503455|rs35653190|rs2202237|rs72829713|rs17760257|rs2949919|rs1595675|rs11083105|rs4239386|rs12969848|rs8090894|rs695059|rs1776352|rs17374439|rs17448682|rs4912140|rs3767240|rs12140153|rs76681500|rs114328297|rs11165756|rs17575798|rs11587758|rs79486846|rs975025|rs1144566|rs11698484|rs2425674|rs139911|rs1056322|rs10196909|rs848553|rs13403127|rs12713014|rs10495976|rs17463545|rs11125505|rs812925|rs113851554|rs6744983|rs1446712|rs17824247|rs4417706|rs190572876|rs62194932|rs80261926|rs57435966|rs62182135|rs6442446|rs4688917|rs13059636|rs62261468|rs2859580|rs60194061|rs957501|rs1800828|rs7641938|rs2102506|rs3850174|rs2268829|rs112936817|rs1990689|rs13112524|rs4241964|rs10067113|rs6863018|rs7701529|rs4916907|rs1592757|rs75750671|rs2910032|rs9349501|rs9381086|rs6904450|rs2653349|rs9476307|rs60616179|rs598779|rs12525312|rs10280205|rs180904590|rs12669911|rs3956705|rs11575356|rs2968511|rs4729303|rs202157|rs6960360|rs76187115|rs9649368|rs7835197|rs4733462|rs11988076|rs4321976|rs1901362|rs17716502|rs10977117|rs6476622|rs62553781|rs295268|rs10818834|rs10988239</t>
  </si>
  <si>
    <t>inAnalysis</t>
  </si>
  <si>
    <t>harmonisation_excl</t>
  </si>
  <si>
    <t>not_possible</t>
  </si>
  <si>
    <t>poxy</t>
  </si>
  <si>
    <t>matched</t>
  </si>
  <si>
    <t>#harmonisation_excl</t>
  </si>
  <si>
    <t>#not_possible</t>
  </si>
  <si>
    <t>#proxy</t>
  </si>
  <si>
    <t>#matched</t>
  </si>
  <si>
    <t>totalSNPs</t>
  </si>
  <si>
    <t>exposure</t>
  </si>
  <si>
    <t>outcome</t>
  </si>
  <si>
    <t>Outlier-corrected</t>
  </si>
  <si>
    <t>Raw</t>
  </si>
  <si>
    <t>&lt;0.001</t>
  </si>
  <si>
    <t>#Presso_outlier</t>
  </si>
  <si>
    <t>Presso_Distortion Test</t>
  </si>
  <si>
    <t>Presso_global_test_P</t>
  </si>
  <si>
    <t>P_value</t>
  </si>
  <si>
    <t>T-stat</t>
  </si>
  <si>
    <t>Sd</t>
  </si>
  <si>
    <t>Causal_Estimate</t>
  </si>
  <si>
    <t>MR_Analysis</t>
  </si>
  <si>
    <t>5.54027069216924e-202</t>
  </si>
  <si>
    <t>4.00422905836644e-39</t>
  </si>
  <si>
    <t>2.94730187553031e-35</t>
  </si>
  <si>
    <t>1.76656665353636e-19</t>
  </si>
  <si>
    <t>1.60660397520899e-16</t>
  </si>
  <si>
    <t>3.27771931255715e-18</t>
  </si>
  <si>
    <t>5.18507588744372e-06</t>
  </si>
  <si>
    <t>1.27698281202352e-07</t>
  </si>
  <si>
    <t>6.85007022355977e-07</t>
  </si>
  <si>
    <t>4.60870950438712e-05</t>
  </si>
  <si>
    <t>3.98004936012325e-22</t>
  </si>
  <si>
    <t>3.17990249476822e-19</t>
  </si>
  <si>
    <t>2.83773351963495e-17</t>
  </si>
  <si>
    <t>2.15335812871387e-10</t>
  </si>
  <si>
    <t>1.95940056899353e-12</t>
  </si>
  <si>
    <t>2.89783356886686e-12</t>
  </si>
  <si>
    <t>4.8732481992353e-08</t>
  </si>
  <si>
    <t>2.34491961697973e-06</t>
  </si>
  <si>
    <t>3.0477558432439e-05</t>
  </si>
  <si>
    <t>1.70933074385696e-05</t>
  </si>
  <si>
    <t>3.60763585987339e-167</t>
  </si>
  <si>
    <t>1.92255846413301e-29</t>
  </si>
  <si>
    <t>1.65415445483551e-14</t>
  </si>
  <si>
    <t>8.32269856583781e-07</t>
  </si>
  <si>
    <t>4.78988123731329e-14</t>
  </si>
  <si>
    <t>5.26689216156359e-05</t>
  </si>
  <si>
    <t>1.91517793519954e-07</t>
  </si>
  <si>
    <t>steiger_pval</t>
  </si>
  <si>
    <t>steiger_causal_direction</t>
  </si>
  <si>
    <t>steiger_outcome_R2</t>
  </si>
  <si>
    <t>steiger_exposure_R2</t>
  </si>
  <si>
    <t>plt_Egger_inter_Pval</t>
  </si>
  <si>
    <t>plt_Egger_se</t>
  </si>
  <si>
    <t>plt_Egger_intercept</t>
  </si>
  <si>
    <t>het_Q_pval</t>
  </si>
  <si>
    <t>het_Q_df</t>
  </si>
  <si>
    <t>het_Q</t>
  </si>
  <si>
    <t>Sign concordance test</t>
  </si>
  <si>
    <t>Robust adjusted profile score (RAPS)</t>
  </si>
  <si>
    <t>MR Egger</t>
  </si>
  <si>
    <t>IVW radial</t>
  </si>
  <si>
    <t>Weighted mode</t>
  </si>
  <si>
    <t>Weighted median</t>
  </si>
  <si>
    <t>Simple median</t>
  </si>
  <si>
    <t>Inverse variance weighted</t>
  </si>
  <si>
    <t>or_uci95</t>
  </si>
  <si>
    <t>or_lci95</t>
  </si>
  <si>
    <t>or</t>
  </si>
  <si>
    <t>up_ci</t>
  </si>
  <si>
    <t>lo_ci</t>
  </si>
  <si>
    <t>pval</t>
  </si>
  <si>
    <t>nsnp</t>
  </si>
  <si>
    <t>method</t>
  </si>
  <si>
    <t>6.77535350175201e-05</t>
  </si>
  <si>
    <t>1.82745127811936e-05</t>
  </si>
  <si>
    <t>2.87523931947822e-05</t>
  </si>
  <si>
    <t>10.1038/s41467-020-20585-3</t>
  </si>
  <si>
    <t>10.1038/s41588-018-0333-3</t>
  </si>
  <si>
    <t>Dayworker</t>
  </si>
  <si>
    <t>Sometimes NS</t>
  </si>
  <si>
    <t>Usually NS</t>
  </si>
  <si>
    <t>Always NS</t>
  </si>
  <si>
    <t>total</t>
  </si>
  <si>
    <t>AFR</t>
  </si>
  <si>
    <t>AMR</t>
  </si>
  <si>
    <t>CSA</t>
  </si>
  <si>
    <t>EAS</t>
  </si>
  <si>
    <t>EUR</t>
  </si>
  <si>
    <t>MID</t>
  </si>
  <si>
    <t>DeepPheWAS_ID</t>
  </si>
  <si>
    <t>NA_Count</t>
  </si>
  <si>
    <t>contr_Count</t>
  </si>
  <si>
    <t>case_Count</t>
  </si>
  <si>
    <t>Non_NA_Count</t>
  </si>
  <si>
    <t>Type</t>
  </si>
  <si>
    <t>Q2001</t>
  </si>
  <si>
    <t>Blood Sodium (primary care)</t>
  </si>
  <si>
    <t>Continuous</t>
  </si>
  <si>
    <t>Q2010</t>
  </si>
  <si>
    <t>Blood Potassium (primary care)</t>
  </si>
  <si>
    <t>P2002</t>
  </si>
  <si>
    <t>Seizures</t>
  </si>
  <si>
    <t>Binary</t>
  </si>
  <si>
    <t>P2003</t>
  </si>
  <si>
    <t>Stroke/Cerebrovascular events</t>
  </si>
  <si>
    <t>P2003.1</t>
  </si>
  <si>
    <t>Hemorrhagic stroke</t>
  </si>
  <si>
    <t>P2003.2</t>
  </si>
  <si>
    <t>Ischemic stroke</t>
  </si>
  <si>
    <t>P2005</t>
  </si>
  <si>
    <t>Suicide ideation/attempts</t>
  </si>
  <si>
    <t>P2007</t>
  </si>
  <si>
    <t>Liver failure</t>
  </si>
  <si>
    <t>P2008</t>
  </si>
  <si>
    <t>Acute kidney injury</t>
  </si>
  <si>
    <t>P2010</t>
  </si>
  <si>
    <t>Ventricular arrhythmias</t>
  </si>
  <si>
    <t>P2012</t>
  </si>
  <si>
    <t>Acute coronary syndrome</t>
  </si>
  <si>
    <t>P2013</t>
  </si>
  <si>
    <t>Myocardial infarction</t>
  </si>
  <si>
    <t>P2014</t>
  </si>
  <si>
    <t>Agranulocytosis/neutropaenia</t>
  </si>
  <si>
    <t>P2015</t>
  </si>
  <si>
    <t>Aplastic anaemia</t>
  </si>
  <si>
    <t>P2016</t>
  </si>
  <si>
    <t>Bleeding events</t>
  </si>
  <si>
    <t>P2017</t>
  </si>
  <si>
    <t>Acute angle closure glaucoma</t>
  </si>
  <si>
    <t>P2019</t>
  </si>
  <si>
    <t>Anaphylactic reactions</t>
  </si>
  <si>
    <t>P2020</t>
  </si>
  <si>
    <t>Asthma</t>
  </si>
  <si>
    <t>P2021</t>
  </si>
  <si>
    <t>Acute urinary retention</t>
  </si>
  <si>
    <t>P2024</t>
  </si>
  <si>
    <t>Parkinson's disease simple</t>
  </si>
  <si>
    <t>P2025</t>
  </si>
  <si>
    <t>Motor neuron disease</t>
  </si>
  <si>
    <t>P2026</t>
  </si>
  <si>
    <t>Alzheimer's disease</t>
  </si>
  <si>
    <t>P2029</t>
  </si>
  <si>
    <t>Gastrointestinal bleed</t>
  </si>
  <si>
    <t>P2030</t>
  </si>
  <si>
    <t>Cerebral haemorrhage</t>
  </si>
  <si>
    <t>P2031</t>
  </si>
  <si>
    <t>Haemarthrosis</t>
  </si>
  <si>
    <t>P2032</t>
  </si>
  <si>
    <t>Haemothorax</t>
  </si>
  <si>
    <t>P2035</t>
  </si>
  <si>
    <t>Diabetes mellitus</t>
  </si>
  <si>
    <t>P2035.1</t>
  </si>
  <si>
    <t>Type 1 diabetes</t>
  </si>
  <si>
    <t>P2035.2</t>
  </si>
  <si>
    <t>Type 2 diabetes</t>
  </si>
  <si>
    <t>P2042</t>
  </si>
  <si>
    <t>Multiple sclerosis</t>
  </si>
  <si>
    <t>P2054</t>
  </si>
  <si>
    <t>Chronic obstructive pulmonary disease (COPD clinical codes)</t>
  </si>
  <si>
    <t>P2055</t>
  </si>
  <si>
    <t>Bronchiectasis</t>
  </si>
  <si>
    <t>P2075</t>
  </si>
  <si>
    <t>Emphysema</t>
  </si>
  <si>
    <t>P3000</t>
  </si>
  <si>
    <t>Serious Infection (sepsis)</t>
  </si>
  <si>
    <t>P3001</t>
  </si>
  <si>
    <t>Common cancers</t>
  </si>
  <si>
    <t>Q0001</t>
  </si>
  <si>
    <t>Standing height</t>
  </si>
  <si>
    <t>Q0502</t>
  </si>
  <si>
    <t>Alkaline phosphatase</t>
  </si>
  <si>
    <t>Q0510</t>
  </si>
  <si>
    <t>Q0530</t>
  </si>
  <si>
    <t>Vitamin D</t>
  </si>
  <si>
    <t>P5001</t>
  </si>
  <si>
    <t>Sleep duration</t>
  </si>
  <si>
    <t>Q0012</t>
  </si>
  <si>
    <t>Hand grip strength</t>
  </si>
  <si>
    <t>Q2020</t>
  </si>
  <si>
    <t>P8</t>
  </si>
  <si>
    <t>Intestinal infection</t>
  </si>
  <si>
    <t>P8.5</t>
  </si>
  <si>
    <t>Bacterial enteritis</t>
  </si>
  <si>
    <t>P8.52</t>
  </si>
  <si>
    <t>Intestinal infection due to C. difficile</t>
  </si>
  <si>
    <t>P8.6</t>
  </si>
  <si>
    <t>Viral Enteritis</t>
  </si>
  <si>
    <t>P10</t>
  </si>
  <si>
    <t>Tuberculosis</t>
  </si>
  <si>
    <t>P38</t>
  </si>
  <si>
    <t>Septicemia</t>
  </si>
  <si>
    <t>P38.1</t>
  </si>
  <si>
    <t>Gram negative septicemia</t>
  </si>
  <si>
    <t>P38.2</t>
  </si>
  <si>
    <t>Gram positive septicemia</t>
  </si>
  <si>
    <t>P41</t>
  </si>
  <si>
    <t>Bacterial infection NOS</t>
  </si>
  <si>
    <t>P41.1</t>
  </si>
  <si>
    <t>Staphylococcus infections</t>
  </si>
  <si>
    <t>P41.2</t>
  </si>
  <si>
    <t>Streptococcus infection</t>
  </si>
  <si>
    <t>P41.4</t>
  </si>
  <si>
    <t>E. coli</t>
  </si>
  <si>
    <t>P53</t>
  </si>
  <si>
    <t>Herpes zoster</t>
  </si>
  <si>
    <t>P54</t>
  </si>
  <si>
    <t>Herpes simplex</t>
  </si>
  <si>
    <t>P70</t>
  </si>
  <si>
    <t>Viral hepatitis</t>
  </si>
  <si>
    <t>P70.3</t>
  </si>
  <si>
    <t>Viral hepatitis C</t>
  </si>
  <si>
    <t>P70.4</t>
  </si>
  <si>
    <t>Chronic hepatitis</t>
  </si>
  <si>
    <t>P70.9</t>
  </si>
  <si>
    <t>Hepatitis NOS</t>
  </si>
  <si>
    <t>P78</t>
  </si>
  <si>
    <t>Viral warts &amp; HPV</t>
  </si>
  <si>
    <t>P79</t>
  </si>
  <si>
    <t>Viral infection</t>
  </si>
  <si>
    <t>P80</t>
  </si>
  <si>
    <t>Postoperative infection</t>
  </si>
  <si>
    <t>P81</t>
  </si>
  <si>
    <t>Infection/inflammation of internal prosthetic device; implant; and graft</t>
  </si>
  <si>
    <t>P110</t>
  </si>
  <si>
    <t>Dermatophytosis / Dermatomycosis</t>
  </si>
  <si>
    <t>P110.1</t>
  </si>
  <si>
    <t>Dermatophytosis</t>
  </si>
  <si>
    <t>P110.12</t>
  </si>
  <si>
    <t>Althete's foot</t>
  </si>
  <si>
    <t>P112</t>
  </si>
  <si>
    <t>Candidiasis</t>
  </si>
  <si>
    <t>P117</t>
  </si>
  <si>
    <t>Mycoses</t>
  </si>
  <si>
    <t>P117.4</t>
  </si>
  <si>
    <t>Aspergillosis</t>
  </si>
  <si>
    <t>P134</t>
  </si>
  <si>
    <t>Helminthiases</t>
  </si>
  <si>
    <t>P134.1</t>
  </si>
  <si>
    <t>Intestinal helminthiases</t>
  </si>
  <si>
    <t>P136</t>
  </si>
  <si>
    <t>Other infectious and parasitic diseases</t>
  </si>
  <si>
    <t>P145</t>
  </si>
  <si>
    <t>Cancer of mouth</t>
  </si>
  <si>
    <t>P145.2</t>
  </si>
  <si>
    <t>Cancer of tongue</t>
  </si>
  <si>
    <t>P145.3</t>
  </si>
  <si>
    <t>Cancer of major salivary glands</t>
  </si>
  <si>
    <t>P149</t>
  </si>
  <si>
    <t>Cancer of larynx, pharynx, nasal cavities</t>
  </si>
  <si>
    <t>P149.1</t>
  </si>
  <si>
    <t>Cancer of oropharynx</t>
  </si>
  <si>
    <t>P149.4</t>
  </si>
  <si>
    <t>Cancer of larynx</t>
  </si>
  <si>
    <t>P150</t>
  </si>
  <si>
    <t>Cancer of esophagus</t>
  </si>
  <si>
    <t>P151</t>
  </si>
  <si>
    <t>Cancer of stomach</t>
  </si>
  <si>
    <t>P153</t>
  </si>
  <si>
    <t>Colorectal cancer</t>
  </si>
  <si>
    <t>P153.2</t>
  </si>
  <si>
    <t>Colon cancer</t>
  </si>
  <si>
    <t>P153.3</t>
  </si>
  <si>
    <t>Malignant neoplasm of rectum, rectosigmoid junction, and anus</t>
  </si>
  <si>
    <t>P155</t>
  </si>
  <si>
    <t>Cancer of liver and intrahepatic bile duct</t>
  </si>
  <si>
    <t>P155.1</t>
  </si>
  <si>
    <t>Malignant neoplasm of liver, primary</t>
  </si>
  <si>
    <t>P157</t>
  </si>
  <si>
    <t>Pancreatic cancer</t>
  </si>
  <si>
    <t>P158</t>
  </si>
  <si>
    <t>Neoplasm of unspecified nature of digestive system</t>
  </si>
  <si>
    <t>P159</t>
  </si>
  <si>
    <t>Malignant neoplasm of other and ill-defined sites within the digestive organs and peritoneum</t>
  </si>
  <si>
    <t>P159.2</t>
  </si>
  <si>
    <t>Malignant neoplasm of small intestine, including duodenum</t>
  </si>
  <si>
    <t>P159.3</t>
  </si>
  <si>
    <t>Malignant neoplasm of gallbladder and extrahepatic bile ducts</t>
  </si>
  <si>
    <t>P159.4</t>
  </si>
  <si>
    <t>Malignant neoplasm of retroperitoneum and peritoneum</t>
  </si>
  <si>
    <t>P165</t>
  </si>
  <si>
    <t>Cancer within the respiratory system</t>
  </si>
  <si>
    <t>P165.1</t>
  </si>
  <si>
    <t>Cancer of bronchus; lung</t>
  </si>
  <si>
    <t>P170</t>
  </si>
  <si>
    <t>Cancer of bone and connective tissue</t>
  </si>
  <si>
    <t>P170.1</t>
  </si>
  <si>
    <t>Bone cancer</t>
  </si>
  <si>
    <t>P170.2</t>
  </si>
  <si>
    <t>Cancer of connective tissue</t>
  </si>
  <si>
    <t>P172</t>
  </si>
  <si>
    <t>Skin cancer</t>
  </si>
  <si>
    <t>P172.1</t>
  </si>
  <si>
    <t>Melanomas of skin, dx or hx</t>
  </si>
  <si>
    <t>P172.11</t>
  </si>
  <si>
    <t>Melanomas of skin</t>
  </si>
  <si>
    <t>P172.2</t>
  </si>
  <si>
    <t>Other non-epithelial cancer of skin</t>
  </si>
  <si>
    <t>P172.3</t>
  </si>
  <si>
    <t>Carcinoma in situ of skin</t>
  </si>
  <si>
    <t>P173</t>
  </si>
  <si>
    <t>Neoplasm of uncertain behavior of skin</t>
  </si>
  <si>
    <t>P174</t>
  </si>
  <si>
    <t>Breast cancer</t>
  </si>
  <si>
    <t>P174.1</t>
  </si>
  <si>
    <t>Breast cancer [female]</t>
  </si>
  <si>
    <t>P174.11</t>
  </si>
  <si>
    <t>Malignant neoplasm of female breast</t>
  </si>
  <si>
    <t>P175</t>
  </si>
  <si>
    <t>Acquired absence of breast</t>
  </si>
  <si>
    <t>P180</t>
  </si>
  <si>
    <t>Cervical cancer and dysplasia</t>
  </si>
  <si>
    <t>P180.1</t>
  </si>
  <si>
    <t>Cervical cancer</t>
  </si>
  <si>
    <t>P180.3</t>
  </si>
  <si>
    <t>Cervical intraepithelial neoplasia [CIN] [Cervical dysplasia]</t>
  </si>
  <si>
    <t>P182</t>
  </si>
  <si>
    <t>Malignant neoplasm of uterus</t>
  </si>
  <si>
    <t>P184</t>
  </si>
  <si>
    <t>Cancer of other female genital organs</t>
  </si>
  <si>
    <t>P184.1</t>
  </si>
  <si>
    <t>Malignant neoplasm of ovary and other uterine adnexa</t>
  </si>
  <si>
    <t>P184.11</t>
  </si>
  <si>
    <t>Malignant neoplasm of ovary</t>
  </si>
  <si>
    <t>P184.2</t>
  </si>
  <si>
    <t>Cancer of other female genital organs (excluding uterus and ovary)</t>
  </si>
  <si>
    <t>P185</t>
  </si>
  <si>
    <t>Cancer of prostate</t>
  </si>
  <si>
    <t>P187</t>
  </si>
  <si>
    <t>Cancer of other male genital organs</t>
  </si>
  <si>
    <t>P187.1</t>
  </si>
  <si>
    <t>Malignant neoplasm of unspecified male genital organ</t>
  </si>
  <si>
    <t>P187.2</t>
  </si>
  <si>
    <t>Malignant neoplasm of testis</t>
  </si>
  <si>
    <t>P187.8</t>
  </si>
  <si>
    <t>Neoplasm of uncertain behavior of male genital organs</t>
  </si>
  <si>
    <t>P189</t>
  </si>
  <si>
    <t>Cancer of urinary organs (incl. kidney and bladder)</t>
  </si>
  <si>
    <t>P189.1</t>
  </si>
  <si>
    <t>Cancer of kidney and renal pelvis</t>
  </si>
  <si>
    <t>P189.11</t>
  </si>
  <si>
    <t>Malignant neoplasm of kidney, except pelvis</t>
  </si>
  <si>
    <t>P189.2</t>
  </si>
  <si>
    <t>Cancer of bladder</t>
  </si>
  <si>
    <t>P189.21</t>
  </si>
  <si>
    <t>Malignant neoplasm of bladder</t>
  </si>
  <si>
    <t>P189.4</t>
  </si>
  <si>
    <t>Malignant neoplasm of other urinary organs</t>
  </si>
  <si>
    <t>P190</t>
  </si>
  <si>
    <t>Cancer of eye</t>
  </si>
  <si>
    <t>P191</t>
  </si>
  <si>
    <t>Manlignant and unknown neoplasms of brain and nervous system</t>
  </si>
  <si>
    <t>P191.1</t>
  </si>
  <si>
    <t>Cancer of brain and nervous system</t>
  </si>
  <si>
    <t>P191.11</t>
  </si>
  <si>
    <t>Cancer of brain</t>
  </si>
  <si>
    <t>P193</t>
  </si>
  <si>
    <t>Thyroid cancer</t>
  </si>
  <si>
    <t>P195</t>
  </si>
  <si>
    <t>Cancer, suspected or other</t>
  </si>
  <si>
    <t>P195.1</t>
  </si>
  <si>
    <t>Malignant neoplasm, other</t>
  </si>
  <si>
    <t>P197</t>
  </si>
  <si>
    <t>Chemotherapy</t>
  </si>
  <si>
    <t>P198</t>
  </si>
  <si>
    <t>Secondary malignant neoplasm</t>
  </si>
  <si>
    <t>P198.1</t>
  </si>
  <si>
    <t>Secondary malignancy of lymph nodes</t>
  </si>
  <si>
    <t>P198.2</t>
  </si>
  <si>
    <t>Secondary malignancy of respiratory organs</t>
  </si>
  <si>
    <t>P198.3</t>
  </si>
  <si>
    <t>Secondary malignant neoplasm of digestive systems</t>
  </si>
  <si>
    <t>P198.4</t>
  </si>
  <si>
    <t>Secondary malignant neoplasm of liver</t>
  </si>
  <si>
    <t>P198.5</t>
  </si>
  <si>
    <t>Secondary malignancy of brain/spine</t>
  </si>
  <si>
    <t>P198.6</t>
  </si>
  <si>
    <t>Secondary malignancy of bone</t>
  </si>
  <si>
    <t>P198.7</t>
  </si>
  <si>
    <t>Secondary malignant neoplasm of skin</t>
  </si>
  <si>
    <t>P199</t>
  </si>
  <si>
    <t>Neoplasm of uncertain behavior</t>
  </si>
  <si>
    <t>P200</t>
  </si>
  <si>
    <t>Myeloproliferative disease</t>
  </si>
  <si>
    <t>P200.1</t>
  </si>
  <si>
    <t>Polycythemia vera</t>
  </si>
  <si>
    <t>P201</t>
  </si>
  <si>
    <t>Hodgkin's disease</t>
  </si>
  <si>
    <t>P202</t>
  </si>
  <si>
    <t>Cancer of other lymphoid, histiocytic tissue</t>
  </si>
  <si>
    <t>P202.2</t>
  </si>
  <si>
    <t>Non-Hodgkins lymphoma</t>
  </si>
  <si>
    <t>P202.21</t>
  </si>
  <si>
    <t>Nodular lymphoma</t>
  </si>
  <si>
    <t>P202.24</t>
  </si>
  <si>
    <t>Large cell lymphoma</t>
  </si>
  <si>
    <t>P204</t>
  </si>
  <si>
    <t>Leukemia</t>
  </si>
  <si>
    <t>P204.1</t>
  </si>
  <si>
    <t>Lymphoid leukemia</t>
  </si>
  <si>
    <t>P204.12</t>
  </si>
  <si>
    <t>Lymphoid leukemia, chronic</t>
  </si>
  <si>
    <t>P204.2</t>
  </si>
  <si>
    <t>Myeloid leukemia</t>
  </si>
  <si>
    <t>P204.21</t>
  </si>
  <si>
    <t>Myeloid leukemia, acute</t>
  </si>
  <si>
    <t>P204.4</t>
  </si>
  <si>
    <t>Multiple myeloma</t>
  </si>
  <si>
    <t>P208</t>
  </si>
  <si>
    <t>Benign neoplasm of colon</t>
  </si>
  <si>
    <t>P210</t>
  </si>
  <si>
    <t>Benign neoplasm of lip, oral cavity, and pharynx</t>
  </si>
  <si>
    <t>P211</t>
  </si>
  <si>
    <t>Benign neoplasm of other parts of digestive system</t>
  </si>
  <si>
    <t>P212</t>
  </si>
  <si>
    <t>Benign neoplasm of respiratory and intrathoracic organs</t>
  </si>
  <si>
    <t>P213</t>
  </si>
  <si>
    <t>Benign neoplasm of bone and articular cartilage</t>
  </si>
  <si>
    <t>P214</t>
  </si>
  <si>
    <t>Lipoma</t>
  </si>
  <si>
    <t>P214.1</t>
  </si>
  <si>
    <t>Lipoma of skin and subcutaneous tissue</t>
  </si>
  <si>
    <t>P215</t>
  </si>
  <si>
    <t>Other benign neoplasm of connective and other soft tissue</t>
  </si>
  <si>
    <t>P216</t>
  </si>
  <si>
    <t>Benign neoplasm of skin</t>
  </si>
  <si>
    <t>P217</t>
  </si>
  <si>
    <t>Vascular hamartomas and non-neoplastic nevi</t>
  </si>
  <si>
    <t>P217.1</t>
  </si>
  <si>
    <t>Nevus, non-neoplastic</t>
  </si>
  <si>
    <t>P218</t>
  </si>
  <si>
    <t>Benign neoplasm of uterus</t>
  </si>
  <si>
    <t>P218.1</t>
  </si>
  <si>
    <t>Uterine leiomyoma</t>
  </si>
  <si>
    <t>P218.2</t>
  </si>
  <si>
    <t>Other benign neoplasm of uterus</t>
  </si>
  <si>
    <t>P220</t>
  </si>
  <si>
    <t>Benign neoplasm of ovary</t>
  </si>
  <si>
    <t>P221</t>
  </si>
  <si>
    <t>Benign neoplasm of other female genital organs</t>
  </si>
  <si>
    <t>P222</t>
  </si>
  <si>
    <t>Benign neoplasm of male genital organs</t>
  </si>
  <si>
    <t>P223</t>
  </si>
  <si>
    <t>Benign neoplasm of kidney and other urinary organs</t>
  </si>
  <si>
    <t>P224</t>
  </si>
  <si>
    <t>Benign neoplasm of eye</t>
  </si>
  <si>
    <t>P225</t>
  </si>
  <si>
    <t>Benign neoplasm of brain and other parts of nervous system</t>
  </si>
  <si>
    <t>P225.1</t>
  </si>
  <si>
    <t>Benign neoplasm of brain, cranial nerves, meninges</t>
  </si>
  <si>
    <t>P226</t>
  </si>
  <si>
    <t>Benign neoplasm of thyroid glands</t>
  </si>
  <si>
    <t>P227</t>
  </si>
  <si>
    <t>Benign neoplasm of other endocrine glands and related structures</t>
  </si>
  <si>
    <t>P227.1</t>
  </si>
  <si>
    <t>Benign neoplasm of adrenal gland</t>
  </si>
  <si>
    <t>P227.2</t>
  </si>
  <si>
    <t>Benign neoplasm of parathyroid gland</t>
  </si>
  <si>
    <t>P227.3</t>
  </si>
  <si>
    <t>Benign neoplasm of pituitary gland and craniopharyngeal duct (pouch)</t>
  </si>
  <si>
    <t>P228</t>
  </si>
  <si>
    <t>Hemangioma and lymphangioma, any site</t>
  </si>
  <si>
    <t>P229</t>
  </si>
  <si>
    <t>Benign neoplasm of unspecified sites</t>
  </si>
  <si>
    <t>P240</t>
  </si>
  <si>
    <t>Simple and unspecified goiter</t>
  </si>
  <si>
    <t>P241</t>
  </si>
  <si>
    <t>Nontoxic nodular goiter</t>
  </si>
  <si>
    <t>P241.1</t>
  </si>
  <si>
    <t>Nontoxic uninodular goiter</t>
  </si>
  <si>
    <t>P241.2</t>
  </si>
  <si>
    <t>Nontoxic multinodular goiter</t>
  </si>
  <si>
    <t>P242</t>
  </si>
  <si>
    <t>Thyrotoxicosis with or without goiter</t>
  </si>
  <si>
    <t>P242.1</t>
  </si>
  <si>
    <t>Graves' disease</t>
  </si>
  <si>
    <t>P244</t>
  </si>
  <si>
    <t>Hypothyroidism</t>
  </si>
  <si>
    <t>P244.1</t>
  </si>
  <si>
    <t>Secondary hypothyroidism</t>
  </si>
  <si>
    <t>P244.2</t>
  </si>
  <si>
    <t>Acquired hypothyroidism</t>
  </si>
  <si>
    <t>P244.4</t>
  </si>
  <si>
    <t>Hypothyroidism NOS</t>
  </si>
  <si>
    <t>P245</t>
  </si>
  <si>
    <t>Thyroiditis</t>
  </si>
  <si>
    <t>P245.2</t>
  </si>
  <si>
    <t>Chronic thyroiditis</t>
  </si>
  <si>
    <t>P245.21</t>
  </si>
  <si>
    <t>Chronic lymphocytic thyroiditis</t>
  </si>
  <si>
    <t>P246</t>
  </si>
  <si>
    <t>Other disorders of thyroid</t>
  </si>
  <si>
    <t>P250</t>
  </si>
  <si>
    <t>P250.1</t>
  </si>
  <si>
    <t>P250.11</t>
  </si>
  <si>
    <t>Type 1 diabetes with ketoacidosis</t>
  </si>
  <si>
    <t>P250.13</t>
  </si>
  <si>
    <t>Type 1 diabetes with ophthalmic manifestations</t>
  </si>
  <si>
    <t>P250.2</t>
  </si>
  <si>
    <t>P250.21</t>
  </si>
  <si>
    <t>Type 2 diabetes with ketoacidosis</t>
  </si>
  <si>
    <t>P250.22</t>
  </si>
  <si>
    <t>Type 2 diabetes with renal manifestations</t>
  </si>
  <si>
    <t>P250.23</t>
  </si>
  <si>
    <t>Type 2 diabetes with ophthalmic manifestations</t>
  </si>
  <si>
    <t>P250.24</t>
  </si>
  <si>
    <t>Type 2 diabetes with neurological manifestations</t>
  </si>
  <si>
    <t>P250.4</t>
  </si>
  <si>
    <t>Abnormal glucose</t>
  </si>
  <si>
    <t>P250.41</t>
  </si>
  <si>
    <t>Impaired fasting glucose</t>
  </si>
  <si>
    <t>P250.42</t>
  </si>
  <si>
    <t>Other abnormal glucose</t>
  </si>
  <si>
    <t>P250.6</t>
  </si>
  <si>
    <t>Polyneuropathy in diabetes</t>
  </si>
  <si>
    <t>P250.7</t>
  </si>
  <si>
    <t>Diabetic retinopathy</t>
  </si>
  <si>
    <t>P251</t>
  </si>
  <si>
    <t>Other disorders of pancreatic internal secretion</t>
  </si>
  <si>
    <t>P251.1</t>
  </si>
  <si>
    <t>Hypoglycemia</t>
  </si>
  <si>
    <t>P252</t>
  </si>
  <si>
    <t>Disorders of parathyroid gland</t>
  </si>
  <si>
    <t>P252.1</t>
  </si>
  <si>
    <t>Hyperparathyroidism</t>
  </si>
  <si>
    <t>P252.2</t>
  </si>
  <si>
    <t>Hypoparathyroidism</t>
  </si>
  <si>
    <t>P253</t>
  </si>
  <si>
    <t>Disorders of the pituitary gland and its hypothalamic control</t>
  </si>
  <si>
    <t>P253.2</t>
  </si>
  <si>
    <t>Pituitary hypofunction</t>
  </si>
  <si>
    <t>P253.7</t>
  </si>
  <si>
    <t>Other disorders of neurohypophysis</t>
  </si>
  <si>
    <t>P255</t>
  </si>
  <si>
    <t>Disorders of adrenal glands</t>
  </si>
  <si>
    <t>P255.1</t>
  </si>
  <si>
    <t>Adrenal hyperfunction</t>
  </si>
  <si>
    <t>P255.2</t>
  </si>
  <si>
    <t>Adrenal hypofunction</t>
  </si>
  <si>
    <t>P255.21</t>
  </si>
  <si>
    <t>Glucocorticoid deficiency</t>
  </si>
  <si>
    <t>P256</t>
  </si>
  <si>
    <t>Ovarian dysfunction</t>
  </si>
  <si>
    <t>P256.4</t>
  </si>
  <si>
    <t>Polycystic ovaries</t>
  </si>
  <si>
    <t>P257</t>
  </si>
  <si>
    <t>Testicular dysfunction</t>
  </si>
  <si>
    <t>P257.1</t>
  </si>
  <si>
    <t>Testicular hypofunction</t>
  </si>
  <si>
    <t>P259</t>
  </si>
  <si>
    <t>Other endocrine disorders</t>
  </si>
  <si>
    <t>P260</t>
  </si>
  <si>
    <t>Protein-calorie malnutrition</t>
  </si>
  <si>
    <t>P260.6</t>
  </si>
  <si>
    <t>P261</t>
  </si>
  <si>
    <t>Vitamin deficiency</t>
  </si>
  <si>
    <t>P261.2</t>
  </si>
  <si>
    <t>Vitamin B-complex deficiencies</t>
  </si>
  <si>
    <t>P261.4</t>
  </si>
  <si>
    <t>Vitamin D deficiency</t>
  </si>
  <si>
    <t>P262</t>
  </si>
  <si>
    <t>Mineral deficiency NEC</t>
  </si>
  <si>
    <t>P269</t>
  </si>
  <si>
    <t>Proteinuria</t>
  </si>
  <si>
    <t>P270</t>
  </si>
  <si>
    <t>Disorders of protein plasma/amino-acid transport and metabolism</t>
  </si>
  <si>
    <t>P270.3</t>
  </si>
  <si>
    <t>Disorders of plasma protein metabolism</t>
  </si>
  <si>
    <t>P270.32</t>
  </si>
  <si>
    <t>Paraproteinemia</t>
  </si>
  <si>
    <t>P270.33</t>
  </si>
  <si>
    <t>Amyloidosis</t>
  </si>
  <si>
    <t>P271</t>
  </si>
  <si>
    <t>Disorders of carbohydrate transport and metabolism</t>
  </si>
  <si>
    <t>P271.3</t>
  </si>
  <si>
    <t>Intestinal disaccharidase deficiencies and disaccharide malabsorption</t>
  </si>
  <si>
    <t>P272</t>
  </si>
  <si>
    <t>Disorders of lipoid metabolism</t>
  </si>
  <si>
    <t>P272.1</t>
  </si>
  <si>
    <t>Hyperlipidemia</t>
  </si>
  <si>
    <t>P272.11</t>
  </si>
  <si>
    <t>Hypercholesterolemia</t>
  </si>
  <si>
    <t>P272.13</t>
  </si>
  <si>
    <t>Mixed hyperlipidemia</t>
  </si>
  <si>
    <t>P272.9</t>
  </si>
  <si>
    <t>Unspecified disorder of lipoid metabolism</t>
  </si>
  <si>
    <t>P274</t>
  </si>
  <si>
    <t>Gout and other crystal arthropathies</t>
  </si>
  <si>
    <t>P274.1</t>
  </si>
  <si>
    <t>Gout</t>
  </si>
  <si>
    <t>P274.11</t>
  </si>
  <si>
    <t>Gouty arthropathy</t>
  </si>
  <si>
    <t>P274.2</t>
  </si>
  <si>
    <t>Crystal arthropathies</t>
  </si>
  <si>
    <t>P274.21</t>
  </si>
  <si>
    <t>Chondrocalcinosis</t>
  </si>
  <si>
    <t>P275</t>
  </si>
  <si>
    <t>Disorders of mineral metabolism</t>
  </si>
  <si>
    <t>P275.1</t>
  </si>
  <si>
    <t>Disorders of iron metabolism</t>
  </si>
  <si>
    <t>P275.3</t>
  </si>
  <si>
    <t>Disorders of magnesium metabolism</t>
  </si>
  <si>
    <t>P275.5</t>
  </si>
  <si>
    <t>Disorders of calcium/phosphorus metabolism</t>
  </si>
  <si>
    <t>P275.53</t>
  </si>
  <si>
    <t>Disorders of phosphorus metabolism</t>
  </si>
  <si>
    <t>P276</t>
  </si>
  <si>
    <t>Disorders of fluid, electrolyte, and acid-base balance</t>
  </si>
  <si>
    <t>P276.1</t>
  </si>
  <si>
    <t>Electrolyte imbalance</t>
  </si>
  <si>
    <t>P276.11</t>
  </si>
  <si>
    <t>Hyperosmolality and/or hypernatremia</t>
  </si>
  <si>
    <t>P276.12</t>
  </si>
  <si>
    <t>Hyposmolality and/or hyponatremia</t>
  </si>
  <si>
    <t>P276.13</t>
  </si>
  <si>
    <t>Hyperpotassemia</t>
  </si>
  <si>
    <t>P276.14</t>
  </si>
  <si>
    <t>Hypopotassemia</t>
  </si>
  <si>
    <t>P276.4</t>
  </si>
  <si>
    <t>Acid-base balance disorder</t>
  </si>
  <si>
    <t>P276.41</t>
  </si>
  <si>
    <t>Acidosis</t>
  </si>
  <si>
    <t>P276.42</t>
  </si>
  <si>
    <t>Alkalosis</t>
  </si>
  <si>
    <t>P276.5</t>
  </si>
  <si>
    <t>Hypovolemia</t>
  </si>
  <si>
    <t>P276.6</t>
  </si>
  <si>
    <t>Fluid overload</t>
  </si>
  <si>
    <t>P277</t>
  </si>
  <si>
    <t>Other disorders of metabolism</t>
  </si>
  <si>
    <t>P277.4</t>
  </si>
  <si>
    <t>Disorders of bilirubin excretion</t>
  </si>
  <si>
    <t>P277.5</t>
  </si>
  <si>
    <t>Other disorders of lipoid metabolism</t>
  </si>
  <si>
    <t>P278</t>
  </si>
  <si>
    <t>Overweight, obesity and other hyperalimentation</t>
  </si>
  <si>
    <t>P278.1</t>
  </si>
  <si>
    <t>Obesity</t>
  </si>
  <si>
    <t>P279</t>
  </si>
  <si>
    <t>Disorders involving the immune mechanism</t>
  </si>
  <si>
    <t>P279.1</t>
  </si>
  <si>
    <t>Immunity deficiency</t>
  </si>
  <si>
    <t>P279.11</t>
  </si>
  <si>
    <t>Deficiency of humoral immunity</t>
  </si>
  <si>
    <t>P279.7</t>
  </si>
  <si>
    <t>Other immunological findings</t>
  </si>
  <si>
    <t>P280</t>
  </si>
  <si>
    <t>Iron deficiency anemias</t>
  </si>
  <si>
    <t>P280.1</t>
  </si>
  <si>
    <t>Iron deficiency anemias, unspecified or not due to blood loss</t>
  </si>
  <si>
    <t>P280.2</t>
  </si>
  <si>
    <t>Iron deficiency anemia secondary to blood loss (chronic)</t>
  </si>
  <si>
    <t>P281</t>
  </si>
  <si>
    <t>Other deficiency anemia</t>
  </si>
  <si>
    <t>P281.1</t>
  </si>
  <si>
    <t>Megaloblastic anemia</t>
  </si>
  <si>
    <t>P281.11</t>
  </si>
  <si>
    <t>Pernicious anemia</t>
  </si>
  <si>
    <t>P281.12</t>
  </si>
  <si>
    <t>Other vitamin B12 deficiency anemia</t>
  </si>
  <si>
    <t>P281.13</t>
  </si>
  <si>
    <t>Folate-deficiency anemia</t>
  </si>
  <si>
    <t>P282</t>
  </si>
  <si>
    <t>Hereditary hemolytic anemias</t>
  </si>
  <si>
    <t>P283</t>
  </si>
  <si>
    <t>Acquired hemolytic anemias</t>
  </si>
  <si>
    <t>P283.1</t>
  </si>
  <si>
    <t>Autoimmune hemolytic anemias</t>
  </si>
  <si>
    <t>P284</t>
  </si>
  <si>
    <t>Aplastic anemia</t>
  </si>
  <si>
    <t>P285</t>
  </si>
  <si>
    <t>Other anemias</t>
  </si>
  <si>
    <t>P285.1</t>
  </si>
  <si>
    <t>Acute posthemorrhagic anemia</t>
  </si>
  <si>
    <t>P285.2</t>
  </si>
  <si>
    <t>Anemia of chronic disease</t>
  </si>
  <si>
    <t>P285.22</t>
  </si>
  <si>
    <t>Anemia in neoplastic disease</t>
  </si>
  <si>
    <t>P286</t>
  </si>
  <si>
    <t>Coagulation defects</t>
  </si>
  <si>
    <t>P286.1</t>
  </si>
  <si>
    <t>Congenital coagulation defects</t>
  </si>
  <si>
    <t>P286.12</t>
  </si>
  <si>
    <t>Congenital deficiency of other clotting factors (including factor VII)</t>
  </si>
  <si>
    <t>P286.7</t>
  </si>
  <si>
    <t>Other and unspecified coagulation defects</t>
  </si>
  <si>
    <t>P287</t>
  </si>
  <si>
    <t>Purpura and other hemorrhagic conditions</t>
  </si>
  <si>
    <t>P287.3</t>
  </si>
  <si>
    <t>Thrombocytopenia</t>
  </si>
  <si>
    <t>P287.31</t>
  </si>
  <si>
    <t>Primary thrombocytopenia</t>
  </si>
  <si>
    <t>P288</t>
  </si>
  <si>
    <t>Diseases of white blood cells</t>
  </si>
  <si>
    <t>P288.1</t>
  </si>
  <si>
    <t>Decreased white blood cell count</t>
  </si>
  <si>
    <t>P288.11</t>
  </si>
  <si>
    <t>Neutropenia</t>
  </si>
  <si>
    <t>P289</t>
  </si>
  <si>
    <t>Other diseases of blood and blood-forming organs</t>
  </si>
  <si>
    <t>P289.3</t>
  </si>
  <si>
    <t>Personal history of diseases of blood and blood-forming organs</t>
  </si>
  <si>
    <t>P289.4</t>
  </si>
  <si>
    <t>Lymphadenitis</t>
  </si>
  <si>
    <t>P289.5</t>
  </si>
  <si>
    <t>Diseases of spleen</t>
  </si>
  <si>
    <t>P289.8</t>
  </si>
  <si>
    <t>Polycythemia, secondary</t>
  </si>
  <si>
    <t>P290</t>
  </si>
  <si>
    <t>Delirium dementia and amnestic and other cognitive disorders</t>
  </si>
  <si>
    <t>P290.1</t>
  </si>
  <si>
    <t>Dementias</t>
  </si>
  <si>
    <t>P290.11</t>
  </si>
  <si>
    <t>P290.16</t>
  </si>
  <si>
    <t>Vascular dementia</t>
  </si>
  <si>
    <t>P290.2</t>
  </si>
  <si>
    <t>Delirium due to conditions classified elsewhere</t>
  </si>
  <si>
    <t>P291</t>
  </si>
  <si>
    <t>Other specified nonpsychotic and/or transient mental disorders</t>
  </si>
  <si>
    <t>P291.8</t>
  </si>
  <si>
    <t>Alteration of consciousness</t>
  </si>
  <si>
    <t>P292</t>
  </si>
  <si>
    <t>Neurological disorders</t>
  </si>
  <si>
    <t>P292.1</t>
  </si>
  <si>
    <t>Aphasia/speech disturbance</t>
  </si>
  <si>
    <t>P292.2</t>
  </si>
  <si>
    <t>Mild cognitive impairment</t>
  </si>
  <si>
    <t>P292.3</t>
  </si>
  <si>
    <t>Memory loss</t>
  </si>
  <si>
    <t>P292.4</t>
  </si>
  <si>
    <t>Altered mental status</t>
  </si>
  <si>
    <t>P292.6</t>
  </si>
  <si>
    <t>Hallucinations</t>
  </si>
  <si>
    <t>P293</t>
  </si>
  <si>
    <t>Symptoms involving head and neck</t>
  </si>
  <si>
    <t>P293.1</t>
  </si>
  <si>
    <t>Swelling, mass, or lump in head and neck [Space-occupying lesion, intracranial NOS]</t>
  </si>
  <si>
    <t>P295</t>
  </si>
  <si>
    <t>Schizophrenia and other psychotic disorders</t>
  </si>
  <si>
    <t>P295.1</t>
  </si>
  <si>
    <t>P295.2</t>
  </si>
  <si>
    <t>Paranoid disorders</t>
  </si>
  <si>
    <t>P295.3</t>
  </si>
  <si>
    <t>Psychosis</t>
  </si>
  <si>
    <t>P296</t>
  </si>
  <si>
    <t>Mood disorders</t>
  </si>
  <si>
    <t>P296.1</t>
  </si>
  <si>
    <t>Bipolar</t>
  </si>
  <si>
    <t>P296.2</t>
  </si>
  <si>
    <t>P296.22</t>
  </si>
  <si>
    <t>Major depressive disorder</t>
  </si>
  <si>
    <t>P297</t>
  </si>
  <si>
    <t>Suicidal ideation or attempt</t>
  </si>
  <si>
    <t>P297.2</t>
  </si>
  <si>
    <t>Suicide or self-inflicted injury</t>
  </si>
  <si>
    <t>P300</t>
  </si>
  <si>
    <t>Anxiety disorders</t>
  </si>
  <si>
    <t>P300.1</t>
  </si>
  <si>
    <t>Anxiety disorder</t>
  </si>
  <si>
    <t>P300.11</t>
  </si>
  <si>
    <t>Generalized anxiety disorder</t>
  </si>
  <si>
    <t>P300.12</t>
  </si>
  <si>
    <t>Agorophobia, social phobia, and panic disorder</t>
  </si>
  <si>
    <t>P300.13</t>
  </si>
  <si>
    <t>Phobia</t>
  </si>
  <si>
    <t>P300.3</t>
  </si>
  <si>
    <t>Obsessive-compulsive disorders</t>
  </si>
  <si>
    <t>P300.8</t>
  </si>
  <si>
    <t>Acute reaction to stress</t>
  </si>
  <si>
    <t>P300.9</t>
  </si>
  <si>
    <t>Posttraumatic stress disorder</t>
  </si>
  <si>
    <t>P301</t>
  </si>
  <si>
    <t>Personality disorders</t>
  </si>
  <si>
    <t>P302</t>
  </si>
  <si>
    <t>Sexual and gender identity disorders</t>
  </si>
  <si>
    <t>P303</t>
  </si>
  <si>
    <t>Psychogenic and somatoform disorders</t>
  </si>
  <si>
    <t>P303.3</t>
  </si>
  <si>
    <t>Psychogenic disorder</t>
  </si>
  <si>
    <t>P304</t>
  </si>
  <si>
    <t>Adjustment reaction</t>
  </si>
  <si>
    <t>P306</t>
  </si>
  <si>
    <t>Other mental disorder</t>
  </si>
  <si>
    <t>P306.9</t>
  </si>
  <si>
    <t>Tension headache</t>
  </si>
  <si>
    <t>P315</t>
  </si>
  <si>
    <t>Develomental delays and disorders</t>
  </si>
  <si>
    <t>P315.1</t>
  </si>
  <si>
    <t>Learning disorder</t>
  </si>
  <si>
    <t>P316</t>
  </si>
  <si>
    <t>Substance addiction and disorders</t>
  </si>
  <si>
    <t>P316.1</t>
  </si>
  <si>
    <t>Polyneuropathy due to drugs</t>
  </si>
  <si>
    <t>P317</t>
  </si>
  <si>
    <t>Alcohol-related disorders</t>
  </si>
  <si>
    <t>P317.1</t>
  </si>
  <si>
    <t>Alcoholism</t>
  </si>
  <si>
    <t>P317.11</t>
  </si>
  <si>
    <t>Alcoholic liver damage</t>
  </si>
  <si>
    <t>P318</t>
  </si>
  <si>
    <t>Tobacco use disorder</t>
  </si>
  <si>
    <t>P320</t>
  </si>
  <si>
    <t>Meningitis</t>
  </si>
  <si>
    <t>P323</t>
  </si>
  <si>
    <t>Encephalitis</t>
  </si>
  <si>
    <t>P324</t>
  </si>
  <si>
    <t>Other CNS infection and poliomyelitis</t>
  </si>
  <si>
    <t>P327</t>
  </si>
  <si>
    <t>Sleep disorders</t>
  </si>
  <si>
    <t>P327.3</t>
  </si>
  <si>
    <t>Sleep apnea</t>
  </si>
  <si>
    <t>P327.4</t>
  </si>
  <si>
    <t>Insomnia</t>
  </si>
  <si>
    <t>P327.41</t>
  </si>
  <si>
    <t>Organic or persistent insomnia</t>
  </si>
  <si>
    <t>P331</t>
  </si>
  <si>
    <t>Other cerebral degenerations</t>
  </si>
  <si>
    <t>P331.1</t>
  </si>
  <si>
    <t>Hydrocephalus</t>
  </si>
  <si>
    <t>P331.9</t>
  </si>
  <si>
    <t>Cerebral degeneration, unspecified</t>
  </si>
  <si>
    <t>P332</t>
  </si>
  <si>
    <t>Parkinson's disease</t>
  </si>
  <si>
    <t>P333</t>
  </si>
  <si>
    <t>Extrapyramidal disease and abnormal movement disorders</t>
  </si>
  <si>
    <t>P333.1</t>
  </si>
  <si>
    <t>Essential tremor</t>
  </si>
  <si>
    <t>P333.4</t>
  </si>
  <si>
    <t>Torsion dystonia</t>
  </si>
  <si>
    <t>P334</t>
  </si>
  <si>
    <t>Degenerative disease of the spinal cord</t>
  </si>
  <si>
    <t>P334.1</t>
  </si>
  <si>
    <t>Spinocerebellar disease</t>
  </si>
  <si>
    <t>P334.2</t>
  </si>
  <si>
    <t>Anterior horn cell disease</t>
  </si>
  <si>
    <t>P335</t>
  </si>
  <si>
    <t>P337</t>
  </si>
  <si>
    <t>Disorders of the autonomic nervous system</t>
  </si>
  <si>
    <t>P338</t>
  </si>
  <si>
    <t>Pain</t>
  </si>
  <si>
    <t>P338.1</t>
  </si>
  <si>
    <t>Acute pain</t>
  </si>
  <si>
    <t>P338.2</t>
  </si>
  <si>
    <t>Chronic pain</t>
  </si>
  <si>
    <t>P339</t>
  </si>
  <si>
    <t>Other headache syndromes</t>
  </si>
  <si>
    <t>P340</t>
  </si>
  <si>
    <t>Migraine</t>
  </si>
  <si>
    <t>P340.1</t>
  </si>
  <si>
    <t>Migrain with aura</t>
  </si>
  <si>
    <t>P341</t>
  </si>
  <si>
    <t>Other demyelinating diseases of central nervous system</t>
  </si>
  <si>
    <t>P342</t>
  </si>
  <si>
    <t>Hemiplegia</t>
  </si>
  <si>
    <t>P344</t>
  </si>
  <si>
    <t>Other paralytic syndromes</t>
  </si>
  <si>
    <t>P345</t>
  </si>
  <si>
    <t>Epilepsy, recurrent seizures, convulsions</t>
  </si>
  <si>
    <t>P345.1</t>
  </si>
  <si>
    <t>Epilepsy</t>
  </si>
  <si>
    <t>P345.11</t>
  </si>
  <si>
    <t>Generalized convulsive epilepsy</t>
  </si>
  <si>
    <t>P345.12</t>
  </si>
  <si>
    <t>Partial epilepsy</t>
  </si>
  <si>
    <t>P345.3</t>
  </si>
  <si>
    <t>Convulsions</t>
  </si>
  <si>
    <t>P346</t>
  </si>
  <si>
    <t>Abnormal findings on study of brain and/or nervous system</t>
  </si>
  <si>
    <t>P346.1</t>
  </si>
  <si>
    <t>Nonspecific abnormal findings on radiological and other examination of skull and head</t>
  </si>
  <si>
    <t>P348</t>
  </si>
  <si>
    <t>Other conditions of brain</t>
  </si>
  <si>
    <t>P348.2</t>
  </si>
  <si>
    <t>Cerebral edema and compression of brain</t>
  </si>
  <si>
    <t>P348.4</t>
  </si>
  <si>
    <t>Cerebral cysts</t>
  </si>
  <si>
    <t>P348.7</t>
  </si>
  <si>
    <t>Coma</t>
  </si>
  <si>
    <t>P348.8</t>
  </si>
  <si>
    <t>Encephalopathy, not elsewhere classified</t>
  </si>
  <si>
    <t>P348.9</t>
  </si>
  <si>
    <t>Other conditions of brain, NOS</t>
  </si>
  <si>
    <t>P349</t>
  </si>
  <si>
    <t>Other and unspecified disorders of the nervous system</t>
  </si>
  <si>
    <t>P350</t>
  </si>
  <si>
    <t>Abnormal movement</t>
  </si>
  <si>
    <t>P350.1</t>
  </si>
  <si>
    <t>Abnormal involuntary movements</t>
  </si>
  <si>
    <t>P350.2</t>
  </si>
  <si>
    <t>Abnormality of gait</t>
  </si>
  <si>
    <t>P350.3</t>
  </si>
  <si>
    <t>Lack of coordination</t>
  </si>
  <si>
    <t>P351</t>
  </si>
  <si>
    <t>Other peripheral nerve disorders</t>
  </si>
  <si>
    <t>P352</t>
  </si>
  <si>
    <t>Disorders of other cranial nerves</t>
  </si>
  <si>
    <t>P352.1</t>
  </si>
  <si>
    <t>Trigeminal nerve disorders [CN5]</t>
  </si>
  <si>
    <t>P352.2</t>
  </si>
  <si>
    <t>Facial nerve disorders [CN7]</t>
  </si>
  <si>
    <t>P353</t>
  </si>
  <si>
    <t>Nerve root and plexus disorders</t>
  </si>
  <si>
    <t>P356</t>
  </si>
  <si>
    <t>Hereditary and idiopathic peripheral neuropathy</t>
  </si>
  <si>
    <t>P357</t>
  </si>
  <si>
    <t>Inflammatory and toxic neuropathy</t>
  </si>
  <si>
    <t>P358</t>
  </si>
  <si>
    <t>Myoneural disorders</t>
  </si>
  <si>
    <t>P358.1</t>
  </si>
  <si>
    <t>Myasthenia gravis</t>
  </si>
  <si>
    <t>P359</t>
  </si>
  <si>
    <t>Muscular dystrophies and other myopathies</t>
  </si>
  <si>
    <t>P359.2</t>
  </si>
  <si>
    <t>Myopathy</t>
  </si>
  <si>
    <t>P360</t>
  </si>
  <si>
    <t>Disorders of the globe</t>
  </si>
  <si>
    <t>P360.2</t>
  </si>
  <si>
    <t>Progressive myopia</t>
  </si>
  <si>
    <t>P361</t>
  </si>
  <si>
    <t>Retinal detachments and defects</t>
  </si>
  <si>
    <t>P361.1</t>
  </si>
  <si>
    <t>Retinal detachment with retinal defect</t>
  </si>
  <si>
    <t>P361.2</t>
  </si>
  <si>
    <t>Retinoschisis and retinal cysts</t>
  </si>
  <si>
    <t>P362</t>
  </si>
  <si>
    <t>Other retinal disorders</t>
  </si>
  <si>
    <t>P362.2</t>
  </si>
  <si>
    <t>Degeneration of macula and posterior pole of retina</t>
  </si>
  <si>
    <t>P362.29</t>
  </si>
  <si>
    <t>Macular degeneration (senile) of retina NOS</t>
  </si>
  <si>
    <t>P362.3</t>
  </si>
  <si>
    <t>Other nondiabetic retinopathy</t>
  </si>
  <si>
    <t>P362.31</t>
  </si>
  <si>
    <t>Separation of retinal layers</t>
  </si>
  <si>
    <t>P362.4</t>
  </si>
  <si>
    <t>Retinal vascular changes and abnomalities</t>
  </si>
  <si>
    <t>P362.6</t>
  </si>
  <si>
    <t>Peripheral retinal degenerations</t>
  </si>
  <si>
    <t>P362.8</t>
  </si>
  <si>
    <t>Retinal hemorrhage/ischemia</t>
  </si>
  <si>
    <t>P363</t>
  </si>
  <si>
    <t>Chorioretinal inflammations, scars, and other disorders of choroid</t>
  </si>
  <si>
    <t>P364</t>
  </si>
  <si>
    <t>Corneal opacity and other disorders of cornea</t>
  </si>
  <si>
    <t>P364.1</t>
  </si>
  <si>
    <t>Corneal opacity</t>
  </si>
  <si>
    <t>P364.4</t>
  </si>
  <si>
    <t>Corneal degenerations</t>
  </si>
  <si>
    <t>P364.41</t>
  </si>
  <si>
    <t>Keratoconus</t>
  </si>
  <si>
    <t>P364.5</t>
  </si>
  <si>
    <t>Corneal dystrophy</t>
  </si>
  <si>
    <t>P364.9</t>
  </si>
  <si>
    <t>Cornea replaced by transplant</t>
  </si>
  <si>
    <t>P365</t>
  </si>
  <si>
    <t>Glaucoma</t>
  </si>
  <si>
    <t>P365.1</t>
  </si>
  <si>
    <t>Open-angle glaucoma</t>
  </si>
  <si>
    <t>P365.11</t>
  </si>
  <si>
    <t>Primary open angle glaucoma</t>
  </si>
  <si>
    <t>P365.2</t>
  </si>
  <si>
    <t>Primary angle-closure glaucoma</t>
  </si>
  <si>
    <t>P366</t>
  </si>
  <si>
    <t>Cataract</t>
  </si>
  <si>
    <t>P366.2</t>
  </si>
  <si>
    <t>Senile cataract</t>
  </si>
  <si>
    <t>P366.3</t>
  </si>
  <si>
    <t>Traumatic cataract</t>
  </si>
  <si>
    <t>P367</t>
  </si>
  <si>
    <t>Disorders of refraction and accommodation; blindness and low vision</t>
  </si>
  <si>
    <t>P367.1</t>
  </si>
  <si>
    <t>Myopia</t>
  </si>
  <si>
    <t>P367.2</t>
  </si>
  <si>
    <t>Astigmatism</t>
  </si>
  <si>
    <t>P367.8</t>
  </si>
  <si>
    <t>Hypermetropia</t>
  </si>
  <si>
    <t>P367.9</t>
  </si>
  <si>
    <t>Blindness and low vision</t>
  </si>
  <si>
    <t>P368</t>
  </si>
  <si>
    <t>Visual disturbances</t>
  </si>
  <si>
    <t>P368.1</t>
  </si>
  <si>
    <t>Amblyopia</t>
  </si>
  <si>
    <t>P368.2</t>
  </si>
  <si>
    <t>Diplopia and disorders of binocular vision</t>
  </si>
  <si>
    <t>P368.3</t>
  </si>
  <si>
    <t>Anisometropia</t>
  </si>
  <si>
    <t>P368.4</t>
  </si>
  <si>
    <t>Visual field defects</t>
  </si>
  <si>
    <t>P368.9</t>
  </si>
  <si>
    <t>Subjective visual disturbances</t>
  </si>
  <si>
    <t>P369</t>
  </si>
  <si>
    <t>Infection of the eye</t>
  </si>
  <si>
    <t>P369.2</t>
  </si>
  <si>
    <t>Eye infection, viral</t>
  </si>
  <si>
    <t>P369.5</t>
  </si>
  <si>
    <t>Conjunctivitis, infectious</t>
  </si>
  <si>
    <t>P370</t>
  </si>
  <si>
    <t>Keratitis</t>
  </si>
  <si>
    <t>P370.1</t>
  </si>
  <si>
    <t>Corneal ulcer</t>
  </si>
  <si>
    <t>P371</t>
  </si>
  <si>
    <t>Inflammation of the eye</t>
  </si>
  <si>
    <t>P371.1</t>
  </si>
  <si>
    <t>Uveitis, noninfectious or NOS</t>
  </si>
  <si>
    <t>P371.3</t>
  </si>
  <si>
    <t>Inflammation of eyelids</t>
  </si>
  <si>
    <t>P372</t>
  </si>
  <si>
    <t>Disorders of conjunctiva</t>
  </si>
  <si>
    <t>P374</t>
  </si>
  <si>
    <t>Other disorders of eyelids</t>
  </si>
  <si>
    <t>P374.1</t>
  </si>
  <si>
    <t>Ectropion or entropion</t>
  </si>
  <si>
    <t>P374.3</t>
  </si>
  <si>
    <t>Ptosis of eyelid</t>
  </si>
  <si>
    <t>P375</t>
  </si>
  <si>
    <t>Disorders of lacrimal system</t>
  </si>
  <si>
    <t>P375.2</t>
  </si>
  <si>
    <t>Epiphora</t>
  </si>
  <si>
    <t>P377</t>
  </si>
  <si>
    <t>Disorders of optic nerve and visual pathways</t>
  </si>
  <si>
    <t>P377.3</t>
  </si>
  <si>
    <t>Optic neuritis/neuropathy</t>
  </si>
  <si>
    <t>P378</t>
  </si>
  <si>
    <t>Strabismus and other disorders of binocular eye movements</t>
  </si>
  <si>
    <t>P378.1</t>
  </si>
  <si>
    <t>Strabismus (not specified as paralytic)</t>
  </si>
  <si>
    <t>P378.2</t>
  </si>
  <si>
    <t>Nystagmus and other irregular eye movements</t>
  </si>
  <si>
    <t>P378.5</t>
  </si>
  <si>
    <t>Paralytic strabismus</t>
  </si>
  <si>
    <t>P379</t>
  </si>
  <si>
    <t>Other disorders of eye</t>
  </si>
  <si>
    <t>P379.2</t>
  </si>
  <si>
    <t>Disorders of vitreous body</t>
  </si>
  <si>
    <t>P379.3</t>
  </si>
  <si>
    <t>Aphakia and other disorders of lens</t>
  </si>
  <si>
    <t>P379.4</t>
  </si>
  <si>
    <t>Anomalies of pupillary function</t>
  </si>
  <si>
    <t>P379.5</t>
  </si>
  <si>
    <t>Disorders of iris and ciliary body</t>
  </si>
  <si>
    <t>P379.9</t>
  </si>
  <si>
    <t>Pain, swelling or discharge of eye</t>
  </si>
  <si>
    <t>P380</t>
  </si>
  <si>
    <t>Disorders of external ear</t>
  </si>
  <si>
    <t>P380.1</t>
  </si>
  <si>
    <t>Otitis externa</t>
  </si>
  <si>
    <t>P380.4</t>
  </si>
  <si>
    <t>Impacted cerumen</t>
  </si>
  <si>
    <t>P381</t>
  </si>
  <si>
    <t>Otitis media and Eustachian tube disorders</t>
  </si>
  <si>
    <t>P381.1</t>
  </si>
  <si>
    <t>Otitis media</t>
  </si>
  <si>
    <t>P381.11</t>
  </si>
  <si>
    <t>Suppurative and unspecified otitis media</t>
  </si>
  <si>
    <t>P381.2</t>
  </si>
  <si>
    <t>Eustachian tube disorders</t>
  </si>
  <si>
    <t>P381.3</t>
  </si>
  <si>
    <t>Mastoiditis &amp; related conditions</t>
  </si>
  <si>
    <t>P381.9</t>
  </si>
  <si>
    <t>Otorrhea</t>
  </si>
  <si>
    <t>P382</t>
  </si>
  <si>
    <t>Otalgia</t>
  </si>
  <si>
    <t>P383</t>
  </si>
  <si>
    <t>Otosclerosis</t>
  </si>
  <si>
    <t>P384</t>
  </si>
  <si>
    <t>Other disorders of tympanic membrane</t>
  </si>
  <si>
    <t>P384.4</t>
  </si>
  <si>
    <t>Perforation of tympanic membrane</t>
  </si>
  <si>
    <t>P385</t>
  </si>
  <si>
    <t>Other disorders of middle ear and mastoid</t>
  </si>
  <si>
    <t>P385.3</t>
  </si>
  <si>
    <t>Cholesteatoma</t>
  </si>
  <si>
    <t>P385.5</t>
  </si>
  <si>
    <t>Tympanosclerosis and middle ear disease related to otitis media</t>
  </si>
  <si>
    <t>P386</t>
  </si>
  <si>
    <t>Vertiginous syndromes and other disorders of vestibular system</t>
  </si>
  <si>
    <t>P386.1</t>
  </si>
  <si>
    <t>Meniere's disease</t>
  </si>
  <si>
    <t>P386.2</t>
  </si>
  <si>
    <t>Peripheral or central vertigo</t>
  </si>
  <si>
    <t>P386.3</t>
  </si>
  <si>
    <t>Labyrinthitis</t>
  </si>
  <si>
    <t>P386.9</t>
  </si>
  <si>
    <t>Dizziness and giddiness (Light-headedness and vertigo)</t>
  </si>
  <si>
    <t>P389</t>
  </si>
  <si>
    <t>Hearing loss</t>
  </si>
  <si>
    <t>P389.1</t>
  </si>
  <si>
    <t>Sensorineural hearing loss</t>
  </si>
  <si>
    <t>P389.2</t>
  </si>
  <si>
    <t>Conductive hearing loss</t>
  </si>
  <si>
    <t>P389.3</t>
  </si>
  <si>
    <t>Degenerative and vascular disorders of ear</t>
  </si>
  <si>
    <t>P389.4</t>
  </si>
  <si>
    <t>Tinnitus</t>
  </si>
  <si>
    <t>P394</t>
  </si>
  <si>
    <t>Rheumatic disease of the heart valves</t>
  </si>
  <si>
    <t>P394.2</t>
  </si>
  <si>
    <t>Mitral valve disease</t>
  </si>
  <si>
    <t>P394.3</t>
  </si>
  <si>
    <t>Aortic valve disease</t>
  </si>
  <si>
    <t>P394.7</t>
  </si>
  <si>
    <t>Disease of tricuspid valve</t>
  </si>
  <si>
    <t>P395</t>
  </si>
  <si>
    <t>Heart valve disorders</t>
  </si>
  <si>
    <t>P395.1</t>
  </si>
  <si>
    <t>Nonrheumatic mitral valve disorders</t>
  </si>
  <si>
    <t>P395.2</t>
  </si>
  <si>
    <t>Nonrheumatic aortic valve disorders</t>
  </si>
  <si>
    <t>P395.3</t>
  </si>
  <si>
    <t>Nonrheumatic tricuspid valve disorders</t>
  </si>
  <si>
    <t>P395.4</t>
  </si>
  <si>
    <t>Nonrheumatic pulmonary valve disorders</t>
  </si>
  <si>
    <t>P395.6</t>
  </si>
  <si>
    <t>Heart valve replaced</t>
  </si>
  <si>
    <t>P396</t>
  </si>
  <si>
    <t>Abnormal heart sounds</t>
  </si>
  <si>
    <t>P401</t>
  </si>
  <si>
    <t>Hypertension</t>
  </si>
  <si>
    <t>P401.1</t>
  </si>
  <si>
    <t>Essential hypertension</t>
  </si>
  <si>
    <t>P401.2</t>
  </si>
  <si>
    <t>Hypertensive heart and/or renal disease</t>
  </si>
  <si>
    <t>P401.21</t>
  </si>
  <si>
    <t>Hypertensive heart disease</t>
  </si>
  <si>
    <t>P401.22</t>
  </si>
  <si>
    <t>Hypertensive chronic kidney disease</t>
  </si>
  <si>
    <t>P402</t>
  </si>
  <si>
    <t>Elevated blood pressure reading without diagnosis of hypertension</t>
  </si>
  <si>
    <t>P411</t>
  </si>
  <si>
    <t>Ischemic Heart Disease</t>
  </si>
  <si>
    <t>P411.1</t>
  </si>
  <si>
    <t>Unstable angina (intermediate coronary syndrome)</t>
  </si>
  <si>
    <t>P411.2</t>
  </si>
  <si>
    <t>P411.3</t>
  </si>
  <si>
    <t>Angina pectoris</t>
  </si>
  <si>
    <t>P411.4</t>
  </si>
  <si>
    <t>Coronary atherosclerosis</t>
  </si>
  <si>
    <t>P411.41</t>
  </si>
  <si>
    <t>Aneurysm and dissection of heart</t>
  </si>
  <si>
    <t>P411.8</t>
  </si>
  <si>
    <t>Other chronic ischemic heart disease, unspecified</t>
  </si>
  <si>
    <t>P411.9</t>
  </si>
  <si>
    <t>Other acute and subacute forms of ischemic heart disease</t>
  </si>
  <si>
    <t>P414</t>
  </si>
  <si>
    <t>Other forms of chronic heart disease</t>
  </si>
  <si>
    <t>P415</t>
  </si>
  <si>
    <t>Pulmonary heart disease</t>
  </si>
  <si>
    <t>P415.2</t>
  </si>
  <si>
    <t>Chronic pulmonary heart disease</t>
  </si>
  <si>
    <t>P415.21</t>
  </si>
  <si>
    <t>Primary pulmonary hypertension</t>
  </si>
  <si>
    <t>P416</t>
  </si>
  <si>
    <t>Cardiomegaly</t>
  </si>
  <si>
    <t>P418</t>
  </si>
  <si>
    <t>Nonspecific chest pain</t>
  </si>
  <si>
    <t>P418.1</t>
  </si>
  <si>
    <t>Precordial pain</t>
  </si>
  <si>
    <t>P420</t>
  </si>
  <si>
    <t>Carditis</t>
  </si>
  <si>
    <t>P420.1</t>
  </si>
  <si>
    <t>Myocarditis</t>
  </si>
  <si>
    <t>P420.2</t>
  </si>
  <si>
    <t>Pericarditis</t>
  </si>
  <si>
    <t>P420.21</t>
  </si>
  <si>
    <t>Acute pericarditis</t>
  </si>
  <si>
    <t>P420.22</t>
  </si>
  <si>
    <t>Chronic pericarditis</t>
  </si>
  <si>
    <t>P420.3</t>
  </si>
  <si>
    <t>Endocarditis</t>
  </si>
  <si>
    <t>P425</t>
  </si>
  <si>
    <t>Cardiomyopathy</t>
  </si>
  <si>
    <t>P425.1</t>
  </si>
  <si>
    <t>Primary/intrinsic cardiomyopathies</t>
  </si>
  <si>
    <t>P425.11</t>
  </si>
  <si>
    <t>Hypertrophic obstructive cardiomyopathy</t>
  </si>
  <si>
    <t>P425.12</t>
  </si>
  <si>
    <t>Other hypertrophic cardiomyopathy</t>
  </si>
  <si>
    <t>P426</t>
  </si>
  <si>
    <t>Cardiac conduction disorders</t>
  </si>
  <si>
    <t>P426.2</t>
  </si>
  <si>
    <t>Atrioventricular [AV] block</t>
  </si>
  <si>
    <t>P426.21</t>
  </si>
  <si>
    <t>First degree AV block</t>
  </si>
  <si>
    <t>P426.23</t>
  </si>
  <si>
    <t>Second degree AV block</t>
  </si>
  <si>
    <t>P426.24</t>
  </si>
  <si>
    <t>Atrioventricular block, complete</t>
  </si>
  <si>
    <t>P426.25</t>
  </si>
  <si>
    <t>Other heart block</t>
  </si>
  <si>
    <t>P426.3</t>
  </si>
  <si>
    <t>Bundle branch block</t>
  </si>
  <si>
    <t>P426.31</t>
  </si>
  <si>
    <t>Right bundle branch block</t>
  </si>
  <si>
    <t>P426.32</t>
  </si>
  <si>
    <t>Left bundle branch block</t>
  </si>
  <si>
    <t>P426.4</t>
  </si>
  <si>
    <t>Anomalous atrioventricular excitation</t>
  </si>
  <si>
    <t>P426.9</t>
  </si>
  <si>
    <t>Cardiac pacemaker/device in situ</t>
  </si>
  <si>
    <t>P426.91</t>
  </si>
  <si>
    <t>Cardiac pacemaker in situ</t>
  </si>
  <si>
    <t>P427</t>
  </si>
  <si>
    <t>Cardiac dysrhythmias</t>
  </si>
  <si>
    <t>P427.1</t>
  </si>
  <si>
    <t>Paroxysmal tachycardia, unspecified</t>
  </si>
  <si>
    <t>P427.11</t>
  </si>
  <si>
    <t>Paroxysmal supraventricular tachycardia</t>
  </si>
  <si>
    <t>P427.12</t>
  </si>
  <si>
    <t>Paroxysmal ventricular tachycardia</t>
  </si>
  <si>
    <t>P427.2</t>
  </si>
  <si>
    <t>Atrial fibrillation and flutter</t>
  </si>
  <si>
    <t>P427.3</t>
  </si>
  <si>
    <t>Other specified cardiac dysrhythmias</t>
  </si>
  <si>
    <t>P427.4</t>
  </si>
  <si>
    <t>Cardiac arrest and ventricular fibrillation</t>
  </si>
  <si>
    <t>P427.41</t>
  </si>
  <si>
    <t>Ventricular fibrillation and flutter</t>
  </si>
  <si>
    <t>P427.42</t>
  </si>
  <si>
    <t>Cardiac arrest</t>
  </si>
  <si>
    <t>P427.5</t>
  </si>
  <si>
    <t>Arrhythmia (cardiac) NOS</t>
  </si>
  <si>
    <t>P427.6</t>
  </si>
  <si>
    <t>Premature beats</t>
  </si>
  <si>
    <t>P427.61</t>
  </si>
  <si>
    <t>Supraventricular premature beats</t>
  </si>
  <si>
    <t>P427.7</t>
  </si>
  <si>
    <t>Tachycardia NOS</t>
  </si>
  <si>
    <t>P427.8</t>
  </si>
  <si>
    <t>Sinoatrial node dysfunction (Bradycardia)</t>
  </si>
  <si>
    <t>P427.9</t>
  </si>
  <si>
    <t>Palpitations</t>
  </si>
  <si>
    <t>P428</t>
  </si>
  <si>
    <t>Congestive heart failure; nonhypertensive</t>
  </si>
  <si>
    <t>P428.1</t>
  </si>
  <si>
    <t>Congestive heart failure (CHF) NOS</t>
  </si>
  <si>
    <t>P428.2</t>
  </si>
  <si>
    <t>Heart failure NOS</t>
  </si>
  <si>
    <t>P429</t>
  </si>
  <si>
    <t>Ill-defined descriptions and complications of heart disease</t>
  </si>
  <si>
    <t>P429.2</t>
  </si>
  <si>
    <t>Abnormal function study of cardiovascular system</t>
  </si>
  <si>
    <t>P429.3</t>
  </si>
  <si>
    <t>Symptoms involving cardiovascular system</t>
  </si>
  <si>
    <t>P430</t>
  </si>
  <si>
    <t>Intracranial hemorrhage</t>
  </si>
  <si>
    <t>P430.1</t>
  </si>
  <si>
    <t>Subarachnoid hemorrhage</t>
  </si>
  <si>
    <t>P430.2</t>
  </si>
  <si>
    <t>Intracerebral hemorrhage</t>
  </si>
  <si>
    <t>P430.3</t>
  </si>
  <si>
    <t>Subdural hemorrhage</t>
  </si>
  <si>
    <t>P433</t>
  </si>
  <si>
    <t>Cerebrovascular disease</t>
  </si>
  <si>
    <t>P433.1</t>
  </si>
  <si>
    <t>Occlusion and stenosis of precerebral arteries</t>
  </si>
  <si>
    <t>P433.11</t>
  </si>
  <si>
    <t>Occlusion of cerebral arteries, with cerebral infarction</t>
  </si>
  <si>
    <t>P433.12</t>
  </si>
  <si>
    <t>Cerebral atherosclerosis</t>
  </si>
  <si>
    <t>P433.2</t>
  </si>
  <si>
    <t>Occlusion of cerebral arteries</t>
  </si>
  <si>
    <t>P433.21</t>
  </si>
  <si>
    <t>Cerebral artery occlusion, with cerebral infarction</t>
  </si>
  <si>
    <t>P433.3</t>
  </si>
  <si>
    <t>Cerebral ischemia</t>
  </si>
  <si>
    <t>P433.31</t>
  </si>
  <si>
    <t>Transient cerebral ischemia</t>
  </si>
  <si>
    <t>P433.5</t>
  </si>
  <si>
    <t>Cerebral aneurysm</t>
  </si>
  <si>
    <t>P433.8</t>
  </si>
  <si>
    <t>Late effects of cerebrovascular disease</t>
  </si>
  <si>
    <t>P440</t>
  </si>
  <si>
    <t>Atherosclerosis</t>
  </si>
  <si>
    <t>P440.2</t>
  </si>
  <si>
    <t>Atherosclerosis of the extremities</t>
  </si>
  <si>
    <t>P440.9</t>
  </si>
  <si>
    <t>Atherosclerosis of aorta</t>
  </si>
  <si>
    <t>P441</t>
  </si>
  <si>
    <t>Vascular insufficiency of intestine</t>
  </si>
  <si>
    <t>P441.1</t>
  </si>
  <si>
    <t>Acute vascular insufficiency of intestine</t>
  </si>
  <si>
    <t>P442</t>
  </si>
  <si>
    <t>Other aneurysm</t>
  </si>
  <si>
    <t>P442.1</t>
  </si>
  <si>
    <t>Aortic aneurysm</t>
  </si>
  <si>
    <t>P442.11</t>
  </si>
  <si>
    <t>Abdominal aortic aneurysm</t>
  </si>
  <si>
    <t>P442.2</t>
  </si>
  <si>
    <t>Aneurysm of iliac artery</t>
  </si>
  <si>
    <t>P442.3</t>
  </si>
  <si>
    <t>Aneurysm of artery of lower extremity</t>
  </si>
  <si>
    <t>P442.8</t>
  </si>
  <si>
    <t>Aneurysm of other specified artery</t>
  </si>
  <si>
    <t>P443</t>
  </si>
  <si>
    <t>Peripheral vascular disease</t>
  </si>
  <si>
    <t>P443.1</t>
  </si>
  <si>
    <t>Raynaud's syndrome</t>
  </si>
  <si>
    <t>P443.7</t>
  </si>
  <si>
    <t>Peripheral angiopathy in diseases classified elsewhere</t>
  </si>
  <si>
    <t>P443.9</t>
  </si>
  <si>
    <t>Peripheral vascular disease, unspecified</t>
  </si>
  <si>
    <t>P444</t>
  </si>
  <si>
    <t>Arterial embolism and thrombosis</t>
  </si>
  <si>
    <t>P444.1</t>
  </si>
  <si>
    <t>Arterial embolism and thrombosis of lower extremity artery</t>
  </si>
  <si>
    <t>P446</t>
  </si>
  <si>
    <t>Polyarteritis nodosa and allied conditions</t>
  </si>
  <si>
    <t>P446.4</t>
  </si>
  <si>
    <t>Wegener's granulomatosis</t>
  </si>
  <si>
    <t>P446.5</t>
  </si>
  <si>
    <t>Giant cell arteritis</t>
  </si>
  <si>
    <t>P446.9</t>
  </si>
  <si>
    <t>Arteritis NOS</t>
  </si>
  <si>
    <t>P447</t>
  </si>
  <si>
    <t>Other disorders of arteries and arterioles</t>
  </si>
  <si>
    <t>P447.1</t>
  </si>
  <si>
    <t>Stricture of artery</t>
  </si>
  <si>
    <t>P450</t>
  </si>
  <si>
    <t>Noninfectious disorders of lymphatic channels</t>
  </si>
  <si>
    <t>P451</t>
  </si>
  <si>
    <t>Phlebitis and thrombophlebitis</t>
  </si>
  <si>
    <t>P451.2</t>
  </si>
  <si>
    <t>Phlebitis and thrombophlebitis of lower extremities</t>
  </si>
  <si>
    <t>P452</t>
  </si>
  <si>
    <t>Other venous embolism and thrombosis</t>
  </si>
  <si>
    <t>P454</t>
  </si>
  <si>
    <t>Varicose veins</t>
  </si>
  <si>
    <t>P454.1</t>
  </si>
  <si>
    <t>Varicose veins of lower extremity</t>
  </si>
  <si>
    <t>P454.11</t>
  </si>
  <si>
    <t>Varicose veins of lower extremity, symptomtic</t>
  </si>
  <si>
    <t>P455</t>
  </si>
  <si>
    <t>Hemorrhoids</t>
  </si>
  <si>
    <t>P456</t>
  </si>
  <si>
    <t>Chronic venous insufficiency [CVI]</t>
  </si>
  <si>
    <t>P458</t>
  </si>
  <si>
    <t>Hypotension</t>
  </si>
  <si>
    <t>P458.1</t>
  </si>
  <si>
    <t>Orthostatic hypotension</t>
  </si>
  <si>
    <t>P458.2</t>
  </si>
  <si>
    <t>Iatrogenic hypotension</t>
  </si>
  <si>
    <t>P458.9</t>
  </si>
  <si>
    <t>Hypotension NOS</t>
  </si>
  <si>
    <t>P459</t>
  </si>
  <si>
    <t>Other disorders of circulatory system</t>
  </si>
  <si>
    <t>P459.9</t>
  </si>
  <si>
    <t>Circulatory disease NEC</t>
  </si>
  <si>
    <t>P464</t>
  </si>
  <si>
    <t>Acute sinusitis</t>
  </si>
  <si>
    <t>P465</t>
  </si>
  <si>
    <t>Acute upper respiratory infections of multiple or unspecified sites</t>
  </si>
  <si>
    <t>P465.2</t>
  </si>
  <si>
    <t>Acute pharyngitis</t>
  </si>
  <si>
    <t>P465.4</t>
  </si>
  <si>
    <t>Acute laryngitis and tracheitis</t>
  </si>
  <si>
    <t>P470</t>
  </si>
  <si>
    <t>Septal Deviations/Turbinate Hypertrophy</t>
  </si>
  <si>
    <t>P471</t>
  </si>
  <si>
    <t>Nasal polyps</t>
  </si>
  <si>
    <t>P472</t>
  </si>
  <si>
    <t>Chronic pharyngitis and nasopharyngitis</t>
  </si>
  <si>
    <t>P473</t>
  </si>
  <si>
    <t>Diseases of the larynx and vocal cords</t>
  </si>
  <si>
    <t>P473.3</t>
  </si>
  <si>
    <t>Paralysis/spasm of vocal cords or larynx</t>
  </si>
  <si>
    <t>P473.4</t>
  </si>
  <si>
    <t>Voice disturbance</t>
  </si>
  <si>
    <t>P474</t>
  </si>
  <si>
    <t>Acute and chronic tonsillitis</t>
  </si>
  <si>
    <t>P474.1</t>
  </si>
  <si>
    <t>Acute tonsillitis</t>
  </si>
  <si>
    <t>P474.2</t>
  </si>
  <si>
    <t>Chronic tonsillitis and adenoiditis</t>
  </si>
  <si>
    <t>P475</t>
  </si>
  <si>
    <t>Chronic sinusitis</t>
  </si>
  <si>
    <t>P476</t>
  </si>
  <si>
    <t>Allergic rhinitis</t>
  </si>
  <si>
    <t>P477</t>
  </si>
  <si>
    <t>Epistaxis or throat hemorrhage</t>
  </si>
  <si>
    <t>P478</t>
  </si>
  <si>
    <t>Throat pain</t>
  </si>
  <si>
    <t>P479</t>
  </si>
  <si>
    <t>Other upper respiratory disease</t>
  </si>
  <si>
    <t>P480</t>
  </si>
  <si>
    <t>Pneumonia</t>
  </si>
  <si>
    <t>P480.1</t>
  </si>
  <si>
    <t>Bacterial pneumonia</t>
  </si>
  <si>
    <t>P480.11</t>
  </si>
  <si>
    <t>Pneumococcal pneumonia</t>
  </si>
  <si>
    <t>P480.2</t>
  </si>
  <si>
    <t>Viral pneumonia</t>
  </si>
  <si>
    <t>P480.3</t>
  </si>
  <si>
    <t>Pneumonia due to fungus (mycoses)</t>
  </si>
  <si>
    <t>P480.5</t>
  </si>
  <si>
    <t>Bronchopneumonia and lung abscess</t>
  </si>
  <si>
    <t>P481</t>
  </si>
  <si>
    <t>Influenza</t>
  </si>
  <si>
    <t>P483</t>
  </si>
  <si>
    <t>Acute bronchitis and bronchiolitis</t>
  </si>
  <si>
    <t>P495</t>
  </si>
  <si>
    <t>P495.2</t>
  </si>
  <si>
    <t>Asthma with exacerbation</t>
  </si>
  <si>
    <t>P496</t>
  </si>
  <si>
    <t>Chronic airway obstruction</t>
  </si>
  <si>
    <t>P496.1</t>
  </si>
  <si>
    <t>P496.2</t>
  </si>
  <si>
    <t>Chronic bronchitis</t>
  </si>
  <si>
    <t>P496.21</t>
  </si>
  <si>
    <t>Obstructive chronic bronchitis</t>
  </si>
  <si>
    <t>P496.3</t>
  </si>
  <si>
    <t>P497</t>
  </si>
  <si>
    <t>Bronchitis</t>
  </si>
  <si>
    <t>P500</t>
  </si>
  <si>
    <t>Lung disease due to external agents</t>
  </si>
  <si>
    <t>P500.2</t>
  </si>
  <si>
    <t>Pneumoconiosis</t>
  </si>
  <si>
    <t>P501</t>
  </si>
  <si>
    <t>Pneumonitis due to inhalation of food or vomitus</t>
  </si>
  <si>
    <t>P502</t>
  </si>
  <si>
    <t>Postinflammatory pulmonary fibrosis</t>
  </si>
  <si>
    <t>P503</t>
  </si>
  <si>
    <t>Pulmonary congestion and hypostasis</t>
  </si>
  <si>
    <t>P504</t>
  </si>
  <si>
    <t>Other alveolar and parietoalveolar pneumonopathy</t>
  </si>
  <si>
    <t>P506</t>
  </si>
  <si>
    <t>Empyema and pneumothorax</t>
  </si>
  <si>
    <t>P507</t>
  </si>
  <si>
    <t>Pleurisy; pleural effusion</t>
  </si>
  <si>
    <t>P508</t>
  </si>
  <si>
    <t>Pulmonary collapse; interstitial and compensatory emphysema</t>
  </si>
  <si>
    <t>P509</t>
  </si>
  <si>
    <t>Respiratory failure, insufficiency, arrest</t>
  </si>
  <si>
    <t>P509.1</t>
  </si>
  <si>
    <t>Respiratory failure</t>
  </si>
  <si>
    <t>P509.2</t>
  </si>
  <si>
    <t>Respiratory insufficiency</t>
  </si>
  <si>
    <t>P509.8</t>
  </si>
  <si>
    <t>Dependence on respirator [Ventilator] or supplemental oxygen</t>
  </si>
  <si>
    <t>P510</t>
  </si>
  <si>
    <t>Other diseases of lung</t>
  </si>
  <si>
    <t>P512</t>
  </si>
  <si>
    <t>Other symptoms of respiratory system</t>
  </si>
  <si>
    <t>P512.1</t>
  </si>
  <si>
    <t>Wheezing</t>
  </si>
  <si>
    <t>P512.2</t>
  </si>
  <si>
    <t>Painful respiration</t>
  </si>
  <si>
    <t>P512.7</t>
  </si>
  <si>
    <t>Shortness of breath</t>
  </si>
  <si>
    <t>P512.8</t>
  </si>
  <si>
    <t>Cough</t>
  </si>
  <si>
    <t>P512.9</t>
  </si>
  <si>
    <t>Other dyspnea</t>
  </si>
  <si>
    <t>P513</t>
  </si>
  <si>
    <t>Respiratory abnormalities</t>
  </si>
  <si>
    <t>P513.3</t>
  </si>
  <si>
    <t>Hypoventilation</t>
  </si>
  <si>
    <t>P513.4</t>
  </si>
  <si>
    <t>Hyperventilation</t>
  </si>
  <si>
    <t>P513.8</t>
  </si>
  <si>
    <t>Disorders of diaphragm</t>
  </si>
  <si>
    <t>P514</t>
  </si>
  <si>
    <t>Abnormal findings examination of lungs</t>
  </si>
  <si>
    <t>P516</t>
  </si>
  <si>
    <t>Abnormal sputum</t>
  </si>
  <si>
    <t>P516.1</t>
  </si>
  <si>
    <t>Hemoptysis</t>
  </si>
  <si>
    <t>P519</t>
  </si>
  <si>
    <t>Other diseases of respiratory system, not elsewhere classified</t>
  </si>
  <si>
    <t>P519.2</t>
  </si>
  <si>
    <t>Respiratory complications</t>
  </si>
  <si>
    <t>P519.8</t>
  </si>
  <si>
    <t>Other diseases of respiratory system, NEC</t>
  </si>
  <si>
    <t>P519.9</t>
  </si>
  <si>
    <t>Symptoms involving respiratory system and other chest symptoms</t>
  </si>
  <si>
    <t>P520</t>
  </si>
  <si>
    <t>Disorders of tooth development</t>
  </si>
  <si>
    <t>P520.2</t>
  </si>
  <si>
    <t>Disturbances in tooth eruption</t>
  </si>
  <si>
    <t>P521</t>
  </si>
  <si>
    <t>Diseases of hard tissues of teeth</t>
  </si>
  <si>
    <t>P521.1</t>
  </si>
  <si>
    <t>Dental caries</t>
  </si>
  <si>
    <t>P522</t>
  </si>
  <si>
    <t>Diseases of pulp and periapical tissues</t>
  </si>
  <si>
    <t>P522.5</t>
  </si>
  <si>
    <t>Periapical abscess</t>
  </si>
  <si>
    <t>P523</t>
  </si>
  <si>
    <t>Gingival and periodontal diseases</t>
  </si>
  <si>
    <t>P523.3</t>
  </si>
  <si>
    <t>Periodontitis (acute or chronic)</t>
  </si>
  <si>
    <t>P523.31</t>
  </si>
  <si>
    <t>Acute periodontitis</t>
  </si>
  <si>
    <t>P523.32</t>
  </si>
  <si>
    <t>Chronic periodontitis</t>
  </si>
  <si>
    <t>P524</t>
  </si>
  <si>
    <t>Dentofacial anomalies, including malocclusion</t>
  </si>
  <si>
    <t>P524.3</t>
  </si>
  <si>
    <t>Anomalies of tooth position/malocclusion</t>
  </si>
  <si>
    <t>P525</t>
  </si>
  <si>
    <t>Other diseases of the teeth and supporting structures</t>
  </si>
  <si>
    <t>P526</t>
  </si>
  <si>
    <t>Diseases of the jaws</t>
  </si>
  <si>
    <t>P526.1</t>
  </si>
  <si>
    <t>Cysts of the jaws</t>
  </si>
  <si>
    <t>P526.4</t>
  </si>
  <si>
    <t>Temporomandibular joint disorders</t>
  </si>
  <si>
    <t>P526.41</t>
  </si>
  <si>
    <t>Temporomandibular joint disorder, unspecified</t>
  </si>
  <si>
    <t>P526.5</t>
  </si>
  <si>
    <t>Inflammatory conditions of jaw</t>
  </si>
  <si>
    <t>P526.9</t>
  </si>
  <si>
    <t>Jaw disease NOS</t>
  </si>
  <si>
    <t>P527</t>
  </si>
  <si>
    <t>Diseases of the salivary glands</t>
  </si>
  <si>
    <t>P527.2</t>
  </si>
  <si>
    <t>Sialoadenitis</t>
  </si>
  <si>
    <t>P528</t>
  </si>
  <si>
    <t>Diseases of the oral soft tissues, excluding lesions specific for gingiva and tongue</t>
  </si>
  <si>
    <t>P528.1</t>
  </si>
  <si>
    <t>Stomatitis and mucositis</t>
  </si>
  <si>
    <t>P528.11</t>
  </si>
  <si>
    <t>Stomatitis and mucositis (ulcerative)</t>
  </si>
  <si>
    <t>P528.3</t>
  </si>
  <si>
    <t>Cellulitis and abscess of oral soft tissues</t>
  </si>
  <si>
    <t>P528.5</t>
  </si>
  <si>
    <t>Diseases of lips</t>
  </si>
  <si>
    <t>P528.6</t>
  </si>
  <si>
    <t>Leukoplakia of oral mucosa</t>
  </si>
  <si>
    <t>P528.7</t>
  </si>
  <si>
    <t>Sialolithiasis</t>
  </si>
  <si>
    <t>P529</t>
  </si>
  <si>
    <t>Diseases and other conditions of the tongue</t>
  </si>
  <si>
    <t>P529.1</t>
  </si>
  <si>
    <t>Glossitis</t>
  </si>
  <si>
    <t>P530</t>
  </si>
  <si>
    <t>Diseases of esophagus</t>
  </si>
  <si>
    <t>P530.1</t>
  </si>
  <si>
    <t>Esophagitis, GERD and related diseases</t>
  </si>
  <si>
    <t>P530.11</t>
  </si>
  <si>
    <t>GERD</t>
  </si>
  <si>
    <t>P530.12</t>
  </si>
  <si>
    <t>Ulcer of esophagus</t>
  </si>
  <si>
    <t>P530.14</t>
  </si>
  <si>
    <t>Reflux esophagitis</t>
  </si>
  <si>
    <t>P530.2</t>
  </si>
  <si>
    <t>Esophageal bleeding (varices/hemorrhage)</t>
  </si>
  <si>
    <t>P530.3</t>
  </si>
  <si>
    <t>Stricture and stenosis of esophagus</t>
  </si>
  <si>
    <t>P530.5</t>
  </si>
  <si>
    <t>Disorders of esophageal motility</t>
  </si>
  <si>
    <t>P530.6</t>
  </si>
  <si>
    <t>Diverticulum of esophagus, acquired</t>
  </si>
  <si>
    <t>P530.7</t>
  </si>
  <si>
    <t>Gastroesophageal laceration-hemorrhage syndrome</t>
  </si>
  <si>
    <t>P530.9</t>
  </si>
  <si>
    <t>Heartburn</t>
  </si>
  <si>
    <t>P531</t>
  </si>
  <si>
    <t>Peptic ulcer (excl. esophageal)</t>
  </si>
  <si>
    <t>P531.1</t>
  </si>
  <si>
    <t>Hemorrhage from gastrointestinal ulcer</t>
  </si>
  <si>
    <t>P531.2</t>
  </si>
  <si>
    <t>Gastric ulcer</t>
  </si>
  <si>
    <t>P531.3</t>
  </si>
  <si>
    <t>Duodenal ulcer</t>
  </si>
  <si>
    <t>P531.4</t>
  </si>
  <si>
    <t>Peptic ulcer, site unspecified</t>
  </si>
  <si>
    <t>P532</t>
  </si>
  <si>
    <t>Dysphagia</t>
  </si>
  <si>
    <t>P535</t>
  </si>
  <si>
    <t>Gastritis and duodenitis</t>
  </si>
  <si>
    <t>P535.1</t>
  </si>
  <si>
    <t>Acute gastritis</t>
  </si>
  <si>
    <t>P535.2</t>
  </si>
  <si>
    <t>Atrophic gastritis</t>
  </si>
  <si>
    <t>P535.6</t>
  </si>
  <si>
    <t>Duodenitis</t>
  </si>
  <si>
    <t>P535.8</t>
  </si>
  <si>
    <t>Other specified gastritis</t>
  </si>
  <si>
    <t>P536</t>
  </si>
  <si>
    <t>Disorders of function of stomach</t>
  </si>
  <si>
    <t>P536.8</t>
  </si>
  <si>
    <t>Dyspepsia and other specified disorders of function of stomach</t>
  </si>
  <si>
    <t>P537</t>
  </si>
  <si>
    <t>Other disorders of stomach and duodenum</t>
  </si>
  <si>
    <t>P540</t>
  </si>
  <si>
    <t>Appendiceal conditions</t>
  </si>
  <si>
    <t>P540.1</t>
  </si>
  <si>
    <t>Appendicitis</t>
  </si>
  <si>
    <t>P540.11</t>
  </si>
  <si>
    <t>Acute appendicitis</t>
  </si>
  <si>
    <t>P550</t>
  </si>
  <si>
    <t>Abdominal hernia</t>
  </si>
  <si>
    <t>P550.1</t>
  </si>
  <si>
    <t>Inguinal hernia</t>
  </si>
  <si>
    <t>P550.2</t>
  </si>
  <si>
    <t>Diaphragmatic hernia</t>
  </si>
  <si>
    <t>P550.3</t>
  </si>
  <si>
    <t>Femoral hernia</t>
  </si>
  <si>
    <t>P550.4</t>
  </si>
  <si>
    <t>Umbilical hernia</t>
  </si>
  <si>
    <t>P550.5</t>
  </si>
  <si>
    <t>Ventral hernia</t>
  </si>
  <si>
    <t>P555</t>
  </si>
  <si>
    <t>Inflammatory bowel disease and other gastroenteritis and colitis</t>
  </si>
  <si>
    <t>P555.1</t>
  </si>
  <si>
    <t>Regional enteritis</t>
  </si>
  <si>
    <t>P555.2</t>
  </si>
  <si>
    <t>Ulcerative colitis</t>
  </si>
  <si>
    <t>P555.21</t>
  </si>
  <si>
    <t>Ulcerative colitis (chronic)</t>
  </si>
  <si>
    <t>P556</t>
  </si>
  <si>
    <t>Ulceration of the lower GI tract</t>
  </si>
  <si>
    <t>P556.1</t>
  </si>
  <si>
    <t>Ulceration of intestine</t>
  </si>
  <si>
    <t>P557</t>
  </si>
  <si>
    <t>Intestinal malabsorption (non-celiac)</t>
  </si>
  <si>
    <t>P557.1</t>
  </si>
  <si>
    <t>Celiac disease</t>
  </si>
  <si>
    <t>P558</t>
  </si>
  <si>
    <t>Noninfectious gastroenteritis</t>
  </si>
  <si>
    <t>P559</t>
  </si>
  <si>
    <t>Ileostomy status</t>
  </si>
  <si>
    <t>P560</t>
  </si>
  <si>
    <t>Intestinal obstruction without mention of hernia</t>
  </si>
  <si>
    <t>P560.1</t>
  </si>
  <si>
    <t>Paralytic ileus</t>
  </si>
  <si>
    <t>P560.2</t>
  </si>
  <si>
    <t>Impaction of intestine</t>
  </si>
  <si>
    <t>P560.3</t>
  </si>
  <si>
    <t>Peritoneal or intestinal adhesions</t>
  </si>
  <si>
    <t>P560.4</t>
  </si>
  <si>
    <t>Other intestinal obstruction</t>
  </si>
  <si>
    <t>P561</t>
  </si>
  <si>
    <t>Symptoms involving digestive system</t>
  </si>
  <si>
    <t>P561.1</t>
  </si>
  <si>
    <t>Diarrhea</t>
  </si>
  <si>
    <t>P561.2</t>
  </si>
  <si>
    <t>Flatulence</t>
  </si>
  <si>
    <t>P562</t>
  </si>
  <si>
    <t>Diverticulosis and diverticulitis</t>
  </si>
  <si>
    <t>P562.1</t>
  </si>
  <si>
    <t>Diverticulosis</t>
  </si>
  <si>
    <t>P563</t>
  </si>
  <si>
    <t>Constipation</t>
  </si>
  <si>
    <t>P564</t>
  </si>
  <si>
    <t>Functional digestive disorders</t>
  </si>
  <si>
    <t>P564.1</t>
  </si>
  <si>
    <t>Irritable Bowel Syndrome</t>
  </si>
  <si>
    <t>P564.8</t>
  </si>
  <si>
    <t>Abnormal findings on exam of gastrointestinal tract/ abdominal area</t>
  </si>
  <si>
    <t>P564.9</t>
  </si>
  <si>
    <t>Personal history of diseases of digestive system</t>
  </si>
  <si>
    <t>P565</t>
  </si>
  <si>
    <t>Anal and rectal conditions</t>
  </si>
  <si>
    <t>P565.1</t>
  </si>
  <si>
    <t>Anal and rectal polyp</t>
  </si>
  <si>
    <t>P567</t>
  </si>
  <si>
    <t>Peritonitis and retroperitoneal infections</t>
  </si>
  <si>
    <t>P568</t>
  </si>
  <si>
    <t>Other disorders of peritoneum</t>
  </si>
  <si>
    <t>P568.1</t>
  </si>
  <si>
    <t>Peritoneal adhesions (postoperative) (postinfection)</t>
  </si>
  <si>
    <t>P569</t>
  </si>
  <si>
    <t>Other disorders of intestine</t>
  </si>
  <si>
    <t>P569.1</t>
  </si>
  <si>
    <t>Toxic gastroenteritis and colitis</t>
  </si>
  <si>
    <t>P569.2</t>
  </si>
  <si>
    <t>Gastrointestinal complications</t>
  </si>
  <si>
    <t>P571</t>
  </si>
  <si>
    <t>Chronic liver disease and cirrhosis</t>
  </si>
  <si>
    <t>P571.5</t>
  </si>
  <si>
    <t>Other chronic nonalcoholic liver disease</t>
  </si>
  <si>
    <t>P571.51</t>
  </si>
  <si>
    <t>Cirrhosis of liver without mention of alcohol</t>
  </si>
  <si>
    <t>P571.6</t>
  </si>
  <si>
    <t>Primary biliary cirrhosis</t>
  </si>
  <si>
    <t>P571.8</t>
  </si>
  <si>
    <t>Liver abscess and sequelae of chronic liver disease</t>
  </si>
  <si>
    <t>P571.81</t>
  </si>
  <si>
    <t>Portal hypertension</t>
  </si>
  <si>
    <t>P572</t>
  </si>
  <si>
    <t>Ascites (non malignant)</t>
  </si>
  <si>
    <t>P573</t>
  </si>
  <si>
    <t>Other disorders of liver</t>
  </si>
  <si>
    <t>P573.3</t>
  </si>
  <si>
    <t>Hepatomegaly</t>
  </si>
  <si>
    <t>P573.5</t>
  </si>
  <si>
    <t>Jaundice (not of newborn)</t>
  </si>
  <si>
    <t>P573.7</t>
  </si>
  <si>
    <t>Abnormal results of function study of liver</t>
  </si>
  <si>
    <t>P573.9</t>
  </si>
  <si>
    <t>Abnormal serum enzyme levels</t>
  </si>
  <si>
    <t>P574</t>
  </si>
  <si>
    <t>Cholelithiasis and cholecystitis</t>
  </si>
  <si>
    <t>P574.1</t>
  </si>
  <si>
    <t>Cholelithiasis</t>
  </si>
  <si>
    <t>P574.11</t>
  </si>
  <si>
    <t>Cholelithiasis with acute cholecystitis</t>
  </si>
  <si>
    <t>P574.12</t>
  </si>
  <si>
    <t>Cholelithiasis with other cholecystitis</t>
  </si>
  <si>
    <t>P574.2</t>
  </si>
  <si>
    <t>Calculus of bile duct</t>
  </si>
  <si>
    <t>P574.3</t>
  </si>
  <si>
    <t>Cholecystitis without cholelithiasis</t>
  </si>
  <si>
    <t>P575</t>
  </si>
  <si>
    <t>Other biliary tract disease</t>
  </si>
  <si>
    <t>P575.1</t>
  </si>
  <si>
    <t>Cholangitis</t>
  </si>
  <si>
    <t>P575.2</t>
  </si>
  <si>
    <t>Obstruction of bile duct</t>
  </si>
  <si>
    <t>P575.6</t>
  </si>
  <si>
    <t>Cholesterolosis of gallbladder</t>
  </si>
  <si>
    <t>P575.7</t>
  </si>
  <si>
    <t>Other disorders of gallbladder</t>
  </si>
  <si>
    <t>P575.8</t>
  </si>
  <si>
    <t>Other disorders of biliary tract</t>
  </si>
  <si>
    <t>P575.9</t>
  </si>
  <si>
    <t>Nonspecific abnormal findings on radiological and other examination of biliary tract</t>
  </si>
  <si>
    <t>P577</t>
  </si>
  <si>
    <t>Diseases of pancreas</t>
  </si>
  <si>
    <t>P577.1</t>
  </si>
  <si>
    <t>Acute pancreatitis</t>
  </si>
  <si>
    <t>P577.2</t>
  </si>
  <si>
    <t>Chronic pancreatitis</t>
  </si>
  <si>
    <t>P577.3</t>
  </si>
  <si>
    <t>Cyst and pseudocyst of pancreas</t>
  </si>
  <si>
    <t>P578</t>
  </si>
  <si>
    <t>Gastrointestinal hemorrhage</t>
  </si>
  <si>
    <t>P578.1</t>
  </si>
  <si>
    <t>Hematemesis</t>
  </si>
  <si>
    <t>P578.2</t>
  </si>
  <si>
    <t>Blood in stool</t>
  </si>
  <si>
    <t>P578.8</t>
  </si>
  <si>
    <t>Hemorrhage of rectum and anus</t>
  </si>
  <si>
    <t>P578.9</t>
  </si>
  <si>
    <t>Hemorrhage of gastrointestinal tract</t>
  </si>
  <si>
    <t>P579</t>
  </si>
  <si>
    <t>Other symptoms involving abdomen and pelvis</t>
  </si>
  <si>
    <t>P579.2</t>
  </si>
  <si>
    <t>Splenomegaly</t>
  </si>
  <si>
    <t>P579.8</t>
  </si>
  <si>
    <t>Nonspecific abnormal findings in stool contents</t>
  </si>
  <si>
    <t>P580</t>
  </si>
  <si>
    <t>Nephritis; nephrosis; renal sclerosis</t>
  </si>
  <si>
    <t>P580.1</t>
  </si>
  <si>
    <t>Glomerulonephritis</t>
  </si>
  <si>
    <t>P580.12</t>
  </si>
  <si>
    <t>Non-proliferative glomerulonephritis</t>
  </si>
  <si>
    <t>P580.14</t>
  </si>
  <si>
    <t>Chronic glomerulonephritis, NOS</t>
  </si>
  <si>
    <t>P580.2</t>
  </si>
  <si>
    <t>Nephrotic syndrome without mention of glomerulonephritis</t>
  </si>
  <si>
    <t>P580.3</t>
  </si>
  <si>
    <t>Nephritis and nephropathy without mention of glomerulonephritis</t>
  </si>
  <si>
    <t>P580.32</t>
  </si>
  <si>
    <t>Nephritis and nephropathy with pathological lesion</t>
  </si>
  <si>
    <t>P585</t>
  </si>
  <si>
    <t>Renal failure</t>
  </si>
  <si>
    <t>P585.1</t>
  </si>
  <si>
    <t>Acute renal failure</t>
  </si>
  <si>
    <t>P585.2</t>
  </si>
  <si>
    <t>Renal failure NOS</t>
  </si>
  <si>
    <t>P585.3</t>
  </si>
  <si>
    <t>Chronic renal failure [CKD]</t>
  </si>
  <si>
    <t>P585.31</t>
  </si>
  <si>
    <t>Renal dialysis</t>
  </si>
  <si>
    <t>P586</t>
  </si>
  <si>
    <t>Other disorders of the kidney and ureters</t>
  </si>
  <si>
    <t>P586.1</t>
  </si>
  <si>
    <t>Anatomical abnormatilies of kidney and ureters</t>
  </si>
  <si>
    <t>P586.11</t>
  </si>
  <si>
    <t>Small kidney</t>
  </si>
  <si>
    <t>P586.2</t>
  </si>
  <si>
    <t>Cyst of kidney, acquired</t>
  </si>
  <si>
    <t>P586.3</t>
  </si>
  <si>
    <t>Vascular disorders of kidney/hypertrophy</t>
  </si>
  <si>
    <t>P586.4</t>
  </si>
  <si>
    <t>Stricture/obstruction of ureter</t>
  </si>
  <si>
    <t>P587</t>
  </si>
  <si>
    <t>Kidney replaced by transpant</t>
  </si>
  <si>
    <t>P589</t>
  </si>
  <si>
    <t>Abnormal results of function study of kidney</t>
  </si>
  <si>
    <t>P590</t>
  </si>
  <si>
    <t>Pyelonephritis</t>
  </si>
  <si>
    <t>P591</t>
  </si>
  <si>
    <t>Urinary tract infection</t>
  </si>
  <si>
    <t>P592</t>
  </si>
  <si>
    <t>Cystitis and urethritis</t>
  </si>
  <si>
    <t>P592.1</t>
  </si>
  <si>
    <t>Cystitis</t>
  </si>
  <si>
    <t>P592.12</t>
  </si>
  <si>
    <t>Chronic cystitis</t>
  </si>
  <si>
    <t>P592.13</t>
  </si>
  <si>
    <t>Chronic interstitial cystitis</t>
  </si>
  <si>
    <t>P592.2</t>
  </si>
  <si>
    <t>Urethritis and urethral syndrome</t>
  </si>
  <si>
    <t>P593</t>
  </si>
  <si>
    <t>Hematuria</t>
  </si>
  <si>
    <t>P594</t>
  </si>
  <si>
    <t>Urinary calculus</t>
  </si>
  <si>
    <t>P594.1</t>
  </si>
  <si>
    <t>Calculus of kidney</t>
  </si>
  <si>
    <t>P594.2</t>
  </si>
  <si>
    <t>Calculus of lower urinary tract</t>
  </si>
  <si>
    <t>P594.3</t>
  </si>
  <si>
    <t>Calculus of ureter</t>
  </si>
  <si>
    <t>P594.8</t>
  </si>
  <si>
    <t>Renal colic</t>
  </si>
  <si>
    <t>P595</t>
  </si>
  <si>
    <t>Hydronephrosis</t>
  </si>
  <si>
    <t>P596</t>
  </si>
  <si>
    <t>Other disorders of bladder</t>
  </si>
  <si>
    <t>P596.1</t>
  </si>
  <si>
    <t>Bladder neck obstruction</t>
  </si>
  <si>
    <t>P596.5</t>
  </si>
  <si>
    <t>Functional disorders of bladder</t>
  </si>
  <si>
    <t>P597</t>
  </si>
  <si>
    <t>Other disorders of urethra and urinary tract</t>
  </si>
  <si>
    <t>P597.1</t>
  </si>
  <si>
    <t>Urethral stricture (not specified as infectious)</t>
  </si>
  <si>
    <t>P598</t>
  </si>
  <si>
    <t>Abnormal findings on examination of urine</t>
  </si>
  <si>
    <t>P598.9</t>
  </si>
  <si>
    <t>Other nonspecific findings on examination of urine</t>
  </si>
  <si>
    <t>P599</t>
  </si>
  <si>
    <t>Other symptoms/disorders or the urinary system</t>
  </si>
  <si>
    <t>P599.1</t>
  </si>
  <si>
    <t>Urinary obstruction</t>
  </si>
  <si>
    <t>P599.2</t>
  </si>
  <si>
    <t>Retention of urine</t>
  </si>
  <si>
    <t>P599.3</t>
  </si>
  <si>
    <t>Dysuria</t>
  </si>
  <si>
    <t>P599.4</t>
  </si>
  <si>
    <t>Urinary incontinence</t>
  </si>
  <si>
    <t>P599.5</t>
  </si>
  <si>
    <t>Frequency of urination and polyuria</t>
  </si>
  <si>
    <t>P599.6</t>
  </si>
  <si>
    <t>Oliguria and anuria</t>
  </si>
  <si>
    <t>P599.9</t>
  </si>
  <si>
    <t>Other abnormality of urination</t>
  </si>
  <si>
    <t>P600</t>
  </si>
  <si>
    <t>Hyperplasia of prostate</t>
  </si>
  <si>
    <t>P601</t>
  </si>
  <si>
    <t>Inflammatory diseases of prostate</t>
  </si>
  <si>
    <t>P601.1</t>
  </si>
  <si>
    <t>Prostatitis</t>
  </si>
  <si>
    <t>P601.11</t>
  </si>
  <si>
    <t>Acute prostatitis</t>
  </si>
  <si>
    <t>P601.12</t>
  </si>
  <si>
    <t>Chronic prostatitis</t>
  </si>
  <si>
    <t>P601.4</t>
  </si>
  <si>
    <t>Balanoposthitis</t>
  </si>
  <si>
    <t>P601.8</t>
  </si>
  <si>
    <t>Other inflammatory disorders of male genital organs</t>
  </si>
  <si>
    <t>P602</t>
  </si>
  <si>
    <t>Other disorders of prostate</t>
  </si>
  <si>
    <t>P603</t>
  </si>
  <si>
    <t>Other disorders of testis</t>
  </si>
  <si>
    <t>P603.1</t>
  </si>
  <si>
    <t>Hydrocele</t>
  </si>
  <si>
    <t>P604</t>
  </si>
  <si>
    <t>Disorders of penis</t>
  </si>
  <si>
    <t>P604.1</t>
  </si>
  <si>
    <t>Redundant prepuce and phimosis/BXO</t>
  </si>
  <si>
    <t>P605</t>
  </si>
  <si>
    <t>Erectile dysfunction [ED]</t>
  </si>
  <si>
    <t>P608</t>
  </si>
  <si>
    <t>Other disorders of male genital organs</t>
  </si>
  <si>
    <t>P609</t>
  </si>
  <si>
    <t>Male infertility and abnormal spermatozoa</t>
  </si>
  <si>
    <t>P610</t>
  </si>
  <si>
    <t>Benign mammary dysplasias</t>
  </si>
  <si>
    <t>P610.1</t>
  </si>
  <si>
    <t>Cystic mastopathy</t>
  </si>
  <si>
    <t>P610.2</t>
  </si>
  <si>
    <t>Fibroadenosis of breast</t>
  </si>
  <si>
    <t>P610.3</t>
  </si>
  <si>
    <t>Fibrosclerosis of breast</t>
  </si>
  <si>
    <t>P610.4</t>
  </si>
  <si>
    <t>Benign neoplasm of breast</t>
  </si>
  <si>
    <t>P610.8</t>
  </si>
  <si>
    <t>Other specified benign mammary dysplasias</t>
  </si>
  <si>
    <t>P611</t>
  </si>
  <si>
    <t>Abnormal findings on mammogram or breast exam</t>
  </si>
  <si>
    <t>P611.3</t>
  </si>
  <si>
    <t>Lump or mass in breast</t>
  </si>
  <si>
    <t>P612</t>
  </si>
  <si>
    <t>Breast conditions, congenital or relating to hormones</t>
  </si>
  <si>
    <t>P612.2</t>
  </si>
  <si>
    <t>Hypertrophy of breast (Gynecomastia)</t>
  </si>
  <si>
    <t>P613</t>
  </si>
  <si>
    <t>Other nonmalignant breast conditions</t>
  </si>
  <si>
    <t>P613.1</t>
  </si>
  <si>
    <t>Inflammatory disease of breast</t>
  </si>
  <si>
    <t>P613.7</t>
  </si>
  <si>
    <t>Other signs and symptoms in breast</t>
  </si>
  <si>
    <t>P613.8</t>
  </si>
  <si>
    <t>Other specified disorders of breast</t>
  </si>
  <si>
    <t>P613.9</t>
  </si>
  <si>
    <t>Breast disorder NOS</t>
  </si>
  <si>
    <t>P614</t>
  </si>
  <si>
    <t>Inflammatory diseases of female pelvic organs</t>
  </si>
  <si>
    <t>P614.1</t>
  </si>
  <si>
    <t>Pelvic peritoneal adhesions, female (postoperative) (postinfection)</t>
  </si>
  <si>
    <t>P614.3</t>
  </si>
  <si>
    <t>Pelvic inflammatory disease (PID)</t>
  </si>
  <si>
    <t>P614.32</t>
  </si>
  <si>
    <t>Chronic inflammatory pelvic disease</t>
  </si>
  <si>
    <t>P614.33</t>
  </si>
  <si>
    <t>Pelvic inflammatory disease, NOS</t>
  </si>
  <si>
    <t>P614.4</t>
  </si>
  <si>
    <t>Inflammatory diseases of uterus, except cervix</t>
  </si>
  <si>
    <t>P614.5</t>
  </si>
  <si>
    <t>Inflammatory disease of cervix, vagina, and vulva</t>
  </si>
  <si>
    <t>P614.51</t>
  </si>
  <si>
    <t>Cervicitis and endocervicitis</t>
  </si>
  <si>
    <t>P614.52</t>
  </si>
  <si>
    <t>Vaginitis and vulvovaginitis</t>
  </si>
  <si>
    <t>P614.53</t>
  </si>
  <si>
    <t>Cyst or abscess of Bartholin's gland</t>
  </si>
  <si>
    <t>P614.54</t>
  </si>
  <si>
    <t>Abscess or ulceration of vulva</t>
  </si>
  <si>
    <t>P615</t>
  </si>
  <si>
    <t>Endometriosis</t>
  </si>
  <si>
    <t>P617</t>
  </si>
  <si>
    <t>Disorders secondary to childbirth, surgery, trauma</t>
  </si>
  <si>
    <t>P618</t>
  </si>
  <si>
    <t>Genital prolapse</t>
  </si>
  <si>
    <t>P618.1</t>
  </si>
  <si>
    <t>Prolapse of vaginal walls</t>
  </si>
  <si>
    <t>P618.2</t>
  </si>
  <si>
    <t>Uterine/Uterovaginal prolapse</t>
  </si>
  <si>
    <t>P618.5</t>
  </si>
  <si>
    <t>Prolapse of vaginal vault after hysterectomy</t>
  </si>
  <si>
    <t>P618.6</t>
  </si>
  <si>
    <t>Vaginal enterocele, congenital or acquired</t>
  </si>
  <si>
    <t>P619</t>
  </si>
  <si>
    <t>Noninflammatory female genital disorders</t>
  </si>
  <si>
    <t>P619.1</t>
  </si>
  <si>
    <t>Noninflammatory disorders of ovary, fallopian tube, and broad ligament</t>
  </si>
  <si>
    <t>P619.2</t>
  </si>
  <si>
    <t>Disorders of uterus, NEC</t>
  </si>
  <si>
    <t>P619.3</t>
  </si>
  <si>
    <t>Noninflammatory disorders of cervix</t>
  </si>
  <si>
    <t>P619.4</t>
  </si>
  <si>
    <t>Noninflammatory disorders of vagina</t>
  </si>
  <si>
    <t>P619.5</t>
  </si>
  <si>
    <t>Noninflammatory disorders of vulva and perineum</t>
  </si>
  <si>
    <t>P621</t>
  </si>
  <si>
    <t>Endometrial hyperplasia</t>
  </si>
  <si>
    <t>P622</t>
  </si>
  <si>
    <t>Polyp of female genital organs</t>
  </si>
  <si>
    <t>P622.1</t>
  </si>
  <si>
    <t>Polyp of corpus uteri</t>
  </si>
  <si>
    <t>P622.2</t>
  </si>
  <si>
    <t>Mucous polyp of cervix</t>
  </si>
  <si>
    <t>P623</t>
  </si>
  <si>
    <t>Hypertrophy of female genital organs</t>
  </si>
  <si>
    <t>P624</t>
  </si>
  <si>
    <t>Symptoms involving female genital tract</t>
  </si>
  <si>
    <t>P624.1</t>
  </si>
  <si>
    <t>Dystrophy of female genital tract</t>
  </si>
  <si>
    <t>P624.2</t>
  </si>
  <si>
    <t>Atrophy of female genital tract</t>
  </si>
  <si>
    <t>P624.9</t>
  </si>
  <si>
    <t>stress incontinence, female</t>
  </si>
  <si>
    <t>P625</t>
  </si>
  <si>
    <t>Pain and other symptoms associated with female genital organs</t>
  </si>
  <si>
    <t>P625.1</t>
  </si>
  <si>
    <t>Dyspareunia</t>
  </si>
  <si>
    <t>P626</t>
  </si>
  <si>
    <t>Disorders of menstruation and other abnormal bleeding from female genital tract</t>
  </si>
  <si>
    <t>P626.1</t>
  </si>
  <si>
    <t>Irregular menstrual cycle/bleeding</t>
  </si>
  <si>
    <t>P626.12</t>
  </si>
  <si>
    <t>Excessive or frequent menstruation</t>
  </si>
  <si>
    <t>P626.13</t>
  </si>
  <si>
    <t>Irregular menstrual cycle</t>
  </si>
  <si>
    <t>P626.14</t>
  </si>
  <si>
    <t>Irregular menstrual bleeding</t>
  </si>
  <si>
    <t>P626.2</t>
  </si>
  <si>
    <t>Dysmenorrhea</t>
  </si>
  <si>
    <t>P626.4</t>
  </si>
  <si>
    <t>Premenstrual tension syndromes</t>
  </si>
  <si>
    <t>P626.8</t>
  </si>
  <si>
    <t>Infertility, female</t>
  </si>
  <si>
    <t>P627</t>
  </si>
  <si>
    <t>Menopausal and postmenopausal disorders</t>
  </si>
  <si>
    <t>P627.1</t>
  </si>
  <si>
    <t>Postmenopausal bleeding</t>
  </si>
  <si>
    <t>P627.3</t>
  </si>
  <si>
    <t>Postmenopausal atrophic vaginitis</t>
  </si>
  <si>
    <t>P627.4</t>
  </si>
  <si>
    <t>Premenopausal menorrhagia</t>
  </si>
  <si>
    <t>P628</t>
  </si>
  <si>
    <t>Ovarian cyst</t>
  </si>
  <si>
    <t>P634</t>
  </si>
  <si>
    <t>Miscarriage; stillbirth</t>
  </si>
  <si>
    <t>P634.1</t>
  </si>
  <si>
    <t>Missed abortion/Hydatidiform mole</t>
  </si>
  <si>
    <t>P634.3</t>
  </si>
  <si>
    <t>Ectopic pregnancy</t>
  </si>
  <si>
    <t>P635</t>
  </si>
  <si>
    <t>Hemorrhage during pregnancy; childbirth and postpartum</t>
  </si>
  <si>
    <t>P635.2</t>
  </si>
  <si>
    <t>Antepartum hemorrhage, abruptio placentae, and placenta previa</t>
  </si>
  <si>
    <t>P635.3</t>
  </si>
  <si>
    <t>Placenta previa and abruptio placenta</t>
  </si>
  <si>
    <t>P636</t>
  </si>
  <si>
    <t>Early or threatened labor; hemorrhage in early pregnancy</t>
  </si>
  <si>
    <t>P636.2</t>
  </si>
  <si>
    <t>Early onset of delivery</t>
  </si>
  <si>
    <t>P636.3</t>
  </si>
  <si>
    <t>Hemorrhage in early pregnancy</t>
  </si>
  <si>
    <t>P642</t>
  </si>
  <si>
    <t>Hypertension complicating pregnancy, childbirth, and the puerperium</t>
  </si>
  <si>
    <t>P642.1</t>
  </si>
  <si>
    <t>Preeclampsia and eclampsia</t>
  </si>
  <si>
    <t>P643</t>
  </si>
  <si>
    <t>Excessive vomiting in pregnancy</t>
  </si>
  <si>
    <t>P643.1</t>
  </si>
  <si>
    <t>Hyperemesis gravidarum</t>
  </si>
  <si>
    <t>P644</t>
  </si>
  <si>
    <t>Anemia during pregnancy</t>
  </si>
  <si>
    <t>P645</t>
  </si>
  <si>
    <t>Late pregnancy and failed induction</t>
  </si>
  <si>
    <t>P646</t>
  </si>
  <si>
    <t>Other complications of pregnancy NEC</t>
  </si>
  <si>
    <t>P647</t>
  </si>
  <si>
    <t>Infectious and parasitic complications affecting pregnancy</t>
  </si>
  <si>
    <t>P647.1</t>
  </si>
  <si>
    <t>Infections of genitourinary tract during pregnancy</t>
  </si>
  <si>
    <t>P649</t>
  </si>
  <si>
    <t>Other conditions or status of the mother complicating pregnancy, childbirth, or the puerperium</t>
  </si>
  <si>
    <t>P649.1</t>
  </si>
  <si>
    <t>Diabetes or abnormal glucose tolerance complicating pregnancy</t>
  </si>
  <si>
    <t>P650</t>
  </si>
  <si>
    <t>Normal delivery</t>
  </si>
  <si>
    <t>P651</t>
  </si>
  <si>
    <t>Multiple gestation</t>
  </si>
  <si>
    <t>P652</t>
  </si>
  <si>
    <t>Malposition and malpresentation of fetus or obstruction</t>
  </si>
  <si>
    <t>P653</t>
  </si>
  <si>
    <t>Problems associated with amniotic cavity and membranes</t>
  </si>
  <si>
    <t>P654</t>
  </si>
  <si>
    <t>Other and unspecified complications of birth; puerperium affecting management of mother</t>
  </si>
  <si>
    <t>P654.1</t>
  </si>
  <si>
    <t>Abnormality of organs and soft tissues of pelvis complicating pregnancy, childbirth, or the puerperium</t>
  </si>
  <si>
    <t>P654.2</t>
  </si>
  <si>
    <t>Rhesus isoimmunization in pregnancy</t>
  </si>
  <si>
    <t>P655</t>
  </si>
  <si>
    <t>Known or suspected fetal abnormality affecting management of mother</t>
  </si>
  <si>
    <t>P656</t>
  </si>
  <si>
    <t>Other perinatal conditions of fetus or newborn</t>
  </si>
  <si>
    <t>P661</t>
  </si>
  <si>
    <t>Fetal distress and abnormal forces of labor</t>
  </si>
  <si>
    <t>P663</t>
  </si>
  <si>
    <t>Umbilical cord complications during labor and delivery</t>
  </si>
  <si>
    <t>P665</t>
  </si>
  <si>
    <t>Obstetrical/birth trauma</t>
  </si>
  <si>
    <t>P669</t>
  </si>
  <si>
    <t>Complications of labor and delivery NEC</t>
  </si>
  <si>
    <t>P671</t>
  </si>
  <si>
    <t>Venous/cerebrovascular complications embolism in pregnancy and the puerperium</t>
  </si>
  <si>
    <t>P674</t>
  </si>
  <si>
    <t>Other complications of the puerperium NEC</t>
  </si>
  <si>
    <t>P681</t>
  </si>
  <si>
    <t>Superficial cellulitis and abscess</t>
  </si>
  <si>
    <t>P681.1</t>
  </si>
  <si>
    <t>Cellulitis and abscess of fingers/toes</t>
  </si>
  <si>
    <t>P681.2</t>
  </si>
  <si>
    <t>Cellulitis and abscess of face/neck</t>
  </si>
  <si>
    <t>P681.3</t>
  </si>
  <si>
    <t>Cellulitis and abscess of arm/hand</t>
  </si>
  <si>
    <t>P681.5</t>
  </si>
  <si>
    <t>Cellulitis and abscess of leg, except foot</t>
  </si>
  <si>
    <t>P681.6</t>
  </si>
  <si>
    <t>Cellulitis and abscess of foot, toe</t>
  </si>
  <si>
    <t>P681.7</t>
  </si>
  <si>
    <t>Cellulitis and abscess of trunk</t>
  </si>
  <si>
    <t>P686</t>
  </si>
  <si>
    <t>Other local infections of skin and subcutaneous tissue</t>
  </si>
  <si>
    <t>P686.1</t>
  </si>
  <si>
    <t>Carbuncle and furuncle</t>
  </si>
  <si>
    <t>P686.3</t>
  </si>
  <si>
    <t>Pilonidal cyst</t>
  </si>
  <si>
    <t>P686.4</t>
  </si>
  <si>
    <t>Pyogenic granuloma</t>
  </si>
  <si>
    <t>P687</t>
  </si>
  <si>
    <t>Symptoms affecting skin</t>
  </si>
  <si>
    <t>P687.1</t>
  </si>
  <si>
    <t>Rash and other nonspecific skin eruption</t>
  </si>
  <si>
    <t>P687.2</t>
  </si>
  <si>
    <t>Localized superficial swelling, mass, or lump</t>
  </si>
  <si>
    <t>P687.4</t>
  </si>
  <si>
    <t>Disturbance of skin sensation</t>
  </si>
  <si>
    <t>P689</t>
  </si>
  <si>
    <t>Disorder of skin and subcutaneous tissue NOS</t>
  </si>
  <si>
    <t>P690</t>
  </si>
  <si>
    <t>Erythematosquamous dermatosis</t>
  </si>
  <si>
    <t>P691</t>
  </si>
  <si>
    <t>Congenital anomalies of skin</t>
  </si>
  <si>
    <t>P694</t>
  </si>
  <si>
    <t>Dyschromia and Vitiligo</t>
  </si>
  <si>
    <t>P694.2</t>
  </si>
  <si>
    <t>Other dyschromia</t>
  </si>
  <si>
    <t>P694.3</t>
  </si>
  <si>
    <t>Vascular disorders of skin</t>
  </si>
  <si>
    <t>P695</t>
  </si>
  <si>
    <t>Erythematous conditions</t>
  </si>
  <si>
    <t>P695.2</t>
  </si>
  <si>
    <t>Bullous dermatoses</t>
  </si>
  <si>
    <t>P695.3</t>
  </si>
  <si>
    <t>Rosacea</t>
  </si>
  <si>
    <t>P695.4</t>
  </si>
  <si>
    <t>Lupus (localized and systemic)</t>
  </si>
  <si>
    <t>P695.42</t>
  </si>
  <si>
    <t>Systemic lupus erythematosus</t>
  </si>
  <si>
    <t>P695.7</t>
  </si>
  <si>
    <t>Prurigo and Lichen</t>
  </si>
  <si>
    <t>P695.8</t>
  </si>
  <si>
    <t>Other specified erythematous conditions</t>
  </si>
  <si>
    <t>P695.9</t>
  </si>
  <si>
    <t>Unspecified erythematous condition</t>
  </si>
  <si>
    <t>P696</t>
  </si>
  <si>
    <t>Psoriasis and related disorders</t>
  </si>
  <si>
    <t>P696.4</t>
  </si>
  <si>
    <t>Psoriasis</t>
  </si>
  <si>
    <t>P696.41</t>
  </si>
  <si>
    <t>Psoriasis vulgaris</t>
  </si>
  <si>
    <t>P696.42</t>
  </si>
  <si>
    <t>Psoriatic arthropathy</t>
  </si>
  <si>
    <t>P697</t>
  </si>
  <si>
    <t>Sarcoidosis</t>
  </si>
  <si>
    <t>P698</t>
  </si>
  <si>
    <t>Pruritus and related conditions</t>
  </si>
  <si>
    <t>P700</t>
  </si>
  <si>
    <t>Corns and callosities</t>
  </si>
  <si>
    <t>P701</t>
  </si>
  <si>
    <t>Other hypertrophic and atrophic conditions of skin</t>
  </si>
  <si>
    <t>P701.2</t>
  </si>
  <si>
    <t>Scar conditions and fibrosis of skin</t>
  </si>
  <si>
    <t>P701.4</t>
  </si>
  <si>
    <t>Keloid scar</t>
  </si>
  <si>
    <t>P701.5</t>
  </si>
  <si>
    <t>Abnormal granulation tissue</t>
  </si>
  <si>
    <t>P701.6</t>
  </si>
  <si>
    <t>Acquired acanthosis nigricans</t>
  </si>
  <si>
    <t>P702</t>
  </si>
  <si>
    <t>Degenerative skin conditions and other dermatoses</t>
  </si>
  <si>
    <t>P702.1</t>
  </si>
  <si>
    <t>Actinic keratosis</t>
  </si>
  <si>
    <t>P702.2</t>
  </si>
  <si>
    <t>Seborrheic keratosis</t>
  </si>
  <si>
    <t>P703</t>
  </si>
  <si>
    <t>Diseases of nail, NOS</t>
  </si>
  <si>
    <t>P703.1</t>
  </si>
  <si>
    <t>Ingrowing nail</t>
  </si>
  <si>
    <t>P704</t>
  </si>
  <si>
    <t>Diseases of hair and hair follicles</t>
  </si>
  <si>
    <t>P704.1</t>
  </si>
  <si>
    <t>Alopecia</t>
  </si>
  <si>
    <t>P705</t>
  </si>
  <si>
    <t>Disorders of sweat glands</t>
  </si>
  <si>
    <t>P705.3</t>
  </si>
  <si>
    <t>Hidradenitis</t>
  </si>
  <si>
    <t>P705.8</t>
  </si>
  <si>
    <t>Hyperhidrosis</t>
  </si>
  <si>
    <t>P706</t>
  </si>
  <si>
    <t>Diseases of sebaceous glands</t>
  </si>
  <si>
    <t>P706.2</t>
  </si>
  <si>
    <t>Sebaceous cyst</t>
  </si>
  <si>
    <t>P707</t>
  </si>
  <si>
    <t>Chronic ulcer of skin</t>
  </si>
  <si>
    <t>P709</t>
  </si>
  <si>
    <t>Diffuse diseases of connective tissue</t>
  </si>
  <si>
    <t>P709.2</t>
  </si>
  <si>
    <t>Sicca syndrome</t>
  </si>
  <si>
    <t>P709.3</t>
  </si>
  <si>
    <t>Systemic sclerosis</t>
  </si>
  <si>
    <t>P709.7</t>
  </si>
  <si>
    <t>Unspecified diffuse connective tissue disease</t>
  </si>
  <si>
    <t>P710</t>
  </si>
  <si>
    <t>Osteomyelitis, periostitis, and other infections involving bone</t>
  </si>
  <si>
    <t>P710.1</t>
  </si>
  <si>
    <t>Osteomyelitis</t>
  </si>
  <si>
    <t>P710.12</t>
  </si>
  <si>
    <t>Chronic osteomyelitis</t>
  </si>
  <si>
    <t>P710.19</t>
  </si>
  <si>
    <t>Unspecified osteomyelitis</t>
  </si>
  <si>
    <t>P711</t>
  </si>
  <si>
    <t>Arthropathy associated with infections</t>
  </si>
  <si>
    <t>P711.1</t>
  </si>
  <si>
    <t>Pyogenic arthritis</t>
  </si>
  <si>
    <t>P713</t>
  </si>
  <si>
    <t>Arthropathy associated with other disorders classified elsewhere</t>
  </si>
  <si>
    <t>P714</t>
  </si>
  <si>
    <t>Rheumatoid arthritis and other inflammatory polyarthropathies</t>
  </si>
  <si>
    <t>P714.1</t>
  </si>
  <si>
    <t>Rheumatoid arthritis</t>
  </si>
  <si>
    <t>P715</t>
  </si>
  <si>
    <t>Other inflammatory spondylopathies</t>
  </si>
  <si>
    <t>P715.2</t>
  </si>
  <si>
    <t>Ankylosing spondylitis</t>
  </si>
  <si>
    <t>P716</t>
  </si>
  <si>
    <t>Other arthropathies</t>
  </si>
  <si>
    <t>P716.2</t>
  </si>
  <si>
    <t>Unspecified monoarthritis</t>
  </si>
  <si>
    <t>P716.9</t>
  </si>
  <si>
    <t>Arthropathy NOS</t>
  </si>
  <si>
    <t>P717</t>
  </si>
  <si>
    <t>Polymyalgia Rheumatica</t>
  </si>
  <si>
    <t>P720</t>
  </si>
  <si>
    <t>Spinal stenosis</t>
  </si>
  <si>
    <t>P721</t>
  </si>
  <si>
    <t>Spondylosis and allied disorders</t>
  </si>
  <si>
    <t>P721.1</t>
  </si>
  <si>
    <t>Spondylosis without myelopathy</t>
  </si>
  <si>
    <t>P721.2</t>
  </si>
  <si>
    <t>Spondylosis with myelopathy</t>
  </si>
  <si>
    <t>P721.8</t>
  </si>
  <si>
    <t>Other allied disorders of spine</t>
  </si>
  <si>
    <t>P722</t>
  </si>
  <si>
    <t>Intervertebral disc disorders</t>
  </si>
  <si>
    <t>P722.1</t>
  </si>
  <si>
    <t>Displacement of intervertebral disc</t>
  </si>
  <si>
    <t>P722.6</t>
  </si>
  <si>
    <t>Degeneration of intervertebral disc</t>
  </si>
  <si>
    <t>P722.7</t>
  </si>
  <si>
    <t>Intervertebral disc disorder with myelopathy</t>
  </si>
  <si>
    <t>P722.9</t>
  </si>
  <si>
    <t>Other and unspecified disc disorder</t>
  </si>
  <si>
    <t>P723</t>
  </si>
  <si>
    <t>Other disorders of cervical region</t>
  </si>
  <si>
    <t>P724</t>
  </si>
  <si>
    <t>Other and unspecified disorders of back</t>
  </si>
  <si>
    <t>P724.9</t>
  </si>
  <si>
    <t>Other unspecified back disorders</t>
  </si>
  <si>
    <t>P726</t>
  </si>
  <si>
    <t>Peripheral enthesopathies and allied syndromes</t>
  </si>
  <si>
    <t>P726.1</t>
  </si>
  <si>
    <t>Enthesopathy</t>
  </si>
  <si>
    <t>P726.2</t>
  </si>
  <si>
    <t>Synoviopathy</t>
  </si>
  <si>
    <t>P726.3</t>
  </si>
  <si>
    <t>Bursitis</t>
  </si>
  <si>
    <t>P727</t>
  </si>
  <si>
    <t>Other disorders of synovium, tendon, and bursa</t>
  </si>
  <si>
    <t>P727.1</t>
  </si>
  <si>
    <t>Synovitis and tenosynovitis</t>
  </si>
  <si>
    <t>P727.2</t>
  </si>
  <si>
    <t>Bursitis disorders</t>
  </si>
  <si>
    <t>P727.4</t>
  </si>
  <si>
    <t>Ganglion and cyst of synovium, tendon, and bursa</t>
  </si>
  <si>
    <t>P727.5</t>
  </si>
  <si>
    <t>Rupture of synovium</t>
  </si>
  <si>
    <t>P727.6</t>
  </si>
  <si>
    <t>Rupture of tendon, nontraumatic</t>
  </si>
  <si>
    <t>P728</t>
  </si>
  <si>
    <t>Disorders of muscle, ligament, and fascia</t>
  </si>
  <si>
    <t>P728.2</t>
  </si>
  <si>
    <t>Laxity of ligament or hypermobility syndrome</t>
  </si>
  <si>
    <t>P728.7</t>
  </si>
  <si>
    <t>Fasciitis</t>
  </si>
  <si>
    <t>P728.71</t>
  </si>
  <si>
    <t>Contracture of palmar fascia [Dupuytren's disease]</t>
  </si>
  <si>
    <t>P729</t>
  </si>
  <si>
    <t>Other disorders of soft tissues</t>
  </si>
  <si>
    <t>P729.1</t>
  </si>
  <si>
    <t>Rheumatism, unspecified and fibrositis</t>
  </si>
  <si>
    <t>P729.3</t>
  </si>
  <si>
    <t>Panniculitis</t>
  </si>
  <si>
    <t>P731</t>
  </si>
  <si>
    <t>Osteitis deformans and osteopathies associated with other disorders classified elsewhere</t>
  </si>
  <si>
    <t>P731.1</t>
  </si>
  <si>
    <t>Osteitis deformans [Paget's disease of bone]</t>
  </si>
  <si>
    <t>P732</t>
  </si>
  <si>
    <t>Osteochondropathies</t>
  </si>
  <si>
    <t>P732.1</t>
  </si>
  <si>
    <t>Juvenile osteochondrosis</t>
  </si>
  <si>
    <t>P733</t>
  </si>
  <si>
    <t>Other disorders of bone and cartilage</t>
  </si>
  <si>
    <t>P733.2</t>
  </si>
  <si>
    <t>Cyst of bone</t>
  </si>
  <si>
    <t>P733.4</t>
  </si>
  <si>
    <t>Aseptic necrosis of bone</t>
  </si>
  <si>
    <t>P733.8</t>
  </si>
  <si>
    <t>Malunion and nonunion of fracture</t>
  </si>
  <si>
    <t>P735</t>
  </si>
  <si>
    <t>Acquired foot deformities</t>
  </si>
  <si>
    <t>P735.1</t>
  </si>
  <si>
    <t>Flat foot</t>
  </si>
  <si>
    <t>P735.2</t>
  </si>
  <si>
    <t>Acquired toe deformities</t>
  </si>
  <si>
    <t>P735.21</t>
  </si>
  <si>
    <t>Hammer toe (acquired)</t>
  </si>
  <si>
    <t>P735.23</t>
  </si>
  <si>
    <t>Hallux rigidus</t>
  </si>
  <si>
    <t>P735.3</t>
  </si>
  <si>
    <t>Hallux valgus (Bunion)</t>
  </si>
  <si>
    <t>P736</t>
  </si>
  <si>
    <t>Other acquired deformities of limbs</t>
  </si>
  <si>
    <t>P736.2</t>
  </si>
  <si>
    <t>Acquired deformities of finger</t>
  </si>
  <si>
    <t>P737</t>
  </si>
  <si>
    <t>Curvature of spine</t>
  </si>
  <si>
    <t>P737.1</t>
  </si>
  <si>
    <t>Kyphosis (acquired)</t>
  </si>
  <si>
    <t>P737.3</t>
  </si>
  <si>
    <t>Kyphoscoliosis and scoliosis</t>
  </si>
  <si>
    <t>P738</t>
  </si>
  <si>
    <t>Other acquired musculoskeletal deformity</t>
  </si>
  <si>
    <t>P738.4</t>
  </si>
  <si>
    <t>Acquired spondylolisthesis</t>
  </si>
  <si>
    <t>P739</t>
  </si>
  <si>
    <t>Contracture of joint</t>
  </si>
  <si>
    <t>P740</t>
  </si>
  <si>
    <t>Osteoarthrosis</t>
  </si>
  <si>
    <t>P740.1</t>
  </si>
  <si>
    <t>Osteoarthritis; localized</t>
  </si>
  <si>
    <t>P740.11</t>
  </si>
  <si>
    <t>Osteoarthrosis, localized, primary</t>
  </si>
  <si>
    <t>P740.12</t>
  </si>
  <si>
    <t>Osteoarthrosis, localized, secondary</t>
  </si>
  <si>
    <t>P740.2</t>
  </si>
  <si>
    <t>Osteoarthrosis, generalized</t>
  </si>
  <si>
    <t>P740.9</t>
  </si>
  <si>
    <t>Osteoarthrosis NOS</t>
  </si>
  <si>
    <t>P741</t>
  </si>
  <si>
    <t>Symptoms and disorders of the joints</t>
  </si>
  <si>
    <t>P741.2</t>
  </si>
  <si>
    <t>Stiffness of joint</t>
  </si>
  <si>
    <t>P741.3</t>
  </si>
  <si>
    <t>Difficulty in walking</t>
  </si>
  <si>
    <t>P741.4</t>
  </si>
  <si>
    <t>Joint effusions</t>
  </si>
  <si>
    <t>P741.5</t>
  </si>
  <si>
    <t>Hemarthrosis</t>
  </si>
  <si>
    <t>P742</t>
  </si>
  <si>
    <t>Derangement of joint, non-traumatic</t>
  </si>
  <si>
    <t>P742.1</t>
  </si>
  <si>
    <t>Loose body in joint</t>
  </si>
  <si>
    <t>P742.8</t>
  </si>
  <si>
    <t>Articular cartilage disorder</t>
  </si>
  <si>
    <t>P742.9</t>
  </si>
  <si>
    <t>Other derangement of joint</t>
  </si>
  <si>
    <t>P743</t>
  </si>
  <si>
    <t>Osteoporosis, osteopenia and pathological fracture</t>
  </si>
  <si>
    <t>P743.1</t>
  </si>
  <si>
    <t>Osteoporosis</t>
  </si>
  <si>
    <t>P743.11</t>
  </si>
  <si>
    <t>Osteoporosis NOS</t>
  </si>
  <si>
    <t>P743.2</t>
  </si>
  <si>
    <t>Pathologic fracture</t>
  </si>
  <si>
    <t>P743.21</t>
  </si>
  <si>
    <t>Pathologic fracture of vertebrae</t>
  </si>
  <si>
    <t>P743.9</t>
  </si>
  <si>
    <t>Osteopenia or other disorder of bone and cartilage</t>
  </si>
  <si>
    <t>P745</t>
  </si>
  <si>
    <t>Pain in joint</t>
  </si>
  <si>
    <t>P747</t>
  </si>
  <si>
    <t>Cardiac and circulatory congenital anomalies</t>
  </si>
  <si>
    <t>P747.1</t>
  </si>
  <si>
    <t>Cardiac congenital anomalies</t>
  </si>
  <si>
    <t>P747.11</t>
  </si>
  <si>
    <t>Cardiac shunt/ heart septal defect</t>
  </si>
  <si>
    <t>P747.12</t>
  </si>
  <si>
    <t>Valvular heart disease/ heart chambers</t>
  </si>
  <si>
    <t>P747.13</t>
  </si>
  <si>
    <t>Congenital anomalies of great vessels</t>
  </si>
  <si>
    <t>P747.2</t>
  </si>
  <si>
    <t>Congenital anomalies of peripheral vascular system</t>
  </si>
  <si>
    <t>P749</t>
  </si>
  <si>
    <t>Congenital anomalies of face and neck</t>
  </si>
  <si>
    <t>P750</t>
  </si>
  <si>
    <t>Digestive congenital anomalies</t>
  </si>
  <si>
    <t>P750.1</t>
  </si>
  <si>
    <t>Upper gastrointestinal congenital anomalies</t>
  </si>
  <si>
    <t>P750.13</t>
  </si>
  <si>
    <t>Congenital anomalies of mouth/tongue</t>
  </si>
  <si>
    <t>P750.2</t>
  </si>
  <si>
    <t>Lower gastrointestinal congenital anomalies</t>
  </si>
  <si>
    <t>P750.21</t>
  </si>
  <si>
    <t>Congenital anomalies of intestine</t>
  </si>
  <si>
    <t>P751</t>
  </si>
  <si>
    <t>Genitourinary congenital anomalies</t>
  </si>
  <si>
    <t>P751.1</t>
  </si>
  <si>
    <t>Congenital anomalies of genital organs</t>
  </si>
  <si>
    <t>P751.11</t>
  </si>
  <si>
    <t>Congenital anomalies of female genital organs</t>
  </si>
  <si>
    <t>P751.12</t>
  </si>
  <si>
    <t>Congenital anomalies of male genital organs</t>
  </si>
  <si>
    <t>P751.2</t>
  </si>
  <si>
    <t>Congenital anomalies of urinary system</t>
  </si>
  <si>
    <t>P751.21</t>
  </si>
  <si>
    <t>Cystic kidney disease</t>
  </si>
  <si>
    <t>P751.22</t>
  </si>
  <si>
    <t>Other specified congenital anomalies of kidney</t>
  </si>
  <si>
    <t>P752</t>
  </si>
  <si>
    <t>Nervous system congenital anomalies</t>
  </si>
  <si>
    <t>P752.1</t>
  </si>
  <si>
    <t>Neural tube defects</t>
  </si>
  <si>
    <t>P752.11</t>
  </si>
  <si>
    <t>Spina bifida</t>
  </si>
  <si>
    <t>P753</t>
  </si>
  <si>
    <t>Congenital anomalies of the eye</t>
  </si>
  <si>
    <t>P755</t>
  </si>
  <si>
    <t>Congenital anomalies of limbs</t>
  </si>
  <si>
    <t>P755.1</t>
  </si>
  <si>
    <t>Congenital deformities of feet</t>
  </si>
  <si>
    <t>P755.6</t>
  </si>
  <si>
    <t>Other congenital anomalies of lower limb, including pelvic girdle</t>
  </si>
  <si>
    <t>P756</t>
  </si>
  <si>
    <t>Other congenital musculoskeletal anomalies</t>
  </si>
  <si>
    <t>P756.5</t>
  </si>
  <si>
    <t>Congenital osteodystrophies</t>
  </si>
  <si>
    <t>P758</t>
  </si>
  <si>
    <t>Chromosomal anomalies and genetic disorders</t>
  </si>
  <si>
    <t>P759</t>
  </si>
  <si>
    <t>Other and unspecified congenital anomalies</t>
  </si>
  <si>
    <t>P760</t>
  </si>
  <si>
    <t>Back pain</t>
  </si>
  <si>
    <t>P761</t>
  </si>
  <si>
    <t>Cervicalgia</t>
  </si>
  <si>
    <t>P764</t>
  </si>
  <si>
    <t>Sciatica</t>
  </si>
  <si>
    <t>P765</t>
  </si>
  <si>
    <t>Cervical radiculitis</t>
  </si>
  <si>
    <t>P766</t>
  </si>
  <si>
    <t>Neuralgia, neuritis, and radiculitis NOS</t>
  </si>
  <si>
    <t>P770</t>
  </si>
  <si>
    <t>Myalgia and myositis unspecified</t>
  </si>
  <si>
    <t>P771</t>
  </si>
  <si>
    <t>Musculoskeletal symptoms referable to limbs</t>
  </si>
  <si>
    <t>P771.1</t>
  </si>
  <si>
    <t>Swelling of limb</t>
  </si>
  <si>
    <t>P772</t>
  </si>
  <si>
    <t>Symptoms of the muscles</t>
  </si>
  <si>
    <t>P773</t>
  </si>
  <si>
    <t>Pain in limb</t>
  </si>
  <si>
    <t>P780</t>
  </si>
  <si>
    <t>Hypothermia/Chills</t>
  </si>
  <si>
    <t>P781</t>
  </si>
  <si>
    <t>Symptoms involving nervous and musculoskeletal systems</t>
  </si>
  <si>
    <t>P782</t>
  </si>
  <si>
    <t>Symptoms involving skin and other integumentary tissue</t>
  </si>
  <si>
    <t>P782.3</t>
  </si>
  <si>
    <t>Edema</t>
  </si>
  <si>
    <t>P782.6</t>
  </si>
  <si>
    <t>Pallor and flushing</t>
  </si>
  <si>
    <t>P783</t>
  </si>
  <si>
    <t>Fever of unknown origin</t>
  </si>
  <si>
    <t>P785</t>
  </si>
  <si>
    <t>Abdominal pain</t>
  </si>
  <si>
    <t>P788</t>
  </si>
  <si>
    <t>Syncope and collapse</t>
  </si>
  <si>
    <t>P789</t>
  </si>
  <si>
    <t>Nausea and vomiting</t>
  </si>
  <si>
    <t>P791</t>
  </si>
  <si>
    <t>Gangrene</t>
  </si>
  <si>
    <t>P797</t>
  </si>
  <si>
    <t>Shock</t>
  </si>
  <si>
    <t>P797.1</t>
  </si>
  <si>
    <t>Cardiogenic shock</t>
  </si>
  <si>
    <t>P798</t>
  </si>
  <si>
    <t>Malaise and fatigue</t>
  </si>
  <si>
    <t>P798.1</t>
  </si>
  <si>
    <t>Chronic fatigue syndrome</t>
  </si>
  <si>
    <t>P800</t>
  </si>
  <si>
    <t>Fracture of lower limb</t>
  </si>
  <si>
    <t>P800.1</t>
  </si>
  <si>
    <t>Fracture of neck of femur</t>
  </si>
  <si>
    <t>P800.2</t>
  </si>
  <si>
    <t>Fracture of unspecified part of femur</t>
  </si>
  <si>
    <t>P800.3</t>
  </si>
  <si>
    <t>Fracture of tibia and fibula</t>
  </si>
  <si>
    <t>P800.4</t>
  </si>
  <si>
    <t>Fracture of patella</t>
  </si>
  <si>
    <t>P801</t>
  </si>
  <si>
    <t>Fracture of ankle and foot</t>
  </si>
  <si>
    <t>P801.1</t>
  </si>
  <si>
    <t>Fracture of foot</t>
  </si>
  <si>
    <t>P802</t>
  </si>
  <si>
    <t>Fracture of pelvis</t>
  </si>
  <si>
    <t>P803</t>
  </si>
  <si>
    <t>Fracture of upper limb</t>
  </si>
  <si>
    <t>P803.1</t>
  </si>
  <si>
    <t>Fracture of humerus</t>
  </si>
  <si>
    <t>P803.2</t>
  </si>
  <si>
    <t>Fracture of radius and ulna</t>
  </si>
  <si>
    <t>P803.3</t>
  </si>
  <si>
    <t>Fracture of clavicle or scapula</t>
  </si>
  <si>
    <t>P804</t>
  </si>
  <si>
    <t>Fracture of hand or wrist</t>
  </si>
  <si>
    <t>P805</t>
  </si>
  <si>
    <t>Fracture of vertebral column without mention of spinal cord injury</t>
  </si>
  <si>
    <t>P807</t>
  </si>
  <si>
    <t>Fracture of ribs</t>
  </si>
  <si>
    <t>P809</t>
  </si>
  <si>
    <t>Fracture of unspecified bones</t>
  </si>
  <si>
    <t>P817</t>
  </si>
  <si>
    <t>Concussion</t>
  </si>
  <si>
    <t>P818</t>
  </si>
  <si>
    <t>Intracranial hemorrhage (injury)</t>
  </si>
  <si>
    <t>P819</t>
  </si>
  <si>
    <t>Skull and face fracture and other intercranial injury</t>
  </si>
  <si>
    <t>P830</t>
  </si>
  <si>
    <t>Dislocation</t>
  </si>
  <si>
    <t>P835</t>
  </si>
  <si>
    <t>Internal derangement of knee</t>
  </si>
  <si>
    <t>P836</t>
  </si>
  <si>
    <t>Traumatic arthropathy</t>
  </si>
  <si>
    <t>P840</t>
  </si>
  <si>
    <t>Sprains and strains</t>
  </si>
  <si>
    <t>P840.3</t>
  </si>
  <si>
    <t>Joint/ligament sprain</t>
  </si>
  <si>
    <t>P860</t>
  </si>
  <si>
    <t>Bone marrow or stem cell transplant</t>
  </si>
  <si>
    <t>P930</t>
  </si>
  <si>
    <t>Allergic reaction to food</t>
  </si>
  <si>
    <t>P938</t>
  </si>
  <si>
    <t>Dermatitis due to solar radiation</t>
  </si>
  <si>
    <t>P938.2</t>
  </si>
  <si>
    <t>Chronic dermatitis due to solar radiation</t>
  </si>
  <si>
    <t>P939</t>
  </si>
  <si>
    <t>Atopic/contact dermatitis due to other or unspecified</t>
  </si>
  <si>
    <t>P941</t>
  </si>
  <si>
    <t>Adverse reaction to serum or vaccine</t>
  </si>
  <si>
    <t>P946</t>
  </si>
  <si>
    <t>Anaphylactic shock NOS</t>
  </si>
  <si>
    <t>P947</t>
  </si>
  <si>
    <t>Urticaria</t>
  </si>
  <si>
    <t>P949</t>
  </si>
  <si>
    <t>Allergies, other</t>
  </si>
  <si>
    <t>P960.2</t>
  </si>
  <si>
    <t>Allergy/adverse effect of penicillin</t>
  </si>
  <si>
    <t>P962.3</t>
  </si>
  <si>
    <t>Hormones and synthetic substitutes causing adverse effects in therapeutic use</t>
  </si>
  <si>
    <t>P964.1</t>
  </si>
  <si>
    <t>Anticoagulants causing adverse effects</t>
  </si>
  <si>
    <t>P965.1</t>
  </si>
  <si>
    <t>Opiates and related narcotics causing adverse effects in therapeutic use</t>
  </si>
  <si>
    <t>P967</t>
  </si>
  <si>
    <t>Adverse effects of sedatives or other central nervous system depressants and anesthetics</t>
  </si>
  <si>
    <t>P979</t>
  </si>
  <si>
    <t>Adverse drug events and drug allergies</t>
  </si>
  <si>
    <t>P994</t>
  </si>
  <si>
    <t>Sepsis and SIRS</t>
  </si>
  <si>
    <t>P994.2</t>
  </si>
  <si>
    <t>Sepsis</t>
  </si>
  <si>
    <t>score</t>
  </si>
  <si>
    <t>phenotype</t>
  </si>
  <si>
    <t>Estimate</t>
  </si>
  <si>
    <t>z_value</t>
  </si>
  <si>
    <t>OR</t>
  </si>
  <si>
    <t>CI_up</t>
  </si>
  <si>
    <t>CI_low</t>
  </si>
  <si>
    <t>n_case</t>
  </si>
  <si>
    <t>n_cont</t>
  </si>
  <si>
    <t>sc_F2_score</t>
  </si>
  <si>
    <t>2.97128E-06</t>
  </si>
  <si>
    <t>Overweight,_obesity_and_other_hyperalimentation</t>
  </si>
  <si>
    <t>3.33349E-06</t>
  </si>
  <si>
    <t>Tobacco_use_disorder</t>
  </si>
  <si>
    <t>2.48589E-05</t>
  </si>
  <si>
    <t>Sleep_duration</t>
  </si>
  <si>
    <t>continous trait</t>
  </si>
  <si>
    <t>Other_disorders_of_soft_tissues</t>
  </si>
  <si>
    <t>Peripheral_enthesopathies_and_allied_syndromes</t>
  </si>
  <si>
    <t>Type_2_diabetes</t>
  </si>
  <si>
    <t>Chronic_airway_obstruction</t>
  </si>
  <si>
    <t>Chronic_obstructive_pulmonary_disease_(COPD_clinical_codes)</t>
  </si>
  <si>
    <t>Diabetes_mellitus</t>
  </si>
  <si>
    <t>Pain_in_joint</t>
  </si>
  <si>
    <t>Swelling_of_limb</t>
  </si>
  <si>
    <t>Arthropathy_NOS</t>
  </si>
  <si>
    <t>Juvenile_osteochondrosis</t>
  </si>
  <si>
    <t>Other_arthropathies</t>
  </si>
  <si>
    <t>Inflammation_of_the_eye</t>
  </si>
  <si>
    <t>Gastroesophageal_laceration-hemorrhage_syndrome</t>
  </si>
  <si>
    <t>Musculoskeletal_symptoms_referable_to_limbs</t>
  </si>
  <si>
    <t>Sinoatrial_node_dysfunction_(Bradycardia)</t>
  </si>
  <si>
    <t>Other_disorders_of_circulatory_system</t>
  </si>
  <si>
    <t>Other_biliary_tract_disease</t>
  </si>
  <si>
    <t>Uveitis,_noninfectious_or_NOS</t>
  </si>
  <si>
    <t>Unspecified_monoarthritis</t>
  </si>
  <si>
    <t>Circulatory_disease_NEC</t>
  </si>
  <si>
    <t>Dependence_on_respirator_[Ventilator]_or_supplemental_oxygen</t>
  </si>
  <si>
    <t>Inguinal_hernia</t>
  </si>
  <si>
    <t>Chronic_bronchitis</t>
  </si>
  <si>
    <t>Other_disorders_of_gallbladder</t>
  </si>
  <si>
    <t>Other_mental_disorder</t>
  </si>
  <si>
    <t>Cerebral_edema_and_compression_of_brain</t>
  </si>
  <si>
    <t>Alcohol-related_disorders</t>
  </si>
  <si>
    <t>Irregular_menstrual_cycle</t>
  </si>
  <si>
    <t>Folate-deficiency_anemia</t>
  </si>
  <si>
    <t>Obstructive_chronic_bronchitis</t>
  </si>
  <si>
    <t>Osteoarthrosis_NOS</t>
  </si>
  <si>
    <t>Disorders_of_uterus,_NEC</t>
  </si>
  <si>
    <t>Disorders_of_lipoid_metabolism</t>
  </si>
  <si>
    <t>Acute_pain</t>
  </si>
  <si>
    <t>Renal_failure</t>
  </si>
  <si>
    <t>Non-proliferative_glomerulonephritis</t>
  </si>
  <si>
    <t>Cardiac_pacemaker_in_situ</t>
  </si>
  <si>
    <t>Chronic_dermatitis_due_to_solar_radiation</t>
  </si>
  <si>
    <t>Posttraumatic_stress_disorder</t>
  </si>
  <si>
    <t>Vascular_disorders_of_skin</t>
  </si>
  <si>
    <t>Erythematous_conditions</t>
  </si>
  <si>
    <t>Disorders_of_iron_metabolism</t>
  </si>
  <si>
    <t>Benign_neoplasm_of_colon</t>
  </si>
  <si>
    <t>Atrial_fibrillation_and_flutter</t>
  </si>
  <si>
    <t>Acute_posthemorrhagic_anemia</t>
  </si>
  <si>
    <t>Stomatitis_and_mucositis</t>
  </si>
  <si>
    <t>Back_pain</t>
  </si>
  <si>
    <t>Cardiac_pacemaker/device_in_situ</t>
  </si>
  <si>
    <t>Atrioventricular_block,_complete</t>
  </si>
  <si>
    <t>Pain_in_limb</t>
  </si>
  <si>
    <t>Bullous_dermatoses</t>
  </si>
  <si>
    <t>Neural_tube_defects</t>
  </si>
  <si>
    <t>Sleep_apnea</t>
  </si>
  <si>
    <t>Strabismus_(not_specified_as_paralytic)</t>
  </si>
  <si>
    <t>Infection/inflammation_of_internal_prosthetic_device;_implant;_and_graft</t>
  </si>
  <si>
    <t>Acute_renal_failure</t>
  </si>
  <si>
    <t>Opiates_and_related_narcotics_causing_adverse_effects_in_therapeutic_use</t>
  </si>
  <si>
    <t>Calculus_of_kidney</t>
  </si>
  <si>
    <t>Acute_kidney_injury</t>
  </si>
  <si>
    <t>Other_deficiency_anemia</t>
  </si>
  <si>
    <t>Hyperemesis_gravidarum</t>
  </si>
  <si>
    <t>Megaloblastic_anemia</t>
  </si>
  <si>
    <t>Obstruction_of_bile_duct</t>
  </si>
  <si>
    <t>Pulmonary_congestion_and_hypostasis</t>
  </si>
  <si>
    <t>Cardiac_dysrhythmias</t>
  </si>
  <si>
    <t>Systemic_sclerosis</t>
  </si>
  <si>
    <t>Renal_failure_NOS</t>
  </si>
  <si>
    <t>Essential_hypertension</t>
  </si>
  <si>
    <t>Sleep_disorders</t>
  </si>
  <si>
    <t>Gram_positive_septicemia</t>
  </si>
  <si>
    <t>Cerebrovascular_disease</t>
  </si>
  <si>
    <t>Stomatitis_and_mucositis_(ulcerative)</t>
  </si>
  <si>
    <t>Congenital_anomalies_of_urinary_system</t>
  </si>
  <si>
    <t>Internal_derangement_of_knee</t>
  </si>
  <si>
    <t>Ventral_hernia</t>
  </si>
  <si>
    <t>Migrain_with_aura</t>
  </si>
  <si>
    <t>Other_symptoms_of_respiratory_system</t>
  </si>
  <si>
    <t>Genitourinary_congenital_anomalies</t>
  </si>
  <si>
    <t>Obstetrical/birth_trauma</t>
  </si>
  <si>
    <t>Spina_bifida</t>
  </si>
  <si>
    <t>Inflammation_of_eyelids</t>
  </si>
  <si>
    <t>Disorders_of_adrenal_glands</t>
  </si>
  <si>
    <t>Other_disorders_of_synovium,_tendon,_and_bursa</t>
  </si>
  <si>
    <t>Hallux_valgus_(Bunion)</t>
  </si>
  <si>
    <t>Disorders_of_conjunctiva</t>
  </si>
  <si>
    <t>Peripheral_vascular_disease</t>
  </si>
  <si>
    <t>Retinal_hemorrhage/ischemia</t>
  </si>
  <si>
    <t>Seborrheic_keratosis</t>
  </si>
  <si>
    <t>Anxiety_disorders</t>
  </si>
  <si>
    <t>Pelvic_inflammatory_disease_(PID)</t>
  </si>
  <si>
    <t>Standing_height</t>
  </si>
  <si>
    <t>Other_specified_cardiac_dysrhythmias</t>
  </si>
  <si>
    <t>Infectious_and_parasitic_complications_affecting_pregnancy</t>
  </si>
  <si>
    <t>Disorders_of_esophageal_motility</t>
  </si>
  <si>
    <t>Other_chronic_ischemic_heart_disease,_unspecified</t>
  </si>
  <si>
    <t>Swelling,_mass,_or_lump_in_head_and_neck_[Space-occupying_lesion,_intracranial_NOS]</t>
  </si>
  <si>
    <t>Congenital_anomalies_of_peripheral_vascular_system</t>
  </si>
  <si>
    <t>Adjustment_reaction</t>
  </si>
  <si>
    <t>Congenital_deformities_of_feet</t>
  </si>
  <si>
    <t>Polyarteritis_nodosa_and_allied_conditions</t>
  </si>
  <si>
    <t>Nervous_system_congenital_anomalies</t>
  </si>
  <si>
    <t>Disorders_of_diaphragm</t>
  </si>
  <si>
    <t>Decreased_white_blood_cell_count</t>
  </si>
  <si>
    <t>Cancer_of_bladder</t>
  </si>
  <si>
    <t>Fracture_of_radius_and_ulna</t>
  </si>
  <si>
    <t>Stricture_of_artery</t>
  </si>
  <si>
    <t>Nephrotic_syndrome_without_mention_of_glomerulonephritis</t>
  </si>
  <si>
    <t>Spondylosis_and_allied_disorders</t>
  </si>
  <si>
    <t>Symptoms_involving_female_genital_tract</t>
  </si>
  <si>
    <t>Vitamin_D</t>
  </si>
  <si>
    <t>Fracture_of_vertebral_column_without_mention_of_spinal_cord_injury</t>
  </si>
  <si>
    <t>Giant_cell_arteritis</t>
  </si>
  <si>
    <t>Crystal_arthropathies</t>
  </si>
  <si>
    <t>Dermatitis_due_to_solar_radiation</t>
  </si>
  <si>
    <t>Degeneration_of_macula_and_posterior_pole_of_retina</t>
  </si>
  <si>
    <t>Macular_degeneration_(senile)_of_retina_NOS</t>
  </si>
  <si>
    <t>Acute_bronchitis_and_bronchiolitis</t>
  </si>
  <si>
    <t>Other_hypertrophic_cardiomyopathy</t>
  </si>
  <si>
    <t>Symptoms_involving_head_and_neck</t>
  </si>
  <si>
    <t>Malignant_neoplasm_of_gallbladder_and_extrahepatic_bile_ducts</t>
  </si>
  <si>
    <t>Type_2_diabetes_with_renal_manifestations</t>
  </si>
  <si>
    <t>Occlusion_of_cerebral_arteries</t>
  </si>
  <si>
    <t>Bursitis_disorders</t>
  </si>
  <si>
    <t>Disorders_of_mineral_metabolism</t>
  </si>
  <si>
    <t>Malignant_neoplasm_of_rectum,_rectosigmoid_junction,_and_anus</t>
  </si>
  <si>
    <t>Cervical_radiculitis</t>
  </si>
  <si>
    <t>Other_CNS_infection_and_poliomyelitis</t>
  </si>
  <si>
    <t>Abdominal_aortic_aneurysm</t>
  </si>
  <si>
    <t>Other_specified_congenital_anomalies_of_kidney</t>
  </si>
  <si>
    <t>Cellulitis_and_abscess_of_leg,_except_foot</t>
  </si>
  <si>
    <t>Other_acute_and_subacute_forms_of_ischemic_heart_disease</t>
  </si>
  <si>
    <t>Atrioventricular_[AV]_block</t>
  </si>
  <si>
    <t>Asthma_with_exacerbation</t>
  </si>
  <si>
    <t>Blindness_and_low_vision</t>
  </si>
  <si>
    <t>Displacement_of_intervertebral_disc</t>
  </si>
  <si>
    <t>Anxiety_disorder</t>
  </si>
  <si>
    <t>Urethritis_and_urethral_syndrome</t>
  </si>
  <si>
    <t>Chronic_renal_failure_[CKD]</t>
  </si>
  <si>
    <t>Hemorrhagic_stroke</t>
  </si>
  <si>
    <t>stress_incontinence,_female</t>
  </si>
  <si>
    <t>Cancer_of_esophagus</t>
  </si>
  <si>
    <t>Shortness_of_breath</t>
  </si>
  <si>
    <t>Other_acquired_deformities_of_limbs</t>
  </si>
  <si>
    <t>Cellulitis_and_abscess_of_foot,_toe</t>
  </si>
  <si>
    <t>Cholelithiasis_with_acute_cholecystitis</t>
  </si>
  <si>
    <t>Deficiency_of_humoral_immunity</t>
  </si>
  <si>
    <t>Hearing_loss</t>
  </si>
  <si>
    <t>Coronary_atherosclerosis</t>
  </si>
  <si>
    <t>Other_disorders_of_intestine</t>
  </si>
  <si>
    <t>Congenital_osteodystrophies</t>
  </si>
  <si>
    <t>Peripheral_vascular_disease,_unspecified</t>
  </si>
  <si>
    <t>Thyrotoxicosis_with_or_without_goiter</t>
  </si>
  <si>
    <t>Immunity_deficiency</t>
  </si>
  <si>
    <t>Disorders_of_vitreous_body</t>
  </si>
  <si>
    <t>Large_cell_lymphoma</t>
  </si>
  <si>
    <t>Paralytic_ileus</t>
  </si>
  <si>
    <t>Cellulitis_and_abscess_of_arm/hand</t>
  </si>
  <si>
    <t>Gout_and_other_crystal_arthropathies</t>
  </si>
  <si>
    <t>Adrenal_hypofunction</t>
  </si>
  <si>
    <t>Glucocorticoid_deficiency</t>
  </si>
  <si>
    <t>Adverse_drug_events_and_drug_allergies</t>
  </si>
  <si>
    <t>Primary_thrombocytopenia</t>
  </si>
  <si>
    <t>Problems_associated_with_amniotic_cavity_and_membranes</t>
  </si>
  <si>
    <t>Benign_neoplasm_of_ovary</t>
  </si>
  <si>
    <t>Prolapse_of_vaginal_walls</t>
  </si>
  <si>
    <t>Diseases_of_hard_tissues_of_teeth</t>
  </si>
  <si>
    <t>Pain,_swelling_or_discharge_of_eye</t>
  </si>
  <si>
    <t>Liver_abscess_and_sequelae_of_chronic_liver_disease</t>
  </si>
  <si>
    <t>Primary/intrinsic_cardiomyopathies</t>
  </si>
  <si>
    <t>Viral_warts_&amp;_HPV</t>
  </si>
  <si>
    <t>Other_and_unspecified_disorders_of_back</t>
  </si>
  <si>
    <t>Vaginitis_and_vulvovaginitis</t>
  </si>
  <si>
    <t>Paroxysmal_tachycardia,_unspecified</t>
  </si>
  <si>
    <t>Diseases_of_the_salivary_glands</t>
  </si>
  <si>
    <t>Acute_gastritis</t>
  </si>
  <si>
    <t>Dental_caries</t>
  </si>
  <si>
    <t>Fracture_of_patella</t>
  </si>
  <si>
    <t>Diseases_and_other_conditions_of_the_tongue</t>
  </si>
  <si>
    <t>Ectopic_pregnancy</t>
  </si>
  <si>
    <t>Jaw_disease_NOS</t>
  </si>
  <si>
    <t>Pituitary_hypofunction</t>
  </si>
  <si>
    <t>Prurigo_and_Lichen</t>
  </si>
  <si>
    <t>Other_inflammatory_disorders_of_male_genital_organs</t>
  </si>
  <si>
    <t>Ectropion_or_entropion</t>
  </si>
  <si>
    <t>Excessive_vomiting_in_pregnancy</t>
  </si>
  <si>
    <t>Polymyalgia_Rheumatica</t>
  </si>
  <si>
    <t>Abnormal_sputum</t>
  </si>
  <si>
    <t>Type_1_diabetes_with_ophthalmic_manifestations</t>
  </si>
  <si>
    <t>Secondary_malignancy_of_lymph_nodes</t>
  </si>
  <si>
    <t>Other_cerebral_degenerations</t>
  </si>
  <si>
    <t>Fibrosclerosis_of_breast</t>
  </si>
  <si>
    <t>Other_unspecified_back_disorders</t>
  </si>
  <si>
    <t>Ascites_(non_malignant)</t>
  </si>
  <si>
    <t>Ischemic_stroke</t>
  </si>
  <si>
    <t>Disorders_of_bilirubin_excretion</t>
  </si>
  <si>
    <t>Celiac_disease</t>
  </si>
  <si>
    <t>Allergic_reaction_to_food</t>
  </si>
  <si>
    <t>Congenital_anomalies_of_limbs</t>
  </si>
  <si>
    <t>Genital_prolapse</t>
  </si>
  <si>
    <t>Psoriasis_vulgaris</t>
  </si>
  <si>
    <t>Psoriasis_and_related_disorders</t>
  </si>
  <si>
    <t>Osteoarthrosis,_generalized</t>
  </si>
  <si>
    <t>Multiple_myeloma</t>
  </si>
  <si>
    <t>Precordial_pain</t>
  </si>
  <si>
    <t>Subdural_hemorrhage</t>
  </si>
  <si>
    <t>Peptic_ulcer_(excl._esophageal)</t>
  </si>
  <si>
    <t>Cerebral_artery_occlusion,_with_cerebral_infarction</t>
  </si>
  <si>
    <t>Degeneration_of_intervertebral_disc</t>
  </si>
  <si>
    <t>Angina_pectoris</t>
  </si>
  <si>
    <t>Other_congenital_anomalies_of_lower_limb,_including_pelvic_girdle</t>
  </si>
  <si>
    <t>Bundle_branch_block</t>
  </si>
  <si>
    <t>Other_immunological_findings</t>
  </si>
  <si>
    <t>Personal_history_of_diseases_of_digestive_system</t>
  </si>
  <si>
    <t>Neurological_disorders</t>
  </si>
  <si>
    <t>Congenital_anomalies_of_skin</t>
  </si>
  <si>
    <t>Acute_pancreatitis</t>
  </si>
  <si>
    <t>Anaphylactic_reactions</t>
  </si>
  <si>
    <t>Psoriatic_arthropathy</t>
  </si>
  <si>
    <t>Bacterial_infection_NOS</t>
  </si>
  <si>
    <t>Cancer_of_other_female_genital_organs_(excluding_uterus_and_ovary)</t>
  </si>
  <si>
    <t>Renal_colic</t>
  </si>
  <si>
    <t>Other_disorders_of_lipoid_metabolism</t>
  </si>
  <si>
    <t>Anal_and_rectal_conditions</t>
  </si>
  <si>
    <t>Diseases_of_esophagus</t>
  </si>
  <si>
    <t>Chronic_ulcer_of_skin</t>
  </si>
  <si>
    <t>Streptococcus_infection</t>
  </si>
  <si>
    <t>Orthostatic_hypotension</t>
  </si>
  <si>
    <t>Myeloid_leukemia,_acute</t>
  </si>
  <si>
    <t>Atopic/contact_dermatitis_due_to_other_or_unspecified</t>
  </si>
  <si>
    <t>Malposition_and_malpresentation_of_fetus_or_obstruction</t>
  </si>
  <si>
    <t>Disorders_involving_the_immune_mechanism</t>
  </si>
  <si>
    <t>Coagulation_defects</t>
  </si>
  <si>
    <t>Degenerative_skin_conditions_and_other_dermatoses</t>
  </si>
  <si>
    <t>Intervertebral_disc_disorder_with_myelopathy</t>
  </si>
  <si>
    <t>Late_effects_of_cerebrovascular_disease</t>
  </si>
  <si>
    <t>Inflammatory_diseases_of_uterus,_except_cervix</t>
  </si>
  <si>
    <t>Occlusion_and_stenosis_of_precerebral_arteries</t>
  </si>
  <si>
    <t>Disorders_of_the_globe</t>
  </si>
  <si>
    <t>Male_infertility_and_abnormal_spermatozoa</t>
  </si>
  <si>
    <t>Generalized_anxiety_disorder</t>
  </si>
  <si>
    <t>Keloid_scar</t>
  </si>
  <si>
    <t>Substance_addiction_and_disorders</t>
  </si>
  <si>
    <t>Other_conditions_of_brain</t>
  </si>
  <si>
    <t>Acute_upper_respiratory_infections_of_multiple_or_unspecified_sites</t>
  </si>
  <si>
    <t>Other_disorders_of_tympanic_membrane</t>
  </si>
  <si>
    <t>Epistaxis_or_throat_hemorrhage</t>
  </si>
  <si>
    <t>Superficial_cellulitis_and_abscess</t>
  </si>
  <si>
    <t>Adverse_effects_of_sedatives_or_other_central_nervous_system_depressants_and_anesthetics</t>
  </si>
  <si>
    <t>Chronic_inflammatory_pelvic_disease</t>
  </si>
  <si>
    <t>Other_anemias</t>
  </si>
  <si>
    <t>Pelvic_inflammatory_disease,_NOS</t>
  </si>
  <si>
    <t>Abscess_or_ulceration_of_vulva</t>
  </si>
  <si>
    <t>Ankylosing_spondylitis</t>
  </si>
  <si>
    <t>Sepsis_and_SIRS</t>
  </si>
  <si>
    <t>Femoral_hernia</t>
  </si>
  <si>
    <t>Chronic_liver_disease_and_cirrhosis</t>
  </si>
  <si>
    <t>Hemorrhage_in_early_pregnancy</t>
  </si>
  <si>
    <t>Regional_enteritis</t>
  </si>
  <si>
    <t>Other_disorders_of_biliary_tract</t>
  </si>
  <si>
    <t>Nonspecific_chest_pain</t>
  </si>
  <si>
    <t>Type_1_diabetes</t>
  </si>
  <si>
    <t>Congenital_anomalies_of_female_genital_organs</t>
  </si>
  <si>
    <t>Cardiac_conduction_disorders</t>
  </si>
  <si>
    <t>Endometrial_hyperplasia</t>
  </si>
  <si>
    <t>Esophagitis,_GERD_and_related_diseases</t>
  </si>
  <si>
    <t>Mastoiditis_&amp;_related_conditions</t>
  </si>
  <si>
    <t>Other_disorders_of_pancreatic_internal_secretion</t>
  </si>
  <si>
    <t>Other_forms_of_chronic_heart_disease</t>
  </si>
  <si>
    <t>Hereditary_hemolytic_anemias</t>
  </si>
  <si>
    <t>Benign_neoplasm_of_breast</t>
  </si>
  <si>
    <t>Left_bundle_branch_block</t>
  </si>
  <si>
    <t>Trigeminal_nerve_disorders_[CN5]</t>
  </si>
  <si>
    <t>Ingrowing_nail</t>
  </si>
  <si>
    <t>Loose_body_in_joint</t>
  </si>
  <si>
    <t>Fracture_of_unspecified_part_of_femur</t>
  </si>
  <si>
    <t>Aphasia/speech_disturbance</t>
  </si>
  <si>
    <t>Cerebral_cysts</t>
  </si>
  <si>
    <t>Cornea_replaced_by_transplant</t>
  </si>
  <si>
    <t>Benign_neoplasm_of_brain_and_other_parts_of_nervous_system</t>
  </si>
  <si>
    <t>Acute_and_chronic_tonsillitis</t>
  </si>
  <si>
    <t>Intestinal_infection_due_to_C._difficile</t>
  </si>
  <si>
    <t>Joint_effusions</t>
  </si>
  <si>
    <t>Other_disorders_of_arteries_and_arterioles</t>
  </si>
  <si>
    <t>Urinary_incontinence</t>
  </si>
  <si>
    <t>Symptoms_and_disorders_of_the_joints</t>
  </si>
  <si>
    <t>Intestinal_malabsorption_(non-celiac)</t>
  </si>
  <si>
    <t>Chronic_osteomyelitis</t>
  </si>
  <si>
    <t>Anaphylactic_shock_NOS</t>
  </si>
  <si>
    <t>Symptoms_involving_digestive_system</t>
  </si>
  <si>
    <t>Prolapse_of_vaginal_vault_after_hysterectomy</t>
  </si>
  <si>
    <t>Other_disorders_of_eyelids</t>
  </si>
  <si>
    <t>Pulmonary_collapse;_interstitial_and_compensatory_emphysema</t>
  </si>
  <si>
    <t>Other_hypertrophic_and_atrophic_conditions_of_skin</t>
  </si>
  <si>
    <t>Other_acquired_musculoskeletal_deformity</t>
  </si>
  <si>
    <t>Secondary_hypothyroidism</t>
  </si>
  <si>
    <t>Osteopenia_or_other_disorder_of_bone_and_cartilage</t>
  </si>
  <si>
    <t>Supraventricular_premature_beats</t>
  </si>
  <si>
    <t>Skull_and_face_fracture_and_other_intercranial_injury</t>
  </si>
  <si>
    <t>Synovitis_and_tenosynovitis</t>
  </si>
  <si>
    <t>Peptic_ulcer,_site_unspecified</t>
  </si>
  <si>
    <t>Tympanosclerosis_and_middle_ear_disease_related_to_otitis_media</t>
  </si>
  <si>
    <t>Reflux_esophagitis</t>
  </si>
  <si>
    <t>Intracranial_hemorrhage_(injury)</t>
  </si>
  <si>
    <t>Malignant_neoplasm,_other</t>
  </si>
  <si>
    <t>Neuralgia,_neuritis,_and_radiculitis_NOS</t>
  </si>
  <si>
    <t>Strabismus_and_other_disorders_of_binocular_eye_movements</t>
  </si>
  <si>
    <t>Torsion_dystonia</t>
  </si>
  <si>
    <t>Other_disorders_of_stomach_and_duodenum</t>
  </si>
  <si>
    <t>Cancer_of_other_lymphoid,_histiocytic_tissue</t>
  </si>
  <si>
    <t>Arthropathy_associated_with_other_disorders_classified_elsewhere</t>
  </si>
  <si>
    <t>Cancer_of_connective_tissue</t>
  </si>
  <si>
    <t>Peripheral_or_central_vertigo</t>
  </si>
  <si>
    <t>Other_and_unspecified_coagulation_defects</t>
  </si>
  <si>
    <t>Anatomical_abnormatilies_of_kidney_and_ureters</t>
  </si>
  <si>
    <t>Corns_and_callosities</t>
  </si>
  <si>
    <t>Intracerebral_hemorrhage</t>
  </si>
  <si>
    <t>Chromosomal_anomalies_and_genetic_disorders</t>
  </si>
  <si>
    <t>Wegener_s_granulomatosis</t>
  </si>
  <si>
    <t>Cholecystitis_without_cholelithiasis</t>
  </si>
  <si>
    <t>Neoplasm_of_uncertain_behavior_of_skin</t>
  </si>
  <si>
    <t>Arterial_embolism_and_thrombosis_of_lower_extremity_artery</t>
  </si>
  <si>
    <t>Abnormal_heart_sounds</t>
  </si>
  <si>
    <t>Malignant_neoplasm_of_ovary_and_other_uterine_adnexa</t>
  </si>
  <si>
    <t>Gouty_arthropathy</t>
  </si>
  <si>
    <t>Diseases_of_the_jaws</t>
  </si>
  <si>
    <t>Multiple_gestation</t>
  </si>
  <si>
    <t>Nontoxic_nodular_goiter</t>
  </si>
  <si>
    <t>Complications_of_labor_and_delivery_NEC</t>
  </si>
  <si>
    <t>Early_or_threatened_labor;_hemorrhage_in_early_pregnancy</t>
  </si>
  <si>
    <t>Cancer,_suspected_or_other</t>
  </si>
  <si>
    <t>Nausea_and_vomiting</t>
  </si>
  <si>
    <t>Redundant_prepuce_and_phimosis/BXO</t>
  </si>
  <si>
    <t>Allergy/adverse_effect_of_penicillin</t>
  </si>
  <si>
    <t>Cancer_of_bone_and_connective_tissue</t>
  </si>
  <si>
    <t>Rheumatism,_unspecified_and_fibrositis</t>
  </si>
  <si>
    <t>Disorders_of_penis</t>
  </si>
  <si>
    <t>Infections_of_genitourinary_tract_during_pregnancy</t>
  </si>
  <si>
    <t>Other_headache_syndromes</t>
  </si>
  <si>
    <t>Other_paralytic_syndromes</t>
  </si>
  <si>
    <t>Empyema_and_pneumothorax</t>
  </si>
  <si>
    <t>Late_pregnancy_and_failed_induction</t>
  </si>
  <si>
    <t>Allergic_rhinitis</t>
  </si>
  <si>
    <t>Congestive_heart_failure_(CHF)_NOS</t>
  </si>
  <si>
    <t>Kyphosis_(acquired)</t>
  </si>
  <si>
    <t>Intestinal_obstruction_without_mention_of_hernia</t>
  </si>
  <si>
    <t>Myeloid_leukemia</t>
  </si>
  <si>
    <t>Functional_digestive_disorders</t>
  </si>
  <si>
    <t>Cardiac_congenital_anomalies</t>
  </si>
  <si>
    <t>Blood_Potassium_(primary_care)</t>
  </si>
  <si>
    <t>Ovarian_cyst</t>
  </si>
  <si>
    <t>Cellulitis_and_abscess_of_trunk</t>
  </si>
  <si>
    <t>Other_alveolar_and_parietoalveolar_pneumonopathy</t>
  </si>
  <si>
    <t>Malignant_neoplasm_of_small_intestine,_including_duodenum</t>
  </si>
  <si>
    <t>Cystitis_and_urethritis</t>
  </si>
  <si>
    <t>Hypotension_NOS</t>
  </si>
  <si>
    <t>Other_chronic_nonalcoholic_liver_disease</t>
  </si>
  <si>
    <t>Gastric_ulcer</t>
  </si>
  <si>
    <t>Fracture_of_upper_limb</t>
  </si>
  <si>
    <t>Serious_Infection_(sepsis)</t>
  </si>
  <si>
    <t>Aneurysm_of_iliac_artery</t>
  </si>
  <si>
    <t>Fracture_of_lower_limb</t>
  </si>
  <si>
    <t>Adrenal_hyperfunction</t>
  </si>
  <si>
    <t>Corneal_ulcer</t>
  </si>
  <si>
    <t>Benign_neoplasm_of_parathyroid_gland</t>
  </si>
  <si>
    <t>Acute_periodontitis</t>
  </si>
  <si>
    <t>Benign_neoplasm_of_thyroid_glands</t>
  </si>
  <si>
    <t>Intervertebral_disc_disorders</t>
  </si>
  <si>
    <t>Disorders_of_magnesium_metabolism</t>
  </si>
  <si>
    <t>Lump_or_mass_in_breast</t>
  </si>
  <si>
    <t>Small_kidney</t>
  </si>
  <si>
    <t>Other_abnormality_of_urination</t>
  </si>
  <si>
    <t>Retinoschisis_and_retinal_cysts</t>
  </si>
  <si>
    <t>Hodgkin_s_disease</t>
  </si>
  <si>
    <t>Abnormal_findings_examination_of_lungs</t>
  </si>
  <si>
    <t>Stroke/Cerebrovascular_events</t>
  </si>
  <si>
    <t>Ischemic_Heart_Disease</t>
  </si>
  <si>
    <t>Respiratory_abnormalities</t>
  </si>
  <si>
    <t>Other_congenital_musculoskeletal_anomalies</t>
  </si>
  <si>
    <t>Benign_neoplasm_of_brain,_cranial_nerves,_meninges</t>
  </si>
  <si>
    <t>Retinal_detachments_and_defects</t>
  </si>
  <si>
    <t>Aneurysm_of_other_specified_artery</t>
  </si>
  <si>
    <t>Benign_neoplasm_of_eye</t>
  </si>
  <si>
    <t>Esophageal_bleeding_(varices/hemorrhage)</t>
  </si>
  <si>
    <t>Respiratory_failure,_insufficiency,_arrest</t>
  </si>
  <si>
    <t>Delirium_dementia_and_amnestic_and_other_cognitive_disorders</t>
  </si>
  <si>
    <t>Eye_infection,_viral</t>
  </si>
  <si>
    <t>Traumatic_arthropathy</t>
  </si>
  <si>
    <t>Postmenopausal_atrophic_vaginitis</t>
  </si>
  <si>
    <t>Noninflammatory_disorders_of_ovary,_fallopian_tube,_and_broad_ligament</t>
  </si>
  <si>
    <t>Inflammatory_diseases_of_female_pelvic_organs</t>
  </si>
  <si>
    <t>Postoperative_infection</t>
  </si>
  <si>
    <t>Gastritis_and_duodenitis</t>
  </si>
  <si>
    <t>Abdominal_hernia</t>
  </si>
  <si>
    <t>Inflammatory_conditions_of_jaw</t>
  </si>
  <si>
    <t>Other_symptoms_involving_abdomen_and_pelvis</t>
  </si>
  <si>
    <t>Secondary_malignant_neoplasm_of_skin</t>
  </si>
  <si>
    <t>Gastrointestinal_hemorrhage</t>
  </si>
  <si>
    <t>Chronic_prostatitis</t>
  </si>
  <si>
    <t>Personal_history_of_diseases_of_blood_and_blood-forming_organs</t>
  </si>
  <si>
    <t>Subarachnoid_hemorrhage</t>
  </si>
  <si>
    <t>Paroxysmal_supraventricular_tachycardia</t>
  </si>
  <si>
    <t>Sprains_and_strains</t>
  </si>
  <si>
    <t>Cystic_kidney_disease</t>
  </si>
  <si>
    <t>Congenital_anomalies_of_great_vessels</t>
  </si>
  <si>
    <t>Breast_conditions,_congenital_or_relating_to_hormones</t>
  </si>
  <si>
    <t>Hyposmolality_and/or_hyponatremia</t>
  </si>
  <si>
    <t>Varicose_veins</t>
  </si>
  <si>
    <t>Cervical_cancer</t>
  </si>
  <si>
    <t>Other_venous_embolism_and_thrombosis</t>
  </si>
  <si>
    <t>Noninflammatory_female_genital_disorders</t>
  </si>
  <si>
    <t>Secondary_malignancy_of_respiratory_organs</t>
  </si>
  <si>
    <t>Other_complications_of_pregnancy_NEC</t>
  </si>
  <si>
    <t>Urinary_obstruction</t>
  </si>
  <si>
    <t>Aplastic_anaemia</t>
  </si>
  <si>
    <t>Malignant_neoplasm_of_bladder</t>
  </si>
  <si>
    <t>Other_upper_respiratory_disease</t>
  </si>
  <si>
    <t>Common_cancers</t>
  </si>
  <si>
    <t>Gingival_and_periodontal_diseases</t>
  </si>
  <si>
    <t>Vitamin_deficiency</t>
  </si>
  <si>
    <t>Peritonitis_and_retroperitoneal_infections</t>
  </si>
  <si>
    <t>Abdominal_pain</t>
  </si>
  <si>
    <t>Hypertrophy_of_breast_(Gynecomastia)</t>
  </si>
  <si>
    <t>Suicide_ideation/attempts</t>
  </si>
  <si>
    <t>Inflammatory_and_toxic_neuropathy</t>
  </si>
  <si>
    <t>Acquired_foot_deformities</t>
  </si>
  <si>
    <t>Periodontitis_(acute_or_chronic)</t>
  </si>
  <si>
    <t>Cirrhosis_of_liver_without_mention_of_alcohol</t>
  </si>
  <si>
    <t>Diseases_of_spleen</t>
  </si>
  <si>
    <t>Benign_neoplasm_of_other_endocrine_glands_and_related_structures</t>
  </si>
  <si>
    <t>Benign_neoplasm_of_kidney_and_other_urinary_organs</t>
  </si>
  <si>
    <t>Aneurysm_and_dissection_of_heart</t>
  </si>
  <si>
    <t>Secondary_malignancy_of_brain/spine</t>
  </si>
  <si>
    <t>Malignant_neoplasm_of_uterus</t>
  </si>
  <si>
    <t>Staphylococcus_infections</t>
  </si>
  <si>
    <t>Paranoid_disorders</t>
  </si>
  <si>
    <t>Diseases_of_white_blood_cells</t>
  </si>
  <si>
    <t>Stricture/obstruction_of_ureter</t>
  </si>
  <si>
    <t>Pancreatic_cancer</t>
  </si>
  <si>
    <t>Iron_deficiency_anemia_secondary_to_blood_loss_(chronic)</t>
  </si>
  <si>
    <t>Muscular_dystrophies_and_other_myopathies</t>
  </si>
  <si>
    <t>Corneal_opacity</t>
  </si>
  <si>
    <t>Rash_and_other_nonspecific_skin_eruption</t>
  </si>
  <si>
    <t>Toxic_gastroenteritis_and_colitis</t>
  </si>
  <si>
    <t>Corneal_degenerations</t>
  </si>
  <si>
    <t>Portal_hypertension</t>
  </si>
  <si>
    <t>Acute_coronary_syndrome</t>
  </si>
  <si>
    <t>Stricture_and_stenosis_of_esophagus</t>
  </si>
  <si>
    <t>Carcinoma_in_situ_of_skin</t>
  </si>
  <si>
    <t>Abnormal_findings_on_mammogram_or_breast_exam</t>
  </si>
  <si>
    <t>Progressive_myopia</t>
  </si>
  <si>
    <t>Senile_cataract</t>
  </si>
  <si>
    <t>Jaundice_(not_of_newborn)</t>
  </si>
  <si>
    <t>Unstable_angina_(intermediate_coronary_syndrome)</t>
  </si>
  <si>
    <t>Peripheral_angiopathy_in_diseases_classified_elsewhere</t>
  </si>
  <si>
    <t>Ileostomy_status</t>
  </si>
  <si>
    <t>Cholelithiasis_and_cholecystitis</t>
  </si>
  <si>
    <t>Respiratory_insufficiency</t>
  </si>
  <si>
    <t>Calculus_of_bile_duct</t>
  </si>
  <si>
    <t>Normal_delivery</t>
  </si>
  <si>
    <t>Personality_disorders</t>
  </si>
  <si>
    <t>Benign_mammary_dysplasias</t>
  </si>
  <si>
    <t>Other_endocrine_disorders</t>
  </si>
  <si>
    <t>Cardiogenic_shock</t>
  </si>
  <si>
    <t>Fever_of_unknown_origin</t>
  </si>
  <si>
    <t>Other_intestinal_obstruction</t>
  </si>
  <si>
    <t>Pyogenic_granuloma</t>
  </si>
  <si>
    <t>Suicide_or_self-inflicted_injury</t>
  </si>
  <si>
    <t>Right_bundle_branch_block</t>
  </si>
  <si>
    <t>Periapical_abscess</t>
  </si>
  <si>
    <t>Anal_and_rectal_polyp</t>
  </si>
  <si>
    <t>Thyroid_cancer</t>
  </si>
  <si>
    <t>Hand_grip_strength</t>
  </si>
  <si>
    <t>Abnormality_of_organs_and_soft_tissues_of_pelvis_complicating_pregnancy,_childbirth,_or_the_puerperium</t>
  </si>
  <si>
    <t>Chronic_periodontitis</t>
  </si>
  <si>
    <t>Cancer_of_prostate</t>
  </si>
  <si>
    <t>Other_disorders_of_prostate</t>
  </si>
  <si>
    <t>Unspecified_diffuse_connective_tissue_disease</t>
  </si>
  <si>
    <t>Cervical_cancer_and_dysplasia</t>
  </si>
  <si>
    <t>Retinal_vascular_changes_and_abnomalities</t>
  </si>
  <si>
    <t>Atherosclerosis_of_the_extremities</t>
  </si>
  <si>
    <t>Purpura_and_other_hemorrhagic_conditions</t>
  </si>
  <si>
    <t>Meniere_s_disease</t>
  </si>
  <si>
    <t>Cysts_of_the_jaws</t>
  </si>
  <si>
    <t>Psychogenic_and_somatoform_disorders</t>
  </si>
  <si>
    <t>Kyphoscoliosis_and_scoliosis</t>
  </si>
  <si>
    <t>Other_disorders_of_eye</t>
  </si>
  <si>
    <t>Cancer_of_liver_and_intrahepatic_bile_duct</t>
  </si>
  <si>
    <t>Hyperplasia_of_prostate</t>
  </si>
  <si>
    <t>Sebaceous_cyst</t>
  </si>
  <si>
    <t>Fluid_overload</t>
  </si>
  <si>
    <t>Pernicious_anemia</t>
  </si>
  <si>
    <t>Congenital_anomalies_of_intestine</t>
  </si>
  <si>
    <t>Diseases_of_sebaceous_glands</t>
  </si>
  <si>
    <t>Polycythemia_vera</t>
  </si>
  <si>
    <t>Other_aneurysm</t>
  </si>
  <si>
    <t>Other_specified_erythematous_conditions</t>
  </si>
  <si>
    <t>Fibroadenosis_of_breast</t>
  </si>
  <si>
    <t>Sexual_and_gender_identity_disorders</t>
  </si>
  <si>
    <t>Secondary_malignant_neoplasm</t>
  </si>
  <si>
    <t>Diseases_of_lips</t>
  </si>
  <si>
    <t>Chronic_pulmonary_heart_disease</t>
  </si>
  <si>
    <t>Nephritis_and_nephropathy_without_mention_of_glomerulonephritis</t>
  </si>
  <si>
    <t>Nephritis_and_nephropathy_with_pathological_lesion</t>
  </si>
  <si>
    <t>Placenta_previa_and_abruptio_placenta</t>
  </si>
  <si>
    <t>Alcoholic_liver_damage</t>
  </si>
  <si>
    <t>Perforation_of_tympanic_membrane</t>
  </si>
  <si>
    <t>Diseases_of_the_oral_soft_tissues,_excluding_lesions_specific_for_gingiva_and_tongue</t>
  </si>
  <si>
    <t>Duodenal_ulcer</t>
  </si>
  <si>
    <t>Infection_of_the_eye</t>
  </si>
  <si>
    <t>Menopausal_and_postmenopausal_disorders</t>
  </si>
  <si>
    <t>Hypothyroidism_NOS</t>
  </si>
  <si>
    <t>Cerebral_haemorrhage</t>
  </si>
  <si>
    <t>Cyst_or_abscess_of_Bartholin_s_gland</t>
  </si>
  <si>
    <t>Osteoarthrosis,_localized,_secondary</t>
  </si>
  <si>
    <t>Arthropathy_associated_with_infections</t>
  </si>
  <si>
    <t>Cyst_of_kidney,_acquired</t>
  </si>
  <si>
    <t>Graves__disease</t>
  </si>
  <si>
    <t>Sicca_syndrome</t>
  </si>
  <si>
    <t>Other_heart_block</t>
  </si>
  <si>
    <t>Erythematosquamous_dermatosis</t>
  </si>
  <si>
    <t>Lymphoid_leukemia</t>
  </si>
  <si>
    <t>Chronic_cystitis</t>
  </si>
  <si>
    <t>Delirium_due_to_conditions_classified_elsewhere</t>
  </si>
  <si>
    <t>Aortic_aneurysm</t>
  </si>
  <si>
    <t>Cancer_of_stomach</t>
  </si>
  <si>
    <t>Dyspepsia_and_other_specified_disorders_of_function_of_stomach</t>
  </si>
  <si>
    <t>Heart_valve_disorders</t>
  </si>
  <si>
    <t>Nephritis;_nephrosis;_renal_sclerosis</t>
  </si>
  <si>
    <t>Disorders_of_phosphorus_metabolism</t>
  </si>
  <si>
    <t>Fracture_of_tibia_and_fibula</t>
  </si>
  <si>
    <t>Dyschromia_and_Vitiligo</t>
  </si>
  <si>
    <t>Nerve_root_and_plexus_disorders</t>
  </si>
  <si>
    <t>Benign_neoplasm_of_pituitary_gland_and_craniopharyngeal_duct_(pouch)</t>
  </si>
  <si>
    <t>Other_disorders_of_cervical_region</t>
  </si>
  <si>
    <t>Chronic_tonsillitis_and_adenoiditis</t>
  </si>
  <si>
    <t>Colorectal_cancer</t>
  </si>
  <si>
    <t>Congestive_heart_failure;_nonhypertensive</t>
  </si>
  <si>
    <t>Hallux_rigidus</t>
  </si>
  <si>
    <t>Derangement_of_joint,_non-traumatic</t>
  </si>
  <si>
    <t>Malignant_neoplasm_of_ovary</t>
  </si>
  <si>
    <t>Chronic_glomerulonephritis,_NOS</t>
  </si>
  <si>
    <t>Throat_pain</t>
  </si>
  <si>
    <t>Nontoxic_multinodular_goiter</t>
  </si>
  <si>
    <t>Vitamin_B-complex_deficiencies</t>
  </si>
  <si>
    <t>Acid-base_balance_disorder</t>
  </si>
  <si>
    <t>Type_1_diabetes_with_ketoacidosis</t>
  </si>
  <si>
    <t>Heart_failure_NOS</t>
  </si>
  <si>
    <t>Lymphoid_leukemia,_chronic</t>
  </si>
  <si>
    <t>Heart_valve_replaced</t>
  </si>
  <si>
    <t>Articular_cartilage_disorder</t>
  </si>
  <si>
    <t>Sensorineural_hearing_loss</t>
  </si>
  <si>
    <t>Hemorrhage_during_pregnancy;_childbirth_and_postpartum</t>
  </si>
  <si>
    <t>Herpes_simplex</t>
  </si>
  <si>
    <t>Diseases_of_pulp_and_periapical_tissues</t>
  </si>
  <si>
    <t>Cellulitis_and_abscess_of_face/neck</t>
  </si>
  <si>
    <t>Hammer_toe_(acquired)</t>
  </si>
  <si>
    <t>Other_diseases_of_blood_and_blood-forming_organs</t>
  </si>
  <si>
    <t>Premenstrual_tension_syndromes</t>
  </si>
  <si>
    <t>Pruritus_and_related_conditions</t>
  </si>
  <si>
    <t>Chronic_fatigue_syndrome</t>
  </si>
  <si>
    <t>Adverse_reaction_to_serum_or_vaccine</t>
  </si>
  <si>
    <t>E._coli</t>
  </si>
  <si>
    <t>Other_disorders_of_male_genital_organs</t>
  </si>
  <si>
    <t>Other_diseases_of_lung</t>
  </si>
  <si>
    <t>Rupture_of_tendon,_nontraumatic</t>
  </si>
  <si>
    <t>Myasthenia_gravis</t>
  </si>
  <si>
    <t>Other_disorders_of_the_kidney_and_ureters</t>
  </si>
  <si>
    <t>Inflammatory_disease_of_breast</t>
  </si>
  <si>
    <t>Bone_marrow_or_stem_cell_transplant</t>
  </si>
  <si>
    <t>Other_infectious_and_parasitic_diseases</t>
  </si>
  <si>
    <t>Other_disorders_of_middle_ear_and_mastoid</t>
  </si>
  <si>
    <t>Respiratory_complications</t>
  </si>
  <si>
    <t>Nontoxic_uninodular_goiter</t>
  </si>
  <si>
    <t>Scar_conditions_and_fibrosis_of_skin</t>
  </si>
  <si>
    <t>Cerebral_aneurysm</t>
  </si>
  <si>
    <t>Type_2_diabetes_with_ketoacidosis</t>
  </si>
  <si>
    <t>Ovarian_dysfunction</t>
  </si>
  <si>
    <t>Congenital_coagulation_defects</t>
  </si>
  <si>
    <t>Primary_angle-closure_glaucoma</t>
  </si>
  <si>
    <t>Breast_cancer</t>
  </si>
  <si>
    <t>Diseases_of_pancreas</t>
  </si>
  <si>
    <t>Temporomandibular_joint_disorders</t>
  </si>
  <si>
    <t>Cancer_of_tongue</t>
  </si>
  <si>
    <t>Cancer_of_urinary_organs_(incl._kidney_and_bladder)</t>
  </si>
  <si>
    <t>Cyst_of_bone</t>
  </si>
  <si>
    <t>Polycystic_ovaries</t>
  </si>
  <si>
    <t>Carbuncle_and_furuncle</t>
  </si>
  <si>
    <t>Abnormal_function_study_of_cardiovascular_system</t>
  </si>
  <si>
    <t>Myocardial_infarction</t>
  </si>
  <si>
    <t>Inflammatory_disease_of_cervix,_vagina,_and_vulva</t>
  </si>
  <si>
    <t>Other_specified_disorders_of_breast</t>
  </si>
  <si>
    <t>Acute_angle_closure_glaucoma</t>
  </si>
  <si>
    <t>Stiffness_of_joint</t>
  </si>
  <si>
    <t>Fracture_of_ribs</t>
  </si>
  <si>
    <t>Occlusion_of_cerebral_arteries,_with_cerebral_infarction</t>
  </si>
  <si>
    <t>Diseases_of_nail,_NOS</t>
  </si>
  <si>
    <t>Epilepsy,_recurrent_seizures,_convulsions</t>
  </si>
  <si>
    <t>Excessive_or_frequent_menstruation</t>
  </si>
  <si>
    <t>Abnormal_findings_on_examination_of_urine</t>
  </si>
  <si>
    <t>Suicidal_ideation_or_attempt</t>
  </si>
  <si>
    <t>Disorders_of_the_pituitary_gland_and_its_hypothalamic_control</t>
  </si>
  <si>
    <t>Allergies,_other</t>
  </si>
  <si>
    <t>Miscarriage;_stillbirth</t>
  </si>
  <si>
    <t>Disorders_of_external_ear</t>
  </si>
  <si>
    <t>Other_specified_gastritis</t>
  </si>
  <si>
    <t>Testicular_hypofunction</t>
  </si>
  <si>
    <t>Systemic_lupus_erythematosus</t>
  </si>
  <si>
    <t>Cystic_mastopathy</t>
  </si>
  <si>
    <t>Vitamin_D_deficiency</t>
  </si>
  <si>
    <t>Benign_neoplasm_of_lip,_oral_cavity,_and_pharynx</t>
  </si>
  <si>
    <t>Osteoporosis,_osteopenia_and_pathological_fracture</t>
  </si>
  <si>
    <t>Intestinal_infection</t>
  </si>
  <si>
    <t>Parkinson_s_disease</t>
  </si>
  <si>
    <t>Hemorrhage_of_gastrointestinal_tract</t>
  </si>
  <si>
    <t>Vascular_disorders_of_kidney/hypertrophy</t>
  </si>
  <si>
    <t>Urinary_calculus</t>
  </si>
  <si>
    <t>Hypertrophy_of_female_genital_organs</t>
  </si>
  <si>
    <t>Symptoms_involving_respiratory_system_and_other_chest_symptoms</t>
  </si>
  <si>
    <t>Varicose_veins_of_lower_extremity</t>
  </si>
  <si>
    <t>Paroxysmal_ventricular_tachycardia</t>
  </si>
  <si>
    <t>Chorioretinal_inflammations,_scars,_and_other_disorders_of_choroid</t>
  </si>
  <si>
    <t>Voice_disturbance</t>
  </si>
  <si>
    <t>Impaction_of_intestine</t>
  </si>
  <si>
    <t>Vaginal_enterocele,_congenital_or_acquired</t>
  </si>
  <si>
    <t>Fracture_of_neck_of_femur</t>
  </si>
  <si>
    <t>Nonspecific_abnormal_findings_on_radiological_and_other_examination_of_biliary_tract</t>
  </si>
  <si>
    <t>Actinic_keratosis</t>
  </si>
  <si>
    <t>Viral_infection</t>
  </si>
  <si>
    <t>Hemorrhage_from_gastrointestinal_ulcer</t>
  </si>
  <si>
    <t>Lower_gastrointestinal_congenital_anomalies</t>
  </si>
  <si>
    <t>Disorders_of_other_cranial_nerves</t>
  </si>
  <si>
    <t>Rupture_of_synovium</t>
  </si>
  <si>
    <t>Phlebitis_and_thrombophlebitis</t>
  </si>
  <si>
    <t>Cardiac_arrest</t>
  </si>
  <si>
    <t>Pathologic_fracture_of_vertebrae</t>
  </si>
  <si>
    <t>Arrhythmia_(cardiac)_NOS</t>
  </si>
  <si>
    <t>Diverticulosis_and_diverticulitis</t>
  </si>
  <si>
    <t>Other_allied_disorders_of_spine</t>
  </si>
  <si>
    <t>Congenital_anomalies_of_the_eye</t>
  </si>
  <si>
    <t>Protein-calorie_malnutrition</t>
  </si>
  <si>
    <t>Ill-defined_descriptions_and_complications_of_heart_disease</t>
  </si>
  <si>
    <t>Paralysis/spasm_of_vocal_cords_or_larynx</t>
  </si>
  <si>
    <t>Intracranial_hemorrhage</t>
  </si>
  <si>
    <t>Noninflammatory_disorders_of_vagina</t>
  </si>
  <si>
    <t>Leukoplakia_of_oral_mucosa</t>
  </si>
  <si>
    <t>Impacted_cerumen</t>
  </si>
  <si>
    <t>Painful_respiration</t>
  </si>
  <si>
    <t>Other_disorders_of_testis</t>
  </si>
  <si>
    <t>Visual_field_defects</t>
  </si>
  <si>
    <t>Tension_headache</t>
  </si>
  <si>
    <t>Aphakia_and_other_disorders_of_lens</t>
  </si>
  <si>
    <t>Spondylosis_without_myelopathy</t>
  </si>
  <si>
    <t>Encephalopathy,_not_elsewhere_classified</t>
  </si>
  <si>
    <t>Vascular_insufficiency_of_intestine</t>
  </si>
  <si>
    <t>Other_derangement_of_joint</t>
  </si>
  <si>
    <t>Open-angle_glaucoma</t>
  </si>
  <si>
    <t>Primary_open_angle_glaucoma</t>
  </si>
  <si>
    <t>Other_demyelinating_diseases_of_central_nervous_system</t>
  </si>
  <si>
    <t>Diplopia_and_disorders_of_binocular_vision</t>
  </si>
  <si>
    <t>Anomalous_atrioventricular_excitation</t>
  </si>
  <si>
    <t>Degenerative_and_vascular_disorders_of_ear</t>
  </si>
  <si>
    <t>Visual_disturbances</t>
  </si>
  <si>
    <t>Chronic_venous_insufficiency_[CVI]</t>
  </si>
  <si>
    <t>Disorders_of_muscle,_ligament,_and_fascia</t>
  </si>
  <si>
    <t>Unspecified_disorder_of_lipoid_metabolism</t>
  </si>
  <si>
    <t>Fracture_of_pelvis</t>
  </si>
  <si>
    <t>Extrapyramidal_disease_and_abnormal_movement_disorders</t>
  </si>
  <si>
    <t>Transient_cerebral_ischemia</t>
  </si>
  <si>
    <t>Testicular_dysfunction</t>
  </si>
  <si>
    <t>Hypertrophic_obstructive_cardiomyopathy</t>
  </si>
  <si>
    <t>Disorders_of_parathyroid_gland</t>
  </si>
  <si>
    <t>Diaphragmatic_hernia</t>
  </si>
  <si>
    <t>Congenital_anomalies_of_male_genital_organs</t>
  </si>
  <si>
    <t>Nodular_lymphoma</t>
  </si>
  <si>
    <t>Spinocerebellar_disease</t>
  </si>
  <si>
    <t>Viral_Enteritis</t>
  </si>
  <si>
    <t>Malignant_neoplasm_of_other_and_ill-defined_sites_within_the_digestive_organs_and_peritoneum</t>
  </si>
  <si>
    <t>Symptoms_affecting_skin</t>
  </si>
  <si>
    <t>Mixed_hyperlipidemia</t>
  </si>
  <si>
    <t>Schizophrenia_and_other_psychotic_disorders</t>
  </si>
  <si>
    <t>Neoplasm_of_unspecified_nature_of_digestive_system</t>
  </si>
  <si>
    <t>Cervicitis_and_endocervicitis</t>
  </si>
  <si>
    <t>Malaise_and_fatigue</t>
  </si>
  <si>
    <t>Diffuse_diseases_of_connective_tissue</t>
  </si>
  <si>
    <t>Cervical_intraepithelial_neoplasia_[CIN]_[Cervical_dysplasia]</t>
  </si>
  <si>
    <t>Bacterial_enteritis</t>
  </si>
  <si>
    <t>Digestive_congenital_anomalies</t>
  </si>
  <si>
    <t>Congenital_anomalies_of_genital_organs</t>
  </si>
  <si>
    <t>Premature_beats</t>
  </si>
  <si>
    <t>Nonrheumatic_pulmonary_valve_disorders</t>
  </si>
  <si>
    <t>Obsessive-compulsive_disorders</t>
  </si>
  <si>
    <t>Bladder_neck_obstruction</t>
  </si>
  <si>
    <t>Liver_failure</t>
  </si>
  <si>
    <t>Acute_pharyngitis</t>
  </si>
  <si>
    <t>Benign_neoplasm_of_unspecified_sites</t>
  </si>
  <si>
    <t>Essential_tremor</t>
  </si>
  <si>
    <t>Cerebral_degeneration,_unspecified</t>
  </si>
  <si>
    <t>Septal_Deviations/Turbinate_Hypertrophy</t>
  </si>
  <si>
    <t>Other_and_unspecified_congenital_anomalies</t>
  </si>
  <si>
    <t>Acquired_deformities_of_finger</t>
  </si>
  <si>
    <t>Contracture_of_joint</t>
  </si>
  <si>
    <t>Other_disorders_of_bladder</t>
  </si>
  <si>
    <t>First_degree_AV_block</t>
  </si>
  <si>
    <t>Rhesus_isoimmunization_in_pregnancy</t>
  </si>
  <si>
    <t>Cardiac_and_circulatory_congenital_anomalies</t>
  </si>
  <si>
    <t>Learning_disorder</t>
  </si>
  <si>
    <t>Cardiac_shunt/_heart_septal_defect</t>
  </si>
  <si>
    <t>Diabetic_retinopathy</t>
  </si>
  <si>
    <t>Myalgia_and_myositis_unspecified</t>
  </si>
  <si>
    <t>Raynaud_s_syndrome</t>
  </si>
  <si>
    <t>Preeclampsia_and_eclampsia</t>
  </si>
  <si>
    <t>Anticoagulants_causing_adverse_effects</t>
  </si>
  <si>
    <t>Inflammatory_diseases_of_prostate</t>
  </si>
  <si>
    <t>Breast_cancer_[female]</t>
  </si>
  <si>
    <t>Nonrheumatic_aortic_valve_disorders</t>
  </si>
  <si>
    <t>Acquired_spondylolisthesis</t>
  </si>
  <si>
    <t>Bleeding_events</t>
  </si>
  <si>
    <t>Second_degree_AV_block</t>
  </si>
  <si>
    <t>Hemorrhage_of_rectum_and_anus</t>
  </si>
  <si>
    <t>Mitral_valve_disease</t>
  </si>
  <si>
    <t>Traumatic_cataract</t>
  </si>
  <si>
    <t>Viral_hepatitis_C</t>
  </si>
  <si>
    <t>Infertility,_female</t>
  </si>
  <si>
    <t>Retention_of_urine</t>
  </si>
  <si>
    <t>Localized_superficial_swelling,_mass,_or_lump</t>
  </si>
  <si>
    <t>Vascular_dementia</t>
  </si>
  <si>
    <t>Cellulitis_and_abscess_of_fingers/toes</t>
  </si>
  <si>
    <t>Primary_pulmonary_hypertension</t>
  </si>
  <si>
    <t>Difficulty_in_walking</t>
  </si>
  <si>
    <t>Non-Hodgkins_lymphoma</t>
  </si>
  <si>
    <t>Cancer_of_mouth</t>
  </si>
  <si>
    <t>Hypertensive_heart_and/or_renal_disease</t>
  </si>
  <si>
    <t>Other_conditions_or_status_of_the_mother_complicating_pregnancy,_childbirth,_or_the_puerperium</t>
  </si>
  <si>
    <t>Rheumatoid_arthritis</t>
  </si>
  <si>
    <t>Temporomandibular_joint_disorder,_unspecified</t>
  </si>
  <si>
    <t>Parkinson_s_disease_simple</t>
  </si>
  <si>
    <t>Cholesterolosis_of_gallbladder</t>
  </si>
  <si>
    <t>Alteration_of_consciousness</t>
  </si>
  <si>
    <t>Nonspecific_abnormal_findings_in_stool_contents</t>
  </si>
  <si>
    <t>Benign_neoplasm_of_bone_and_articular_cartilage</t>
  </si>
  <si>
    <t>Blood_in_stool</t>
  </si>
  <si>
    <t>Erectile_dysfunction_[ED]</t>
  </si>
  <si>
    <t>Noninflammatory_disorders_of_vulva_and_perineum</t>
  </si>
  <si>
    <t>Conductive_hearing_loss</t>
  </si>
  <si>
    <t>Chronic_hepatitis</t>
  </si>
  <si>
    <t>Anomalies_of_tooth_position/malocclusion</t>
  </si>
  <si>
    <t>Anemia_of_chronic_disease</t>
  </si>
  <si>
    <t>Iatrogenic_hypotension</t>
  </si>
  <si>
    <t>Gram_negative_septicemia</t>
  </si>
  <si>
    <t>Other_symptoms/disorders_or_the_urinary_system</t>
  </si>
  <si>
    <t>Psychogenic_disorder</t>
  </si>
  <si>
    <t>Other_diseases_of_the_teeth_and_supporting_structures</t>
  </si>
  <si>
    <t>Chronic_pain</t>
  </si>
  <si>
    <t>Disorders_of_plasma_protein_metabolism</t>
  </si>
  <si>
    <t>Memory_loss</t>
  </si>
  <si>
    <t>Disturbances_in_tooth_eruption</t>
  </si>
  <si>
    <t>Abnormality_of_gait</t>
  </si>
  <si>
    <t>Cardiac_arrest_and_ventricular_fibrillation</t>
  </si>
  <si>
    <t>Corneal_opacity_and_other_disorders_of_cornea</t>
  </si>
  <si>
    <t>Polyp_of_corpus_uteri</t>
  </si>
  <si>
    <t>Other_specified_nonpsychotic_and/or_transient_mental_disorders</t>
  </si>
  <si>
    <t>Malignant_neoplasm_of_testis</t>
  </si>
  <si>
    <t>Mineral_deficiency_NEC</t>
  </si>
  <si>
    <t>Other_nonspecific_findings_on_examination_of_urine</t>
  </si>
  <si>
    <t>Other_peripheral_nerve_disorders</t>
  </si>
  <si>
    <t>Malignant_neoplasm_of_liver,_primary</t>
  </si>
  <si>
    <t>Irregular_menstrual_cycle/bleeding</t>
  </si>
  <si>
    <t>Diseases_of_hair_and_hair_follicles</t>
  </si>
  <si>
    <t>Cyst_and_pseudocyst_of_pancreas</t>
  </si>
  <si>
    <t>Alzheimer_s_disease</t>
  </si>
  <si>
    <t>Kidney_replaced_by_transpant</t>
  </si>
  <si>
    <t>Cancer_of_brain</t>
  </si>
  <si>
    <t>Type_2_diabetes_with_ophthalmic_manifestations</t>
  </si>
  <si>
    <t>Benign_neoplasm_of_skin</t>
  </si>
  <si>
    <t>Suppurative_and_unspecified_otitis_media</t>
  </si>
  <si>
    <t>Acute_appendicitis</t>
  </si>
  <si>
    <t>Anemia_in_neoplastic_disease</t>
  </si>
  <si>
    <t>Arterial_embolism_and_thrombosis</t>
  </si>
  <si>
    <t>Curvature_of_spine</t>
  </si>
  <si>
    <t>Major_depressive_disorder</t>
  </si>
  <si>
    <t>Pneumonia_due_to_fungus_(mycoses)</t>
  </si>
  <si>
    <t>Cerebral_ischemia</t>
  </si>
  <si>
    <t>Calculus_of_ureter</t>
  </si>
  <si>
    <t>Vertiginous_syndromes_and_other_disorders_of_vestibular_system</t>
  </si>
  <si>
    <t>Flat_foot</t>
  </si>
  <si>
    <t>Venous/cerebrovascular_complications_embolism_in_pregnancy_and_the_puerperium</t>
  </si>
  <si>
    <t>Pain_and_other_symptoms_associated_with_female_genital_organs</t>
  </si>
  <si>
    <t>Blood_Sodium_(primary_care)</t>
  </si>
  <si>
    <t>Malunion_and_nonunion_of_fracture</t>
  </si>
  <si>
    <t>Unspecified_osteomyelitis</t>
  </si>
  <si>
    <t>Iron_deficiency_anemias,_unspecified_or_not_due_to_blood_loss</t>
  </si>
  <si>
    <t>Acute_pericarditis</t>
  </si>
  <si>
    <t>Polycythemia,_secondary</t>
  </si>
  <si>
    <t>Facial_nerve_disorders_[CN7]</t>
  </si>
  <si>
    <t>Unspecified_erythematous_condition</t>
  </si>
  <si>
    <t>Malignant_neoplasm_of_kidney,_except_pelvis</t>
  </si>
  <si>
    <t>Dystrophy_of_female_genital_tract</t>
  </si>
  <si>
    <t>Symptoms_involving_cardiovascular_system</t>
  </si>
  <si>
    <t>Disorders_of_tooth_development</t>
  </si>
  <si>
    <t>Hypertensive_heart_disease</t>
  </si>
  <si>
    <t>Diverticulum_of_esophagus,_acquired</t>
  </si>
  <si>
    <t>Chronic_thyroiditis</t>
  </si>
  <si>
    <t>Atrophy_of_female_genital_tract</t>
  </si>
  <si>
    <t>Ulceration_of_intestine</t>
  </si>
  <si>
    <t>Polyneuropathy_due_to_drugs</t>
  </si>
  <si>
    <t>Other_dyspnea</t>
  </si>
  <si>
    <t>Secondary_malignant_neoplasm_of_liver</t>
  </si>
  <si>
    <t>Disease_of_tricuspid_valve</t>
  </si>
  <si>
    <t>Irregular_menstrual_bleeding</t>
  </si>
  <si>
    <t>Umbilical_hernia</t>
  </si>
  <si>
    <t>Dermatophytosis_/_Dermatomycosis</t>
  </si>
  <si>
    <t>Other_and_unspecified_complications_of_birth;_puerperium_affecting_management_of_mother</t>
  </si>
  <si>
    <t>Acquired_acanthosis_nigricans</t>
  </si>
  <si>
    <t>Cellulitis_and_abscess_of_oral_soft_tissues</t>
  </si>
  <si>
    <t>Functional_disorders_of_bladder</t>
  </si>
  <si>
    <t>Acquired_hemolytic_anemias</t>
  </si>
  <si>
    <t>Ulcerative_colitis_(chronic)</t>
  </si>
  <si>
    <t>Ptosis_of_eyelid</t>
  </si>
  <si>
    <t>Skin_cancer</t>
  </si>
  <si>
    <t>Multiple_sclerosis</t>
  </si>
  <si>
    <t>Gastrointestinal_bleed</t>
  </si>
  <si>
    <t>Manlignant_and_unknown_neoplasms_of_brain_and_nervous_system</t>
  </si>
  <si>
    <t>Myoneural_disorders</t>
  </si>
  <si>
    <t>Acquired_hypothyroidism</t>
  </si>
  <si>
    <t>Other_disorders_of_urethra_and_urinary_tract</t>
  </si>
  <si>
    <t>Acute_sinusitis</t>
  </si>
  <si>
    <t>Hepatitis_NOS</t>
  </si>
  <si>
    <t>Acute_tonsillitis</t>
  </si>
  <si>
    <t>Calculus_of_lower_urinary_tract</t>
  </si>
  <si>
    <t>Contracture_of_palmar_fascia_[Dupuytren_s_disease]</t>
  </si>
  <si>
    <t>Disorders_of_the_autonomic_nervous_system</t>
  </si>
  <si>
    <t>Diabetes_or_abnormal_glucose_tolerance_complicating_pregnancy</t>
  </si>
  <si>
    <t>Postmenopausal_bleeding</t>
  </si>
  <si>
    <t>Pilonidal_cyst</t>
  </si>
  <si>
    <t>Rheumatic_disease_of_the_heart_valves</t>
  </si>
  <si>
    <t>Cancer_of_other_female_genital_organs</t>
  </si>
  <si>
    <t>Cancer_of_oropharynx</t>
  </si>
  <si>
    <t>Uterine/Uterovaginal_prolapse</t>
  </si>
  <si>
    <t>Gastrointestinal_complications</t>
  </si>
  <si>
    <t>Malignant_neoplasm_of_female_breast</t>
  </si>
  <si>
    <t>Disorders_of_function_of_stomach</t>
  </si>
  <si>
    <t>Hyperosmolality_and/or_hypernatremia</t>
  </si>
  <si>
    <t>Disorders_of_fluid,_electrolyte,_and_acid-base_balance</t>
  </si>
  <si>
    <t>Diseases_of_the_larynx_and_vocal_cords</t>
  </si>
  <si>
    <t>Abnormal_serum_enzyme_levels</t>
  </si>
  <si>
    <t>Fracture_of_hand_or_wrist</t>
  </si>
  <si>
    <t>Antepartum_hemorrhage,_abruptio_placentae,_and_placenta_previa</t>
  </si>
  <si>
    <t>Ventricular_arrhythmias</t>
  </si>
  <si>
    <t>Malignant_neoplasm_of_retroperitoneum_and_peritoneum</t>
  </si>
  <si>
    <t>Dentofacial_anomalies,_including_malocclusion</t>
  </si>
  <si>
    <t>Secondary_malignancy_of_bone</t>
  </si>
  <si>
    <t>Symptoms_involving_skin_and_other_integumentary_tissue</t>
  </si>
  <si>
    <t>Neoplasm_of_uncertain_behavior</t>
  </si>
  <si>
    <t>Fetal_distress_and_abnormal_forces_of_labor</t>
  </si>
  <si>
    <t>Bone_cancer</t>
  </si>
  <si>
    <t>Agorophobia,_social_phobia,_and_panic_disorder</t>
  </si>
  <si>
    <t>Pulmonary_heart_disease</t>
  </si>
  <si>
    <t>Viral_hepatitis</t>
  </si>
  <si>
    <t>Aseptic_necrosis_of_bone</t>
  </si>
  <si>
    <t>Other_disorders_of_bone_and_cartilage</t>
  </si>
  <si>
    <t>Autoimmune_hemolytic_anemias</t>
  </si>
  <si>
    <t>Renal_dialysis</t>
  </si>
  <si>
    <t>Neoplasm_of_uncertain_behavior_of_male_genital_organs</t>
  </si>
  <si>
    <t>Polyp_of_female_genital_organs</t>
  </si>
  <si>
    <t>Anemia_during_pregnancy</t>
  </si>
  <si>
    <t>Fracture_of_clavicle_or_scapula</t>
  </si>
  <si>
    <t>Pallor_and_flushing</t>
  </si>
  <si>
    <t>Urinary_tract_infection</t>
  </si>
  <si>
    <t>Melanomas_of_skin,_dx_or_hx</t>
  </si>
  <si>
    <t>Melanomas_of_skin</t>
  </si>
  <si>
    <t>Fracture_of_ankle_and_foot</t>
  </si>
  <si>
    <t>Subjective_visual_disturbances</t>
  </si>
  <si>
    <t>Acute_vascular_insufficiency_of_intestine</t>
  </si>
  <si>
    <t>Benign_neoplasm_of_other_female_genital_organs</t>
  </si>
  <si>
    <t>Osteomyelitis,_periostitis,_and_other_infections_involving_bone</t>
  </si>
  <si>
    <t>Joint/ligament_sprain</t>
  </si>
  <si>
    <t>Generalized_convulsive_epilepsy</t>
  </si>
  <si>
    <t>Lupus_(localized_and_systemic)</t>
  </si>
  <si>
    <t>Develomental_delays_and_disorders</t>
  </si>
  <si>
    <t>Other_disorders_of_thyroid</t>
  </si>
  <si>
    <t>Acute_urinary_retention</t>
  </si>
  <si>
    <t>Chronic_interstitial_cystitis</t>
  </si>
  <si>
    <t>Other_perinatal_conditions_of_fetus_or_newborn</t>
  </si>
  <si>
    <t>Disorders_of_optic_nerve_and_visual_pathways</t>
  </si>
  <si>
    <t>Other_inflammatory_spondylopathies</t>
  </si>
  <si>
    <t>Noninflammatory_disorders_of_cervix</t>
  </si>
  <si>
    <t>Optic_neuritis/neuropathy</t>
  </si>
  <si>
    <t>Nonspecific_abnormal_findings_on_radiological_and_other_examination_of_skull_and_head</t>
  </si>
  <si>
    <t>Abnormal_results_of_function_study_of_kidney</t>
  </si>
  <si>
    <t>Fracture_of_foot</t>
  </si>
  <si>
    <t>Other_disorders_of_liver</t>
  </si>
  <si>
    <t>Osteitis_deformans_and_osteopathies_associated_with_other_disorders_classified_elsewhere</t>
  </si>
  <si>
    <t>Osteitis_deformans_[Paget_s_disease_of_bone]</t>
  </si>
  <si>
    <t>Cancer_of_larynx</t>
  </si>
  <si>
    <t>Malignant_neoplasm_of_other_urinary_organs</t>
  </si>
  <si>
    <t>Osteoarthritis;_localized</t>
  </si>
  <si>
    <t>Nonrheumatic_mitral_valve_disorders</t>
  </si>
  <si>
    <t>Degenerative_disease_of_the_spinal_cord</t>
  </si>
  <si>
    <t>Other_disorders_of_metabolism</t>
  </si>
  <si>
    <t>Otitis_externa</t>
  </si>
  <si>
    <t>Disorders_of_protein_plasma/amino-acid_transport_and_metabolism</t>
  </si>
  <si>
    <t>Respiratory_failure</t>
  </si>
  <si>
    <t>Fracture_of_unspecified_bones</t>
  </si>
  <si>
    <t>Valvular_heart_disease/_heart_chambers</t>
  </si>
  <si>
    <t>Spondylosis_with_myelopathy</t>
  </si>
  <si>
    <t>Anterior_horn_cell_disease</t>
  </si>
  <si>
    <t>Disorders_of_iris_and_ciliary_body</t>
  </si>
  <si>
    <t>Aneurysm_of_artery_of_lower_extremity</t>
  </si>
  <si>
    <t>Urethral_stricture_(not_specified_as_infectious)</t>
  </si>
  <si>
    <t>Hypertensive_chronic_kidney_disease</t>
  </si>
  <si>
    <t>Abnormal_granulation_tissue</t>
  </si>
  <si>
    <t>Retinal_detachment_with_retinal_defect</t>
  </si>
  <si>
    <t>Tachycardia_NOS</t>
  </si>
  <si>
    <t>Chronic_sinusitis</t>
  </si>
  <si>
    <t>Abnormal_results_of_function_study_of_liver</t>
  </si>
  <si>
    <t>Irritable_Bowel_Syndrome</t>
  </si>
  <si>
    <t>Pyogenic_arthritis</t>
  </si>
  <si>
    <t>Peritoneal_or_intestinal_adhesions</t>
  </si>
  <si>
    <t>Separation_of_retinal_layers</t>
  </si>
  <si>
    <t>Cerebral_atherosclerosis</t>
  </si>
  <si>
    <t>Congenital_anomalies_of_mouth/tongue</t>
  </si>
  <si>
    <t>Other_disorders_of_neurohypophysis</t>
  </si>
  <si>
    <t>Osteoporosis_NOS</t>
  </si>
  <si>
    <t>Altered_mental_status</t>
  </si>
  <si>
    <t>Bacterial_pneumonia</t>
  </si>
  <si>
    <t>Mild_cognitive_impairment</t>
  </si>
  <si>
    <t>Acute_laryngitis_and_tracheitis</t>
  </si>
  <si>
    <t>Atrophic_gastritis</t>
  </si>
  <si>
    <t>Pelvic_peritoneal_adhesions,_female_(postoperative)_(postinfection)</t>
  </si>
  <si>
    <t>Symptoms_of_the_muscles</t>
  </si>
  <si>
    <t>Fracture_of_humerus</t>
  </si>
  <si>
    <t>Nevus,_non-neoplastic</t>
  </si>
  <si>
    <t>Pathologic_fracture</t>
  </si>
  <si>
    <t>Syncope_and_collapse</t>
  </si>
  <si>
    <t>Nonrheumatic_tricuspid_valve_disorders</t>
  </si>
  <si>
    <t>Congenital_anomalies_of_face_and_neck</t>
  </si>
  <si>
    <t>Althete_s_foot</t>
  </si>
  <si>
    <t>Mood_disorders</t>
  </si>
  <si>
    <t>Otitis_media_and_Eustachian_tube_disorders</t>
  </si>
  <si>
    <t>Umbilical_cord_complications_during_labor_and_delivery</t>
  </si>
  <si>
    <t>Disorders_secondary_to_childbirth,_surgery,_trauma</t>
  </si>
  <si>
    <t>Paralytic_strabismus</t>
  </si>
  <si>
    <t>Cancer_of_kidney_and_renal_pelvis</t>
  </si>
  <si>
    <t>Missed_abortion/Hydatidiform_mole</t>
  </si>
  <si>
    <t>Other_local_infections_of_skin_and_subcutaneous_tissue</t>
  </si>
  <si>
    <t>Eustachian_tube_disorders</t>
  </si>
  <si>
    <t>Organic_or_persistent_insomnia</t>
  </si>
  <si>
    <t>Nasal_polyps</t>
  </si>
  <si>
    <t>Viral_pneumonia</t>
  </si>
  <si>
    <t>Disturbance_of_skin_sensation</t>
  </si>
  <si>
    <t>Polyneuropathy_in_diabetes</t>
  </si>
  <si>
    <t>Chronic_lymphocytic_thyroiditis</t>
  </si>
  <si>
    <t>Iron_deficiency_anemias</t>
  </si>
  <si>
    <t>Electrolyte_imbalance</t>
  </si>
  <si>
    <t>Other_conditions_of_brain,_NOS</t>
  </si>
  <si>
    <t>Symptoms_involving_nervous_and_musculoskeletal_systems</t>
  </si>
  <si>
    <t>Anomalies_of_pupillary_function</t>
  </si>
  <si>
    <t>Cancer_of_major_salivary_glands</t>
  </si>
  <si>
    <t>Otitis_media</t>
  </si>
  <si>
    <t>Disorders_of_refraction_and_accommodation;_blindness_and_low_vision</t>
  </si>
  <si>
    <t>Rheumatoid_arthritis_and_other_inflammatory_polyarthropathies</t>
  </si>
  <si>
    <t>Other_vitamin_B12_deficiency_anemia</t>
  </si>
  <si>
    <t>Pleurisy;_pleural_effusion</t>
  </si>
  <si>
    <t>Other_nondiabetic_retinopathy</t>
  </si>
  <si>
    <t>Other_and_unspecified_disc_disorder</t>
  </si>
  <si>
    <t>Type_2_diabetes_with_neurological_manifestations</t>
  </si>
  <si>
    <t>Pneumonitis_due_to_inhalation_of_food_or_vomitus</t>
  </si>
  <si>
    <t>Lung_disease_due_to_external_agents</t>
  </si>
  <si>
    <t>Ulceration_of_the_lower_GI_tract</t>
  </si>
  <si>
    <t>Arteritis_NOS</t>
  </si>
  <si>
    <t>Other_nonmalignant_breast_conditions</t>
  </si>
  <si>
    <t>Inflammatory_bowel_disease_and_other_gastroenteritis_and_colitis</t>
  </si>
  <si>
    <t>Acquired_absence_of_breast</t>
  </si>
  <si>
    <t>Intestinal_helminthiases</t>
  </si>
  <si>
    <t>Other_benign_neoplasm_of_connective_and_other_soft_tissue</t>
  </si>
  <si>
    <t>Cancer_of_bronchus;_lung</t>
  </si>
  <si>
    <t>Acute_reaction_to_stress</t>
  </si>
  <si>
    <t>Ulcer_of_esophagus</t>
  </si>
  <si>
    <t>Abnormal_movement</t>
  </si>
  <si>
    <t>Cancer_of_larynx,_pharynx,_nasal_cavities</t>
  </si>
  <si>
    <t>Laxity_of_ligament_or_hypermobility_syndrome</t>
  </si>
  <si>
    <t>Acquired_toe_deformities</t>
  </si>
  <si>
    <t>Benign_neoplasm_of_respiratory_and_intrathoracic_organs</t>
  </si>
  <si>
    <t>Cancer_of_other_male_genital_organs</t>
  </si>
  <si>
    <t>Abnormal_findings_on_exam_of_gastrointestinal_tract/_abdominal_area</t>
  </si>
  <si>
    <t>Early_onset_of_delivery</t>
  </si>
  <si>
    <t>Spinal_stenosis</t>
  </si>
  <si>
    <t>Other_diseases_of_respiratory_system,_NEC</t>
  </si>
  <si>
    <t>Dizziness_and_giddiness_(Light-headedness_and_vertigo)</t>
  </si>
  <si>
    <t>Breast_disorder_NOS</t>
  </si>
  <si>
    <t>Simple_and_unspecified_goiter</t>
  </si>
  <si>
    <t>Colon_cancer</t>
  </si>
  <si>
    <t>Abnormal_glucose</t>
  </si>
  <si>
    <t>Motor_neuron_disease</t>
  </si>
  <si>
    <t>Hypertension_complicating_pregnancy,_childbirth,_and_the_puerperium</t>
  </si>
  <si>
    <t>Pneumococcal_pneumonia</t>
  </si>
  <si>
    <t>Abnormal_findings_on_study_of_brain_and/or_nervous_system</t>
  </si>
  <si>
    <t>Disorders_of_menstruation_and_other_abnormal_bleeding_from_female_genital_tract</t>
  </si>
  <si>
    <t>Noninfectious_gastroenteritis</t>
  </si>
  <si>
    <t>Benign_neoplasm_of_adrenal_gland</t>
  </si>
  <si>
    <t>Disorders_of_carbohydrate_transport_and_metabolism</t>
  </si>
  <si>
    <t>Mucous_polyp_of_cervix</t>
  </si>
  <si>
    <t>Ventricular_fibrillation_and_flutter</t>
  </si>
  <si>
    <t>Other_benign_neoplasm_of_uterus</t>
  </si>
  <si>
    <t>Cancer_within_the_respiratory_system</t>
  </si>
  <si>
    <t>Other_dyschromia</t>
  </si>
  <si>
    <t>Cancer_of_eye</t>
  </si>
  <si>
    <t>Abnormal_involuntary_movements</t>
  </si>
  <si>
    <t>Peritoneal_adhesions_(postoperative)_(postinfection)</t>
  </si>
  <si>
    <t>Lipoma_of_skin_and_subcutaneous_tissue</t>
  </si>
  <si>
    <t>Acute_prostatitis</t>
  </si>
  <si>
    <t>Appendiceal_conditions</t>
  </si>
  <si>
    <t>Varicose_veins_of_lower_extremity,_symptomtic</t>
  </si>
  <si>
    <t>Hereditary_and_idiopathic_peripheral_neuropathy</t>
  </si>
  <si>
    <t>Chronic_pancreatitis</t>
  </si>
  <si>
    <t>Benign_neoplasm_of_other_parts_of_digestive_system</t>
  </si>
  <si>
    <t>Uterine_leiomyoma</t>
  </si>
  <si>
    <t>Postinflammatory_pulmonary_fibrosis</t>
  </si>
  <si>
    <t>Aplastic_anemia</t>
  </si>
  <si>
    <t>Aortic_valve_disease</t>
  </si>
  <si>
    <t>Herpes_zoster</t>
  </si>
  <si>
    <t>Phlebitis_and_thrombophlebitis_of_lower_extremities</t>
  </si>
  <si>
    <t>Primary_biliary_cirrhosis</t>
  </si>
  <si>
    <t>Chronic_pharyngitis_and_nasopharyngitis</t>
  </si>
  <si>
    <t>Upper_gastrointestinal_congenital_anomalies</t>
  </si>
  <si>
    <t>Lack_of_coordination</t>
  </si>
  <si>
    <t>Atherosclerosis_of_aorta</t>
  </si>
  <si>
    <t>Premenopausal_menorrhagia</t>
  </si>
  <si>
    <t>Other_abnormal_glucose</t>
  </si>
  <si>
    <t>Benign_neoplasm_of_uterus</t>
  </si>
  <si>
    <t>Congenital_deficiency_of_other_clotting_factors_(including_factor_VII)</t>
  </si>
  <si>
    <t>Cancer_of_brain_and_nervous_system</t>
  </si>
  <si>
    <t>Disorders_of_sweat_glands</t>
  </si>
  <si>
    <t>Chronic_pericarditis</t>
  </si>
  <si>
    <t>Other_disorders_of_peritoneum</t>
  </si>
  <si>
    <t>Bronchopneumonia_and_lung_abscess</t>
  </si>
  <si>
    <t>Nystagmus_and_other_irregular_eye_movements</t>
  </si>
  <si>
    <t>Hemangioma_and_lymphangioma,_any_site</t>
  </si>
  <si>
    <t>Other_non-epithelial_cancer_of_skin</t>
  </si>
  <si>
    <t>Disorders_of_lacrimal_system</t>
  </si>
  <si>
    <t>Disorders_of_calcium/phosphorus_metabolism</t>
  </si>
  <si>
    <t>Noninfectious_disorders_of_lymphatic_channels</t>
  </si>
  <si>
    <t>Peripheral_retinal_degenerations</t>
  </si>
  <si>
    <t>Other_complications_of_the_puerperium_NEC</t>
  </si>
  <si>
    <t>Hormones_and_synthetic_substitutes_causing_adverse_effects_in_therapeutic_use</t>
  </si>
  <si>
    <t>Known_or_suspected_fetal_abnormality_affecting_management_of_mother</t>
  </si>
  <si>
    <t>Conjunctivitis,_infectious</t>
  </si>
  <si>
    <t>Ganglion_and_cyst_of_synovium,_tendon,_and_bursa</t>
  </si>
  <si>
    <t>Vascular_hamartomas_and_non-neoplastic_nevi</t>
  </si>
  <si>
    <t>Corneal_dystrophy</t>
  </si>
  <si>
    <t>Partial_epilepsy</t>
  </si>
  <si>
    <t>Benign_neoplasm_of_male_genital_organs</t>
  </si>
  <si>
    <t>Other_and_unspecified_disorders_of_the_nervous_system</t>
  </si>
  <si>
    <t>Frequency_of_urination_and_polyuria</t>
  </si>
  <si>
    <t>Other_retinal_disorders</t>
  </si>
  <si>
    <t>Cholelithiasis_with_other_cholecystitis</t>
  </si>
  <si>
    <t>Elevated_blood_pressure_reading_without_diagnosis_of_hypertension</t>
  </si>
  <si>
    <t>Myeloproliferative_disease</t>
  </si>
  <si>
    <t>Secondary_malignant_neoplasm_of_digestive_systems</t>
  </si>
  <si>
    <t>Osteoarthrosis,_localized,_primary</t>
  </si>
  <si>
    <t>Malignant_neoplasm_of_unspecified_male_genital_organ</t>
  </si>
  <si>
    <t>Impaired_fasting_glucose</t>
  </si>
  <si>
    <t>Disorder_of_skin_and_subcutaneous_tissue_NOS</t>
  </si>
  <si>
    <t>Alkaline_phosphatase</t>
  </si>
  <si>
    <t>Oliguria_and_anuria</t>
  </si>
  <si>
    <t>Other_diseases_of_respiratory_system,_not_elsewhere_classified</t>
  </si>
  <si>
    <t>4.87535E-05</t>
  </si>
  <si>
    <t>Other_specified_benign_mammary_dysplasias</t>
  </si>
  <si>
    <t>Other_signs_and_symptoms_in_breast</t>
  </si>
  <si>
    <t>Intestinal_disaccharidase_deficiencies_and_disaccharide_malabsorption</t>
  </si>
  <si>
    <t>2.02186E-05</t>
  </si>
  <si>
    <t>sc_F4_score</t>
  </si>
  <si>
    <t>1.00781E-09</t>
  </si>
  <si>
    <t>1.17323E-09</t>
  </si>
  <si>
    <t>1.38105E-08</t>
  </si>
  <si>
    <t>1.90429E-08</t>
  </si>
  <si>
    <t>3.03016E-08</t>
  </si>
  <si>
    <t>1.30087E-07</t>
  </si>
  <si>
    <t>1.95899E-07</t>
  </si>
  <si>
    <t>2.00436E-07</t>
  </si>
  <si>
    <t>4.92007E-07</t>
  </si>
  <si>
    <t>7.85133E-07</t>
  </si>
  <si>
    <t>3.64683E-06</t>
  </si>
  <si>
    <t>5.42419E-06</t>
  </si>
  <si>
    <t>1.14767E-05</t>
  </si>
  <si>
    <t>1.25612E-05</t>
  </si>
  <si>
    <t>1.70575E-05</t>
  </si>
  <si>
    <t>3.5128E-05</t>
  </si>
  <si>
    <t>7.02691E-05</t>
  </si>
  <si>
    <t>7.31091E-05</t>
  </si>
  <si>
    <t>ID</t>
  </si>
  <si>
    <t>type</t>
  </si>
  <si>
    <t>set</t>
  </si>
  <si>
    <t>Cases</t>
  </si>
  <si>
    <t>Controls</t>
  </si>
  <si>
    <t>sens</t>
  </si>
  <si>
    <t>day</t>
  </si>
  <si>
    <t>ever nightshift</t>
  </si>
  <si>
    <t>some nightshift</t>
  </si>
  <si>
    <t>usually_nightshift</t>
  </si>
  <si>
    <t>interaction</t>
  </si>
  <si>
    <t>3.9557E-06</t>
  </si>
  <si>
    <t>2.89492E-06</t>
  </si>
  <si>
    <t>Inf</t>
  </si>
  <si>
    <t>Std. Error</t>
  </si>
  <si>
    <t>2.98208E-05</t>
  </si>
  <si>
    <t>5.95121E-05</t>
  </si>
  <si>
    <t>8.89948E-05</t>
  </si>
  <si>
    <t>1.20072E+25</t>
  </si>
  <si>
    <t>5.55198E-05</t>
  </si>
  <si>
    <t>3.06688E-05</t>
  </si>
  <si>
    <t>1.05661E-06</t>
  </si>
  <si>
    <t>9.99336E-07</t>
  </si>
  <si>
    <t>4.96357E-06</t>
  </si>
  <si>
    <t>5.67819E-06</t>
  </si>
  <si>
    <t>3.40412E-05</t>
  </si>
  <si>
    <t>5.0997E-05</t>
  </si>
  <si>
    <t>6.33145E-06</t>
  </si>
  <si>
    <t>8.74101E-05</t>
  </si>
  <si>
    <t>label</t>
  </si>
  <si>
    <t>Age_mean</t>
  </si>
  <si>
    <t>Age_SD</t>
  </si>
  <si>
    <t>Female_N</t>
  </si>
  <si>
    <t>Female_pct</t>
  </si>
  <si>
    <t>Cases_N</t>
  </si>
  <si>
    <t>Cases_pct</t>
  </si>
  <si>
    <t>Controls_N</t>
  </si>
  <si>
    <t>Controls_pct</t>
  </si>
  <si>
    <t>Case_Control_Ratio</t>
  </si>
  <si>
    <t>Obesity_day</t>
  </si>
  <si>
    <t>Obesity_night</t>
  </si>
  <si>
    <t>Hyperlipidemia_day</t>
  </si>
  <si>
    <t>Hyperlipidemia_night</t>
  </si>
  <si>
    <t>Type 2 diabetes_day</t>
  </si>
  <si>
    <t>Type 2 diabetes_night</t>
  </si>
  <si>
    <t>Hypertension_day</t>
  </si>
  <si>
    <t>Hypertension_night</t>
  </si>
  <si>
    <t>Ischemic Heart Disease_day</t>
  </si>
  <si>
    <t>Ischemic Heart Disease_night</t>
  </si>
  <si>
    <t>GERD_day</t>
  </si>
  <si>
    <t>GERD_night</t>
  </si>
  <si>
    <t>Gastritis_and_duodenitis_day</t>
  </si>
  <si>
    <t>Gastritis_and_duodenitis_night</t>
  </si>
  <si>
    <t>Chronic_liver_disease_and_cirrhosis_day</t>
  </si>
  <si>
    <t>Chronic_liver_disease_and_cirrhosis_night</t>
  </si>
  <si>
    <t>Anxiety_disorders_day</t>
  </si>
  <si>
    <t>Anxiety_disorders_night</t>
  </si>
  <si>
    <t>Tobacco_use_disorder_day</t>
  </si>
  <si>
    <t>Tobacco_use_disorder_night</t>
  </si>
  <si>
    <t>Alcoholism_day</t>
  </si>
  <si>
    <t>Alcoholism_night</t>
  </si>
  <si>
    <t>Sleep_disorders_day</t>
  </si>
  <si>
    <t>Sleep_disorders_night</t>
  </si>
  <si>
    <t>Chronic_obstructive_pulmonary_disease_(COPD_clinical_codes)_day</t>
  </si>
  <si>
    <t>Chronic_obstructive_pulmonary_disease_(COPD_clinical_codes)_night</t>
  </si>
  <si>
    <t>Unspecified monoarthritis_day</t>
  </si>
  <si>
    <t>Unspecified monoarthritis_night</t>
  </si>
  <si>
    <t>strata</t>
  </si>
  <si>
    <t>beta</t>
  </si>
  <si>
    <t>CI_lower</t>
  </si>
  <si>
    <t>CI_upper</t>
  </si>
  <si>
    <t>p.value</t>
  </si>
  <si>
    <t>cases</t>
  </si>
  <si>
    <t>controls</t>
  </si>
  <si>
    <t>1_day</t>
  </si>
  <si>
    <t>2_day</t>
  </si>
  <si>
    <t>3_day</t>
  </si>
  <si>
    <t>4_day</t>
  </si>
  <si>
    <t>1_ever</t>
  </si>
  <si>
    <t>2_ever</t>
  </si>
  <si>
    <t>3_ever</t>
  </si>
  <si>
    <t>4_ever</t>
  </si>
  <si>
    <t>Supplementary Table 1</t>
  </si>
  <si>
    <t>description</t>
  </si>
  <si>
    <t>Table Legends</t>
  </si>
  <si>
    <t>this study - Ukbiobank</t>
  </si>
  <si>
    <t>Supplementary Table 2</t>
  </si>
  <si>
    <t>Summary statistics used for LD-score regression including sleep traits used for structural equation modelling</t>
  </si>
  <si>
    <t>Result of LD score regression</t>
  </si>
  <si>
    <t>trait 1</t>
  </si>
  <si>
    <t>trait2</t>
  </si>
  <si>
    <t>confirmatory factor analysis did not confirm the new unanotated factor thus we stick to 5 factor model for further analysis</t>
  </si>
  <si>
    <t>Supplementary Table 3</t>
  </si>
  <si>
    <t>Supplementary Table 4</t>
  </si>
  <si>
    <t>5 Factor model confirmatory analysis</t>
  </si>
  <si>
    <t>Supplementary Table 5</t>
  </si>
  <si>
    <t>Supplementary Table 6</t>
  </si>
  <si>
    <t>Supplementary Table 7</t>
  </si>
  <si>
    <t>Exploratory Factor analysis</t>
  </si>
  <si>
    <t>Factor model comparison</t>
  </si>
  <si>
    <t>Supplementary Table 8</t>
  </si>
  <si>
    <t>Supplementary Table 9</t>
  </si>
  <si>
    <t>Supplementary Table 10</t>
  </si>
  <si>
    <t>Supplementary Table 11</t>
  </si>
  <si>
    <t>Supplementary Table 12</t>
  </si>
  <si>
    <t>Supplementary Table 13</t>
  </si>
  <si>
    <t>Supplementary Table 14</t>
  </si>
  <si>
    <t>Supplementary Table 15</t>
  </si>
  <si>
    <t>Supplementary Table 16</t>
  </si>
  <si>
    <t>Supplementary Table 17</t>
  </si>
  <si>
    <t>Supplementary Table 18</t>
  </si>
  <si>
    <t>Supplementary Table 19</t>
  </si>
  <si>
    <t>Supplementary Table 20</t>
  </si>
  <si>
    <t>Supplementary Table 21</t>
  </si>
  <si>
    <t>Factor 1 sentinel SNPs</t>
  </si>
  <si>
    <t>Factor 2 sentinel SNPs</t>
  </si>
  <si>
    <t>Factor 3 sentinel SNPs</t>
  </si>
  <si>
    <t>Factor 4 sentinel SNPs</t>
  </si>
  <si>
    <t>Factor 5 sentinel SNPs</t>
  </si>
  <si>
    <t>Factor 6 sentinel SNPs</t>
  </si>
  <si>
    <t>Overlap of sentinel SNPs between factors</t>
  </si>
  <si>
    <t>FUMA result: tissue overlap</t>
  </si>
  <si>
    <t>Summary statistic used for Mendelian Ranodomization and LD score regression</t>
  </si>
  <si>
    <t>Supplementary Table 22</t>
  </si>
  <si>
    <t>Supplementary Table 23</t>
  </si>
  <si>
    <t>Supplementary Table 24</t>
  </si>
  <si>
    <t>Supplementary Table 25</t>
  </si>
  <si>
    <t>Supplementary Table 26</t>
  </si>
  <si>
    <t>Supplementary Table 27</t>
  </si>
  <si>
    <t>Supplementary Table 28</t>
  </si>
  <si>
    <t>Mendelian Randomisation: MR presso results</t>
  </si>
  <si>
    <t>Mendelian Randomisation: Harmonization</t>
  </si>
  <si>
    <t>Mendelian Randomisation: Heterogeneity &amp; Steiger Test Results</t>
  </si>
  <si>
    <t>Mendelian Randomisation: result incl. sensitivity analysis</t>
  </si>
  <si>
    <t>PheWAS result: sleep factor 2</t>
  </si>
  <si>
    <t>PheWAS result: sleep factor 4</t>
  </si>
  <si>
    <t>Supplementary Table 29</t>
  </si>
  <si>
    <t>Supplementary Table 30</t>
  </si>
  <si>
    <t>Supplementary Table 31</t>
  </si>
  <si>
    <t>Supplementary Table 32</t>
  </si>
  <si>
    <t>Supplementary Table 33</t>
  </si>
  <si>
    <t>Supplementary Table 34</t>
  </si>
  <si>
    <t>z value</t>
  </si>
  <si>
    <t>Odds Ratio</t>
  </si>
  <si>
    <t>CI Lower</t>
  </si>
  <si>
    <t>CI Upper</t>
  </si>
  <si>
    <t>Score Quartiles: Phenotype summary table stratified by day and night shift workers</t>
  </si>
  <si>
    <t>ratio</t>
  </si>
  <si>
    <t>DOI is the link to the related publication; descr gives a short description of the trait coding strategy, if applicable; N is the number of samples reported in the study; coding gives more detailed information on the coding strategy used in the study</t>
  </si>
  <si>
    <t>rg is the genetic correlation; se is the standard error; z is the Z-statistic; P is the p-value</t>
  </si>
  <si>
    <t>Shows how each genetic trait loads onto each factor; models with different numbers of factors were tested; GSL represents the individual factors; numbers in the matrix are standardized loadings of the traits on the factors</t>
  </si>
  <si>
    <t>Unstand_Est is the unstandardized estimate of the effect of the summary statistic on the latent factor; Unstand_SE is its standard error; STD_Genotype is the effect per standard deviation increase in genotype; STD_Genotype_SE is the corresponding standard error; STD_ALL is the fully standardized effect size; STD_ALL_SE is its standard error</t>
  </si>
  <si>
    <t>7 Factor model confirmatory analysis</t>
  </si>
  <si>
    <t>chisq is the chi-square statistic for model fit; df is degrees of freedom; AIC is Akaike Information Criterion (lower is better); CFI is the Comparative Fit Index (values &gt;0.95 are considered good); SRMR is the Standardized Root Mean Square Residual (lower is better)</t>
  </si>
  <si>
    <t>refA is the effect allele; freq is the allele frequency of the effect allele; b is the raw effect size (beta) from the GWAS; se is the standard error; n is estimated sample size; freq_geno is the reference allele frequency; bJ is the joint conditional effect size after adjusting for other SNPs in the region (GCTA_COJO); bJ_se is the corresponding standard error; pJ is the corresponding p-value; LD_r is LD correlation with nearby SNPs; next columns are input summary stats if overlapping SNPs are in the region (rsID shown); additional annotation includes ENSEMBL gene ID, GRCh38 location, and NCBI gene symbol</t>
  </si>
  <si>
    <t>input refers to the source SNP list; each following column indicates overlap of sentinel SNPs across factors; cells contain rsID if overlap is present</t>
  </si>
  <si>
    <t>for each factor beta, standard error and p-value of enrichment is given</t>
  </si>
  <si>
    <t>FUMA result: pathway overlap including overlap to GWAS catalogue</t>
  </si>
  <si>
    <t>Publication gives the pubmed ID of the related publication; independent loci gives the reported number of loci; downloaded from gives a link to the resource where the data were downloaded; N is reported sample size</t>
  </si>
  <si>
    <t>Result of factor LD score regression</t>
  </si>
  <si>
    <t>table gives the raw and outlier corrected MR estimates including number of outliers and Presso global P-value; Presso_global is the global P-value for horizontal pleiotropy; Presso_distortion compares raw and corrected estimates to test impact of outliers</t>
  </si>
  <si>
    <t>het_Q is Cochran's Q statistic; het_Q_df is degrees of freedom; het_Q_pval is the p-value; plt_Egger_intercept is MR-Egger y-intercept; plt_Egger_se is its standard error; plt_Egger_inter_Pval is its p-value; steiger_exposure_R2 and steiger_outcome_R2 are R² for exposure and outcome; steiger_causal_direction indicates direction; steiger_pval tests significance</t>
  </si>
  <si>
    <t>for each factor and trait, includes number of exposure SNPs; beta, SE, P, confidence intervals, and odds ratios; methods include IVW, Simple median, Weighted median, Weighted mode, IVW radial, MR Egger, and RAPS</t>
  </si>
  <si>
    <t>Sample split of UK Biobank samples for PheWAS</t>
  </si>
  <si>
    <t>split of the UK Biobank sample used for PheWAS analyses</t>
  </si>
  <si>
    <t>DeepPheWAS ID and description from the DeepPheWAS R package; counts from UK Biobank sample without overlap with factor GWAS (Table 22)</t>
  </si>
  <si>
    <t>Estimate is logOdds from logistic regression or beta from linear regression; SE is standard error; Z or t-value; OR is odds ratio; CI_up and CI_low are 95% confidence intervals; ncase is number of cases</t>
  </si>
  <si>
    <t>Nightshift Interaction analysis: sleep factor 2</t>
  </si>
  <si>
    <t>type reflects whether a sensitivity analysis was performed; set gives the sample group (day workers, ever night shift, some night shift, or always/usually night shift); Estimate, Std.error, and odds ratio follow the same format as PheWAS tables</t>
  </si>
  <si>
    <t>Nightshift Interaction analysis: sleep factor 4</t>
  </si>
  <si>
    <t>Information on number (N) and percent (pct) of females, cases, and controls is provided for each outcome</t>
  </si>
  <si>
    <t>total SNPs is the number of exposure SNPs; matched is the number of SNPs directly matched; number proxy indicates the use of SNPs from the same LD block; initial columns give counts; these column names then repeat to list the actual rsIDs of the SNPs included in or excluded from the harmonisation process</t>
  </si>
  <si>
    <t>regularity</t>
  </si>
  <si>
    <t>duration</t>
  </si>
  <si>
    <t>alertness</t>
  </si>
  <si>
    <t>label in Figure 1B</t>
  </si>
  <si>
    <t>respiratory</t>
  </si>
  <si>
    <t>efficiency</t>
  </si>
  <si>
    <t>1_day_non-obese</t>
  </si>
  <si>
    <t>2_day_non-obese</t>
  </si>
  <si>
    <t>3_day_non-obese</t>
  </si>
  <si>
    <t>4_day_non-obese</t>
  </si>
  <si>
    <t>1_ever_non-obese</t>
  </si>
  <si>
    <t>2_ever_non-obese</t>
  </si>
  <si>
    <t>3_ever_non-obese</t>
  </si>
  <si>
    <t>4_ever_non-obese</t>
  </si>
  <si>
    <t>1_day_obese</t>
  </si>
  <si>
    <t>2_day_obese</t>
  </si>
  <si>
    <t>3_day_obese</t>
  </si>
  <si>
    <t>4_day_obese</t>
  </si>
  <si>
    <t>1_ever_obese</t>
  </si>
  <si>
    <t>2_ever_obese</t>
  </si>
  <si>
    <t>3_ever_obese</t>
  </si>
  <si>
    <t>4_ever_obese</t>
  </si>
  <si>
    <t>Supplementary Table 35</t>
  </si>
  <si>
    <t>Score Quartiles stratified for obese participants: F2* quartiles result</t>
  </si>
  <si>
    <t>for selected traits (from Figure 5A), data are stratified by day/night shift and polygenic risk score quartiles; strata column: 1_day is lowest quartile in day workers, up to 4_ever for highest in night shift workers; regression results include odds ratio and 95% CI; ratio column gives case/control ratio</t>
  </si>
  <si>
    <t>1_day_ever</t>
  </si>
  <si>
    <t>2_day_ever</t>
  </si>
  <si>
    <t>3_day_ever</t>
  </si>
  <si>
    <t>4_day_ever</t>
  </si>
  <si>
    <t>1_ever_ever</t>
  </si>
  <si>
    <t>2_ever_ever</t>
  </si>
  <si>
    <t>3_ever_ever</t>
  </si>
  <si>
    <t>4_ever_ever</t>
  </si>
  <si>
    <t>1_day_never</t>
  </si>
  <si>
    <t>2_day_never</t>
  </si>
  <si>
    <t>3_day_never</t>
  </si>
  <si>
    <t>4_day_never</t>
  </si>
  <si>
    <t>1_ever_never</t>
  </si>
  <si>
    <t>2_ever_never</t>
  </si>
  <si>
    <t>3_ever_never</t>
  </si>
  <si>
    <t>4_ever_never</t>
  </si>
  <si>
    <t>F_stat</t>
  </si>
  <si>
    <t>F-stat</t>
  </si>
  <si>
    <t>combined_F_stat</t>
  </si>
  <si>
    <t>UKBioBank</t>
  </si>
  <si>
    <t>All Of Us</t>
  </si>
  <si>
    <t>Code</t>
  </si>
  <si>
    <t>Condition</t>
  </si>
  <si>
    <t>hypertension</t>
  </si>
  <si>
    <t>high blood pressure (hypertension)</t>
  </si>
  <si>
    <t>heart/cardiac problem</t>
  </si>
  <si>
    <t>coronary artery/coronary heart disease</t>
  </si>
  <si>
    <t>peripheral vascular disease</t>
  </si>
  <si>
    <t>heart attack/myocardial infarction</t>
  </si>
  <si>
    <t>a heart attack</t>
  </si>
  <si>
    <t>heart failure/pulmonary odema</t>
  </si>
  <si>
    <t>congestive heart failure</t>
  </si>
  <si>
    <t>heart valve problem/heart murmur</t>
  </si>
  <si>
    <t>heart valve disease</t>
  </si>
  <si>
    <t>stroke</t>
  </si>
  <si>
    <t>a stroke</t>
  </si>
  <si>
    <t>transient ischaemic attack (tia)</t>
  </si>
  <si>
    <t>transient ischemic attacks (TIAs or mini-strokes)</t>
  </si>
  <si>
    <t>pulmonary embolism +/- dvt</t>
  </si>
  <si>
    <t>pulmonary embolism or deep vein thrombosis (DVT)</t>
  </si>
  <si>
    <t>asthma</t>
  </si>
  <si>
    <t>chronic obstructive airways disease/copd</t>
  </si>
  <si>
    <t>chronic lung disease (COPD, emphysema, or bronchitis)</t>
  </si>
  <si>
    <t>bronchiectasis</t>
  </si>
  <si>
    <t>other lung condition(s)</t>
  </si>
  <si>
    <t>sleep apnoea</t>
  </si>
  <si>
    <t>sleep apnea</t>
  </si>
  <si>
    <t>other abdominal problem</t>
  </si>
  <si>
    <t>other digestive condition(s)</t>
  </si>
  <si>
    <t>gastro-oesophageal reflux (gord) / gastric reflux</t>
  </si>
  <si>
    <t>acid reflux</t>
  </si>
  <si>
    <t>irritable bowel syndrome</t>
  </si>
  <si>
    <t>irritable bowel syndrome (IBS)</t>
  </si>
  <si>
    <t>liver failure/cirrhosis</t>
  </si>
  <si>
    <t>a liver condition (e.g., cirrhosis)</t>
  </si>
  <si>
    <t>cholelithiasis/gall stones</t>
  </si>
  <si>
    <t>gall stones</t>
  </si>
  <si>
    <t>pancreatitis</t>
  </si>
  <si>
    <t>renal/kidney failure</t>
  </si>
  <si>
    <t>kidney disease with dialysis</t>
  </si>
  <si>
    <t>acute kidney disease with no current dialysis</t>
  </si>
  <si>
    <t>kidney disease without dialysis</t>
  </si>
  <si>
    <t>urinary tract infection/kidney infection</t>
  </si>
  <si>
    <t>recurrent urinary tract infections (UTI)/bladder infections</t>
  </si>
  <si>
    <t>kidney stone/ureter stone/bladder stone</t>
  </si>
  <si>
    <t>kidney stones</t>
  </si>
  <si>
    <t>diabetes</t>
  </si>
  <si>
    <t>other/unknown diabetes</t>
  </si>
  <si>
    <t>prediabetes</t>
  </si>
  <si>
    <t>type 1 diabetes</t>
  </si>
  <si>
    <t>type 2 diabetes</t>
  </si>
  <si>
    <t>thyroid problem (not cancer)</t>
  </si>
  <si>
    <t>other/unknown thyroid condition(s)</t>
  </si>
  <si>
    <t>hyperthyroidism/thyrotoxicosis</t>
  </si>
  <si>
    <t>hyperthyroidism</t>
  </si>
  <si>
    <t>hypothyroidism/myxoedema</t>
  </si>
  <si>
    <t>hypothyroidism</t>
  </si>
  <si>
    <t>eye/eyelid problem</t>
  </si>
  <si>
    <t>astigmatism</t>
  </si>
  <si>
    <t>blindness, all causes</t>
  </si>
  <si>
    <t>farsightedness</t>
  </si>
  <si>
    <t>nearsightedness</t>
  </si>
  <si>
    <t>psychological/psychiatric problem</t>
  </si>
  <si>
    <t>a social phobia</t>
  </si>
  <si>
    <t>attention-deficit/hyperactivity disorder (ADHD)</t>
  </si>
  <si>
    <t>spinal cord disorder</t>
  </si>
  <si>
    <t>spinal cord injury or impairment</t>
  </si>
  <si>
    <t>peripheral neuropathy</t>
  </si>
  <si>
    <t>neuropathy</t>
  </si>
  <si>
    <t>chronic/degenerative neurological problem</t>
  </si>
  <si>
    <t>narcolepsy</t>
  </si>
  <si>
    <t>multiple sclerosis</t>
  </si>
  <si>
    <t>multiple sclerosis (MS)</t>
  </si>
  <si>
    <t>parkinsons disease</t>
  </si>
  <si>
    <t>dementia/alzheimers/cognitive impairment</t>
  </si>
  <si>
    <t>dementia (includes Alzheimer's, vascular, etc.)</t>
  </si>
  <si>
    <t>memory loss or impairment</t>
  </si>
  <si>
    <t>epilepsy</t>
  </si>
  <si>
    <t>epilepsy or seizure</t>
  </si>
  <si>
    <t>migraine</t>
  </si>
  <si>
    <t>migraine headaches</t>
  </si>
  <si>
    <t>glaucoma</t>
  </si>
  <si>
    <t>cataract</t>
  </si>
  <si>
    <t>cataracts</t>
  </si>
  <si>
    <t>depression</t>
  </si>
  <si>
    <t>anxiety/panic attacks</t>
  </si>
  <si>
    <t>anxiety reaction/panic disorder</t>
  </si>
  <si>
    <t>schizophrenia</t>
  </si>
  <si>
    <t>mania/bipolar disorder/manic depression</t>
  </si>
  <si>
    <t>a personality disorder</t>
  </si>
  <si>
    <t>bipolar disorder</t>
  </si>
  <si>
    <t>joint disorder</t>
  </si>
  <si>
    <t>spine, muscle, or bone disorders (non-cancer)</t>
  </si>
  <si>
    <t>muscle/soft tissue problem</t>
  </si>
  <si>
    <t>muscular dystrophy (MD)</t>
  </si>
  <si>
    <t>restless leg syndrome</t>
  </si>
  <si>
    <t>osteoporosis</t>
  </si>
  <si>
    <t>sickle cell disease</t>
  </si>
  <si>
    <t>polycystic ovaries/polycystic ovarian syndrome</t>
  </si>
  <si>
    <t>polycystic ovarian syndrome</t>
  </si>
  <si>
    <t>allergy/hypersensitivity/anaphylaxis</t>
  </si>
  <si>
    <t>allergies</t>
  </si>
  <si>
    <t>systemic lupus erythematosis/sle</t>
  </si>
  <si>
    <t>systemic lupus</t>
  </si>
  <si>
    <t>allergy or anaphylactic reaction to drug</t>
  </si>
  <si>
    <t>reactions to anesthesia (such as hyperthermia)</t>
  </si>
  <si>
    <t>enlarged prostate</t>
  </si>
  <si>
    <t>an enlarged prostate</t>
  </si>
  <si>
    <t>other demyelinating disease (not multiple sclerosis)</t>
  </si>
  <si>
    <t>Lou Gehrig's disease (amyotrophic lateral sclerosis)</t>
  </si>
  <si>
    <t>peptic ulcer</t>
  </si>
  <si>
    <t>peptic (stomach) ulcers</t>
  </si>
  <si>
    <t>endometriosis</t>
  </si>
  <si>
    <t>other renal/kidney problem</t>
  </si>
  <si>
    <t>other kidney condition(s)</t>
  </si>
  <si>
    <t>alcohol dependency</t>
  </si>
  <si>
    <t>alcohol use disorder</t>
  </si>
  <si>
    <t>other substance abuse/dependency</t>
  </si>
  <si>
    <t>a drug use disorder</t>
  </si>
  <si>
    <t>ear/vestibular disorder</t>
  </si>
  <si>
    <t>severe hearing loss or partial deafness in one or both ears</t>
  </si>
  <si>
    <t>chronic sinusitis</t>
  </si>
  <si>
    <t>chronic sinus infections</t>
  </si>
  <si>
    <t>cerebral palsy</t>
  </si>
  <si>
    <t>hiv/aids</t>
  </si>
  <si>
    <t>HIV/AIDS</t>
  </si>
  <si>
    <t>tuberculosis (tb)</t>
  </si>
  <si>
    <t>tuberculosis</t>
  </si>
  <si>
    <t>clotting disorder/excessive bleeding</t>
  </si>
  <si>
    <t>a bleeding disorder</t>
  </si>
  <si>
    <t>anaemia</t>
  </si>
  <si>
    <t>anemia</t>
  </si>
  <si>
    <t>diverticular disease/diverticulitis</t>
  </si>
  <si>
    <t>diverticulitis/diverticulosis</t>
  </si>
  <si>
    <t>rectal or colon adenoma/polyps</t>
  </si>
  <si>
    <t>colon polyps</t>
  </si>
  <si>
    <t>crohns disease</t>
  </si>
  <si>
    <t>Crohn's disease</t>
  </si>
  <si>
    <t>ulcerative colitis</t>
  </si>
  <si>
    <t>rheumatoid arthritis</t>
  </si>
  <si>
    <t>rheumatoid arthritis (RA)</t>
  </si>
  <si>
    <t>osteoarthritis</t>
  </si>
  <si>
    <t>gout</t>
  </si>
  <si>
    <t>pseudogout (CPPD)</t>
  </si>
  <si>
    <t>other joint disorder</t>
  </si>
  <si>
    <t>other bone, joint, or muscle condition(s)</t>
  </si>
  <si>
    <t>other brain or nervous system condition(s)</t>
  </si>
  <si>
    <t>other condition(s)</t>
  </si>
  <si>
    <t>other hearing or eye condition(s)</t>
  </si>
  <si>
    <t>other hormone/endocrine condition(s)</t>
  </si>
  <si>
    <t>post-traumatic stress disorder</t>
  </si>
  <si>
    <t>post-traumatic stress disorder (PTSD)</t>
  </si>
  <si>
    <t>anorexia/bulimia/other eating disorder</t>
  </si>
  <si>
    <t>an eating disorder</t>
  </si>
  <si>
    <t>obesity</t>
  </si>
  <si>
    <t>atrial fibrillation</t>
  </si>
  <si>
    <t>atrial fibrillation (a-fib) or atrial flutter (or a-flutter)</t>
  </si>
  <si>
    <t>high cholesterol</t>
  </si>
  <si>
    <t>chronic fatigue syndrome</t>
  </si>
  <si>
    <t>chronic fatigue</t>
  </si>
  <si>
    <t>aortic aneurysm</t>
  </si>
  <si>
    <t>other venous/lymphatic disease</t>
  </si>
  <si>
    <t>other heart or blood condition(s)</t>
  </si>
  <si>
    <t>haemorrhoids / piles</t>
  </si>
  <si>
    <t>hemorrhoids</t>
  </si>
  <si>
    <t>macular degeneration</t>
  </si>
  <si>
    <t>dry eyes</t>
  </si>
  <si>
    <t>arthritis (nos)</t>
  </si>
  <si>
    <t>other arthritis</t>
  </si>
  <si>
    <t>carpal tunnel syndrome</t>
  </si>
  <si>
    <t>fibromyalgia</t>
  </si>
  <si>
    <t>acne/acne vulgaris</t>
  </si>
  <si>
    <t>acne</t>
  </si>
  <si>
    <t>food intolerance</t>
  </si>
  <si>
    <t>celiac disease</t>
  </si>
  <si>
    <t>chickenpox</t>
  </si>
  <si>
    <t>shingles</t>
  </si>
  <si>
    <t>dengue fever</t>
  </si>
  <si>
    <t>Zika virus</t>
  </si>
  <si>
    <t>hepatitis a</t>
  </si>
  <si>
    <t>hepatitis A</t>
  </si>
  <si>
    <t>hepatitis b</t>
  </si>
  <si>
    <t>hepatitis B</t>
  </si>
  <si>
    <t>hepatitis c</t>
  </si>
  <si>
    <t>hepatitis C</t>
  </si>
  <si>
    <t>respiratory infection</t>
  </si>
  <si>
    <t>severe acute respiratory syndrome (SARS)</t>
  </si>
  <si>
    <t>tinnitus / tiniitis</t>
  </si>
  <si>
    <t>tinnitus</t>
  </si>
  <si>
    <t>bowel / intestinal obstruction</t>
  </si>
  <si>
    <t>bowel obstruction</t>
  </si>
  <si>
    <t>insomnia</t>
  </si>
  <si>
    <t>chlamydia</t>
  </si>
  <si>
    <t>sexually transmitted infections (gonorrhea, syphilis, chlamydia)</t>
  </si>
  <si>
    <t>unclassifiable</t>
  </si>
  <si>
    <t>autism spectrum disorder</t>
  </si>
  <si>
    <t>concussion or loss of consciousness</t>
  </si>
  <si>
    <t>fibroids</t>
  </si>
  <si>
    <t>fractured/broken bones</t>
  </si>
  <si>
    <t>Lyme disease</t>
  </si>
  <si>
    <t>other mental health or substance use condition(s)</t>
  </si>
  <si>
    <t>recurrent yeast infections</t>
  </si>
  <si>
    <t>traumatic brain injury (TBI)</t>
  </si>
  <si>
    <t>vitamin B deficiency</t>
  </si>
  <si>
    <t>vitamin D deficiency</t>
  </si>
  <si>
    <t>a hernia</t>
  </si>
  <si>
    <t>a skin condition(s) (e.g., eczema, psoriasis)</t>
  </si>
  <si>
    <t>skin cancer</t>
  </si>
  <si>
    <t>C430</t>
  </si>
  <si>
    <t>breast cancer</t>
  </si>
  <si>
    <t>C500</t>
  </si>
  <si>
    <t>thyroid cancer</t>
  </si>
  <si>
    <t>C73</t>
  </si>
  <si>
    <t>prostate cancer</t>
  </si>
  <si>
    <t>C61</t>
  </si>
  <si>
    <t>blood or soft tissue cancer</t>
  </si>
  <si>
    <t>C490</t>
  </si>
  <si>
    <t>C910</t>
  </si>
  <si>
    <t>other cancer(s)</t>
  </si>
  <si>
    <t>C800</t>
  </si>
  <si>
    <t>lung cancer</t>
  </si>
  <si>
    <t>bladder cancer</t>
  </si>
  <si>
    <t>C670</t>
  </si>
  <si>
    <t>colon cancer/rectal cancer</t>
  </si>
  <si>
    <t>C180</t>
  </si>
  <si>
    <t>C20</t>
  </si>
  <si>
    <t>kidney cancer</t>
  </si>
  <si>
    <t>C64</t>
  </si>
  <si>
    <t>head and neck cancer (this includes cancers of the mouth, sinuses, nose, or throat. this does not include brain cancer.)</t>
  </si>
  <si>
    <t>C760</t>
  </si>
  <si>
    <t>ovarian cancer</t>
  </si>
  <si>
    <t>C56</t>
  </si>
  <si>
    <t>brain cancer</t>
  </si>
  <si>
    <t>C710</t>
  </si>
  <si>
    <t>endocrine cancer</t>
  </si>
  <si>
    <t>C750</t>
  </si>
  <si>
    <t>cervical cancer</t>
  </si>
  <si>
    <t>C150</t>
  </si>
  <si>
    <t>endometrial cancer</t>
  </si>
  <si>
    <t>C541</t>
  </si>
  <si>
    <t>eye cancer</t>
  </si>
  <si>
    <t>C690</t>
  </si>
  <si>
    <t>All of Us Harmonisation: Mapping</t>
  </si>
  <si>
    <t>The two tables summarize the process of mapping cancer and non-cancer survey data between the UK Biobank and All of Us cohorts.</t>
  </si>
  <si>
    <t>UK biobank: DeepPheWAS phenotype summary</t>
  </si>
  <si>
    <t>All of Us: DeepPheWAS phenotype summary</t>
  </si>
  <si>
    <t>DeepPheWAS ID and description from the DeepPheWAS R package; counts from the EUR, genetic data QCed All of Us samples (N=131,729 )</t>
  </si>
  <si>
    <t>Variable</t>
  </si>
  <si>
    <t>REPLICATION PheWAS result: sleep factor 2</t>
  </si>
  <si>
    <t>REPLICATION PheWAS result: sleep factor 4</t>
  </si>
  <si>
    <t>5.65232335674651e-05</t>
  </si>
  <si>
    <t>6.99780635444127e-05</t>
  </si>
  <si>
    <t>3.99867746678677e-06</t>
  </si>
  <si>
    <t>4.15441407990161e-05</t>
  </si>
  <si>
    <t>scPRS_factor2</t>
  </si>
  <si>
    <t>scPRS_factor4</t>
  </si>
  <si>
    <t>caffeine intake</t>
  </si>
  <si>
    <t>caffeine</t>
  </si>
  <si>
    <t>caffeine_intake</t>
  </si>
  <si>
    <t>Score Quartiles: F2 quartiles result</t>
  </si>
  <si>
    <t>Score Quartiles: F4 quartiles result</t>
  </si>
  <si>
    <t>odds</t>
  </si>
  <si>
    <t>COPD</t>
  </si>
  <si>
    <t>PRS</t>
  </si>
  <si>
    <t>SENS</t>
  </si>
  <si>
    <t>smoking</t>
  </si>
  <si>
    <t>1.47984E-05</t>
  </si>
  <si>
    <t>8.72792E-52</t>
  </si>
  <si>
    <t>4.26361E-47</t>
  </si>
  <si>
    <t>3.95074E-61</t>
  </si>
  <si>
    <t>1.57114E-61</t>
  </si>
  <si>
    <t>6.02337E-62</t>
  </si>
  <si>
    <t>4.50238E-59</t>
  </si>
  <si>
    <t>7.15164E-66</t>
  </si>
  <si>
    <t>2.23227E-75</t>
  </si>
  <si>
    <t>6.50516E-08</t>
  </si>
  <si>
    <t>4.48212E-06</t>
  </si>
  <si>
    <t>9.05308E-09</t>
  </si>
  <si>
    <t>4.26045E-12</t>
  </si>
  <si>
    <t>2.90013E-57</t>
  </si>
  <si>
    <t>3.08085E-60</t>
  </si>
  <si>
    <t>4.74453E-68</t>
  </si>
  <si>
    <t>1.22779E-73</t>
  </si>
  <si>
    <t>2.24836E-68</t>
  </si>
  <si>
    <t>1.14545E-73</t>
  </si>
  <si>
    <t>7.16814E-74</t>
  </si>
  <si>
    <t>8.1595E-99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</si>
</sst>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2"/>
      <color theme="1"/>
      <name val="Calibri"/>
      <family val="2"/>
      <scheme val="minor"/>
    </font>
    <font>
      <b/>
      <sz val="12"/>
      <color theme="1"/>
      <name val="Calibri"/>
      <family val="2"/>
      <scheme val="minor"/>
    </font>
    <font>
      <b/>
      <sz val="16"/>
      <color theme="1"/>
      <name val="Calibri"/>
      <family val="2"/>
      <scheme val="minor"/>
    </font>
    <font>
      <sz val="12"/>
      <color rgb="FF000000"/>
      <name val="Calibri"/>
      <family val="2"/>
      <scheme val="minor"/>
    </font>
    <font>
      <b/>
      <sz val="16"/>
      <color theme="1"/>
      <name val="Calibri (Body)"/>
    </font>
    <font>
      <u/>
      <sz val="12"/>
      <color theme="10"/>
      <name val="Calibri"/>
      <family val="2"/>
      <scheme val="minor"/>
    </font>
    <font>
      <b/>
      <sz val="12"/>
      <color rgb="FF000000"/>
      <name val="Calibri"/>
      <family val="2"/>
      <scheme val="minor"/>
    </font>
    <font>
      <b/>
      <sz val="20"/>
      <color rgb="FF000000"/>
      <name val="Calibri"/>
      <family val="2"/>
      <scheme val="minor"/>
    </font>
    <font>
      <sz val="8"/>
      <name val="Calibri"/>
      <family val="2"/>
      <scheme val="minor"/>
    </font>
    <font>
      <b/>
      <sz val="11"/>
      <color theme="1"/>
      <name val="Calibri"/>
      <family val="2"/>
      <scheme val="minor"/>
    </font>
  </fonts>
  <fills count="9">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0070C0"/>
        <bgColor rgb="FF000000"/>
      </patternFill>
    </fill>
    <fill>
      <patternFill patternType="solid">
        <fgColor theme="0"/>
        <bgColor indexed="64"/>
      </patternFill>
    </fill>
    <fill>
      <patternFill patternType="solid">
        <fgColor rgb="FF0070C0"/>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41">
    <xf numFmtId="0" fontId="0" fillId="0" borderId="0" xfId="0"/>
    <xf numFmtId="3" fontId="0" fillId="0" borderId="0" xfId="0" applyNumberFormat="1"/>
    <xf numFmtId="0" fontId="1" fillId="0" borderId="0" xfId="0" applyFont="1"/>
    <xf numFmtId="0" fontId="0" fillId="0" borderId="0" xfId="0" quotePrefix="1"/>
    <xf numFmtId="11" fontId="0" fillId="0" borderId="0" xfId="0" applyNumberFormat="1"/>
    <xf numFmtId="0" fontId="2" fillId="0" borderId="0" xfId="0" applyFont="1"/>
    <xf numFmtId="0" fontId="0" fillId="0" borderId="1" xfId="0" applyBorder="1"/>
    <xf numFmtId="0" fontId="0" fillId="2" borderId="0" xfId="0" applyFill="1"/>
    <xf numFmtId="0" fontId="0" fillId="0" borderId="2" xfId="0" applyBorder="1"/>
    <xf numFmtId="0" fontId="1" fillId="2" borderId="0" xfId="0" applyFont="1" applyFill="1"/>
    <xf numFmtId="0" fontId="0" fillId="0" borderId="3" xfId="0" applyBorder="1"/>
    <xf numFmtId="11" fontId="0" fillId="0" borderId="0" xfId="0" quotePrefix="1" applyNumberFormat="1"/>
    <xf numFmtId="11" fontId="0" fillId="3" borderId="0" xfId="0" applyNumberFormat="1" applyFill="1"/>
    <xf numFmtId="0" fontId="3" fillId="0" borderId="0" xfId="0" applyFont="1"/>
    <xf numFmtId="11" fontId="3" fillId="0" borderId="0" xfId="0" applyNumberFormat="1" applyFont="1"/>
    <xf numFmtId="0" fontId="0" fillId="4" borderId="0" xfId="0" applyFill="1"/>
    <xf numFmtId="0" fontId="4" fillId="4" borderId="0" xfId="0" applyFont="1" applyFill="1"/>
    <xf numFmtId="0" fontId="4" fillId="5" borderId="0" xfId="0" applyFont="1" applyFill="1"/>
    <xf numFmtId="0" fontId="0" fillId="5" borderId="0" xfId="0" applyFill="1"/>
    <xf numFmtId="0" fontId="4" fillId="2" borderId="0" xfId="0" applyFont="1" applyFill="1"/>
    <xf numFmtId="0" fontId="0" fillId="4" borderId="0" xfId="0" applyFill="1" applyAlignment="1">
      <alignment horizontal="center"/>
    </xf>
    <xf numFmtId="0" fontId="0" fillId="0" borderId="0" xfId="0" applyAlignment="1">
      <alignment horizontal="center"/>
    </xf>
    <xf numFmtId="0" fontId="0" fillId="5" borderId="0" xfId="0" applyFill="1" applyAlignment="1">
      <alignment horizontal="center"/>
    </xf>
    <xf numFmtId="0" fontId="0" fillId="2" borderId="0" xfId="0" applyFill="1" applyAlignment="1">
      <alignment horizontal="center"/>
    </xf>
    <xf numFmtId="0" fontId="5" fillId="0" borderId="0" xfId="1"/>
    <xf numFmtId="0" fontId="6" fillId="0" borderId="0" xfId="0" applyFont="1"/>
    <xf numFmtId="0" fontId="7" fillId="6" borderId="0" xfId="0" applyFont="1" applyFill="1"/>
    <xf numFmtId="0" fontId="3" fillId="6" borderId="0" xfId="0" applyFont="1" applyFill="1"/>
    <xf numFmtId="164" fontId="0" fillId="0" borderId="0" xfId="0" applyNumberFormat="1"/>
    <xf numFmtId="0" fontId="0" fillId="0" borderId="0" xfId="0"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1" fillId="0" borderId="0" xfId="0" applyFont="1" applyAlignment="1">
      <alignment horizontal="center" vertical="center"/>
    </xf>
    <xf numFmtId="0" fontId="9" fillId="0" borderId="0" xfId="0" applyFont="1"/>
    <xf numFmtId="0" fontId="0" fillId="7" borderId="0" xfId="0" applyFill="1"/>
    <xf numFmtId="0" fontId="0" fillId="8" borderId="0" xfId="0" applyFill="1"/>
    <xf numFmtId="0" fontId="0" fillId="0" borderId="0" xfId="0" applyFont="1"/>
    <xf numFmtId="11" fontId="0" fillId="0" borderId="0" xfId="0" quotePrefix="1" applyNumberFormat="1" applyFont="1"/>
    <xf numFmtId="11" fontId="3" fillId="0" borderId="0" xfId="0" applyNumberFormat="1" applyFont="1" applyAlignment="1">
      <alignment horizontal="right"/>
    </xf>
    <xf numFmtId="0" fontId="0" fillId="4" borderId="0" xfId="0" applyFont="1" applyFill="1"/>
    <xf numFmtId="0" fontId="0" fillId="0" borderId="0" xfId="0" quotePrefix="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8" Type="http://schemas.openxmlformats.org/officeDocument/2006/relationships/hyperlink" Target="http://magicinvestigators.org/downloads/" TargetMode="External"/><Relationship Id="rId3" Type="http://schemas.openxmlformats.org/officeDocument/2006/relationships/hyperlink" Target="https://www.diagram-consortium.org/downloads.html" TargetMode="External"/><Relationship Id="rId7" Type="http://schemas.openxmlformats.org/officeDocument/2006/relationships/hyperlink" Target="http://magicinvestigators.org/downloads/" TargetMode="External"/><Relationship Id="rId2" Type="http://schemas.openxmlformats.org/officeDocument/2006/relationships/hyperlink" Target="https://portals.broadinstitute.org/collaboration/giant/index.php/GIANT_consortium_data_files" TargetMode="External"/><Relationship Id="rId1" Type="http://schemas.openxmlformats.org/officeDocument/2006/relationships/hyperlink" Target="https://portals.broadinstitute.org/collaboration/giant/index.php/GIANT_consortium_data_files" TargetMode="External"/><Relationship Id="rId6" Type="http://schemas.openxmlformats.org/officeDocument/2006/relationships/hyperlink" Target="http://magicinvestigators.org/downloads/" TargetMode="External"/><Relationship Id="rId11" Type="http://schemas.openxmlformats.org/officeDocument/2006/relationships/hyperlink" Target="https://ckdgen.imbi.uni-freiburg.de/datasets/Pattaro_2016" TargetMode="External"/><Relationship Id="rId5" Type="http://schemas.openxmlformats.org/officeDocument/2006/relationships/hyperlink" Target="http://csg.sph.umich.edu/willer/public/lipids2013/" TargetMode="External"/><Relationship Id="rId10" Type="http://schemas.openxmlformats.org/officeDocument/2006/relationships/hyperlink" Target="https://pgc.unc.edu/for-researchers/download-results/" TargetMode="External"/><Relationship Id="rId4" Type="http://schemas.openxmlformats.org/officeDocument/2006/relationships/hyperlink" Target="http://csg.sph.umich.edu/willer/public/lipids2013/" TargetMode="External"/><Relationship Id="rId9" Type="http://schemas.openxmlformats.org/officeDocument/2006/relationships/hyperlink" Target="http://magicinvestigators.org/downloa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33A12-CEB9-3F4D-A9EA-C5B666C2284D}">
  <dimension ref="A1:H39"/>
  <sheetViews>
    <sheetView tabSelected="1" workbookViewId="0">
      <selection activeCell="B15" sqref="B15"/>
    </sheetView>
  </sheetViews>
  <sheetFormatPr baseColWidth="10" defaultRowHeight="16" x14ac:dyDescent="0.2"/>
  <cols>
    <col min="1" max="1" width="23.1640625" customWidth="1"/>
    <col min="2" max="2" width="32.83203125" customWidth="1"/>
    <col min="3" max="3" width="35" customWidth="1"/>
    <col min="5" max="5" width="37.1640625" customWidth="1"/>
  </cols>
  <sheetData>
    <row r="1" spans="1:3" x14ac:dyDescent="0.2">
      <c r="A1" t="s">
        <v>8198</v>
      </c>
      <c r="B1" t="s">
        <v>8281</v>
      </c>
      <c r="C1" t="s">
        <v>8282</v>
      </c>
    </row>
    <row r="2" spans="1:3" x14ac:dyDescent="0.2">
      <c r="A2" t="s">
        <v>8280</v>
      </c>
      <c r="B2" t="s">
        <v>8285</v>
      </c>
      <c r="C2" t="s">
        <v>8346</v>
      </c>
    </row>
    <row r="3" spans="1:3" x14ac:dyDescent="0.2">
      <c r="A3" t="s">
        <v>8284</v>
      </c>
      <c r="B3" t="s">
        <v>8286</v>
      </c>
      <c r="C3" t="s">
        <v>8347</v>
      </c>
    </row>
    <row r="4" spans="1:3" x14ac:dyDescent="0.2">
      <c r="A4" t="s">
        <v>8290</v>
      </c>
      <c r="B4" t="s">
        <v>8296</v>
      </c>
      <c r="C4" t="s">
        <v>8348</v>
      </c>
    </row>
    <row r="5" spans="1:3" x14ac:dyDescent="0.2">
      <c r="A5" t="s">
        <v>8291</v>
      </c>
      <c r="B5" t="s">
        <v>8292</v>
      </c>
      <c r="C5" t="s">
        <v>8349</v>
      </c>
    </row>
    <row r="6" spans="1:3" x14ac:dyDescent="0.2">
      <c r="A6" t="s">
        <v>8293</v>
      </c>
      <c r="B6" t="s">
        <v>8350</v>
      </c>
      <c r="C6" t="s">
        <v>8349</v>
      </c>
    </row>
    <row r="7" spans="1:3" x14ac:dyDescent="0.2">
      <c r="A7" t="s">
        <v>8294</v>
      </c>
      <c r="B7" t="s">
        <v>8297</v>
      </c>
      <c r="C7" t="s">
        <v>8351</v>
      </c>
    </row>
    <row r="8" spans="1:3" x14ac:dyDescent="0.2">
      <c r="A8" t="s">
        <v>8295</v>
      </c>
      <c r="B8" t="s">
        <v>8312</v>
      </c>
      <c r="C8" t="s">
        <v>8352</v>
      </c>
    </row>
    <row r="9" spans="1:3" x14ac:dyDescent="0.2">
      <c r="A9" t="s">
        <v>8298</v>
      </c>
      <c r="B9" t="s">
        <v>8313</v>
      </c>
      <c r="C9" t="s">
        <v>8352</v>
      </c>
    </row>
    <row r="10" spans="1:3" x14ac:dyDescent="0.2">
      <c r="A10" t="s">
        <v>8299</v>
      </c>
      <c r="B10" t="s">
        <v>8314</v>
      </c>
      <c r="C10" t="s">
        <v>8352</v>
      </c>
    </row>
    <row r="11" spans="1:3" x14ac:dyDescent="0.2">
      <c r="A11" t="s">
        <v>8300</v>
      </c>
      <c r="B11" t="s">
        <v>8315</v>
      </c>
      <c r="C11" t="s">
        <v>8352</v>
      </c>
    </row>
    <row r="12" spans="1:3" x14ac:dyDescent="0.2">
      <c r="A12" t="s">
        <v>8301</v>
      </c>
      <c r="B12" t="s">
        <v>8316</v>
      </c>
      <c r="C12" t="s">
        <v>8352</v>
      </c>
    </row>
    <row r="13" spans="1:3" x14ac:dyDescent="0.2">
      <c r="A13" t="s">
        <v>8302</v>
      </c>
      <c r="B13" t="s">
        <v>8317</v>
      </c>
      <c r="C13" t="s">
        <v>8352</v>
      </c>
    </row>
    <row r="14" spans="1:3" x14ac:dyDescent="0.2">
      <c r="A14" t="s">
        <v>8303</v>
      </c>
      <c r="B14" t="s">
        <v>8318</v>
      </c>
      <c r="C14" t="s">
        <v>8353</v>
      </c>
    </row>
    <row r="15" spans="1:3" x14ac:dyDescent="0.2">
      <c r="A15" t="s">
        <v>8304</v>
      </c>
      <c r="B15" t="s">
        <v>8319</v>
      </c>
      <c r="C15" t="s">
        <v>8354</v>
      </c>
    </row>
    <row r="16" spans="1:3" x14ac:dyDescent="0.2">
      <c r="A16" t="s">
        <v>8305</v>
      </c>
      <c r="B16" t="s">
        <v>8355</v>
      </c>
      <c r="C16" t="s">
        <v>8354</v>
      </c>
    </row>
    <row r="17" spans="1:3" x14ac:dyDescent="0.2">
      <c r="A17" t="s">
        <v>8306</v>
      </c>
      <c r="B17" t="s">
        <v>8320</v>
      </c>
      <c r="C17" t="s">
        <v>8356</v>
      </c>
    </row>
    <row r="18" spans="1:3" x14ac:dyDescent="0.2">
      <c r="A18" t="s">
        <v>8307</v>
      </c>
      <c r="B18" t="s">
        <v>8357</v>
      </c>
      <c r="C18" t="s">
        <v>8347</v>
      </c>
    </row>
    <row r="19" spans="1:3" x14ac:dyDescent="0.2">
      <c r="A19" t="s">
        <v>8308</v>
      </c>
      <c r="B19" t="s">
        <v>8329</v>
      </c>
      <c r="C19" t="s">
        <v>8369</v>
      </c>
    </row>
    <row r="20" spans="1:3" x14ac:dyDescent="0.2">
      <c r="A20" t="s">
        <v>8309</v>
      </c>
      <c r="B20" t="s">
        <v>8328</v>
      </c>
      <c r="C20" t="s">
        <v>8358</v>
      </c>
    </row>
    <row r="21" spans="1:3" x14ac:dyDescent="0.2">
      <c r="A21" t="s">
        <v>8310</v>
      </c>
      <c r="B21" t="s">
        <v>8330</v>
      </c>
      <c r="C21" t="s">
        <v>8359</v>
      </c>
    </row>
    <row r="22" spans="1:3" x14ac:dyDescent="0.2">
      <c r="A22" t="s">
        <v>8311</v>
      </c>
      <c r="B22" t="s">
        <v>8331</v>
      </c>
      <c r="C22" t="s">
        <v>8360</v>
      </c>
    </row>
    <row r="23" spans="1:3" x14ac:dyDescent="0.2">
      <c r="A23" t="s">
        <v>8321</v>
      </c>
      <c r="B23" t="s">
        <v>8361</v>
      </c>
      <c r="C23" t="s">
        <v>8362</v>
      </c>
    </row>
    <row r="24" spans="1:3" x14ac:dyDescent="0.2">
      <c r="A24" t="s">
        <v>8322</v>
      </c>
      <c r="B24" t="s">
        <v>8659</v>
      </c>
      <c r="C24" t="s">
        <v>8363</v>
      </c>
    </row>
    <row r="25" spans="1:3" x14ac:dyDescent="0.2">
      <c r="A25" s="34" t="s">
        <v>8323</v>
      </c>
      <c r="B25" t="s">
        <v>8332</v>
      </c>
      <c r="C25" t="s">
        <v>8364</v>
      </c>
    </row>
    <row r="26" spans="1:3" x14ac:dyDescent="0.2">
      <c r="A26" s="34" t="s">
        <v>8324</v>
      </c>
      <c r="B26" t="s">
        <v>8333</v>
      </c>
      <c r="C26" t="s">
        <v>8364</v>
      </c>
    </row>
    <row r="27" spans="1:3" x14ac:dyDescent="0.2">
      <c r="A27" s="34" t="s">
        <v>8325</v>
      </c>
      <c r="B27" t="s">
        <v>8657</v>
      </c>
      <c r="C27" t="s">
        <v>8658</v>
      </c>
    </row>
    <row r="28" spans="1:3" x14ac:dyDescent="0.2">
      <c r="A28" s="34" t="s">
        <v>8326</v>
      </c>
      <c r="B28" t="s">
        <v>8660</v>
      </c>
      <c r="C28" t="s">
        <v>8661</v>
      </c>
    </row>
    <row r="29" spans="1:3" x14ac:dyDescent="0.2">
      <c r="A29" s="34" t="s">
        <v>8327</v>
      </c>
      <c r="B29" t="s">
        <v>8663</v>
      </c>
      <c r="C29" t="s">
        <v>8364</v>
      </c>
    </row>
    <row r="30" spans="1:3" x14ac:dyDescent="0.2">
      <c r="A30" t="s">
        <v>8334</v>
      </c>
      <c r="B30" t="s">
        <v>8664</v>
      </c>
      <c r="C30" t="s">
        <v>8364</v>
      </c>
    </row>
    <row r="31" spans="1:3" x14ac:dyDescent="0.2">
      <c r="A31" t="s">
        <v>8335</v>
      </c>
      <c r="B31" t="s">
        <v>8365</v>
      </c>
      <c r="C31" t="s">
        <v>8366</v>
      </c>
    </row>
    <row r="32" spans="1:3" x14ac:dyDescent="0.2">
      <c r="A32" t="s">
        <v>8336</v>
      </c>
      <c r="B32" t="s">
        <v>8367</v>
      </c>
      <c r="C32" t="s">
        <v>8366</v>
      </c>
    </row>
    <row r="33" spans="1:8" x14ac:dyDescent="0.2">
      <c r="A33" t="s">
        <v>8337</v>
      </c>
      <c r="B33" t="s">
        <v>8344</v>
      </c>
      <c r="C33" t="s">
        <v>8368</v>
      </c>
    </row>
    <row r="34" spans="1:8" x14ac:dyDescent="0.2">
      <c r="A34" t="s">
        <v>8338</v>
      </c>
      <c r="B34" t="s">
        <v>8674</v>
      </c>
      <c r="C34" t="s">
        <v>8394</v>
      </c>
    </row>
    <row r="35" spans="1:8" x14ac:dyDescent="0.2">
      <c r="A35" t="s">
        <v>8339</v>
      </c>
      <c r="B35" t="s">
        <v>8675</v>
      </c>
      <c r="C35" t="s">
        <v>8394</v>
      </c>
    </row>
    <row r="36" spans="1:8" x14ac:dyDescent="0.2">
      <c r="A36" t="s">
        <v>8392</v>
      </c>
      <c r="B36" t="s">
        <v>8393</v>
      </c>
      <c r="C36" t="s">
        <v>8394</v>
      </c>
    </row>
    <row r="39" spans="1:8" x14ac:dyDescent="0.2">
      <c r="H39" s="2"/>
    </row>
  </sheetData>
  <phoneticPr fontId="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E362-2EF3-924E-893D-5060B2AE7FEB}">
  <dimension ref="A1:V42"/>
  <sheetViews>
    <sheetView topLeftCell="C1" workbookViewId="0">
      <selection activeCell="F2" sqref="F2"/>
    </sheetView>
  </sheetViews>
  <sheetFormatPr baseColWidth="10" defaultRowHeight="16" x14ac:dyDescent="0.2"/>
  <cols>
    <col min="8" max="8" width="10.83203125" style="36"/>
  </cols>
  <sheetData>
    <row r="1" spans="1:22" x14ac:dyDescent="0.2">
      <c r="A1" t="s">
        <v>1723</v>
      </c>
      <c r="B1" t="s">
        <v>1724</v>
      </c>
      <c r="C1" t="s">
        <v>1725</v>
      </c>
      <c r="D1" t="s">
        <v>1726</v>
      </c>
      <c r="E1" t="s">
        <v>1727</v>
      </c>
      <c r="F1" t="s">
        <v>1728</v>
      </c>
      <c r="G1" t="s">
        <v>171</v>
      </c>
      <c r="H1" s="36" t="s">
        <v>173</v>
      </c>
      <c r="I1" t="s">
        <v>8411</v>
      </c>
      <c r="J1" t="s">
        <v>1729</v>
      </c>
      <c r="K1" t="s">
        <v>1730</v>
      </c>
      <c r="L1" t="s">
        <v>1731</v>
      </c>
      <c r="M1" t="s">
        <v>1732</v>
      </c>
      <c r="N1" t="s">
        <v>1733</v>
      </c>
      <c r="O1" t="s">
        <v>1734</v>
      </c>
      <c r="P1" t="s">
        <v>24</v>
      </c>
      <c r="Q1" t="s">
        <v>4</v>
      </c>
      <c r="R1" t="s">
        <v>22</v>
      </c>
      <c r="S1" t="s">
        <v>23</v>
      </c>
      <c r="T1" t="s">
        <v>3882</v>
      </c>
      <c r="U1" t="s">
        <v>3216</v>
      </c>
      <c r="V1" t="s">
        <v>3217</v>
      </c>
    </row>
    <row r="2" spans="1:22" x14ac:dyDescent="0.2">
      <c r="A2" t="s">
        <v>2187</v>
      </c>
      <c r="B2">
        <v>1</v>
      </c>
      <c r="C2">
        <v>34747932</v>
      </c>
      <c r="D2" t="s">
        <v>1780</v>
      </c>
      <c r="E2">
        <v>0.26441399999999998</v>
      </c>
      <c r="F2">
        <v>1.58307E-2</v>
      </c>
      <c r="G2">
        <v>2.4054499999999999E-3</v>
      </c>
      <c r="H2" s="37">
        <v>4.6678799999999999E-11</v>
      </c>
      <c r="I2">
        <v>43.311933305905981</v>
      </c>
      <c r="J2">
        <v>438554</v>
      </c>
      <c r="K2">
        <v>0.27375699999999997</v>
      </c>
      <c r="L2">
        <v>1.58307E-2</v>
      </c>
      <c r="M2">
        <v>2.4055700000000001E-3</v>
      </c>
      <c r="N2" s="3" t="s">
        <v>2188</v>
      </c>
      <c r="O2">
        <v>0</v>
      </c>
      <c r="P2" t="s">
        <v>2189</v>
      </c>
      <c r="Q2">
        <v>0</v>
      </c>
      <c r="R2">
        <v>0</v>
      </c>
      <c r="S2" t="s">
        <v>2190</v>
      </c>
      <c r="T2" t="s">
        <v>3534</v>
      </c>
      <c r="U2" t="s">
        <v>3535</v>
      </c>
      <c r="V2" t="s">
        <v>3536</v>
      </c>
    </row>
    <row r="3" spans="1:22" x14ac:dyDescent="0.2">
      <c r="A3" t="s">
        <v>2191</v>
      </c>
      <c r="B3">
        <v>1</v>
      </c>
      <c r="C3">
        <v>57859521</v>
      </c>
      <c r="D3" t="s">
        <v>1736</v>
      </c>
      <c r="E3">
        <v>0.47017900000000001</v>
      </c>
      <c r="F3">
        <v>-1.22259E-2</v>
      </c>
      <c r="G3">
        <v>2.1659399999999999E-3</v>
      </c>
      <c r="H3" s="37">
        <v>1.65532E-8</v>
      </c>
      <c r="I3">
        <v>31.861691981568111</v>
      </c>
      <c r="J3">
        <v>422338</v>
      </c>
      <c r="K3">
        <v>0.45093899999999998</v>
      </c>
      <c r="L3">
        <v>-1.22259E-2</v>
      </c>
      <c r="M3">
        <v>2.1660199999999998E-3</v>
      </c>
      <c r="N3" s="3" t="s">
        <v>2192</v>
      </c>
      <c r="O3">
        <v>0</v>
      </c>
      <c r="P3" t="s">
        <v>2193</v>
      </c>
      <c r="Q3">
        <v>0</v>
      </c>
      <c r="R3">
        <v>0</v>
      </c>
      <c r="S3">
        <v>0</v>
      </c>
      <c r="T3" t="s">
        <v>3537</v>
      </c>
      <c r="U3" t="s">
        <v>3538</v>
      </c>
      <c r="V3" t="s">
        <v>3539</v>
      </c>
    </row>
    <row r="4" spans="1:22" x14ac:dyDescent="0.2">
      <c r="A4" t="s">
        <v>2194</v>
      </c>
      <c r="B4">
        <v>2</v>
      </c>
      <c r="C4">
        <v>9188514</v>
      </c>
      <c r="D4" t="s">
        <v>1736</v>
      </c>
      <c r="E4">
        <v>0.93531600000000004</v>
      </c>
      <c r="F4">
        <v>2.5824099999999999E-2</v>
      </c>
      <c r="G4">
        <v>4.3783900000000002E-3</v>
      </c>
      <c r="H4" s="37">
        <v>3.6775700000000002E-9</v>
      </c>
      <c r="I4">
        <v>34.78736252808681</v>
      </c>
      <c r="J4">
        <v>425557</v>
      </c>
      <c r="K4">
        <v>0.93531600000000004</v>
      </c>
      <c r="L4">
        <v>2.5824099999999999E-2</v>
      </c>
      <c r="M4">
        <v>4.37857E-3</v>
      </c>
      <c r="N4" s="3" t="s">
        <v>2195</v>
      </c>
      <c r="O4">
        <v>0</v>
      </c>
      <c r="P4" t="s">
        <v>2196</v>
      </c>
      <c r="Q4">
        <v>0</v>
      </c>
      <c r="R4">
        <v>0</v>
      </c>
      <c r="S4">
        <v>0</v>
      </c>
      <c r="T4" t="s">
        <v>3540</v>
      </c>
      <c r="U4" t="s">
        <v>3541</v>
      </c>
      <c r="V4" t="s">
        <v>3542</v>
      </c>
    </row>
    <row r="5" spans="1:22" x14ac:dyDescent="0.2">
      <c r="A5" t="s">
        <v>2197</v>
      </c>
      <c r="B5">
        <v>2</v>
      </c>
      <c r="C5">
        <v>58058069</v>
      </c>
      <c r="D5" t="s">
        <v>1740</v>
      </c>
      <c r="E5">
        <v>0.37276300000000001</v>
      </c>
      <c r="F5">
        <v>-1.6335499999999999E-2</v>
      </c>
      <c r="G5">
        <v>2.2270200000000001E-3</v>
      </c>
      <c r="H5" s="37">
        <v>2.21488E-13</v>
      </c>
      <c r="I5">
        <v>53.804255876992492</v>
      </c>
      <c r="J5">
        <v>425608</v>
      </c>
      <c r="K5">
        <v>0.37058799999999997</v>
      </c>
      <c r="L5">
        <v>-1.5233399999999999E-2</v>
      </c>
      <c r="M5">
        <v>2.23128E-3</v>
      </c>
      <c r="N5" s="3" t="s">
        <v>2198</v>
      </c>
      <c r="O5">
        <v>6.1297499999999998E-2</v>
      </c>
      <c r="P5">
        <v>0</v>
      </c>
      <c r="Q5">
        <v>0</v>
      </c>
      <c r="R5">
        <v>0</v>
      </c>
      <c r="S5" t="s">
        <v>2199</v>
      </c>
      <c r="T5" t="s">
        <v>3543</v>
      </c>
      <c r="U5" t="s">
        <v>3544</v>
      </c>
      <c r="V5" t="s">
        <v>3545</v>
      </c>
    </row>
    <row r="6" spans="1:22" x14ac:dyDescent="0.2">
      <c r="A6" t="s">
        <v>2200</v>
      </c>
      <c r="B6">
        <v>2</v>
      </c>
      <c r="C6">
        <v>58871658</v>
      </c>
      <c r="D6" t="s">
        <v>1780</v>
      </c>
      <c r="E6">
        <v>0.91572100000000001</v>
      </c>
      <c r="F6">
        <v>-3.28916E-2</v>
      </c>
      <c r="G6">
        <v>3.84315E-3</v>
      </c>
      <c r="H6" s="37">
        <v>1.1433000000000001E-17</v>
      </c>
      <c r="I6">
        <v>73.247925479076443</v>
      </c>
      <c r="J6">
        <v>432960</v>
      </c>
      <c r="K6">
        <v>0.91572100000000001</v>
      </c>
      <c r="L6">
        <v>-3.1293899999999999E-2</v>
      </c>
      <c r="M6">
        <v>3.8505800000000001E-3</v>
      </c>
      <c r="N6" s="3" t="s">
        <v>2201</v>
      </c>
      <c r="O6">
        <v>0</v>
      </c>
      <c r="P6" t="s">
        <v>2200</v>
      </c>
      <c r="Q6">
        <v>0</v>
      </c>
      <c r="R6">
        <v>0</v>
      </c>
      <c r="S6">
        <v>0</v>
      </c>
      <c r="T6" t="s">
        <v>3263</v>
      </c>
      <c r="U6" t="s">
        <v>3263</v>
      </c>
      <c r="V6" t="s">
        <v>3263</v>
      </c>
    </row>
    <row r="7" spans="1:22" x14ac:dyDescent="0.2">
      <c r="A7" t="s">
        <v>2202</v>
      </c>
      <c r="B7">
        <v>2</v>
      </c>
      <c r="C7">
        <v>114082175</v>
      </c>
      <c r="D7" t="s">
        <v>1780</v>
      </c>
      <c r="E7">
        <v>0.78660099999999999</v>
      </c>
      <c r="F7">
        <v>-3.4742799999999997E-2</v>
      </c>
      <c r="G7">
        <v>2.62101E-3</v>
      </c>
      <c r="H7" s="37">
        <v>4.1918900000000003E-40</v>
      </c>
      <c r="I7">
        <v>175.70829992329249</v>
      </c>
      <c r="J7">
        <v>427874</v>
      </c>
      <c r="K7">
        <v>0.78660099999999999</v>
      </c>
      <c r="L7">
        <v>-3.4742799999999997E-2</v>
      </c>
      <c r="M7">
        <v>2.6215399999999999E-3</v>
      </c>
      <c r="N7" s="3" t="s">
        <v>2203</v>
      </c>
      <c r="O7">
        <v>0</v>
      </c>
      <c r="P7" t="s">
        <v>2204</v>
      </c>
      <c r="Q7" t="s">
        <v>2202</v>
      </c>
      <c r="R7" t="s">
        <v>2205</v>
      </c>
      <c r="S7" t="s">
        <v>2206</v>
      </c>
      <c r="T7" t="s">
        <v>3263</v>
      </c>
      <c r="U7" t="s">
        <v>3263</v>
      </c>
      <c r="V7" t="s">
        <v>3263</v>
      </c>
    </row>
    <row r="8" spans="1:22" x14ac:dyDescent="0.2">
      <c r="A8" t="s">
        <v>2207</v>
      </c>
      <c r="B8">
        <v>2</v>
      </c>
      <c r="C8">
        <v>147583187</v>
      </c>
      <c r="D8" t="s">
        <v>1746</v>
      </c>
      <c r="E8">
        <v>0.66201100000000002</v>
      </c>
      <c r="F8">
        <v>-1.2637900000000001E-2</v>
      </c>
      <c r="G8">
        <v>2.2756E-3</v>
      </c>
      <c r="H8" s="37">
        <v>2.7971400000000001E-8</v>
      </c>
      <c r="I8">
        <v>30.843096949993789</v>
      </c>
      <c r="J8">
        <v>425979</v>
      </c>
      <c r="K8">
        <v>0.66201100000000002</v>
      </c>
      <c r="L8">
        <v>-1.2637900000000001E-2</v>
      </c>
      <c r="M8">
        <v>2.27568E-3</v>
      </c>
      <c r="N8" s="3" t="s">
        <v>2208</v>
      </c>
      <c r="O8">
        <v>0</v>
      </c>
      <c r="P8" t="s">
        <v>2207</v>
      </c>
      <c r="Q8">
        <v>0</v>
      </c>
      <c r="R8">
        <v>0</v>
      </c>
      <c r="S8">
        <v>0</v>
      </c>
      <c r="T8" t="s">
        <v>3263</v>
      </c>
      <c r="U8" t="s">
        <v>3263</v>
      </c>
      <c r="V8" t="s">
        <v>3263</v>
      </c>
    </row>
    <row r="9" spans="1:22" x14ac:dyDescent="0.2">
      <c r="A9" t="s">
        <v>2209</v>
      </c>
      <c r="B9">
        <v>2</v>
      </c>
      <c r="C9">
        <v>166942663</v>
      </c>
      <c r="D9" t="s">
        <v>1740</v>
      </c>
      <c r="E9">
        <v>0.73110399999999998</v>
      </c>
      <c r="F9">
        <v>-1.3957300000000001E-2</v>
      </c>
      <c r="G9">
        <v>2.4303699999999998E-3</v>
      </c>
      <c r="H9" s="37">
        <v>9.3078699999999996E-9</v>
      </c>
      <c r="I9">
        <v>32.980560742880222</v>
      </c>
      <c r="J9">
        <v>425044</v>
      </c>
      <c r="K9">
        <v>0.73110399999999998</v>
      </c>
      <c r="L9">
        <v>-1.3957300000000001E-2</v>
      </c>
      <c r="M9">
        <v>2.4304600000000002E-3</v>
      </c>
      <c r="N9" s="3" t="s">
        <v>2210</v>
      </c>
      <c r="O9">
        <v>0</v>
      </c>
      <c r="P9" t="s">
        <v>2211</v>
      </c>
      <c r="Q9">
        <v>0</v>
      </c>
      <c r="R9">
        <v>0</v>
      </c>
      <c r="S9">
        <v>0</v>
      </c>
      <c r="T9" t="s">
        <v>3546</v>
      </c>
      <c r="U9" t="s">
        <v>3547</v>
      </c>
      <c r="V9" t="s">
        <v>3548</v>
      </c>
    </row>
    <row r="10" spans="1:22" x14ac:dyDescent="0.2">
      <c r="A10" t="s">
        <v>2212</v>
      </c>
      <c r="B10">
        <v>3</v>
      </c>
      <c r="C10">
        <v>55879269</v>
      </c>
      <c r="D10" t="s">
        <v>1780</v>
      </c>
      <c r="E10">
        <v>0.95062800000000003</v>
      </c>
      <c r="F10">
        <v>2.8726000000000002E-2</v>
      </c>
      <c r="G10">
        <v>4.4973000000000001E-3</v>
      </c>
      <c r="H10" s="37">
        <v>1.6873200000000001E-10</v>
      </c>
      <c r="I10">
        <v>40.798725313699528</v>
      </c>
      <c r="J10">
        <v>519934</v>
      </c>
      <c r="K10">
        <v>0.95062800000000003</v>
      </c>
      <c r="L10">
        <v>2.8726000000000002E-2</v>
      </c>
      <c r="M10">
        <v>4.4974699999999999E-3</v>
      </c>
      <c r="N10" s="3" t="s">
        <v>2213</v>
      </c>
      <c r="O10">
        <v>0</v>
      </c>
      <c r="P10" t="s">
        <v>2212</v>
      </c>
      <c r="Q10">
        <v>0</v>
      </c>
      <c r="R10">
        <v>0</v>
      </c>
      <c r="S10">
        <v>0</v>
      </c>
      <c r="T10" t="s">
        <v>3549</v>
      </c>
      <c r="U10" t="s">
        <v>3550</v>
      </c>
      <c r="V10" t="s">
        <v>3551</v>
      </c>
    </row>
    <row r="11" spans="1:22" x14ac:dyDescent="0.2">
      <c r="A11" t="s">
        <v>2214</v>
      </c>
      <c r="B11">
        <v>3</v>
      </c>
      <c r="C11">
        <v>135802156</v>
      </c>
      <c r="D11" t="s">
        <v>1780</v>
      </c>
      <c r="E11">
        <v>0.66547900000000004</v>
      </c>
      <c r="F11">
        <v>-1.46526E-2</v>
      </c>
      <c r="G11">
        <v>2.2783399999999998E-3</v>
      </c>
      <c r="H11" s="37">
        <v>1.2655800000000001E-10</v>
      </c>
      <c r="I11">
        <v>41.361122641435273</v>
      </c>
      <c r="J11">
        <v>427110</v>
      </c>
      <c r="K11">
        <v>0.66547900000000004</v>
      </c>
      <c r="L11">
        <v>-1.46526E-2</v>
      </c>
      <c r="M11">
        <v>2.27845E-3</v>
      </c>
      <c r="N11" s="3" t="s">
        <v>2215</v>
      </c>
      <c r="O11">
        <v>0</v>
      </c>
      <c r="P11" t="s">
        <v>2216</v>
      </c>
      <c r="Q11">
        <v>0</v>
      </c>
      <c r="R11">
        <v>0</v>
      </c>
      <c r="S11">
        <v>0</v>
      </c>
      <c r="T11" t="s">
        <v>3263</v>
      </c>
      <c r="U11" t="s">
        <v>3263</v>
      </c>
      <c r="V11" t="s">
        <v>3263</v>
      </c>
    </row>
    <row r="12" spans="1:22" x14ac:dyDescent="0.2">
      <c r="A12" t="s">
        <v>2217</v>
      </c>
      <c r="B12">
        <v>4</v>
      </c>
      <c r="C12">
        <v>18327896</v>
      </c>
      <c r="D12" t="s">
        <v>1780</v>
      </c>
      <c r="E12">
        <v>0.473161</v>
      </c>
      <c r="F12">
        <v>1.30565E-2</v>
      </c>
      <c r="G12">
        <v>2.1565600000000001E-3</v>
      </c>
      <c r="H12" s="37">
        <v>1.41016E-9</v>
      </c>
      <c r="I12">
        <v>36.65476629869022</v>
      </c>
      <c r="J12">
        <v>425728</v>
      </c>
      <c r="K12">
        <v>0.47992499999999999</v>
      </c>
      <c r="L12">
        <v>1.30565E-2</v>
      </c>
      <c r="M12">
        <v>2.15665E-3</v>
      </c>
      <c r="N12" s="3" t="s">
        <v>2218</v>
      </c>
      <c r="O12">
        <v>0</v>
      </c>
      <c r="P12" t="s">
        <v>2217</v>
      </c>
      <c r="Q12">
        <v>0</v>
      </c>
      <c r="R12">
        <v>0</v>
      </c>
      <c r="S12">
        <v>0</v>
      </c>
      <c r="T12" t="s">
        <v>3263</v>
      </c>
      <c r="U12" t="s">
        <v>3263</v>
      </c>
      <c r="V12" t="s">
        <v>3263</v>
      </c>
    </row>
    <row r="13" spans="1:22" x14ac:dyDescent="0.2">
      <c r="A13" t="s">
        <v>2219</v>
      </c>
      <c r="B13">
        <v>4</v>
      </c>
      <c r="C13">
        <v>82284575</v>
      </c>
      <c r="D13" t="s">
        <v>1746</v>
      </c>
      <c r="E13">
        <v>0.73485299999999998</v>
      </c>
      <c r="F13">
        <v>1.337E-2</v>
      </c>
      <c r="G13">
        <v>2.4406300000000001E-3</v>
      </c>
      <c r="H13" s="37">
        <v>4.2993199999999997E-8</v>
      </c>
      <c r="I13">
        <v>30.009511362451661</v>
      </c>
      <c r="J13">
        <v>425261</v>
      </c>
      <c r="K13">
        <v>0.73485299999999998</v>
      </c>
      <c r="L13">
        <v>1.337E-2</v>
      </c>
      <c r="M13">
        <v>2.44071E-3</v>
      </c>
      <c r="N13" s="3" t="s">
        <v>2220</v>
      </c>
      <c r="O13">
        <v>0</v>
      </c>
      <c r="P13" t="s">
        <v>2221</v>
      </c>
      <c r="Q13">
        <v>0</v>
      </c>
      <c r="R13">
        <v>0</v>
      </c>
      <c r="S13" t="s">
        <v>2222</v>
      </c>
      <c r="T13" t="s">
        <v>3263</v>
      </c>
      <c r="U13" t="s">
        <v>3263</v>
      </c>
      <c r="V13" t="s">
        <v>3263</v>
      </c>
    </row>
    <row r="14" spans="1:22" x14ac:dyDescent="0.2">
      <c r="A14" t="s">
        <v>2223</v>
      </c>
      <c r="B14">
        <v>4</v>
      </c>
      <c r="C14">
        <v>92585715</v>
      </c>
      <c r="D14" t="s">
        <v>1736</v>
      </c>
      <c r="E14">
        <v>0.47514899999999999</v>
      </c>
      <c r="F14">
        <v>-1.2483299999999999E-2</v>
      </c>
      <c r="G14">
        <v>2.1609799999999998E-3</v>
      </c>
      <c r="H14" s="37">
        <v>7.6180999999999996E-9</v>
      </c>
      <c r="I14">
        <v>33.3700855725073</v>
      </c>
      <c r="J14">
        <v>423816</v>
      </c>
      <c r="K14">
        <v>0.52108900000000002</v>
      </c>
      <c r="L14">
        <v>-1.2483299999999999E-2</v>
      </c>
      <c r="M14">
        <v>2.1610599999999998E-3</v>
      </c>
      <c r="N14" s="3" t="s">
        <v>2224</v>
      </c>
      <c r="O14">
        <v>0</v>
      </c>
      <c r="P14" t="s">
        <v>2225</v>
      </c>
      <c r="Q14">
        <v>0</v>
      </c>
      <c r="R14">
        <v>0</v>
      </c>
      <c r="S14">
        <v>0</v>
      </c>
      <c r="T14" t="s">
        <v>3552</v>
      </c>
      <c r="U14" t="s">
        <v>3553</v>
      </c>
      <c r="V14" t="s">
        <v>3554</v>
      </c>
    </row>
    <row r="15" spans="1:22" x14ac:dyDescent="0.2">
      <c r="A15" t="s">
        <v>2226</v>
      </c>
      <c r="B15">
        <v>4</v>
      </c>
      <c r="C15">
        <v>102896591</v>
      </c>
      <c r="D15" t="s">
        <v>1746</v>
      </c>
      <c r="E15">
        <v>0.92979800000000001</v>
      </c>
      <c r="F15">
        <v>2.3329900000000001E-2</v>
      </c>
      <c r="G15">
        <v>4.1820900000000003E-3</v>
      </c>
      <c r="H15" s="37">
        <v>2.4257899999999999E-8</v>
      </c>
      <c r="I15">
        <v>31.119958203635061</v>
      </c>
      <c r="J15">
        <v>432336</v>
      </c>
      <c r="K15">
        <v>0.92979800000000001</v>
      </c>
      <c r="L15">
        <v>2.3329900000000001E-2</v>
      </c>
      <c r="M15">
        <v>4.1822400000000003E-3</v>
      </c>
      <c r="N15" s="3" t="s">
        <v>2227</v>
      </c>
      <c r="O15">
        <v>0</v>
      </c>
      <c r="P15" t="s">
        <v>2226</v>
      </c>
      <c r="Q15">
        <v>0</v>
      </c>
      <c r="R15">
        <v>0</v>
      </c>
      <c r="S15" t="s">
        <v>2228</v>
      </c>
      <c r="T15" t="s">
        <v>3555</v>
      </c>
      <c r="U15" t="s">
        <v>3556</v>
      </c>
      <c r="V15" t="s">
        <v>3557</v>
      </c>
    </row>
    <row r="16" spans="1:22" x14ac:dyDescent="0.2">
      <c r="A16" t="s">
        <v>2229</v>
      </c>
      <c r="B16">
        <v>5</v>
      </c>
      <c r="C16">
        <v>1417354</v>
      </c>
      <c r="D16" t="s">
        <v>1780</v>
      </c>
      <c r="E16">
        <v>0.48608299999999999</v>
      </c>
      <c r="F16">
        <v>1.4613299999999999E-2</v>
      </c>
      <c r="G16">
        <v>2.17783E-3</v>
      </c>
      <c r="H16" s="37">
        <v>1.9456700000000001E-11</v>
      </c>
      <c r="I16">
        <v>45.024474040072832</v>
      </c>
      <c r="J16">
        <v>416561</v>
      </c>
      <c r="K16">
        <v>0.55698400000000003</v>
      </c>
      <c r="L16">
        <v>1.4638399999999999E-2</v>
      </c>
      <c r="M16">
        <v>2.1779500000000001E-3</v>
      </c>
      <c r="N16" s="3" t="s">
        <v>2230</v>
      </c>
      <c r="O16">
        <v>-2.0267000000000002E-3</v>
      </c>
      <c r="P16" t="s">
        <v>2231</v>
      </c>
      <c r="Q16">
        <v>0</v>
      </c>
      <c r="R16">
        <v>0</v>
      </c>
      <c r="S16">
        <v>0</v>
      </c>
      <c r="T16" t="s">
        <v>3558</v>
      </c>
      <c r="U16" t="s">
        <v>3559</v>
      </c>
      <c r="V16" t="s">
        <v>3560</v>
      </c>
    </row>
    <row r="17" spans="1:22" x14ac:dyDescent="0.2">
      <c r="A17" t="s">
        <v>2232</v>
      </c>
      <c r="B17">
        <v>5</v>
      </c>
      <c r="C17">
        <v>3121136</v>
      </c>
      <c r="D17" t="s">
        <v>1780</v>
      </c>
      <c r="E17">
        <v>0.11033800000000001</v>
      </c>
      <c r="F17">
        <v>1.9686599999999999E-2</v>
      </c>
      <c r="G17">
        <v>3.4455499999999999E-3</v>
      </c>
      <c r="H17" s="37">
        <v>1.10587E-8</v>
      </c>
      <c r="I17">
        <v>32.645574919041529</v>
      </c>
      <c r="J17">
        <v>423523</v>
      </c>
      <c r="K17">
        <v>0.108399</v>
      </c>
      <c r="L17">
        <v>1.9733199999999999E-2</v>
      </c>
      <c r="M17">
        <v>3.44568E-3</v>
      </c>
      <c r="N17" s="3" t="s">
        <v>2233</v>
      </c>
      <c r="O17">
        <v>0</v>
      </c>
      <c r="P17">
        <v>0</v>
      </c>
      <c r="Q17">
        <v>0</v>
      </c>
      <c r="R17">
        <v>0</v>
      </c>
      <c r="S17">
        <v>0</v>
      </c>
      <c r="T17" t="s">
        <v>3263</v>
      </c>
      <c r="U17" t="s">
        <v>3263</v>
      </c>
      <c r="V17" t="s">
        <v>3263</v>
      </c>
    </row>
    <row r="18" spans="1:22" x14ac:dyDescent="0.2">
      <c r="A18" t="s">
        <v>2234</v>
      </c>
      <c r="B18">
        <v>5</v>
      </c>
      <c r="C18">
        <v>102317042</v>
      </c>
      <c r="D18" t="s">
        <v>1740</v>
      </c>
      <c r="E18">
        <v>0.66586500000000004</v>
      </c>
      <c r="F18">
        <v>-1.44338E-2</v>
      </c>
      <c r="G18">
        <v>2.2734500000000002E-3</v>
      </c>
      <c r="H18" s="37">
        <v>2.1692300000000001E-10</v>
      </c>
      <c r="I18">
        <v>40.307935237473323</v>
      </c>
      <c r="J18">
        <v>429199</v>
      </c>
      <c r="K18">
        <v>0.66586500000000004</v>
      </c>
      <c r="L18">
        <v>-1.44338E-2</v>
      </c>
      <c r="M18">
        <v>2.2735500000000001E-3</v>
      </c>
      <c r="N18" s="3" t="s">
        <v>2235</v>
      </c>
      <c r="O18">
        <v>0</v>
      </c>
      <c r="P18" t="s">
        <v>2236</v>
      </c>
      <c r="Q18">
        <v>0</v>
      </c>
      <c r="R18">
        <v>0</v>
      </c>
      <c r="S18" t="s">
        <v>2237</v>
      </c>
      <c r="T18" t="s">
        <v>3561</v>
      </c>
      <c r="U18" t="s">
        <v>3562</v>
      </c>
      <c r="V18" t="s">
        <v>3563</v>
      </c>
    </row>
    <row r="19" spans="1:22" x14ac:dyDescent="0.2">
      <c r="A19" t="s">
        <v>2238</v>
      </c>
      <c r="B19">
        <v>6</v>
      </c>
      <c r="C19">
        <v>27300922</v>
      </c>
      <c r="D19" t="s">
        <v>1740</v>
      </c>
      <c r="E19">
        <v>0.89099499999999998</v>
      </c>
      <c r="F19">
        <v>-1.8981499999999998E-2</v>
      </c>
      <c r="G19">
        <v>3.4705600000000001E-3</v>
      </c>
      <c r="H19" s="37">
        <v>4.5187300000000003E-8</v>
      </c>
      <c r="I19">
        <v>29.913135933173582</v>
      </c>
      <c r="J19">
        <v>421915</v>
      </c>
      <c r="K19">
        <v>0.89099499999999998</v>
      </c>
      <c r="L19">
        <v>-1.9220299999999999E-2</v>
      </c>
      <c r="M19">
        <v>3.4709300000000001E-3</v>
      </c>
      <c r="N19" s="3" t="s">
        <v>2239</v>
      </c>
      <c r="O19">
        <v>1.20558E-2</v>
      </c>
      <c r="P19">
        <v>0</v>
      </c>
      <c r="Q19">
        <v>0</v>
      </c>
      <c r="R19">
        <v>0</v>
      </c>
      <c r="S19">
        <v>0</v>
      </c>
      <c r="T19" t="s">
        <v>3564</v>
      </c>
      <c r="U19" t="s">
        <v>3263</v>
      </c>
      <c r="V19" t="s">
        <v>3263</v>
      </c>
    </row>
    <row r="20" spans="1:22" x14ac:dyDescent="0.2">
      <c r="A20" t="s">
        <v>2240</v>
      </c>
      <c r="B20">
        <v>6</v>
      </c>
      <c r="C20">
        <v>28587402</v>
      </c>
      <c r="D20" t="s">
        <v>1740</v>
      </c>
      <c r="E20">
        <v>0.71988600000000003</v>
      </c>
      <c r="F20">
        <v>1.3590100000000001E-2</v>
      </c>
      <c r="G20">
        <v>2.37798E-3</v>
      </c>
      <c r="H20" s="37">
        <v>1.09712E-8</v>
      </c>
      <c r="I20">
        <v>32.660957272897448</v>
      </c>
      <c r="J20">
        <v>432842</v>
      </c>
      <c r="K20">
        <v>0.71988600000000003</v>
      </c>
      <c r="L20">
        <v>1.3746899999999999E-2</v>
      </c>
      <c r="M20">
        <v>2.3782299999999998E-3</v>
      </c>
      <c r="N20" s="3" t="s">
        <v>2241</v>
      </c>
      <c r="O20">
        <v>0</v>
      </c>
      <c r="P20" t="s">
        <v>2242</v>
      </c>
      <c r="Q20">
        <v>0</v>
      </c>
      <c r="R20">
        <v>0</v>
      </c>
      <c r="S20" t="s">
        <v>2243</v>
      </c>
      <c r="T20" t="s">
        <v>3565</v>
      </c>
      <c r="U20" t="s">
        <v>3566</v>
      </c>
      <c r="V20" t="s">
        <v>3567</v>
      </c>
    </row>
    <row r="21" spans="1:22" x14ac:dyDescent="0.2">
      <c r="A21" t="s">
        <v>2244</v>
      </c>
      <c r="B21">
        <v>7</v>
      </c>
      <c r="C21">
        <v>2104063</v>
      </c>
      <c r="D21" t="s">
        <v>1780</v>
      </c>
      <c r="E21">
        <v>0.78045900000000001</v>
      </c>
      <c r="F21">
        <v>-1.4586999999999999E-2</v>
      </c>
      <c r="G21">
        <v>2.5985399999999999E-3</v>
      </c>
      <c r="H21" s="37">
        <v>1.98231E-8</v>
      </c>
      <c r="I21">
        <v>31.511795766703688</v>
      </c>
      <c r="J21">
        <v>426601</v>
      </c>
      <c r="K21">
        <v>0.78045900000000001</v>
      </c>
      <c r="L21">
        <v>-1.4586999999999999E-2</v>
      </c>
      <c r="M21">
        <v>2.5986300000000002E-3</v>
      </c>
      <c r="N21" s="3" t="s">
        <v>2245</v>
      </c>
      <c r="O21">
        <v>0</v>
      </c>
      <c r="P21" t="s">
        <v>2246</v>
      </c>
      <c r="Q21">
        <v>0</v>
      </c>
      <c r="R21">
        <v>0</v>
      </c>
      <c r="S21" t="s">
        <v>2247</v>
      </c>
      <c r="T21" t="s">
        <v>3568</v>
      </c>
      <c r="U21" t="s">
        <v>3569</v>
      </c>
      <c r="V21" t="s">
        <v>3570</v>
      </c>
    </row>
    <row r="22" spans="1:22" x14ac:dyDescent="0.2">
      <c r="A22" t="s">
        <v>2248</v>
      </c>
      <c r="B22">
        <v>7</v>
      </c>
      <c r="C22">
        <v>114343602</v>
      </c>
      <c r="D22" t="s">
        <v>1746</v>
      </c>
      <c r="E22">
        <v>0.42544700000000002</v>
      </c>
      <c r="F22">
        <v>1.32935E-2</v>
      </c>
      <c r="G22">
        <v>2.22938E-3</v>
      </c>
      <c r="H22" s="37">
        <v>2.4783E-9</v>
      </c>
      <c r="I22">
        <v>35.555801943711813</v>
      </c>
      <c r="J22">
        <v>406253</v>
      </c>
      <c r="K22">
        <v>0.38097599999999998</v>
      </c>
      <c r="L22">
        <v>1.32935E-2</v>
      </c>
      <c r="M22">
        <v>2.2294699999999999E-3</v>
      </c>
      <c r="N22" s="3" t="s">
        <v>2249</v>
      </c>
      <c r="O22">
        <v>0</v>
      </c>
      <c r="P22" t="s">
        <v>2250</v>
      </c>
      <c r="Q22">
        <v>0</v>
      </c>
      <c r="R22">
        <v>0</v>
      </c>
      <c r="S22" t="s">
        <v>2251</v>
      </c>
      <c r="T22" t="s">
        <v>3270</v>
      </c>
      <c r="U22" t="s">
        <v>3271</v>
      </c>
      <c r="V22" t="s">
        <v>3272</v>
      </c>
    </row>
    <row r="23" spans="1:22" x14ac:dyDescent="0.2">
      <c r="A23" t="s">
        <v>2252</v>
      </c>
      <c r="B23">
        <v>8</v>
      </c>
      <c r="C23">
        <v>14283489</v>
      </c>
      <c r="D23" t="s">
        <v>1780</v>
      </c>
      <c r="E23">
        <v>0.70857300000000001</v>
      </c>
      <c r="F23">
        <v>1.39002E-2</v>
      </c>
      <c r="G23">
        <v>2.3716900000000001E-3</v>
      </c>
      <c r="H23" s="37">
        <v>4.6038600000000003E-9</v>
      </c>
      <c r="I23">
        <v>34.349961390155293</v>
      </c>
      <c r="J23">
        <v>424923</v>
      </c>
      <c r="K23">
        <v>0.70857300000000001</v>
      </c>
      <c r="L23">
        <v>1.39002E-2</v>
      </c>
      <c r="M23">
        <v>2.3717899999999999E-3</v>
      </c>
      <c r="N23" s="3" t="s">
        <v>2253</v>
      </c>
      <c r="O23">
        <v>0</v>
      </c>
      <c r="P23" t="s">
        <v>2254</v>
      </c>
      <c r="Q23">
        <v>0</v>
      </c>
      <c r="R23">
        <v>0</v>
      </c>
      <c r="S23">
        <v>0</v>
      </c>
      <c r="T23" t="s">
        <v>3571</v>
      </c>
      <c r="U23" t="s">
        <v>3572</v>
      </c>
      <c r="V23" t="s">
        <v>3573</v>
      </c>
    </row>
    <row r="24" spans="1:22" x14ac:dyDescent="0.2">
      <c r="A24" t="s">
        <v>2255</v>
      </c>
      <c r="B24">
        <v>9</v>
      </c>
      <c r="C24">
        <v>37268221</v>
      </c>
      <c r="D24" t="s">
        <v>1740</v>
      </c>
      <c r="E24">
        <v>0.83974899999999997</v>
      </c>
      <c r="F24">
        <v>-1.8614499999999999E-2</v>
      </c>
      <c r="G24">
        <v>2.91392E-3</v>
      </c>
      <c r="H24" s="37">
        <v>1.6794800000000001E-10</v>
      </c>
      <c r="I24">
        <v>40.80820590710286</v>
      </c>
      <c r="J24">
        <v>431946</v>
      </c>
      <c r="K24">
        <v>0.83974899999999997</v>
      </c>
      <c r="L24">
        <v>-1.8614499999999999E-2</v>
      </c>
      <c r="M24">
        <v>2.91406E-3</v>
      </c>
      <c r="N24" s="3" t="s">
        <v>2256</v>
      </c>
      <c r="O24">
        <v>0</v>
      </c>
      <c r="P24" t="s">
        <v>2257</v>
      </c>
      <c r="Q24">
        <v>0</v>
      </c>
      <c r="R24">
        <v>0</v>
      </c>
      <c r="S24">
        <v>0</v>
      </c>
      <c r="T24" t="s">
        <v>3368</v>
      </c>
      <c r="U24" t="s">
        <v>3369</v>
      </c>
      <c r="V24" t="s">
        <v>3370</v>
      </c>
    </row>
    <row r="25" spans="1:22" x14ac:dyDescent="0.2">
      <c r="A25" t="s">
        <v>2135</v>
      </c>
      <c r="B25">
        <v>10</v>
      </c>
      <c r="C25">
        <v>125003630</v>
      </c>
      <c r="D25" t="s">
        <v>1746</v>
      </c>
      <c r="E25">
        <v>0.190855</v>
      </c>
      <c r="F25">
        <v>1.83515E-2</v>
      </c>
      <c r="G25">
        <v>2.8384500000000002E-3</v>
      </c>
      <c r="H25" s="37">
        <v>1.01095E-10</v>
      </c>
      <c r="I25">
        <v>41.800419400527502</v>
      </c>
      <c r="J25">
        <v>396678</v>
      </c>
      <c r="K25">
        <v>0.17448</v>
      </c>
      <c r="L25">
        <v>1.83515E-2</v>
      </c>
      <c r="M25">
        <v>2.8386000000000002E-3</v>
      </c>
      <c r="N25" s="3" t="s">
        <v>2136</v>
      </c>
      <c r="O25">
        <v>0</v>
      </c>
      <c r="P25" t="s">
        <v>2137</v>
      </c>
      <c r="Q25">
        <v>0</v>
      </c>
      <c r="R25">
        <v>0</v>
      </c>
      <c r="S25">
        <v>0</v>
      </c>
      <c r="T25" t="s">
        <v>3263</v>
      </c>
      <c r="U25" t="s">
        <v>3263</v>
      </c>
      <c r="V25" t="s">
        <v>3263</v>
      </c>
    </row>
    <row r="26" spans="1:22" x14ac:dyDescent="0.2">
      <c r="A26" t="s">
        <v>2138</v>
      </c>
      <c r="B26">
        <v>11</v>
      </c>
      <c r="C26">
        <v>28741185</v>
      </c>
      <c r="D26" t="s">
        <v>1746</v>
      </c>
      <c r="E26">
        <v>0.44334000000000001</v>
      </c>
      <c r="F26">
        <v>1.25367E-2</v>
      </c>
      <c r="G26">
        <v>2.1710599999999998E-3</v>
      </c>
      <c r="H26" s="37">
        <v>7.7191599999999992E-9</v>
      </c>
      <c r="I26">
        <v>33.344392932318428</v>
      </c>
      <c r="J26">
        <v>424301</v>
      </c>
      <c r="K26">
        <v>0.55074699999999999</v>
      </c>
      <c r="L26">
        <v>1.25367E-2</v>
      </c>
      <c r="M26">
        <v>2.1711399999999998E-3</v>
      </c>
      <c r="N26" s="3" t="s">
        <v>2139</v>
      </c>
      <c r="O26">
        <v>0</v>
      </c>
      <c r="P26" t="s">
        <v>2140</v>
      </c>
      <c r="Q26">
        <v>0</v>
      </c>
      <c r="R26">
        <v>0</v>
      </c>
      <c r="S26" t="s">
        <v>2141</v>
      </c>
      <c r="T26" t="s">
        <v>3263</v>
      </c>
      <c r="U26" t="s">
        <v>3263</v>
      </c>
      <c r="V26" t="s">
        <v>3263</v>
      </c>
    </row>
    <row r="27" spans="1:22" x14ac:dyDescent="0.2">
      <c r="A27" t="s">
        <v>2142</v>
      </c>
      <c r="B27">
        <v>11</v>
      </c>
      <c r="C27">
        <v>43800474</v>
      </c>
      <c r="D27" t="s">
        <v>1780</v>
      </c>
      <c r="E27">
        <v>0.434394</v>
      </c>
      <c r="F27">
        <v>-1.2441799999999999E-2</v>
      </c>
      <c r="G27">
        <v>2.1553000000000002E-3</v>
      </c>
      <c r="H27" s="37">
        <v>7.8040700000000007E-9</v>
      </c>
      <c r="I27">
        <v>33.323527956725989</v>
      </c>
      <c r="J27">
        <v>432443</v>
      </c>
      <c r="K27">
        <v>0.535497</v>
      </c>
      <c r="L27">
        <v>-1.2441799999999999E-2</v>
      </c>
      <c r="M27">
        <v>2.1553800000000001E-3</v>
      </c>
      <c r="N27" s="3" t="s">
        <v>2143</v>
      </c>
      <c r="O27">
        <v>0</v>
      </c>
      <c r="P27" t="s">
        <v>2142</v>
      </c>
      <c r="Q27">
        <v>0</v>
      </c>
      <c r="R27">
        <v>0</v>
      </c>
      <c r="S27">
        <v>0</v>
      </c>
      <c r="T27" t="s">
        <v>3501</v>
      </c>
      <c r="U27" t="s">
        <v>3502</v>
      </c>
      <c r="V27" t="s">
        <v>3503</v>
      </c>
    </row>
    <row r="28" spans="1:22" x14ac:dyDescent="0.2">
      <c r="A28" t="s">
        <v>2144</v>
      </c>
      <c r="B28">
        <v>11</v>
      </c>
      <c r="C28">
        <v>61581764</v>
      </c>
      <c r="D28" t="s">
        <v>1746</v>
      </c>
      <c r="E28">
        <v>0.68553799999999998</v>
      </c>
      <c r="F28">
        <v>-1.2731900000000001E-2</v>
      </c>
      <c r="G28">
        <v>2.31446E-3</v>
      </c>
      <c r="H28" s="37">
        <v>3.7757300000000002E-8</v>
      </c>
      <c r="I28">
        <v>30.26126501511057</v>
      </c>
      <c r="J28">
        <v>427413</v>
      </c>
      <c r="K28">
        <v>0.68553799999999998</v>
      </c>
      <c r="L28">
        <v>-1.2731900000000001E-2</v>
      </c>
      <c r="M28">
        <v>2.3145399999999999E-3</v>
      </c>
      <c r="N28" s="3" t="s">
        <v>2145</v>
      </c>
      <c r="O28">
        <v>0</v>
      </c>
      <c r="P28" t="s">
        <v>2144</v>
      </c>
      <c r="Q28">
        <v>0</v>
      </c>
      <c r="R28">
        <v>0</v>
      </c>
      <c r="S28">
        <v>0</v>
      </c>
      <c r="T28" t="s">
        <v>3504</v>
      </c>
      <c r="U28" t="s">
        <v>3505</v>
      </c>
      <c r="V28" t="s">
        <v>3506</v>
      </c>
    </row>
    <row r="29" spans="1:22" x14ac:dyDescent="0.2">
      <c r="A29" t="s">
        <v>2146</v>
      </c>
      <c r="B29">
        <v>11</v>
      </c>
      <c r="C29">
        <v>101402264</v>
      </c>
      <c r="D29" t="s">
        <v>1780</v>
      </c>
      <c r="E29">
        <v>0.82866700000000004</v>
      </c>
      <c r="F29">
        <v>1.6270099999999999E-2</v>
      </c>
      <c r="G29">
        <v>2.86564E-3</v>
      </c>
      <c r="H29" s="37">
        <v>1.3655000000000001E-8</v>
      </c>
      <c r="I29">
        <v>32.235705773908577</v>
      </c>
      <c r="J29">
        <v>423330</v>
      </c>
      <c r="K29">
        <v>0.82866700000000004</v>
      </c>
      <c r="L29">
        <v>1.6270099999999999E-2</v>
      </c>
      <c r="M29">
        <v>2.8657499999999998E-3</v>
      </c>
      <c r="N29" s="3" t="s">
        <v>2147</v>
      </c>
      <c r="O29">
        <v>0</v>
      </c>
      <c r="P29" t="s">
        <v>2148</v>
      </c>
      <c r="Q29">
        <v>0</v>
      </c>
      <c r="R29">
        <v>0</v>
      </c>
      <c r="S29">
        <v>0</v>
      </c>
      <c r="T29" t="s">
        <v>3263</v>
      </c>
      <c r="U29" t="s">
        <v>3263</v>
      </c>
      <c r="V29" t="s">
        <v>3263</v>
      </c>
    </row>
    <row r="30" spans="1:22" x14ac:dyDescent="0.2">
      <c r="A30" t="s">
        <v>2149</v>
      </c>
      <c r="B30">
        <v>11</v>
      </c>
      <c r="C30">
        <v>113289182</v>
      </c>
      <c r="D30" t="s">
        <v>1746</v>
      </c>
      <c r="E30">
        <v>0.84254099999999998</v>
      </c>
      <c r="F30">
        <v>-1.7837100000000002E-2</v>
      </c>
      <c r="G30">
        <v>2.9406300000000001E-3</v>
      </c>
      <c r="H30" s="37">
        <v>1.3133399999999999E-9</v>
      </c>
      <c r="I30">
        <v>36.793214057177558</v>
      </c>
      <c r="J30">
        <v>430231</v>
      </c>
      <c r="K30">
        <v>0.84254099999999998</v>
      </c>
      <c r="L30">
        <v>-1.64856E-2</v>
      </c>
      <c r="M30">
        <v>2.9511799999999999E-3</v>
      </c>
      <c r="N30" s="3" t="s">
        <v>2150</v>
      </c>
      <c r="O30">
        <v>8.4241499999999997E-2</v>
      </c>
      <c r="P30" t="s">
        <v>2151</v>
      </c>
      <c r="Q30">
        <v>0</v>
      </c>
      <c r="R30">
        <v>0</v>
      </c>
      <c r="S30">
        <v>0</v>
      </c>
      <c r="T30" t="s">
        <v>3507</v>
      </c>
      <c r="U30" t="s">
        <v>3508</v>
      </c>
      <c r="V30" t="s">
        <v>3509</v>
      </c>
    </row>
    <row r="31" spans="1:22" x14ac:dyDescent="0.2">
      <c r="A31" t="s">
        <v>2152</v>
      </c>
      <c r="B31">
        <v>11</v>
      </c>
      <c r="C31">
        <v>113408518</v>
      </c>
      <c r="D31" t="s">
        <v>1740</v>
      </c>
      <c r="E31">
        <v>0.92790399999999995</v>
      </c>
      <c r="F31">
        <v>-2.5230499999999999E-2</v>
      </c>
      <c r="G31">
        <v>4.1271900000000002E-3</v>
      </c>
      <c r="H31" s="37">
        <v>9.7634600000000001E-10</v>
      </c>
      <c r="I31">
        <v>37.371694423368062</v>
      </c>
      <c r="J31">
        <v>433128</v>
      </c>
      <c r="K31">
        <v>0.92790399999999995</v>
      </c>
      <c r="L31">
        <v>-2.3357800000000001E-2</v>
      </c>
      <c r="M31">
        <v>4.1419999999999998E-3</v>
      </c>
      <c r="N31" s="3" t="s">
        <v>2153</v>
      </c>
      <c r="O31">
        <v>-7.4320099999999997E-4</v>
      </c>
      <c r="P31" t="s">
        <v>2149</v>
      </c>
      <c r="Q31">
        <v>0</v>
      </c>
      <c r="R31">
        <v>0</v>
      </c>
      <c r="S31">
        <v>0</v>
      </c>
      <c r="T31" t="s">
        <v>3510</v>
      </c>
      <c r="U31" t="s">
        <v>3511</v>
      </c>
      <c r="V31" t="s">
        <v>3512</v>
      </c>
    </row>
    <row r="32" spans="1:22" x14ac:dyDescent="0.2">
      <c r="A32" t="s">
        <v>2154</v>
      </c>
      <c r="B32">
        <v>11</v>
      </c>
      <c r="C32">
        <v>118212671</v>
      </c>
      <c r="D32" t="s">
        <v>1740</v>
      </c>
      <c r="E32">
        <v>0.920323</v>
      </c>
      <c r="F32">
        <v>-2.28165E-2</v>
      </c>
      <c r="G32">
        <v>3.9839799999999998E-3</v>
      </c>
      <c r="H32" s="37">
        <v>1.02177E-8</v>
      </c>
      <c r="I32">
        <v>32.79923780988775</v>
      </c>
      <c r="J32">
        <v>424069</v>
      </c>
      <c r="K32">
        <v>0.920323</v>
      </c>
      <c r="L32">
        <v>-2.2832999999999999E-2</v>
      </c>
      <c r="M32">
        <v>3.9841399999999997E-3</v>
      </c>
      <c r="N32" s="3" t="s">
        <v>2155</v>
      </c>
      <c r="O32">
        <v>1.8854500000000001E-3</v>
      </c>
      <c r="P32">
        <v>0</v>
      </c>
      <c r="Q32">
        <v>0</v>
      </c>
      <c r="R32" t="s">
        <v>2156</v>
      </c>
      <c r="S32">
        <v>0</v>
      </c>
      <c r="T32" t="s">
        <v>3513</v>
      </c>
      <c r="U32" t="s">
        <v>3514</v>
      </c>
      <c r="V32" t="s">
        <v>3515</v>
      </c>
    </row>
    <row r="33" spans="1:22" x14ac:dyDescent="0.2">
      <c r="A33" t="s">
        <v>2157</v>
      </c>
      <c r="B33">
        <v>11</v>
      </c>
      <c r="C33">
        <v>122828342</v>
      </c>
      <c r="D33" t="s">
        <v>1780</v>
      </c>
      <c r="E33">
        <v>0.85471600000000003</v>
      </c>
      <c r="F33">
        <v>-2.1058899999999998E-2</v>
      </c>
      <c r="G33">
        <v>3.0424800000000002E-3</v>
      </c>
      <c r="H33" s="37">
        <v>4.4644700000000003E-12</v>
      </c>
      <c r="I33">
        <v>47.908867024191323</v>
      </c>
      <c r="J33">
        <v>429373</v>
      </c>
      <c r="K33">
        <v>0.85471600000000003</v>
      </c>
      <c r="L33">
        <v>-2.1063700000000001E-2</v>
      </c>
      <c r="M33">
        <v>3.04265E-3</v>
      </c>
      <c r="N33" s="3" t="s">
        <v>2158</v>
      </c>
      <c r="O33">
        <v>0</v>
      </c>
      <c r="P33" t="s">
        <v>2157</v>
      </c>
      <c r="Q33">
        <v>0</v>
      </c>
      <c r="R33">
        <v>0</v>
      </c>
      <c r="S33">
        <v>0</v>
      </c>
      <c r="T33" t="s">
        <v>3444</v>
      </c>
      <c r="U33" t="s">
        <v>3445</v>
      </c>
      <c r="V33" t="s">
        <v>3446</v>
      </c>
    </row>
    <row r="34" spans="1:22" x14ac:dyDescent="0.2">
      <c r="A34" t="s">
        <v>2159</v>
      </c>
      <c r="B34">
        <v>14</v>
      </c>
      <c r="C34">
        <v>99742187</v>
      </c>
      <c r="D34" t="s">
        <v>1746</v>
      </c>
      <c r="E34">
        <v>0.41451300000000002</v>
      </c>
      <c r="F34">
        <v>1.2026800000000001E-2</v>
      </c>
      <c r="G34">
        <v>2.1844299999999998E-3</v>
      </c>
      <c r="H34" s="37">
        <v>3.67698E-8</v>
      </c>
      <c r="I34">
        <v>30.31265057108272</v>
      </c>
      <c r="J34">
        <v>426203</v>
      </c>
      <c r="K34">
        <v>0.579932</v>
      </c>
      <c r="L34">
        <v>1.2026800000000001E-2</v>
      </c>
      <c r="M34">
        <v>2.1844999999999998E-3</v>
      </c>
      <c r="N34" s="3" t="s">
        <v>2160</v>
      </c>
      <c r="O34">
        <v>0</v>
      </c>
      <c r="P34">
        <v>0</v>
      </c>
      <c r="Q34">
        <v>0</v>
      </c>
      <c r="R34">
        <v>0</v>
      </c>
      <c r="S34">
        <v>0</v>
      </c>
      <c r="T34" t="s">
        <v>3516</v>
      </c>
      <c r="U34" t="s">
        <v>3517</v>
      </c>
      <c r="V34" t="s">
        <v>3518</v>
      </c>
    </row>
    <row r="35" spans="1:22" x14ac:dyDescent="0.2">
      <c r="A35" t="s">
        <v>2161</v>
      </c>
      <c r="B35">
        <v>15</v>
      </c>
      <c r="C35">
        <v>47989799</v>
      </c>
      <c r="D35" t="s">
        <v>1780</v>
      </c>
      <c r="E35">
        <v>0.72814299999999998</v>
      </c>
      <c r="F35">
        <v>1.5036600000000001E-2</v>
      </c>
      <c r="G35">
        <v>2.4167300000000002E-3</v>
      </c>
      <c r="H35" s="37">
        <v>4.9118900000000003E-10</v>
      </c>
      <c r="I35">
        <v>38.711769868566321</v>
      </c>
      <c r="J35">
        <v>426898</v>
      </c>
      <c r="K35">
        <v>0.72814299999999998</v>
      </c>
      <c r="L35">
        <v>1.5036600000000001E-2</v>
      </c>
      <c r="M35">
        <v>2.41684E-3</v>
      </c>
      <c r="N35" s="3" t="s">
        <v>2162</v>
      </c>
      <c r="O35">
        <v>0</v>
      </c>
      <c r="P35" t="s">
        <v>2161</v>
      </c>
      <c r="Q35">
        <v>0</v>
      </c>
      <c r="R35">
        <v>0</v>
      </c>
      <c r="S35" t="s">
        <v>2163</v>
      </c>
      <c r="T35" t="s">
        <v>3263</v>
      </c>
      <c r="U35" t="s">
        <v>3263</v>
      </c>
      <c r="V35" t="s">
        <v>3263</v>
      </c>
    </row>
    <row r="36" spans="1:22" x14ac:dyDescent="0.2">
      <c r="A36" t="s">
        <v>2164</v>
      </c>
      <c r="B36">
        <v>16</v>
      </c>
      <c r="C36">
        <v>6563762</v>
      </c>
      <c r="D36" t="s">
        <v>1780</v>
      </c>
      <c r="E36">
        <v>0.59752700000000003</v>
      </c>
      <c r="F36">
        <v>-1.32522E-2</v>
      </c>
      <c r="G36">
        <v>2.2029599999999999E-3</v>
      </c>
      <c r="H36" s="37">
        <v>1.79178E-9</v>
      </c>
      <c r="I36">
        <v>36.187846541983667</v>
      </c>
      <c r="J36">
        <v>422895</v>
      </c>
      <c r="K36">
        <v>0.59752700000000003</v>
      </c>
      <c r="L36">
        <v>-1.32522E-2</v>
      </c>
      <c r="M36">
        <v>2.2030499999999998E-3</v>
      </c>
      <c r="N36" s="3" t="s">
        <v>2165</v>
      </c>
      <c r="O36">
        <v>0</v>
      </c>
      <c r="P36" t="s">
        <v>2166</v>
      </c>
      <c r="Q36">
        <v>0</v>
      </c>
      <c r="R36">
        <v>0</v>
      </c>
      <c r="S36">
        <v>0</v>
      </c>
      <c r="T36" t="s">
        <v>3519</v>
      </c>
      <c r="U36" t="s">
        <v>3520</v>
      </c>
      <c r="V36" t="s">
        <v>3521</v>
      </c>
    </row>
    <row r="37" spans="1:22" x14ac:dyDescent="0.2">
      <c r="A37" t="s">
        <v>2167</v>
      </c>
      <c r="B37">
        <v>16</v>
      </c>
      <c r="C37">
        <v>53798622</v>
      </c>
      <c r="D37" t="s">
        <v>1736</v>
      </c>
      <c r="E37">
        <v>0.462227</v>
      </c>
      <c r="F37">
        <v>1.5448E-2</v>
      </c>
      <c r="G37">
        <v>2.1718200000000001E-3</v>
      </c>
      <c r="H37" s="37">
        <v>1.13631E-12</v>
      </c>
      <c r="I37">
        <v>50.593749390638507</v>
      </c>
      <c r="J37">
        <v>420942</v>
      </c>
      <c r="K37">
        <v>0.56218500000000005</v>
      </c>
      <c r="L37">
        <v>1.53922E-2</v>
      </c>
      <c r="M37">
        <v>2.1719700000000001E-3</v>
      </c>
      <c r="N37" s="3" t="s">
        <v>2168</v>
      </c>
      <c r="O37">
        <v>4.2024300000000001E-3</v>
      </c>
      <c r="P37" t="s">
        <v>2169</v>
      </c>
      <c r="Q37">
        <v>0</v>
      </c>
      <c r="R37" t="s">
        <v>2170</v>
      </c>
      <c r="S37">
        <v>0</v>
      </c>
      <c r="T37" t="s">
        <v>3318</v>
      </c>
      <c r="U37" t="s">
        <v>3319</v>
      </c>
      <c r="V37" t="s">
        <v>3320</v>
      </c>
    </row>
    <row r="38" spans="1:22" x14ac:dyDescent="0.2">
      <c r="A38" t="s">
        <v>2171</v>
      </c>
      <c r="B38">
        <v>16</v>
      </c>
      <c r="C38">
        <v>56096684</v>
      </c>
      <c r="D38" t="s">
        <v>1740</v>
      </c>
      <c r="E38">
        <v>0.43141200000000002</v>
      </c>
      <c r="F38">
        <v>1.3423300000000001E-2</v>
      </c>
      <c r="G38">
        <v>2.1668099999999999E-3</v>
      </c>
      <c r="H38" s="37">
        <v>5.8299700000000003E-10</v>
      </c>
      <c r="I38">
        <v>38.377522096224347</v>
      </c>
      <c r="J38">
        <v>428556</v>
      </c>
      <c r="K38">
        <v>0.55546200000000001</v>
      </c>
      <c r="L38">
        <v>1.3359299999999999E-2</v>
      </c>
      <c r="M38">
        <v>2.1669200000000001E-3</v>
      </c>
      <c r="N38" s="3" t="s">
        <v>2172</v>
      </c>
      <c r="O38">
        <v>0</v>
      </c>
      <c r="P38">
        <v>0</v>
      </c>
      <c r="Q38">
        <v>0</v>
      </c>
      <c r="R38">
        <v>0</v>
      </c>
      <c r="S38" t="s">
        <v>2173</v>
      </c>
      <c r="T38" t="s">
        <v>3263</v>
      </c>
      <c r="U38" t="s">
        <v>3263</v>
      </c>
      <c r="V38" t="s">
        <v>3263</v>
      </c>
    </row>
    <row r="39" spans="1:22" x14ac:dyDescent="0.2">
      <c r="A39" t="s">
        <v>2174</v>
      </c>
      <c r="B39">
        <v>17</v>
      </c>
      <c r="C39">
        <v>11227352</v>
      </c>
      <c r="D39" t="s">
        <v>1740</v>
      </c>
      <c r="E39">
        <v>0.61651900000000004</v>
      </c>
      <c r="F39">
        <v>-1.33171E-2</v>
      </c>
      <c r="G39">
        <v>2.2117399999999998E-3</v>
      </c>
      <c r="H39" s="37">
        <v>1.7326800000000001E-9</v>
      </c>
      <c r="I39">
        <v>36.253603209808347</v>
      </c>
      <c r="J39">
        <v>426758</v>
      </c>
      <c r="K39">
        <v>0.61651900000000004</v>
      </c>
      <c r="L39">
        <v>-1.33171E-2</v>
      </c>
      <c r="M39">
        <v>2.2118300000000001E-3</v>
      </c>
      <c r="N39" s="3" t="s">
        <v>2175</v>
      </c>
      <c r="O39">
        <v>0</v>
      </c>
      <c r="P39" t="s">
        <v>2174</v>
      </c>
      <c r="Q39">
        <v>0</v>
      </c>
      <c r="R39">
        <v>0</v>
      </c>
      <c r="S39" t="s">
        <v>2174</v>
      </c>
      <c r="T39" t="s">
        <v>3522</v>
      </c>
      <c r="U39" t="s">
        <v>3523</v>
      </c>
      <c r="V39" t="s">
        <v>3524</v>
      </c>
    </row>
    <row r="40" spans="1:22" x14ac:dyDescent="0.2">
      <c r="A40" t="s">
        <v>2176</v>
      </c>
      <c r="B40">
        <v>17</v>
      </c>
      <c r="C40">
        <v>21297686</v>
      </c>
      <c r="D40" t="s">
        <v>1780</v>
      </c>
      <c r="E40">
        <v>0.32902599999999999</v>
      </c>
      <c r="F40">
        <v>-1.33832E-2</v>
      </c>
      <c r="G40">
        <v>2.3795000000000001E-3</v>
      </c>
      <c r="H40" s="37">
        <v>1.8618799999999999E-8</v>
      </c>
      <c r="I40">
        <v>31.63359266332542</v>
      </c>
      <c r="J40">
        <v>394854</v>
      </c>
      <c r="K40">
        <v>0.30402499999999999</v>
      </c>
      <c r="L40">
        <v>-1.33832E-2</v>
      </c>
      <c r="M40">
        <v>2.37959E-3</v>
      </c>
      <c r="N40" s="3" t="s">
        <v>2177</v>
      </c>
      <c r="O40">
        <v>0</v>
      </c>
      <c r="P40" t="s">
        <v>2178</v>
      </c>
      <c r="Q40">
        <v>0</v>
      </c>
      <c r="R40">
        <v>0</v>
      </c>
      <c r="S40">
        <v>0</v>
      </c>
      <c r="T40" t="s">
        <v>3525</v>
      </c>
      <c r="U40" t="s">
        <v>3526</v>
      </c>
      <c r="V40" t="s">
        <v>3527</v>
      </c>
    </row>
    <row r="41" spans="1:22" x14ac:dyDescent="0.2">
      <c r="A41" t="s">
        <v>2179</v>
      </c>
      <c r="B41">
        <v>17</v>
      </c>
      <c r="C41">
        <v>44018519</v>
      </c>
      <c r="D41" t="s">
        <v>1746</v>
      </c>
      <c r="E41">
        <v>0.78062900000000002</v>
      </c>
      <c r="F41">
        <v>1.6219500000000001E-2</v>
      </c>
      <c r="G41">
        <v>2.6308400000000002E-3</v>
      </c>
      <c r="H41" s="37">
        <v>7.0427400000000002E-10</v>
      </c>
      <c r="I41">
        <v>38.008965666262917</v>
      </c>
      <c r="J41">
        <v>416413</v>
      </c>
      <c r="K41">
        <v>0.78062900000000002</v>
      </c>
      <c r="L41">
        <v>1.6219500000000001E-2</v>
      </c>
      <c r="M41">
        <v>2.6309599999999999E-3</v>
      </c>
      <c r="N41" s="3" t="s">
        <v>2180</v>
      </c>
      <c r="O41">
        <v>0</v>
      </c>
      <c r="P41" t="s">
        <v>2181</v>
      </c>
      <c r="Q41">
        <v>0</v>
      </c>
      <c r="R41" t="s">
        <v>2182</v>
      </c>
      <c r="S41">
        <v>0</v>
      </c>
      <c r="T41" t="s">
        <v>3528</v>
      </c>
      <c r="U41" t="s">
        <v>3529</v>
      </c>
      <c r="V41" t="s">
        <v>3530</v>
      </c>
    </row>
    <row r="42" spans="1:22" x14ac:dyDescent="0.2">
      <c r="A42" t="s">
        <v>2183</v>
      </c>
      <c r="B42">
        <v>18</v>
      </c>
      <c r="C42">
        <v>53055212</v>
      </c>
      <c r="D42" t="s">
        <v>1740</v>
      </c>
      <c r="E42">
        <v>0.74049500000000001</v>
      </c>
      <c r="F42">
        <v>1.7965399999999999E-2</v>
      </c>
      <c r="G42">
        <v>2.46774E-3</v>
      </c>
      <c r="H42" s="37">
        <v>3.3355400000000001E-13</v>
      </c>
      <c r="I42">
        <v>52.999891564709941</v>
      </c>
      <c r="J42">
        <v>421750</v>
      </c>
      <c r="K42">
        <v>0.74049500000000001</v>
      </c>
      <c r="L42">
        <v>1.7965399999999999E-2</v>
      </c>
      <c r="M42">
        <v>2.4678899999999999E-3</v>
      </c>
      <c r="N42" s="3" t="s">
        <v>2184</v>
      </c>
      <c r="O42">
        <v>0</v>
      </c>
      <c r="P42" t="s">
        <v>2185</v>
      </c>
      <c r="Q42">
        <v>0</v>
      </c>
      <c r="R42">
        <v>0</v>
      </c>
      <c r="S42" t="s">
        <v>2186</v>
      </c>
      <c r="T42" t="s">
        <v>3531</v>
      </c>
      <c r="U42" t="s">
        <v>3532</v>
      </c>
      <c r="V42" t="s">
        <v>3533</v>
      </c>
    </row>
  </sheetData>
  <sortState xmlns:xlrd2="http://schemas.microsoft.com/office/spreadsheetml/2017/richdata2" ref="A2:R43">
    <sortCondition ref="B1:B43"/>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E951B-6917-3A4C-9009-9DDEDE94227C}">
  <dimension ref="A1:V63"/>
  <sheetViews>
    <sheetView workbookViewId="0">
      <selection activeCell="J2" sqref="J2"/>
    </sheetView>
  </sheetViews>
  <sheetFormatPr baseColWidth="10" defaultRowHeight="16" x14ac:dyDescent="0.2"/>
  <cols>
    <col min="8" max="8" width="10.83203125" style="36"/>
    <col min="21" max="21" width="24.33203125" customWidth="1"/>
  </cols>
  <sheetData>
    <row r="1" spans="1:22" x14ac:dyDescent="0.2">
      <c r="A1" t="s">
        <v>1723</v>
      </c>
      <c r="B1" t="s">
        <v>1724</v>
      </c>
      <c r="C1" t="s">
        <v>1725</v>
      </c>
      <c r="D1" t="s">
        <v>1726</v>
      </c>
      <c r="E1" t="s">
        <v>1727</v>
      </c>
      <c r="F1" t="s">
        <v>1728</v>
      </c>
      <c r="G1" t="s">
        <v>171</v>
      </c>
      <c r="H1" s="36" t="s">
        <v>173</v>
      </c>
      <c r="I1" t="s">
        <v>8411</v>
      </c>
      <c r="J1" t="s">
        <v>1729</v>
      </c>
      <c r="K1" t="s">
        <v>1730</v>
      </c>
      <c r="L1" t="s">
        <v>1731</v>
      </c>
      <c r="M1" t="s">
        <v>1732</v>
      </c>
      <c r="N1" t="s">
        <v>1733</v>
      </c>
      <c r="O1" t="s">
        <v>1734</v>
      </c>
      <c r="P1" t="s">
        <v>18</v>
      </c>
      <c r="Q1" t="s">
        <v>20</v>
      </c>
      <c r="R1" t="s">
        <v>19</v>
      </c>
      <c r="S1" t="s">
        <v>2258</v>
      </c>
      <c r="T1" t="s">
        <v>3882</v>
      </c>
      <c r="U1" t="s">
        <v>3216</v>
      </c>
      <c r="V1" t="s">
        <v>3217</v>
      </c>
    </row>
    <row r="2" spans="1:22" x14ac:dyDescent="0.2">
      <c r="A2" t="s">
        <v>2309</v>
      </c>
      <c r="B2">
        <v>1</v>
      </c>
      <c r="C2">
        <v>2700372</v>
      </c>
      <c r="D2" t="s">
        <v>1740</v>
      </c>
      <c r="E2">
        <v>0.83920700000000004</v>
      </c>
      <c r="F2">
        <v>-0.101744</v>
      </c>
      <c r="G2">
        <v>1.8450600000000001E-2</v>
      </c>
      <c r="H2" s="37">
        <v>3.5000399999999998E-8</v>
      </c>
      <c r="I2">
        <v>30.40861415041196</v>
      </c>
      <c r="J2">
        <v>10826.6</v>
      </c>
      <c r="K2">
        <v>0.83920700000000004</v>
      </c>
      <c r="L2">
        <v>-0.101744</v>
      </c>
      <c r="M2">
        <v>1.8475599999999998E-2</v>
      </c>
      <c r="N2" s="3" t="s">
        <v>2310</v>
      </c>
      <c r="O2">
        <v>0</v>
      </c>
      <c r="P2">
        <v>0</v>
      </c>
      <c r="Q2">
        <v>0</v>
      </c>
      <c r="R2">
        <v>0</v>
      </c>
      <c r="S2">
        <v>0</v>
      </c>
      <c r="T2" t="s">
        <v>3924</v>
      </c>
      <c r="U2" t="s">
        <v>3925</v>
      </c>
      <c r="V2" t="s">
        <v>3926</v>
      </c>
    </row>
    <row r="3" spans="1:22" x14ac:dyDescent="0.2">
      <c r="A3" t="s">
        <v>2311</v>
      </c>
      <c r="B3">
        <v>1</v>
      </c>
      <c r="C3">
        <v>33421461</v>
      </c>
      <c r="D3" t="s">
        <v>1746</v>
      </c>
      <c r="E3">
        <v>0.79091199999999995</v>
      </c>
      <c r="F3">
        <v>8.6220099999999994E-2</v>
      </c>
      <c r="G3">
        <v>1.5526E-2</v>
      </c>
      <c r="H3" s="37">
        <v>2.8038299999999999E-8</v>
      </c>
      <c r="I3">
        <v>30.83882913912743</v>
      </c>
      <c r="J3">
        <v>12479.9</v>
      </c>
      <c r="K3">
        <v>0.79091199999999995</v>
      </c>
      <c r="L3">
        <v>8.6220099999999994E-2</v>
      </c>
      <c r="M3">
        <v>1.55446E-2</v>
      </c>
      <c r="N3" s="3" t="s">
        <v>2312</v>
      </c>
      <c r="O3">
        <v>0</v>
      </c>
      <c r="P3">
        <v>0</v>
      </c>
      <c r="Q3" t="s">
        <v>2313</v>
      </c>
      <c r="R3">
        <v>0</v>
      </c>
      <c r="S3">
        <v>0</v>
      </c>
      <c r="T3" t="s">
        <v>3927</v>
      </c>
      <c r="U3" t="s">
        <v>3928</v>
      </c>
      <c r="V3" t="s">
        <v>3929</v>
      </c>
    </row>
    <row r="4" spans="1:22" x14ac:dyDescent="0.2">
      <c r="A4" t="s">
        <v>2314</v>
      </c>
      <c r="B4">
        <v>1</v>
      </c>
      <c r="C4">
        <v>62483623</v>
      </c>
      <c r="D4" t="s">
        <v>1780</v>
      </c>
      <c r="E4">
        <v>0.88851500000000005</v>
      </c>
      <c r="F4">
        <v>0.137902</v>
      </c>
      <c r="G4">
        <v>2.1041399999999998E-2</v>
      </c>
      <c r="H4" s="37">
        <v>5.6068899999999998E-11</v>
      </c>
      <c r="I4">
        <v>42.952838071914321</v>
      </c>
      <c r="J4">
        <v>11329</v>
      </c>
      <c r="K4">
        <v>0.88851500000000005</v>
      </c>
      <c r="L4">
        <v>0.16190399999999999</v>
      </c>
      <c r="M4">
        <v>2.11685E-2</v>
      </c>
      <c r="N4" s="3" t="s">
        <v>2315</v>
      </c>
      <c r="O4">
        <v>-0.107025</v>
      </c>
      <c r="P4">
        <v>0</v>
      </c>
      <c r="Q4" t="s">
        <v>1751</v>
      </c>
      <c r="R4" t="s">
        <v>1751</v>
      </c>
      <c r="S4">
        <v>0</v>
      </c>
      <c r="T4" t="s">
        <v>3309</v>
      </c>
      <c r="U4" t="s">
        <v>3310</v>
      </c>
      <c r="V4" t="s">
        <v>3930</v>
      </c>
    </row>
    <row r="5" spans="1:22" x14ac:dyDescent="0.2">
      <c r="A5" t="s">
        <v>1751</v>
      </c>
      <c r="B5">
        <v>1</v>
      </c>
      <c r="C5">
        <v>62579891</v>
      </c>
      <c r="D5" t="s">
        <v>1736</v>
      </c>
      <c r="E5">
        <v>0.91073899999999997</v>
      </c>
      <c r="F5">
        <v>0.32199800000000001</v>
      </c>
      <c r="G5">
        <v>2.70853E-2</v>
      </c>
      <c r="H5" s="37">
        <v>1.3616000000000001E-32</v>
      </c>
      <c r="I5">
        <v>141.3315259100832</v>
      </c>
      <c r="J5">
        <v>8221.5499999999993</v>
      </c>
      <c r="K5">
        <v>0.91073899999999997</v>
      </c>
      <c r="L5">
        <v>0.34112599999999998</v>
      </c>
      <c r="M5">
        <v>2.7429700000000001E-2</v>
      </c>
      <c r="N5" s="3" t="s">
        <v>2316</v>
      </c>
      <c r="O5">
        <v>0</v>
      </c>
      <c r="P5">
        <v>0</v>
      </c>
      <c r="Q5" t="s">
        <v>2314</v>
      </c>
      <c r="R5" t="s">
        <v>2314</v>
      </c>
      <c r="S5">
        <v>0</v>
      </c>
      <c r="T5" t="s">
        <v>3931</v>
      </c>
      <c r="U5" t="s">
        <v>3932</v>
      </c>
      <c r="V5" t="s">
        <v>3933</v>
      </c>
    </row>
    <row r="6" spans="1:22" x14ac:dyDescent="0.2">
      <c r="A6" t="s">
        <v>2317</v>
      </c>
      <c r="B6">
        <v>1</v>
      </c>
      <c r="C6">
        <v>90967306</v>
      </c>
      <c r="D6" t="s">
        <v>1746</v>
      </c>
      <c r="E6">
        <v>0.35586499999999999</v>
      </c>
      <c r="F6">
        <v>9.3207600000000002E-2</v>
      </c>
      <c r="G6">
        <v>1.41288E-2</v>
      </c>
      <c r="H6" s="37">
        <v>4.19593E-11</v>
      </c>
      <c r="I6">
        <v>43.520321592875547</v>
      </c>
      <c r="J6">
        <v>10855.7</v>
      </c>
      <c r="K6">
        <v>0.36376599999999998</v>
      </c>
      <c r="L6">
        <v>9.7820099999999993E-2</v>
      </c>
      <c r="M6">
        <v>1.4178700000000001E-2</v>
      </c>
      <c r="N6" s="3" t="s">
        <v>2318</v>
      </c>
      <c r="O6">
        <v>-5.5960599999999999E-2</v>
      </c>
      <c r="P6">
        <v>0</v>
      </c>
      <c r="Q6" t="s">
        <v>2319</v>
      </c>
      <c r="R6" t="s">
        <v>2317</v>
      </c>
      <c r="S6">
        <v>0</v>
      </c>
      <c r="T6" t="s">
        <v>3934</v>
      </c>
      <c r="U6" t="s">
        <v>3935</v>
      </c>
      <c r="V6" t="s">
        <v>3936</v>
      </c>
    </row>
    <row r="7" spans="1:22" x14ac:dyDescent="0.2">
      <c r="A7" t="s">
        <v>2320</v>
      </c>
      <c r="B7">
        <v>1</v>
      </c>
      <c r="C7">
        <v>91193049</v>
      </c>
      <c r="D7" t="s">
        <v>1780</v>
      </c>
      <c r="E7">
        <v>0.49701800000000002</v>
      </c>
      <c r="F7">
        <v>7.1301799999999999E-2</v>
      </c>
      <c r="G7">
        <v>1.35297E-2</v>
      </c>
      <c r="H7" s="37">
        <v>1.3640200000000001E-7</v>
      </c>
      <c r="I7">
        <v>27.77311890698509</v>
      </c>
      <c r="J7">
        <v>10870.7</v>
      </c>
      <c r="K7">
        <v>0.45008799999999999</v>
      </c>
      <c r="L7">
        <v>7.6911400000000005E-2</v>
      </c>
      <c r="M7">
        <v>1.35677E-2</v>
      </c>
      <c r="N7" s="3" t="s">
        <v>2321</v>
      </c>
      <c r="O7">
        <v>4.9048299999999998E-3</v>
      </c>
      <c r="P7">
        <v>0</v>
      </c>
      <c r="Q7" t="s">
        <v>2317</v>
      </c>
      <c r="R7" t="s">
        <v>2317</v>
      </c>
      <c r="S7">
        <v>0</v>
      </c>
      <c r="T7" t="s">
        <v>3263</v>
      </c>
      <c r="U7" t="s">
        <v>3263</v>
      </c>
      <c r="V7" t="s">
        <v>3263</v>
      </c>
    </row>
    <row r="8" spans="1:22" x14ac:dyDescent="0.2">
      <c r="A8" t="s">
        <v>2322</v>
      </c>
      <c r="B8">
        <v>1</v>
      </c>
      <c r="C8">
        <v>95789728</v>
      </c>
      <c r="D8" t="s">
        <v>1746</v>
      </c>
      <c r="E8">
        <v>0.66879900000000003</v>
      </c>
      <c r="F8">
        <v>-8.4051200000000006E-2</v>
      </c>
      <c r="G8">
        <v>1.4663799999999999E-2</v>
      </c>
      <c r="H8" s="37">
        <v>9.9316699999999999E-9</v>
      </c>
      <c r="I8">
        <v>32.85449372101742</v>
      </c>
      <c r="J8">
        <v>10438.200000000001</v>
      </c>
      <c r="K8">
        <v>0.66879900000000003</v>
      </c>
      <c r="L8">
        <v>-8.4598599999999996E-2</v>
      </c>
      <c r="M8">
        <v>1.4686299999999999E-2</v>
      </c>
      <c r="N8" s="3" t="s">
        <v>2323</v>
      </c>
      <c r="O8">
        <v>0</v>
      </c>
      <c r="P8">
        <v>0</v>
      </c>
      <c r="Q8">
        <v>0</v>
      </c>
      <c r="R8">
        <v>0</v>
      </c>
      <c r="S8">
        <v>0</v>
      </c>
      <c r="T8" t="s">
        <v>3263</v>
      </c>
      <c r="U8" t="s">
        <v>3263</v>
      </c>
      <c r="V8" t="s">
        <v>3263</v>
      </c>
    </row>
    <row r="9" spans="1:22" x14ac:dyDescent="0.2">
      <c r="A9" t="s">
        <v>2324</v>
      </c>
      <c r="B9">
        <v>1</v>
      </c>
      <c r="C9">
        <v>201860626</v>
      </c>
      <c r="D9" t="s">
        <v>1780</v>
      </c>
      <c r="E9">
        <v>0.30119299999999999</v>
      </c>
      <c r="F9">
        <v>0.131607</v>
      </c>
      <c r="G9">
        <v>1.4745899999999999E-2</v>
      </c>
      <c r="H9" s="37">
        <v>4.4595000000000002E-19</v>
      </c>
      <c r="I9">
        <v>79.655434345423629</v>
      </c>
      <c r="J9">
        <v>10817.7</v>
      </c>
      <c r="K9">
        <v>0.338669</v>
      </c>
      <c r="L9">
        <v>0.13164999999999999</v>
      </c>
      <c r="M9">
        <v>1.4799400000000001E-2</v>
      </c>
      <c r="N9" s="3" t="s">
        <v>2325</v>
      </c>
      <c r="O9">
        <v>-5.4060299999999996E-4</v>
      </c>
      <c r="P9">
        <v>0</v>
      </c>
      <c r="Q9" t="s">
        <v>2326</v>
      </c>
      <c r="R9" t="s">
        <v>2326</v>
      </c>
      <c r="S9">
        <v>0</v>
      </c>
      <c r="T9" t="s">
        <v>3937</v>
      </c>
      <c r="U9" t="s">
        <v>3938</v>
      </c>
      <c r="V9" t="s">
        <v>3939</v>
      </c>
    </row>
    <row r="10" spans="1:22" x14ac:dyDescent="0.2">
      <c r="A10" t="s">
        <v>2327</v>
      </c>
      <c r="B10">
        <v>1</v>
      </c>
      <c r="C10">
        <v>203519648</v>
      </c>
      <c r="D10" t="s">
        <v>1736</v>
      </c>
      <c r="E10">
        <v>0.48508899999999999</v>
      </c>
      <c r="F10">
        <v>7.38312E-2</v>
      </c>
      <c r="G10">
        <v>1.3535E-2</v>
      </c>
      <c r="H10" s="37">
        <v>4.9019200000000001E-8</v>
      </c>
      <c r="I10">
        <v>29.755231547156608</v>
      </c>
      <c r="J10">
        <v>10869.5</v>
      </c>
      <c r="K10">
        <v>0.45391799999999999</v>
      </c>
      <c r="L10">
        <v>7.3896199999999995E-2</v>
      </c>
      <c r="M10">
        <v>1.35529E-2</v>
      </c>
      <c r="N10" s="3" t="s">
        <v>2328</v>
      </c>
      <c r="O10">
        <v>0</v>
      </c>
      <c r="P10">
        <v>0</v>
      </c>
      <c r="Q10">
        <v>0</v>
      </c>
      <c r="R10">
        <v>0</v>
      </c>
      <c r="S10">
        <v>0</v>
      </c>
      <c r="T10" t="s">
        <v>3263</v>
      </c>
      <c r="U10" t="s">
        <v>3263</v>
      </c>
      <c r="V10" t="s">
        <v>3263</v>
      </c>
    </row>
    <row r="11" spans="1:22" x14ac:dyDescent="0.2">
      <c r="A11" t="s">
        <v>2329</v>
      </c>
      <c r="B11">
        <v>2</v>
      </c>
      <c r="C11">
        <v>27742603</v>
      </c>
      <c r="D11" t="s">
        <v>1746</v>
      </c>
      <c r="E11">
        <v>0.41153099999999998</v>
      </c>
      <c r="F11">
        <v>8.8023100000000007E-2</v>
      </c>
      <c r="G11">
        <v>1.3705800000000001E-2</v>
      </c>
      <c r="H11" s="37">
        <v>1.3419700000000001E-10</v>
      </c>
      <c r="I11">
        <v>41.246256545344693</v>
      </c>
      <c r="J11">
        <v>10921.9</v>
      </c>
      <c r="K11">
        <v>0.38161299999999998</v>
      </c>
      <c r="L11">
        <v>8.8023100000000007E-2</v>
      </c>
      <c r="M11">
        <v>1.3731E-2</v>
      </c>
      <c r="N11" s="3" t="s">
        <v>2330</v>
      </c>
      <c r="O11">
        <v>0</v>
      </c>
      <c r="P11">
        <v>0</v>
      </c>
      <c r="Q11" t="s">
        <v>2331</v>
      </c>
      <c r="R11" t="s">
        <v>2331</v>
      </c>
      <c r="S11">
        <v>0</v>
      </c>
      <c r="T11" t="s">
        <v>3940</v>
      </c>
      <c r="U11" t="s">
        <v>3263</v>
      </c>
      <c r="V11" t="s">
        <v>3941</v>
      </c>
    </row>
    <row r="12" spans="1:22" x14ac:dyDescent="0.2">
      <c r="A12" t="s">
        <v>2332</v>
      </c>
      <c r="B12">
        <v>2</v>
      </c>
      <c r="C12">
        <v>49359676</v>
      </c>
      <c r="D12" t="s">
        <v>1740</v>
      </c>
      <c r="E12">
        <v>0.80357999999999996</v>
      </c>
      <c r="F12">
        <v>0.10527300000000001</v>
      </c>
      <c r="G12">
        <v>1.77264E-2</v>
      </c>
      <c r="H12" s="37">
        <v>2.8718500000000002E-9</v>
      </c>
      <c r="I12">
        <v>35.268980718538359</v>
      </c>
      <c r="J12">
        <v>10020.5</v>
      </c>
      <c r="K12">
        <v>0.80357999999999996</v>
      </c>
      <c r="L12">
        <v>0.105841</v>
      </c>
      <c r="M12">
        <v>1.7756899999999999E-2</v>
      </c>
      <c r="N12" s="3" t="s">
        <v>2333</v>
      </c>
      <c r="O12">
        <v>4.9125100000000001E-3</v>
      </c>
      <c r="P12">
        <v>0</v>
      </c>
      <c r="Q12">
        <v>0</v>
      </c>
      <c r="R12">
        <v>0</v>
      </c>
      <c r="S12">
        <v>0</v>
      </c>
      <c r="T12" t="s">
        <v>3263</v>
      </c>
      <c r="U12" t="s">
        <v>3263</v>
      </c>
      <c r="V12" t="s">
        <v>3263</v>
      </c>
    </row>
    <row r="13" spans="1:22" x14ac:dyDescent="0.2">
      <c r="A13" t="s">
        <v>2334</v>
      </c>
      <c r="B13">
        <v>2</v>
      </c>
      <c r="C13">
        <v>58935282</v>
      </c>
      <c r="D13" t="s">
        <v>1746</v>
      </c>
      <c r="E13">
        <v>0.43041699999999999</v>
      </c>
      <c r="F13">
        <v>-9.2408500000000005E-2</v>
      </c>
      <c r="G13">
        <v>1.3661899999999999E-2</v>
      </c>
      <c r="H13" s="37">
        <v>1.34282E-11</v>
      </c>
      <c r="I13">
        <v>45.751110200134541</v>
      </c>
      <c r="J13">
        <v>10853.5</v>
      </c>
      <c r="K13">
        <v>0.44895800000000002</v>
      </c>
      <c r="L13">
        <v>-9.2793700000000007E-2</v>
      </c>
      <c r="M13">
        <v>1.36902E-2</v>
      </c>
      <c r="N13" s="3" t="s">
        <v>2335</v>
      </c>
      <c r="O13">
        <v>0</v>
      </c>
      <c r="P13">
        <v>0</v>
      </c>
      <c r="Q13" t="s">
        <v>2336</v>
      </c>
      <c r="R13" t="s">
        <v>2336</v>
      </c>
      <c r="S13">
        <v>0</v>
      </c>
      <c r="T13" t="s">
        <v>3263</v>
      </c>
      <c r="U13" t="s">
        <v>3263</v>
      </c>
      <c r="V13" t="s">
        <v>3263</v>
      </c>
    </row>
    <row r="14" spans="1:22" x14ac:dyDescent="0.2">
      <c r="A14" t="s">
        <v>2337</v>
      </c>
      <c r="B14">
        <v>2</v>
      </c>
      <c r="C14">
        <v>104327640</v>
      </c>
      <c r="D14" t="s">
        <v>1740</v>
      </c>
      <c r="E14">
        <v>0.446322</v>
      </c>
      <c r="F14">
        <v>9.1706599999999999E-2</v>
      </c>
      <c r="G14">
        <v>1.36078E-2</v>
      </c>
      <c r="H14" s="37">
        <v>1.5919799999999999E-11</v>
      </c>
      <c r="I14">
        <v>45.417722190775237</v>
      </c>
      <c r="J14">
        <v>10853.5</v>
      </c>
      <c r="K14">
        <v>0.39510800000000001</v>
      </c>
      <c r="L14">
        <v>9.1706599999999999E-2</v>
      </c>
      <c r="M14">
        <v>1.3635599999999999E-2</v>
      </c>
      <c r="N14" s="3" t="s">
        <v>2338</v>
      </c>
      <c r="O14">
        <v>0</v>
      </c>
      <c r="P14">
        <v>0</v>
      </c>
      <c r="Q14" t="s">
        <v>2339</v>
      </c>
      <c r="R14" t="s">
        <v>2339</v>
      </c>
      <c r="S14">
        <v>0</v>
      </c>
      <c r="T14" t="s">
        <v>3263</v>
      </c>
      <c r="U14" t="s">
        <v>3263</v>
      </c>
      <c r="V14" t="s">
        <v>3263</v>
      </c>
    </row>
    <row r="15" spans="1:22" x14ac:dyDescent="0.2">
      <c r="A15" t="s">
        <v>2340</v>
      </c>
      <c r="B15">
        <v>2</v>
      </c>
      <c r="C15">
        <v>151504581</v>
      </c>
      <c r="D15" t="s">
        <v>1736</v>
      </c>
      <c r="E15">
        <v>0.92198199999999997</v>
      </c>
      <c r="F15">
        <v>-0.151058</v>
      </c>
      <c r="G15">
        <v>2.5527399999999999E-2</v>
      </c>
      <c r="H15" s="37">
        <v>3.2688400000000001E-9</v>
      </c>
      <c r="I15">
        <v>35.016625670444043</v>
      </c>
      <c r="J15">
        <v>10604.9</v>
      </c>
      <c r="K15">
        <v>0.92198199999999997</v>
      </c>
      <c r="L15">
        <v>-0.151058</v>
      </c>
      <c r="M15">
        <v>2.5568299999999999E-2</v>
      </c>
      <c r="N15" s="3" t="s">
        <v>2341</v>
      </c>
      <c r="O15">
        <v>0</v>
      </c>
      <c r="P15">
        <v>0</v>
      </c>
      <c r="Q15">
        <v>0</v>
      </c>
      <c r="R15">
        <v>0</v>
      </c>
      <c r="S15">
        <v>0</v>
      </c>
      <c r="T15" t="s">
        <v>3942</v>
      </c>
      <c r="U15" t="s">
        <v>3943</v>
      </c>
      <c r="V15" t="s">
        <v>3944</v>
      </c>
    </row>
    <row r="16" spans="1:22" x14ac:dyDescent="0.2">
      <c r="A16" t="s">
        <v>2342</v>
      </c>
      <c r="B16">
        <v>2</v>
      </c>
      <c r="C16">
        <v>169129145</v>
      </c>
      <c r="D16" t="s">
        <v>1736</v>
      </c>
      <c r="E16">
        <v>0.88284600000000002</v>
      </c>
      <c r="F16">
        <v>0.12051000000000001</v>
      </c>
      <c r="G16">
        <v>2.0886700000000001E-2</v>
      </c>
      <c r="H16" s="37">
        <v>7.9409600000000003E-9</v>
      </c>
      <c r="I16">
        <v>33.289441962856714</v>
      </c>
      <c r="J16">
        <v>11019.9</v>
      </c>
      <c r="K16">
        <v>0.88284600000000002</v>
      </c>
      <c r="L16">
        <v>0.12051000000000001</v>
      </c>
      <c r="M16">
        <v>2.09172E-2</v>
      </c>
      <c r="N16" s="3" t="s">
        <v>2343</v>
      </c>
      <c r="O16">
        <v>0</v>
      </c>
      <c r="P16">
        <v>0</v>
      </c>
      <c r="Q16">
        <v>0</v>
      </c>
      <c r="R16">
        <v>0</v>
      </c>
      <c r="S16">
        <v>0</v>
      </c>
      <c r="T16" t="s">
        <v>3945</v>
      </c>
      <c r="U16" t="s">
        <v>3946</v>
      </c>
      <c r="V16" t="s">
        <v>3947</v>
      </c>
    </row>
    <row r="17" spans="1:22" x14ac:dyDescent="0.2">
      <c r="A17" t="s">
        <v>2344</v>
      </c>
      <c r="B17">
        <v>2</v>
      </c>
      <c r="C17">
        <v>198535678</v>
      </c>
      <c r="D17" t="s">
        <v>1746</v>
      </c>
      <c r="E17">
        <v>0.489066</v>
      </c>
      <c r="F17">
        <v>8.3418599999999996E-2</v>
      </c>
      <c r="G17">
        <v>1.35329E-2</v>
      </c>
      <c r="H17" s="37">
        <v>7.08767E-10</v>
      </c>
      <c r="I17">
        <v>37.996539763257573</v>
      </c>
      <c r="J17">
        <v>10860.1</v>
      </c>
      <c r="K17">
        <v>0.466198</v>
      </c>
      <c r="L17">
        <v>8.3418599999999996E-2</v>
      </c>
      <c r="M17">
        <v>1.3556E-2</v>
      </c>
      <c r="N17" s="3" t="s">
        <v>2345</v>
      </c>
      <c r="O17">
        <v>0</v>
      </c>
      <c r="P17">
        <v>0</v>
      </c>
      <c r="Q17" t="s">
        <v>2346</v>
      </c>
      <c r="R17">
        <v>0</v>
      </c>
      <c r="S17">
        <v>0</v>
      </c>
      <c r="T17" t="s">
        <v>3263</v>
      </c>
      <c r="U17" t="s">
        <v>3263</v>
      </c>
      <c r="V17" t="s">
        <v>3263</v>
      </c>
    </row>
    <row r="18" spans="1:22" x14ac:dyDescent="0.2">
      <c r="A18" t="s">
        <v>2347</v>
      </c>
      <c r="B18">
        <v>2</v>
      </c>
      <c r="C18">
        <v>213407782</v>
      </c>
      <c r="D18" t="s">
        <v>1746</v>
      </c>
      <c r="E18">
        <v>0.42445300000000002</v>
      </c>
      <c r="F18">
        <v>-8.5668900000000006E-2</v>
      </c>
      <c r="G18">
        <v>1.3646200000000001E-2</v>
      </c>
      <c r="H18" s="37">
        <v>3.4326600000000001E-10</v>
      </c>
      <c r="I18">
        <v>39.411495695213532</v>
      </c>
      <c r="J18">
        <v>10923.7</v>
      </c>
      <c r="K18">
        <v>0.56048100000000001</v>
      </c>
      <c r="L18">
        <v>-8.5668900000000006E-2</v>
      </c>
      <c r="M18">
        <v>1.36702E-2</v>
      </c>
      <c r="N18" s="3" t="s">
        <v>2348</v>
      </c>
      <c r="O18">
        <v>0</v>
      </c>
      <c r="P18">
        <v>0</v>
      </c>
      <c r="Q18" t="s">
        <v>2349</v>
      </c>
      <c r="R18" t="s">
        <v>2349</v>
      </c>
      <c r="S18">
        <v>0</v>
      </c>
      <c r="T18" t="s">
        <v>3948</v>
      </c>
      <c r="U18" t="s">
        <v>3949</v>
      </c>
      <c r="V18" t="s">
        <v>3950</v>
      </c>
    </row>
    <row r="19" spans="1:22" x14ac:dyDescent="0.2">
      <c r="A19" t="s">
        <v>2350</v>
      </c>
      <c r="B19">
        <v>2</v>
      </c>
      <c r="C19">
        <v>236792801</v>
      </c>
      <c r="D19" t="s">
        <v>1780</v>
      </c>
      <c r="E19">
        <v>0.59536299999999998</v>
      </c>
      <c r="F19">
        <v>0.12739500000000001</v>
      </c>
      <c r="G19">
        <v>1.40118E-2</v>
      </c>
      <c r="H19" s="37">
        <v>9.7239600000000005E-20</v>
      </c>
      <c r="I19">
        <v>82.664093359213069</v>
      </c>
      <c r="J19">
        <v>10462</v>
      </c>
      <c r="K19">
        <v>0.59536299999999998</v>
      </c>
      <c r="L19">
        <v>0.12739500000000001</v>
      </c>
      <c r="M19">
        <v>1.40664E-2</v>
      </c>
      <c r="N19" s="3" t="s">
        <v>2351</v>
      </c>
      <c r="O19">
        <v>0</v>
      </c>
      <c r="P19">
        <v>0</v>
      </c>
      <c r="Q19" t="s">
        <v>2350</v>
      </c>
      <c r="R19" t="s">
        <v>2350</v>
      </c>
      <c r="S19">
        <v>0</v>
      </c>
      <c r="T19" t="s">
        <v>3263</v>
      </c>
      <c r="U19" t="s">
        <v>3263</v>
      </c>
      <c r="V19" t="s">
        <v>3263</v>
      </c>
    </row>
    <row r="20" spans="1:22" x14ac:dyDescent="0.2">
      <c r="A20" t="s">
        <v>2352</v>
      </c>
      <c r="B20">
        <v>3</v>
      </c>
      <c r="C20">
        <v>84561063</v>
      </c>
      <c r="D20" t="s">
        <v>1780</v>
      </c>
      <c r="E20">
        <v>0.27733600000000003</v>
      </c>
      <c r="F20">
        <v>0.11794300000000001</v>
      </c>
      <c r="G20">
        <v>1.5110699999999999E-2</v>
      </c>
      <c r="H20" s="37">
        <v>5.9372599999999998E-15</v>
      </c>
      <c r="I20">
        <v>60.922143294765782</v>
      </c>
      <c r="J20">
        <v>10837.3</v>
      </c>
      <c r="K20">
        <v>0.27088499999999999</v>
      </c>
      <c r="L20">
        <v>0.11794300000000001</v>
      </c>
      <c r="M20">
        <v>1.51524E-2</v>
      </c>
      <c r="N20" s="3" t="s">
        <v>2353</v>
      </c>
      <c r="O20">
        <v>0</v>
      </c>
      <c r="P20">
        <v>0</v>
      </c>
      <c r="Q20">
        <v>0</v>
      </c>
      <c r="R20" t="s">
        <v>2352</v>
      </c>
      <c r="S20">
        <v>0</v>
      </c>
      <c r="T20" t="s">
        <v>3263</v>
      </c>
      <c r="U20" t="s">
        <v>3263</v>
      </c>
      <c r="V20" t="s">
        <v>3263</v>
      </c>
    </row>
    <row r="21" spans="1:22" x14ac:dyDescent="0.2">
      <c r="A21" t="s">
        <v>2354</v>
      </c>
      <c r="B21">
        <v>3</v>
      </c>
      <c r="C21">
        <v>183995341</v>
      </c>
      <c r="D21" t="s">
        <v>1740</v>
      </c>
      <c r="E21">
        <v>0.47017900000000001</v>
      </c>
      <c r="F21">
        <v>0.100324</v>
      </c>
      <c r="G21">
        <v>1.35531E-2</v>
      </c>
      <c r="H21" s="37">
        <v>1.33883E-13</v>
      </c>
      <c r="I21">
        <v>54.793922805928432</v>
      </c>
      <c r="J21">
        <v>10844.5</v>
      </c>
      <c r="K21">
        <v>0.50783599999999995</v>
      </c>
      <c r="L21">
        <v>0.100324</v>
      </c>
      <c r="M21">
        <v>1.35867E-2</v>
      </c>
      <c r="N21" s="3" t="s">
        <v>2355</v>
      </c>
      <c r="O21">
        <v>0</v>
      </c>
      <c r="P21">
        <v>0</v>
      </c>
      <c r="Q21" t="s">
        <v>2356</v>
      </c>
      <c r="R21" t="s">
        <v>2356</v>
      </c>
      <c r="S21">
        <v>0</v>
      </c>
      <c r="T21" t="s">
        <v>3951</v>
      </c>
      <c r="U21" t="s">
        <v>3952</v>
      </c>
      <c r="V21" t="s">
        <v>3953</v>
      </c>
    </row>
    <row r="22" spans="1:22" x14ac:dyDescent="0.2">
      <c r="A22" t="s">
        <v>2357</v>
      </c>
      <c r="B22">
        <v>4</v>
      </c>
      <c r="C22">
        <v>103112470</v>
      </c>
      <c r="D22" t="s">
        <v>1780</v>
      </c>
      <c r="E22">
        <v>0.92856099999999997</v>
      </c>
      <c r="F22">
        <v>-0.129082</v>
      </c>
      <c r="G22">
        <v>2.35859E-2</v>
      </c>
      <c r="H22" s="37">
        <v>4.42814E-8</v>
      </c>
      <c r="I22">
        <v>29.95204404910529</v>
      </c>
      <c r="J22">
        <v>13484.9</v>
      </c>
      <c r="K22">
        <v>0.92856099999999997</v>
      </c>
      <c r="L22">
        <v>-0.129082</v>
      </c>
      <c r="M22">
        <v>2.3611199999999999E-2</v>
      </c>
      <c r="N22" s="3" t="s">
        <v>2358</v>
      </c>
      <c r="O22">
        <v>0</v>
      </c>
      <c r="P22">
        <v>0</v>
      </c>
      <c r="Q22" t="s">
        <v>2359</v>
      </c>
      <c r="R22">
        <v>0</v>
      </c>
      <c r="S22">
        <v>0</v>
      </c>
      <c r="T22" t="s">
        <v>3954</v>
      </c>
      <c r="U22" t="s">
        <v>3955</v>
      </c>
      <c r="V22" t="s">
        <v>3956</v>
      </c>
    </row>
    <row r="23" spans="1:22" x14ac:dyDescent="0.2">
      <c r="A23" t="s">
        <v>2360</v>
      </c>
      <c r="B23">
        <v>4</v>
      </c>
      <c r="C23">
        <v>164233329</v>
      </c>
      <c r="D23" t="s">
        <v>1780</v>
      </c>
      <c r="E23">
        <v>0.73424400000000001</v>
      </c>
      <c r="F23">
        <v>-8.2821000000000006E-2</v>
      </c>
      <c r="G23">
        <v>1.46503E-2</v>
      </c>
      <c r="H23" s="37">
        <v>1.5750499999999999E-8</v>
      </c>
      <c r="I23">
        <v>31.958611617736281</v>
      </c>
      <c r="J23">
        <v>11876.2</v>
      </c>
      <c r="K23">
        <v>0.73424400000000001</v>
      </c>
      <c r="L23">
        <v>-8.2896499999999998E-2</v>
      </c>
      <c r="M23">
        <v>1.4669400000000001E-2</v>
      </c>
      <c r="N23" s="3" t="s">
        <v>2361</v>
      </c>
      <c r="O23">
        <v>9.1758599999999997E-4</v>
      </c>
      <c r="P23">
        <v>0</v>
      </c>
      <c r="Q23">
        <v>0</v>
      </c>
      <c r="R23">
        <v>0</v>
      </c>
      <c r="S23">
        <v>0</v>
      </c>
      <c r="T23" t="s">
        <v>3957</v>
      </c>
      <c r="U23" t="s">
        <v>3958</v>
      </c>
      <c r="V23" t="s">
        <v>3959</v>
      </c>
    </row>
    <row r="24" spans="1:22" x14ac:dyDescent="0.2">
      <c r="A24" t="s">
        <v>2362</v>
      </c>
      <c r="B24">
        <v>4</v>
      </c>
      <c r="C24">
        <v>170259647</v>
      </c>
      <c r="D24" t="s">
        <v>1740</v>
      </c>
      <c r="E24">
        <v>0.46819100000000002</v>
      </c>
      <c r="F24">
        <v>7.9563400000000006E-2</v>
      </c>
      <c r="G24">
        <v>1.35564E-2</v>
      </c>
      <c r="H24" s="37">
        <v>4.3820199999999997E-9</v>
      </c>
      <c r="I24">
        <v>34.445930237955523</v>
      </c>
      <c r="J24">
        <v>10864.9</v>
      </c>
      <c r="K24">
        <v>0.51487799999999995</v>
      </c>
      <c r="L24">
        <v>7.9630800000000002E-2</v>
      </c>
      <c r="M24">
        <v>1.3577199999999999E-2</v>
      </c>
      <c r="N24" s="3" t="s">
        <v>2363</v>
      </c>
      <c r="O24">
        <v>0</v>
      </c>
      <c r="P24">
        <v>0</v>
      </c>
      <c r="Q24">
        <v>0</v>
      </c>
      <c r="R24">
        <v>0</v>
      </c>
      <c r="S24">
        <v>0</v>
      </c>
      <c r="T24" t="s">
        <v>3263</v>
      </c>
      <c r="U24" t="s">
        <v>3263</v>
      </c>
      <c r="V24" t="s">
        <v>3263</v>
      </c>
    </row>
    <row r="25" spans="1:22" x14ac:dyDescent="0.2">
      <c r="A25" t="s">
        <v>2364</v>
      </c>
      <c r="B25">
        <v>5</v>
      </c>
      <c r="C25">
        <v>62760490</v>
      </c>
      <c r="D25" t="s">
        <v>1740</v>
      </c>
      <c r="E25">
        <v>0.69650800000000002</v>
      </c>
      <c r="F25">
        <v>-8.2346900000000001E-2</v>
      </c>
      <c r="G25">
        <v>1.49341E-2</v>
      </c>
      <c r="H25" s="37">
        <v>3.50707E-8</v>
      </c>
      <c r="I25">
        <v>30.404397300230741</v>
      </c>
      <c r="J25">
        <v>10548.4</v>
      </c>
      <c r="K25">
        <v>0.69650800000000002</v>
      </c>
      <c r="L25">
        <v>-8.2346900000000001E-2</v>
      </c>
      <c r="M25">
        <v>1.49549E-2</v>
      </c>
      <c r="N25" s="3" t="s">
        <v>2365</v>
      </c>
      <c r="O25">
        <v>0</v>
      </c>
      <c r="P25">
        <v>0</v>
      </c>
      <c r="Q25">
        <v>0</v>
      </c>
      <c r="R25">
        <v>0</v>
      </c>
      <c r="S25">
        <v>0</v>
      </c>
      <c r="T25" t="s">
        <v>3263</v>
      </c>
      <c r="U25" t="s">
        <v>3263</v>
      </c>
      <c r="V25" t="s">
        <v>3263</v>
      </c>
    </row>
    <row r="26" spans="1:22" x14ac:dyDescent="0.2">
      <c r="A26" t="s">
        <v>2366</v>
      </c>
      <c r="B26">
        <v>5</v>
      </c>
      <c r="C26">
        <v>89602483</v>
      </c>
      <c r="D26" t="s">
        <v>1746</v>
      </c>
      <c r="E26">
        <v>0.44930399999999998</v>
      </c>
      <c r="F26">
        <v>7.5653399999999996E-2</v>
      </c>
      <c r="G26">
        <v>1.35596E-2</v>
      </c>
      <c r="H26" s="37">
        <v>2.4147199999999999E-8</v>
      </c>
      <c r="I26">
        <v>31.128854889430691</v>
      </c>
      <c r="J26">
        <v>10931.6</v>
      </c>
      <c r="K26">
        <v>0.59214599999999995</v>
      </c>
      <c r="L26">
        <v>7.5940599999999997E-2</v>
      </c>
      <c r="M26">
        <v>1.3578399999999999E-2</v>
      </c>
      <c r="N26" s="3" t="s">
        <v>2367</v>
      </c>
      <c r="O26">
        <v>-3.2968799999999999E-3</v>
      </c>
      <c r="P26">
        <v>0</v>
      </c>
      <c r="Q26">
        <v>0</v>
      </c>
      <c r="R26">
        <v>0</v>
      </c>
      <c r="S26">
        <v>0</v>
      </c>
      <c r="T26" t="s">
        <v>3263</v>
      </c>
      <c r="U26" t="s">
        <v>3263</v>
      </c>
      <c r="V26" t="s">
        <v>3263</v>
      </c>
    </row>
    <row r="27" spans="1:22" x14ac:dyDescent="0.2">
      <c r="A27" t="s">
        <v>2368</v>
      </c>
      <c r="B27">
        <v>5</v>
      </c>
      <c r="C27">
        <v>92435481</v>
      </c>
      <c r="D27" t="s">
        <v>1736</v>
      </c>
      <c r="E27">
        <v>0.62812100000000004</v>
      </c>
      <c r="F27">
        <v>8.9819999999999997E-2</v>
      </c>
      <c r="G27">
        <v>1.3979500000000001E-2</v>
      </c>
      <c r="H27" s="37">
        <v>1.31746E-10</v>
      </c>
      <c r="I27">
        <v>41.282199150347481</v>
      </c>
      <c r="J27">
        <v>10884.2</v>
      </c>
      <c r="K27">
        <v>0.62812100000000004</v>
      </c>
      <c r="L27">
        <v>9.0077699999999997E-2</v>
      </c>
      <c r="M27">
        <v>1.4005399999999999E-2</v>
      </c>
      <c r="N27" s="3" t="s">
        <v>2369</v>
      </c>
      <c r="O27">
        <v>0</v>
      </c>
      <c r="P27">
        <v>0</v>
      </c>
      <c r="Q27" t="s">
        <v>2370</v>
      </c>
      <c r="R27" t="s">
        <v>2370</v>
      </c>
      <c r="S27">
        <v>0</v>
      </c>
      <c r="T27" t="s">
        <v>3263</v>
      </c>
      <c r="U27" t="s">
        <v>3263</v>
      </c>
      <c r="V27" t="s">
        <v>3263</v>
      </c>
    </row>
    <row r="28" spans="1:22" x14ac:dyDescent="0.2">
      <c r="A28" t="s">
        <v>2371</v>
      </c>
      <c r="B28">
        <v>5</v>
      </c>
      <c r="C28">
        <v>104007433</v>
      </c>
      <c r="D28" t="s">
        <v>1736</v>
      </c>
      <c r="E28">
        <v>0.39761400000000002</v>
      </c>
      <c r="F28">
        <v>9.1606400000000004E-2</v>
      </c>
      <c r="G28">
        <v>1.37827E-2</v>
      </c>
      <c r="H28" s="37">
        <v>3.0020100000000003E-11</v>
      </c>
      <c r="I28">
        <v>44.175657912030992</v>
      </c>
      <c r="J28">
        <v>10917.1</v>
      </c>
      <c r="K28">
        <v>0.41556300000000002</v>
      </c>
      <c r="L28">
        <v>9.1043700000000005E-2</v>
      </c>
      <c r="M28">
        <v>1.3810299999999999E-2</v>
      </c>
      <c r="N28" s="3" t="s">
        <v>2372</v>
      </c>
      <c r="O28">
        <v>7.15762E-3</v>
      </c>
      <c r="P28">
        <v>0</v>
      </c>
      <c r="Q28">
        <v>0</v>
      </c>
      <c r="R28">
        <v>0</v>
      </c>
      <c r="S28">
        <v>0</v>
      </c>
      <c r="T28" t="s">
        <v>3263</v>
      </c>
      <c r="U28" t="s">
        <v>3263</v>
      </c>
      <c r="V28" t="s">
        <v>3263</v>
      </c>
    </row>
    <row r="29" spans="1:22" x14ac:dyDescent="0.2">
      <c r="A29" t="s">
        <v>2373</v>
      </c>
      <c r="B29">
        <v>5</v>
      </c>
      <c r="C29">
        <v>106861892</v>
      </c>
      <c r="D29" t="s">
        <v>1780</v>
      </c>
      <c r="E29">
        <v>0.66727499999999995</v>
      </c>
      <c r="F29">
        <v>8.3480700000000005E-2</v>
      </c>
      <c r="G29">
        <v>1.4423E-2</v>
      </c>
      <c r="H29" s="37">
        <v>7.1212900000000003E-9</v>
      </c>
      <c r="I29">
        <v>33.501245780891779</v>
      </c>
      <c r="J29">
        <v>10765.1</v>
      </c>
      <c r="K29">
        <v>0.66727499999999995</v>
      </c>
      <c r="L29">
        <v>8.28039E-2</v>
      </c>
      <c r="M29">
        <v>1.4445100000000001E-2</v>
      </c>
      <c r="N29" s="3" t="s">
        <v>2374</v>
      </c>
      <c r="O29">
        <v>0</v>
      </c>
      <c r="P29">
        <v>0</v>
      </c>
      <c r="Q29">
        <v>0</v>
      </c>
      <c r="R29">
        <v>0</v>
      </c>
      <c r="S29">
        <v>0</v>
      </c>
      <c r="T29" t="s">
        <v>3263</v>
      </c>
      <c r="U29" t="s">
        <v>3263</v>
      </c>
      <c r="V29" t="s">
        <v>3263</v>
      </c>
    </row>
    <row r="30" spans="1:22" x14ac:dyDescent="0.2">
      <c r="A30" t="s">
        <v>2375</v>
      </c>
      <c r="B30">
        <v>5</v>
      </c>
      <c r="C30">
        <v>138501494</v>
      </c>
      <c r="D30" t="s">
        <v>1780</v>
      </c>
      <c r="E30">
        <v>0.49503000000000003</v>
      </c>
      <c r="F30">
        <v>8.2639599999999994E-2</v>
      </c>
      <c r="G30">
        <v>1.34904E-2</v>
      </c>
      <c r="H30" s="37">
        <v>9.0217100000000001E-10</v>
      </c>
      <c r="I30">
        <v>37.525523431996341</v>
      </c>
      <c r="J30">
        <v>10925.3</v>
      </c>
      <c r="K30">
        <v>0.472055</v>
      </c>
      <c r="L30">
        <v>8.2914600000000005E-2</v>
      </c>
      <c r="M30">
        <v>1.3513000000000001E-2</v>
      </c>
      <c r="N30" s="3" t="s">
        <v>2376</v>
      </c>
      <c r="O30">
        <v>2.79451E-3</v>
      </c>
      <c r="P30">
        <v>0</v>
      </c>
      <c r="Q30" t="s">
        <v>2375</v>
      </c>
      <c r="R30" t="s">
        <v>2375</v>
      </c>
      <c r="S30">
        <v>0</v>
      </c>
      <c r="T30" t="s">
        <v>3263</v>
      </c>
      <c r="U30" t="s">
        <v>3263</v>
      </c>
      <c r="V30" t="s">
        <v>3263</v>
      </c>
    </row>
    <row r="31" spans="1:22" x14ac:dyDescent="0.2">
      <c r="A31" t="s">
        <v>2377</v>
      </c>
      <c r="B31">
        <v>5</v>
      </c>
      <c r="C31">
        <v>146693062</v>
      </c>
      <c r="D31" t="s">
        <v>1736</v>
      </c>
      <c r="E31">
        <v>0.39960200000000001</v>
      </c>
      <c r="F31">
        <v>-0.100384</v>
      </c>
      <c r="G31">
        <v>1.37702E-2</v>
      </c>
      <c r="H31" s="37">
        <v>3.10164E-13</v>
      </c>
      <c r="I31">
        <v>53.143297426451703</v>
      </c>
      <c r="J31">
        <v>10909.6</v>
      </c>
      <c r="K31">
        <v>0.42437900000000001</v>
      </c>
      <c r="L31">
        <v>-0.10062</v>
      </c>
      <c r="M31">
        <v>1.38031E-2</v>
      </c>
      <c r="N31" s="3" t="s">
        <v>2378</v>
      </c>
      <c r="O31">
        <v>0</v>
      </c>
      <c r="P31">
        <v>0</v>
      </c>
      <c r="Q31">
        <v>0</v>
      </c>
      <c r="R31">
        <v>0</v>
      </c>
      <c r="S31">
        <v>0</v>
      </c>
      <c r="T31" t="s">
        <v>3960</v>
      </c>
      <c r="U31" t="s">
        <v>3961</v>
      </c>
      <c r="V31" t="s">
        <v>3962</v>
      </c>
    </row>
    <row r="32" spans="1:22" x14ac:dyDescent="0.2">
      <c r="A32" t="s">
        <v>2379</v>
      </c>
      <c r="B32">
        <v>6</v>
      </c>
      <c r="C32">
        <v>27289776</v>
      </c>
      <c r="D32" t="s">
        <v>1746</v>
      </c>
      <c r="E32">
        <v>0.67922099999999996</v>
      </c>
      <c r="F32">
        <v>9.7586099999999995E-2</v>
      </c>
      <c r="G32">
        <v>1.4374700000000001E-2</v>
      </c>
      <c r="H32" s="37">
        <v>1.1312E-11</v>
      </c>
      <c r="I32">
        <v>46.08698995829382</v>
      </c>
      <c r="J32">
        <v>11031.6</v>
      </c>
      <c r="K32">
        <v>0.67922099999999996</v>
      </c>
      <c r="L32">
        <v>9.7586099999999995E-2</v>
      </c>
      <c r="M32">
        <v>1.44041E-2</v>
      </c>
      <c r="N32" s="3" t="s">
        <v>2380</v>
      </c>
      <c r="O32">
        <v>0</v>
      </c>
      <c r="P32">
        <v>0</v>
      </c>
      <c r="Q32" t="s">
        <v>2379</v>
      </c>
      <c r="R32" t="s">
        <v>2379</v>
      </c>
      <c r="S32">
        <v>0</v>
      </c>
      <c r="T32" t="s">
        <v>3564</v>
      </c>
      <c r="U32" t="s">
        <v>3263</v>
      </c>
      <c r="V32" t="s">
        <v>3263</v>
      </c>
    </row>
    <row r="33" spans="1:22" x14ac:dyDescent="0.2">
      <c r="A33" t="s">
        <v>2381</v>
      </c>
      <c r="B33">
        <v>6</v>
      </c>
      <c r="C33">
        <v>54947601</v>
      </c>
      <c r="D33" t="s">
        <v>1736</v>
      </c>
      <c r="E33">
        <v>0.79670200000000002</v>
      </c>
      <c r="F33">
        <v>0.117282</v>
      </c>
      <c r="G33">
        <v>1.7283E-2</v>
      </c>
      <c r="H33" s="37">
        <v>1.15292E-11</v>
      </c>
      <c r="I33">
        <v>46.049452047856278</v>
      </c>
      <c r="J33">
        <v>10262.6</v>
      </c>
      <c r="K33">
        <v>0.79670200000000002</v>
      </c>
      <c r="L33">
        <v>0.10559399999999999</v>
      </c>
      <c r="M33">
        <v>1.7362599999999999E-2</v>
      </c>
      <c r="N33" s="3" t="s">
        <v>2382</v>
      </c>
      <c r="O33">
        <v>7.0977100000000001E-2</v>
      </c>
      <c r="P33">
        <v>0</v>
      </c>
      <c r="Q33" t="s">
        <v>2383</v>
      </c>
      <c r="R33" t="s">
        <v>2384</v>
      </c>
      <c r="S33">
        <v>0</v>
      </c>
      <c r="T33" t="s">
        <v>3263</v>
      </c>
      <c r="U33" t="s">
        <v>3263</v>
      </c>
      <c r="V33" t="s">
        <v>3263</v>
      </c>
    </row>
    <row r="34" spans="1:22" x14ac:dyDescent="0.2">
      <c r="A34" t="s">
        <v>2385</v>
      </c>
      <c r="B34">
        <v>6</v>
      </c>
      <c r="C34">
        <v>55159649</v>
      </c>
      <c r="D34" t="s">
        <v>1746</v>
      </c>
      <c r="E34">
        <v>0.147117</v>
      </c>
      <c r="F34">
        <v>0.19520100000000001</v>
      </c>
      <c r="G34">
        <v>1.9107599999999999E-2</v>
      </c>
      <c r="H34" s="37">
        <v>1.6830999999999999E-24</v>
      </c>
      <c r="I34">
        <v>104.36425904233769</v>
      </c>
      <c r="J34">
        <v>10782.5</v>
      </c>
      <c r="K34">
        <v>0.178594</v>
      </c>
      <c r="L34">
        <v>0.18709600000000001</v>
      </c>
      <c r="M34">
        <v>1.9245100000000001E-2</v>
      </c>
      <c r="N34" s="3" t="s">
        <v>2386</v>
      </c>
      <c r="O34">
        <v>0</v>
      </c>
      <c r="P34">
        <v>0</v>
      </c>
      <c r="Q34" t="s">
        <v>2381</v>
      </c>
      <c r="R34" t="s">
        <v>2381</v>
      </c>
      <c r="S34">
        <v>0</v>
      </c>
      <c r="T34" t="s">
        <v>3356</v>
      </c>
      <c r="U34" t="s">
        <v>3357</v>
      </c>
      <c r="V34" t="s">
        <v>3358</v>
      </c>
    </row>
    <row r="35" spans="1:22" x14ac:dyDescent="0.2">
      <c r="A35" t="s">
        <v>2387</v>
      </c>
      <c r="B35">
        <v>6</v>
      </c>
      <c r="C35">
        <v>100051200</v>
      </c>
      <c r="D35" t="s">
        <v>1740</v>
      </c>
      <c r="E35">
        <v>0.76863800000000004</v>
      </c>
      <c r="F35">
        <v>-9.1952900000000004E-2</v>
      </c>
      <c r="G35">
        <v>1.5917500000000001E-2</v>
      </c>
      <c r="H35" s="37">
        <v>7.6121400000000006E-9</v>
      </c>
      <c r="I35">
        <v>33.371916169898832</v>
      </c>
      <c r="J35">
        <v>11035.4</v>
      </c>
      <c r="K35">
        <v>0.76863800000000004</v>
      </c>
      <c r="L35">
        <v>-9.1952900000000004E-2</v>
      </c>
      <c r="M35">
        <v>1.5940900000000001E-2</v>
      </c>
      <c r="N35" s="3" t="s">
        <v>2388</v>
      </c>
      <c r="O35">
        <v>0</v>
      </c>
      <c r="P35">
        <v>0</v>
      </c>
      <c r="Q35">
        <v>0</v>
      </c>
      <c r="R35">
        <v>0</v>
      </c>
      <c r="S35">
        <v>0</v>
      </c>
      <c r="T35" t="s">
        <v>3263</v>
      </c>
      <c r="U35" t="s">
        <v>3263</v>
      </c>
      <c r="V35" t="s">
        <v>3263</v>
      </c>
    </row>
    <row r="36" spans="1:22" x14ac:dyDescent="0.2">
      <c r="A36" t="s">
        <v>2389</v>
      </c>
      <c r="B36">
        <v>6</v>
      </c>
      <c r="C36">
        <v>124911565</v>
      </c>
      <c r="D36" t="s">
        <v>1780</v>
      </c>
      <c r="E36">
        <v>0.40556700000000001</v>
      </c>
      <c r="F36">
        <v>-0.105833</v>
      </c>
      <c r="G36">
        <v>1.3737299999999999E-2</v>
      </c>
      <c r="H36" s="37">
        <v>1.31783E-14</v>
      </c>
      <c r="I36">
        <v>59.352559059979882</v>
      </c>
      <c r="J36">
        <v>10902.9</v>
      </c>
      <c r="K36">
        <v>0.39074700000000001</v>
      </c>
      <c r="L36">
        <v>-0.105833</v>
      </c>
      <c r="M36">
        <v>1.3774E-2</v>
      </c>
      <c r="N36" s="3" t="s">
        <v>2390</v>
      </c>
      <c r="O36">
        <v>0</v>
      </c>
      <c r="P36">
        <v>0</v>
      </c>
      <c r="Q36">
        <v>0</v>
      </c>
      <c r="R36" t="s">
        <v>2389</v>
      </c>
      <c r="S36">
        <v>0</v>
      </c>
      <c r="T36" t="s">
        <v>3263</v>
      </c>
      <c r="U36" t="s">
        <v>3263</v>
      </c>
      <c r="V36" t="s">
        <v>3263</v>
      </c>
    </row>
    <row r="37" spans="1:22" x14ac:dyDescent="0.2">
      <c r="A37" t="s">
        <v>2391</v>
      </c>
      <c r="B37">
        <v>6</v>
      </c>
      <c r="C37">
        <v>170655292</v>
      </c>
      <c r="D37" t="s">
        <v>1780</v>
      </c>
      <c r="E37">
        <v>0.63057700000000005</v>
      </c>
      <c r="F37">
        <v>-8.2735400000000001E-2</v>
      </c>
      <c r="G37">
        <v>1.4123200000000001E-2</v>
      </c>
      <c r="H37" s="37">
        <v>4.6819800000000004E-9</v>
      </c>
      <c r="I37">
        <v>34.317569615843567</v>
      </c>
      <c r="J37">
        <v>10699.1</v>
      </c>
      <c r="K37">
        <v>0.63057700000000005</v>
      </c>
      <c r="L37">
        <v>-8.2735400000000001E-2</v>
      </c>
      <c r="M37">
        <v>1.41452E-2</v>
      </c>
      <c r="N37" s="3" t="s">
        <v>2392</v>
      </c>
      <c r="O37">
        <v>0</v>
      </c>
      <c r="P37" t="s">
        <v>2393</v>
      </c>
      <c r="Q37">
        <v>0</v>
      </c>
      <c r="R37">
        <v>0</v>
      </c>
      <c r="S37">
        <v>0</v>
      </c>
      <c r="T37" t="s">
        <v>3263</v>
      </c>
      <c r="U37" t="s">
        <v>3263</v>
      </c>
      <c r="V37" t="s">
        <v>3263</v>
      </c>
    </row>
    <row r="38" spans="1:22" x14ac:dyDescent="0.2">
      <c r="A38" t="s">
        <v>2394</v>
      </c>
      <c r="B38">
        <v>8</v>
      </c>
      <c r="C38">
        <v>65479707</v>
      </c>
      <c r="D38" t="s">
        <v>1746</v>
      </c>
      <c r="E38">
        <v>0.88713399999999998</v>
      </c>
      <c r="F38">
        <v>-0.12681300000000001</v>
      </c>
      <c r="G38">
        <v>1.8989800000000001E-2</v>
      </c>
      <c r="H38" s="37">
        <v>2.4227199999999999E-11</v>
      </c>
      <c r="I38">
        <v>44.595061981589517</v>
      </c>
      <c r="J38">
        <v>13767.7</v>
      </c>
      <c r="K38">
        <v>0.88713399999999998</v>
      </c>
      <c r="L38">
        <v>-0.12681300000000001</v>
      </c>
      <c r="M38">
        <v>1.9019899999999999E-2</v>
      </c>
      <c r="N38" s="3" t="s">
        <v>2395</v>
      </c>
      <c r="O38">
        <v>0</v>
      </c>
      <c r="P38">
        <v>0</v>
      </c>
      <c r="Q38" t="s">
        <v>2394</v>
      </c>
      <c r="R38" t="s">
        <v>2394</v>
      </c>
      <c r="S38">
        <v>0</v>
      </c>
      <c r="T38" t="s">
        <v>3263</v>
      </c>
      <c r="U38" t="s">
        <v>3263</v>
      </c>
      <c r="V38" t="s">
        <v>3263</v>
      </c>
    </row>
    <row r="39" spans="1:22" x14ac:dyDescent="0.2">
      <c r="A39" t="s">
        <v>2396</v>
      </c>
      <c r="B39">
        <v>8</v>
      </c>
      <c r="C39">
        <v>106087862</v>
      </c>
      <c r="D39" t="s">
        <v>1736</v>
      </c>
      <c r="E39">
        <v>0.457256</v>
      </c>
      <c r="F39">
        <v>9.9979299999999993E-2</v>
      </c>
      <c r="G39">
        <v>1.35788E-2</v>
      </c>
      <c r="H39" s="37">
        <v>1.7994800000000001E-13</v>
      </c>
      <c r="I39">
        <v>54.212245960471563</v>
      </c>
      <c r="J39">
        <v>10844.9</v>
      </c>
      <c r="K39">
        <v>0.46185799999999999</v>
      </c>
      <c r="L39">
        <v>9.9979299999999993E-2</v>
      </c>
      <c r="M39">
        <v>1.36121E-2</v>
      </c>
      <c r="N39" s="3" t="s">
        <v>2397</v>
      </c>
      <c r="O39">
        <v>0</v>
      </c>
      <c r="P39">
        <v>0</v>
      </c>
      <c r="Q39" t="s">
        <v>2396</v>
      </c>
      <c r="R39" t="s">
        <v>2396</v>
      </c>
      <c r="S39">
        <v>0</v>
      </c>
      <c r="T39" t="s">
        <v>3263</v>
      </c>
      <c r="U39" t="s">
        <v>3263</v>
      </c>
      <c r="V39" t="s">
        <v>3263</v>
      </c>
    </row>
    <row r="40" spans="1:22" x14ac:dyDescent="0.2">
      <c r="A40" t="s">
        <v>2398</v>
      </c>
      <c r="B40">
        <v>8</v>
      </c>
      <c r="C40">
        <v>131210851</v>
      </c>
      <c r="D40" t="s">
        <v>1780</v>
      </c>
      <c r="E40">
        <v>0.68391299999999999</v>
      </c>
      <c r="F40">
        <v>7.8147499999999995E-2</v>
      </c>
      <c r="G40">
        <v>1.43112E-2</v>
      </c>
      <c r="H40" s="37">
        <v>4.7455999999999998E-8</v>
      </c>
      <c r="I40">
        <v>29.817970187653721</v>
      </c>
      <c r="J40">
        <v>11234.6</v>
      </c>
      <c r="K40">
        <v>0.68391299999999999</v>
      </c>
      <c r="L40">
        <v>7.8147499999999995E-2</v>
      </c>
      <c r="M40">
        <v>1.43295E-2</v>
      </c>
      <c r="N40" s="3" t="s">
        <v>2399</v>
      </c>
      <c r="O40">
        <v>0</v>
      </c>
      <c r="P40">
        <v>0</v>
      </c>
      <c r="Q40" t="s">
        <v>2400</v>
      </c>
      <c r="R40" t="s">
        <v>2400</v>
      </c>
      <c r="S40">
        <v>0</v>
      </c>
      <c r="T40" t="s">
        <v>3263</v>
      </c>
      <c r="U40" t="s">
        <v>3263</v>
      </c>
      <c r="V40" t="s">
        <v>3263</v>
      </c>
    </row>
    <row r="41" spans="1:22" x14ac:dyDescent="0.2">
      <c r="A41" t="s">
        <v>2401</v>
      </c>
      <c r="B41">
        <v>9</v>
      </c>
      <c r="C41">
        <v>81744922</v>
      </c>
      <c r="D41" t="s">
        <v>1746</v>
      </c>
      <c r="E41">
        <v>0.78717199999999998</v>
      </c>
      <c r="F41">
        <v>-0.168434</v>
      </c>
      <c r="G41">
        <v>1.6950900000000001E-2</v>
      </c>
      <c r="H41" s="37">
        <v>2.8861100000000003E-23</v>
      </c>
      <c r="I41">
        <v>98.735652670133916</v>
      </c>
      <c r="J41">
        <v>10261.799999999999</v>
      </c>
      <c r="K41">
        <v>0.78717199999999998</v>
      </c>
      <c r="L41">
        <v>-0.16809199999999999</v>
      </c>
      <c r="M41">
        <v>1.7031600000000001E-2</v>
      </c>
      <c r="N41" s="3" t="s">
        <v>2402</v>
      </c>
      <c r="O41">
        <v>-3.6007999999999999E-3</v>
      </c>
      <c r="P41">
        <v>0</v>
      </c>
      <c r="Q41" t="s">
        <v>2401</v>
      </c>
      <c r="R41" t="s">
        <v>2403</v>
      </c>
      <c r="S41">
        <v>0</v>
      </c>
      <c r="T41" t="s">
        <v>3263</v>
      </c>
      <c r="U41" t="s">
        <v>3263</v>
      </c>
      <c r="V41" t="s">
        <v>3263</v>
      </c>
    </row>
    <row r="42" spans="1:22" x14ac:dyDescent="0.2">
      <c r="A42" t="s">
        <v>2404</v>
      </c>
      <c r="B42">
        <v>9</v>
      </c>
      <c r="C42">
        <v>86559213</v>
      </c>
      <c r="D42" t="s">
        <v>1746</v>
      </c>
      <c r="E42">
        <v>0.74639100000000003</v>
      </c>
      <c r="F42">
        <v>8.9896199999999996E-2</v>
      </c>
      <c r="G42">
        <v>1.50949E-2</v>
      </c>
      <c r="H42" s="37">
        <v>2.5943799999999999E-9</v>
      </c>
      <c r="I42">
        <v>35.466814836056287</v>
      </c>
      <c r="J42">
        <v>11527.6</v>
      </c>
      <c r="K42">
        <v>0.74639100000000003</v>
      </c>
      <c r="L42">
        <v>8.9389300000000005E-2</v>
      </c>
      <c r="M42">
        <v>1.5117500000000001E-2</v>
      </c>
      <c r="N42" s="3" t="s">
        <v>2405</v>
      </c>
      <c r="O42">
        <v>0</v>
      </c>
      <c r="P42">
        <v>0</v>
      </c>
      <c r="Q42">
        <v>0</v>
      </c>
      <c r="R42">
        <v>0</v>
      </c>
      <c r="S42">
        <v>0</v>
      </c>
      <c r="T42" t="s">
        <v>3263</v>
      </c>
      <c r="U42" t="s">
        <v>3263</v>
      </c>
      <c r="V42" t="s">
        <v>3263</v>
      </c>
    </row>
    <row r="43" spans="1:22" x14ac:dyDescent="0.2">
      <c r="A43" t="s">
        <v>2406</v>
      </c>
      <c r="B43">
        <v>9</v>
      </c>
      <c r="C43">
        <v>108846445</v>
      </c>
      <c r="D43" t="s">
        <v>1780</v>
      </c>
      <c r="E43">
        <v>0.87802199999999997</v>
      </c>
      <c r="F43">
        <v>0.109027</v>
      </c>
      <c r="G43">
        <v>1.9372400000000001E-2</v>
      </c>
      <c r="H43" s="37">
        <v>1.82362E-8</v>
      </c>
      <c r="I43">
        <v>31.673880130351421</v>
      </c>
      <c r="J43">
        <v>12376.5</v>
      </c>
      <c r="K43">
        <v>0.87802199999999997</v>
      </c>
      <c r="L43">
        <v>0.109027</v>
      </c>
      <c r="M43">
        <v>1.9396400000000001E-2</v>
      </c>
      <c r="N43" s="3" t="s">
        <v>2407</v>
      </c>
      <c r="O43">
        <v>0</v>
      </c>
      <c r="P43">
        <v>0</v>
      </c>
      <c r="Q43">
        <v>0</v>
      </c>
      <c r="R43">
        <v>0</v>
      </c>
      <c r="S43">
        <v>0</v>
      </c>
      <c r="T43" t="s">
        <v>3963</v>
      </c>
      <c r="U43" t="s">
        <v>3964</v>
      </c>
      <c r="V43" t="s">
        <v>3965</v>
      </c>
    </row>
    <row r="44" spans="1:22" x14ac:dyDescent="0.2">
      <c r="A44" t="s">
        <v>2259</v>
      </c>
      <c r="B44">
        <v>10</v>
      </c>
      <c r="C44">
        <v>64552010</v>
      </c>
      <c r="D44" t="s">
        <v>1736</v>
      </c>
      <c r="E44">
        <v>0.61294499999999996</v>
      </c>
      <c r="F44">
        <v>9.26926E-2</v>
      </c>
      <c r="G44">
        <v>1.37816E-2</v>
      </c>
      <c r="H44" s="37">
        <v>1.7459200000000001E-11</v>
      </c>
      <c r="I44">
        <v>45.236692824560507</v>
      </c>
      <c r="J44">
        <v>11022.9</v>
      </c>
      <c r="K44">
        <v>0.61294499999999996</v>
      </c>
      <c r="L44">
        <v>9.26926E-2</v>
      </c>
      <c r="M44">
        <v>1.3809200000000001E-2</v>
      </c>
      <c r="N44" s="3" t="s">
        <v>2260</v>
      </c>
      <c r="O44">
        <v>0</v>
      </c>
      <c r="P44">
        <v>0</v>
      </c>
      <c r="Q44">
        <v>0</v>
      </c>
      <c r="R44">
        <v>0</v>
      </c>
      <c r="S44">
        <v>0</v>
      </c>
      <c r="T44" t="s">
        <v>3263</v>
      </c>
      <c r="U44" t="s">
        <v>3263</v>
      </c>
      <c r="V44" t="s">
        <v>3263</v>
      </c>
    </row>
    <row r="45" spans="1:22" x14ac:dyDescent="0.2">
      <c r="A45" t="s">
        <v>2261</v>
      </c>
      <c r="B45">
        <v>10</v>
      </c>
      <c r="C45">
        <v>92226051</v>
      </c>
      <c r="D45" t="s">
        <v>1780</v>
      </c>
      <c r="E45">
        <v>0.38866800000000001</v>
      </c>
      <c r="F45">
        <v>8.9767700000000006E-2</v>
      </c>
      <c r="G45">
        <v>1.3837E-2</v>
      </c>
      <c r="H45" s="37">
        <v>8.7263000000000004E-11</v>
      </c>
      <c r="I45">
        <v>42.087808626917571</v>
      </c>
      <c r="J45">
        <v>10920.9</v>
      </c>
      <c r="K45">
        <v>0.57974099999999995</v>
      </c>
      <c r="L45">
        <v>8.9767700000000006E-2</v>
      </c>
      <c r="M45">
        <v>1.3863E-2</v>
      </c>
      <c r="N45" s="3" t="s">
        <v>2262</v>
      </c>
      <c r="O45">
        <v>0</v>
      </c>
      <c r="P45">
        <v>0</v>
      </c>
      <c r="Q45" t="s">
        <v>2263</v>
      </c>
      <c r="R45" t="s">
        <v>2263</v>
      </c>
      <c r="S45">
        <v>0</v>
      </c>
      <c r="T45" t="s">
        <v>3883</v>
      </c>
      <c r="U45" t="s">
        <v>3884</v>
      </c>
      <c r="V45" t="s">
        <v>3885</v>
      </c>
    </row>
    <row r="46" spans="1:22" x14ac:dyDescent="0.2">
      <c r="A46" t="s">
        <v>2264</v>
      </c>
      <c r="B46">
        <v>10</v>
      </c>
      <c r="C46">
        <v>128900119</v>
      </c>
      <c r="D46" t="s">
        <v>1740</v>
      </c>
      <c r="E46">
        <v>0.87677099999999997</v>
      </c>
      <c r="F46">
        <v>-0.11822299999999999</v>
      </c>
      <c r="G46">
        <v>2.0886800000000001E-2</v>
      </c>
      <c r="H46" s="37">
        <v>1.5122499999999999E-8</v>
      </c>
      <c r="I46">
        <v>32.03761182084839</v>
      </c>
      <c r="J46">
        <v>10548.9</v>
      </c>
      <c r="K46">
        <v>0.87677099999999997</v>
      </c>
      <c r="L46">
        <v>-0.11822299999999999</v>
      </c>
      <c r="M46">
        <v>2.0917499999999999E-2</v>
      </c>
      <c r="N46" s="3" t="s">
        <v>2265</v>
      </c>
      <c r="O46">
        <v>0</v>
      </c>
      <c r="P46">
        <v>0</v>
      </c>
      <c r="Q46">
        <v>0</v>
      </c>
      <c r="R46" t="s">
        <v>2266</v>
      </c>
      <c r="S46">
        <v>0</v>
      </c>
      <c r="T46" t="s">
        <v>3263</v>
      </c>
      <c r="U46" t="s">
        <v>3263</v>
      </c>
      <c r="V46" t="s">
        <v>3263</v>
      </c>
    </row>
    <row r="47" spans="1:22" x14ac:dyDescent="0.2">
      <c r="A47" t="s">
        <v>2267</v>
      </c>
      <c r="B47">
        <v>12</v>
      </c>
      <c r="C47">
        <v>2591553</v>
      </c>
      <c r="D47" t="s">
        <v>1740</v>
      </c>
      <c r="E47">
        <v>0.64781900000000003</v>
      </c>
      <c r="F47">
        <v>-8.5905400000000007E-2</v>
      </c>
      <c r="G47">
        <v>1.41701E-2</v>
      </c>
      <c r="H47" s="37">
        <v>1.34071E-9</v>
      </c>
      <c r="I47">
        <v>36.753194973616147</v>
      </c>
      <c r="J47">
        <v>10850.1</v>
      </c>
      <c r="K47">
        <v>0.64781900000000003</v>
      </c>
      <c r="L47">
        <v>-8.5905400000000007E-2</v>
      </c>
      <c r="M47">
        <v>1.41934E-2</v>
      </c>
      <c r="N47" s="3" t="s">
        <v>2268</v>
      </c>
      <c r="O47">
        <v>0</v>
      </c>
      <c r="P47">
        <v>0</v>
      </c>
      <c r="Q47" t="s">
        <v>2269</v>
      </c>
      <c r="R47" t="s">
        <v>2269</v>
      </c>
      <c r="S47">
        <v>0</v>
      </c>
      <c r="T47" t="s">
        <v>3886</v>
      </c>
      <c r="U47" t="s">
        <v>3887</v>
      </c>
      <c r="V47" t="s">
        <v>3888</v>
      </c>
    </row>
    <row r="48" spans="1:22" x14ac:dyDescent="0.2">
      <c r="A48" t="s">
        <v>2270</v>
      </c>
      <c r="B48">
        <v>12</v>
      </c>
      <c r="C48">
        <v>108340492</v>
      </c>
      <c r="D48" t="s">
        <v>1740</v>
      </c>
      <c r="E48">
        <v>0.85533199999999998</v>
      </c>
      <c r="F48">
        <v>0.117188</v>
      </c>
      <c r="G48">
        <v>1.8052100000000001E-2</v>
      </c>
      <c r="H48" s="37">
        <v>8.4910400000000005E-11</v>
      </c>
      <c r="I48">
        <v>42.141580880776097</v>
      </c>
      <c r="J48">
        <v>12325.9</v>
      </c>
      <c r="K48">
        <v>0.85533199999999998</v>
      </c>
      <c r="L48">
        <v>0.117538</v>
      </c>
      <c r="M48">
        <v>1.80822E-2</v>
      </c>
      <c r="N48" s="3" t="s">
        <v>2271</v>
      </c>
      <c r="O48">
        <v>1.44389E-3</v>
      </c>
      <c r="P48" t="s">
        <v>2272</v>
      </c>
      <c r="Q48">
        <v>0</v>
      </c>
      <c r="R48">
        <v>0</v>
      </c>
      <c r="S48">
        <v>0</v>
      </c>
      <c r="T48" t="s">
        <v>3889</v>
      </c>
      <c r="U48" t="s">
        <v>3890</v>
      </c>
      <c r="V48" t="s">
        <v>3891</v>
      </c>
    </row>
    <row r="49" spans="1:22" x14ac:dyDescent="0.2">
      <c r="A49" t="s">
        <v>2273</v>
      </c>
      <c r="B49">
        <v>12</v>
      </c>
      <c r="C49">
        <v>117938380</v>
      </c>
      <c r="D49" t="s">
        <v>1746</v>
      </c>
      <c r="E49">
        <v>0.43737599999999999</v>
      </c>
      <c r="F49">
        <v>-0.19711799999999999</v>
      </c>
      <c r="G49">
        <v>1.3597700000000001E-2</v>
      </c>
      <c r="H49" s="37">
        <v>1.2763E-47</v>
      </c>
      <c r="I49">
        <v>210.1462562830848</v>
      </c>
      <c r="J49">
        <v>10751.1</v>
      </c>
      <c r="K49">
        <v>0.59042499999999998</v>
      </c>
      <c r="L49">
        <v>-0.197239</v>
      </c>
      <c r="M49">
        <v>1.3729399999999999E-2</v>
      </c>
      <c r="N49" s="3" t="s">
        <v>2274</v>
      </c>
      <c r="O49">
        <v>0</v>
      </c>
      <c r="P49">
        <v>0</v>
      </c>
      <c r="Q49" t="s">
        <v>2273</v>
      </c>
      <c r="R49" t="s">
        <v>2273</v>
      </c>
      <c r="S49">
        <v>0</v>
      </c>
      <c r="T49" t="s">
        <v>3892</v>
      </c>
      <c r="U49" t="s">
        <v>3893</v>
      </c>
      <c r="V49" t="s">
        <v>3894</v>
      </c>
    </row>
    <row r="50" spans="1:22" x14ac:dyDescent="0.2">
      <c r="A50" t="s">
        <v>2275</v>
      </c>
      <c r="B50">
        <v>13</v>
      </c>
      <c r="C50">
        <v>59261394</v>
      </c>
      <c r="D50" t="s">
        <v>1746</v>
      </c>
      <c r="E50">
        <v>0.95386499999999996</v>
      </c>
      <c r="F50">
        <v>0.174564</v>
      </c>
      <c r="G50">
        <v>3.07581E-2</v>
      </c>
      <c r="H50" s="37">
        <v>1.38384E-8</v>
      </c>
      <c r="I50">
        <v>32.20997298926202</v>
      </c>
      <c r="J50">
        <v>11947</v>
      </c>
      <c r="K50">
        <v>0.95386499999999996</v>
      </c>
      <c r="L50">
        <v>0.174564</v>
      </c>
      <c r="M50">
        <v>3.0798200000000001E-2</v>
      </c>
      <c r="N50" s="3" t="s">
        <v>2276</v>
      </c>
      <c r="O50">
        <v>0</v>
      </c>
      <c r="P50">
        <v>0</v>
      </c>
      <c r="Q50">
        <v>0</v>
      </c>
      <c r="R50">
        <v>0</v>
      </c>
      <c r="S50">
        <v>0</v>
      </c>
      <c r="T50" t="s">
        <v>3263</v>
      </c>
      <c r="U50" t="s">
        <v>3263</v>
      </c>
      <c r="V50" t="s">
        <v>3263</v>
      </c>
    </row>
    <row r="51" spans="1:22" x14ac:dyDescent="0.2">
      <c r="A51" t="s">
        <v>2277</v>
      </c>
      <c r="B51">
        <v>14</v>
      </c>
      <c r="C51">
        <v>29725009</v>
      </c>
      <c r="D51" t="s">
        <v>1740</v>
      </c>
      <c r="E51">
        <v>0.81551399999999996</v>
      </c>
      <c r="F51">
        <v>-9.8756300000000005E-2</v>
      </c>
      <c r="G51">
        <v>1.6391900000000001E-2</v>
      </c>
      <c r="H51" s="37">
        <v>1.69422E-9</v>
      </c>
      <c r="I51">
        <v>36.297024843108701</v>
      </c>
      <c r="J51">
        <v>12300.7</v>
      </c>
      <c r="K51">
        <v>0.81551399999999996</v>
      </c>
      <c r="L51">
        <v>-9.8756300000000005E-2</v>
      </c>
      <c r="M51">
        <v>1.64154E-2</v>
      </c>
      <c r="N51" s="3" t="s">
        <v>2278</v>
      </c>
      <c r="O51">
        <v>0</v>
      </c>
      <c r="P51">
        <v>0</v>
      </c>
      <c r="Q51">
        <v>0</v>
      </c>
      <c r="R51">
        <v>0</v>
      </c>
      <c r="S51">
        <v>0</v>
      </c>
      <c r="T51" t="s">
        <v>3895</v>
      </c>
      <c r="U51" t="s">
        <v>3896</v>
      </c>
      <c r="V51" t="s">
        <v>3897</v>
      </c>
    </row>
    <row r="52" spans="1:22" x14ac:dyDescent="0.2">
      <c r="A52" t="s">
        <v>2279</v>
      </c>
      <c r="B52">
        <v>14</v>
      </c>
      <c r="C52">
        <v>82148358</v>
      </c>
      <c r="D52" t="s">
        <v>1740</v>
      </c>
      <c r="E52">
        <v>0.40556700000000001</v>
      </c>
      <c r="F52">
        <v>8.8738700000000004E-2</v>
      </c>
      <c r="G52">
        <v>1.37366E-2</v>
      </c>
      <c r="H52" s="37">
        <v>1.047E-10</v>
      </c>
      <c r="I52">
        <v>41.731848306354827</v>
      </c>
      <c r="J52">
        <v>10921.5</v>
      </c>
      <c r="K52">
        <v>0.54635</v>
      </c>
      <c r="L52">
        <v>8.8738700000000004E-2</v>
      </c>
      <c r="M52">
        <v>1.37622E-2</v>
      </c>
      <c r="N52" s="3" t="s">
        <v>2280</v>
      </c>
      <c r="O52">
        <v>0</v>
      </c>
      <c r="P52">
        <v>0</v>
      </c>
      <c r="Q52" t="s">
        <v>2281</v>
      </c>
      <c r="R52" t="s">
        <v>2281</v>
      </c>
      <c r="S52">
        <v>0</v>
      </c>
      <c r="T52" t="s">
        <v>3263</v>
      </c>
      <c r="U52" t="s">
        <v>3263</v>
      </c>
      <c r="V52" t="s">
        <v>3263</v>
      </c>
    </row>
    <row r="53" spans="1:22" x14ac:dyDescent="0.2">
      <c r="A53" t="s">
        <v>2282</v>
      </c>
      <c r="B53">
        <v>15</v>
      </c>
      <c r="C53">
        <v>83215134</v>
      </c>
      <c r="D53" t="s">
        <v>1740</v>
      </c>
      <c r="E53">
        <v>0.76666999999999996</v>
      </c>
      <c r="F53">
        <v>-0.122026</v>
      </c>
      <c r="G53">
        <v>1.6186900000000001E-2</v>
      </c>
      <c r="H53" s="37">
        <v>4.7525400000000002E-14</v>
      </c>
      <c r="I53">
        <v>56.829964309790697</v>
      </c>
      <c r="J53">
        <v>10583.6</v>
      </c>
      <c r="K53">
        <v>0.76666999999999996</v>
      </c>
      <c r="L53">
        <v>-0.122026</v>
      </c>
      <c r="M53">
        <v>1.62296E-2</v>
      </c>
      <c r="N53" s="3" t="s">
        <v>2283</v>
      </c>
      <c r="O53">
        <v>0</v>
      </c>
      <c r="P53">
        <v>0</v>
      </c>
      <c r="Q53" t="s">
        <v>2284</v>
      </c>
      <c r="R53" t="s">
        <v>2284</v>
      </c>
      <c r="S53">
        <v>0</v>
      </c>
      <c r="T53" t="s">
        <v>3898</v>
      </c>
      <c r="U53" t="s">
        <v>3263</v>
      </c>
      <c r="V53" t="s">
        <v>3899</v>
      </c>
    </row>
    <row r="54" spans="1:22" x14ac:dyDescent="0.2">
      <c r="A54" t="s">
        <v>2285</v>
      </c>
      <c r="B54">
        <v>16</v>
      </c>
      <c r="C54">
        <v>23867776</v>
      </c>
      <c r="D54" t="s">
        <v>1746</v>
      </c>
      <c r="E54">
        <v>0.37375700000000001</v>
      </c>
      <c r="F54">
        <v>8.5640300000000003E-2</v>
      </c>
      <c r="G54">
        <v>1.39413E-2</v>
      </c>
      <c r="H54" s="37">
        <v>8.1028100000000003E-10</v>
      </c>
      <c r="I54">
        <v>37.735474413722251</v>
      </c>
      <c r="J54">
        <v>10925.2</v>
      </c>
      <c r="K54">
        <v>0.36131200000000002</v>
      </c>
      <c r="L54">
        <v>8.5640300000000003E-2</v>
      </c>
      <c r="M54">
        <v>1.3964799999999999E-2</v>
      </c>
      <c r="N54" s="3" t="s">
        <v>2286</v>
      </c>
      <c r="O54">
        <v>0</v>
      </c>
      <c r="P54">
        <v>0</v>
      </c>
      <c r="Q54" t="s">
        <v>2287</v>
      </c>
      <c r="R54">
        <v>0</v>
      </c>
      <c r="S54">
        <v>0</v>
      </c>
      <c r="T54" t="s">
        <v>3900</v>
      </c>
      <c r="U54" t="s">
        <v>3901</v>
      </c>
      <c r="V54" t="s">
        <v>3902</v>
      </c>
    </row>
    <row r="55" spans="1:22" x14ac:dyDescent="0.2">
      <c r="A55" t="s">
        <v>2288</v>
      </c>
      <c r="B55">
        <v>16</v>
      </c>
      <c r="C55">
        <v>69402831</v>
      </c>
      <c r="D55" t="s">
        <v>1780</v>
      </c>
      <c r="E55">
        <v>0.712642</v>
      </c>
      <c r="F55">
        <v>-8.7245000000000003E-2</v>
      </c>
      <c r="G55">
        <v>1.5650000000000001E-2</v>
      </c>
      <c r="H55" s="37">
        <v>2.4788099999999999E-8</v>
      </c>
      <c r="I55">
        <v>31.077953332176499</v>
      </c>
      <c r="J55">
        <v>9912.57</v>
      </c>
      <c r="K55">
        <v>0.712642</v>
      </c>
      <c r="L55">
        <v>-8.7596199999999999E-2</v>
      </c>
      <c r="M55">
        <v>1.5673900000000001E-2</v>
      </c>
      <c r="N55" s="3" t="s">
        <v>2289</v>
      </c>
      <c r="O55">
        <v>-4.3708699999999998E-3</v>
      </c>
      <c r="P55">
        <v>0</v>
      </c>
      <c r="Q55">
        <v>0</v>
      </c>
      <c r="R55">
        <v>0</v>
      </c>
      <c r="S55">
        <v>0</v>
      </c>
      <c r="T55" t="s">
        <v>3903</v>
      </c>
      <c r="U55" t="s">
        <v>3904</v>
      </c>
      <c r="V55" t="s">
        <v>3905</v>
      </c>
    </row>
    <row r="56" spans="1:22" x14ac:dyDescent="0.2">
      <c r="A56" t="s">
        <v>2290</v>
      </c>
      <c r="B56">
        <v>16</v>
      </c>
      <c r="C56">
        <v>71354004</v>
      </c>
      <c r="D56" t="s">
        <v>1780</v>
      </c>
      <c r="E56">
        <v>0.70384899999999995</v>
      </c>
      <c r="F56">
        <v>-7.9309199999999996E-2</v>
      </c>
      <c r="G56">
        <v>1.44347E-2</v>
      </c>
      <c r="H56" s="37">
        <v>3.9215100000000003E-8</v>
      </c>
      <c r="I56">
        <v>30.187810405058691</v>
      </c>
      <c r="J56">
        <v>11452.9</v>
      </c>
      <c r="K56">
        <v>0.70384899999999995</v>
      </c>
      <c r="L56">
        <v>-7.9637600000000003E-2</v>
      </c>
      <c r="M56">
        <v>1.4453199999999999E-2</v>
      </c>
      <c r="N56" s="3" t="s">
        <v>2291</v>
      </c>
      <c r="O56">
        <v>0</v>
      </c>
      <c r="P56">
        <v>0</v>
      </c>
      <c r="Q56">
        <v>0</v>
      </c>
      <c r="R56">
        <v>0</v>
      </c>
      <c r="S56">
        <v>0</v>
      </c>
      <c r="T56" t="s">
        <v>3906</v>
      </c>
      <c r="U56" t="s">
        <v>3907</v>
      </c>
      <c r="V56" t="s">
        <v>3908</v>
      </c>
    </row>
    <row r="57" spans="1:22" x14ac:dyDescent="0.2">
      <c r="A57" t="s">
        <v>2292</v>
      </c>
      <c r="B57">
        <v>17</v>
      </c>
      <c r="C57">
        <v>17715101</v>
      </c>
      <c r="D57" t="s">
        <v>1736</v>
      </c>
      <c r="E57">
        <v>0.710229</v>
      </c>
      <c r="F57">
        <v>8.6010100000000006E-2</v>
      </c>
      <c r="G57">
        <v>1.4259300000000001E-2</v>
      </c>
      <c r="H57" s="37">
        <v>1.6208300000000001E-9</v>
      </c>
      <c r="I57">
        <v>36.383333961459947</v>
      </c>
      <c r="J57">
        <v>11881.9</v>
      </c>
      <c r="K57">
        <v>0.710229</v>
      </c>
      <c r="L57">
        <v>8.6010100000000006E-2</v>
      </c>
      <c r="M57">
        <v>1.42805E-2</v>
      </c>
      <c r="N57" s="3" t="s">
        <v>2293</v>
      </c>
      <c r="O57">
        <v>0</v>
      </c>
      <c r="P57">
        <v>0</v>
      </c>
      <c r="Q57" t="s">
        <v>2294</v>
      </c>
      <c r="R57" t="s">
        <v>2294</v>
      </c>
      <c r="S57">
        <v>0</v>
      </c>
      <c r="T57" t="s">
        <v>3909</v>
      </c>
      <c r="U57" t="s">
        <v>3910</v>
      </c>
      <c r="V57" t="s">
        <v>3911</v>
      </c>
    </row>
    <row r="58" spans="1:22" x14ac:dyDescent="0.2">
      <c r="A58" t="s">
        <v>2295</v>
      </c>
      <c r="B58">
        <v>17</v>
      </c>
      <c r="C58">
        <v>35627330</v>
      </c>
      <c r="D58" t="s">
        <v>1746</v>
      </c>
      <c r="E58">
        <v>0.184891</v>
      </c>
      <c r="F58">
        <v>0.11056299999999999</v>
      </c>
      <c r="G58">
        <v>1.7375000000000002E-2</v>
      </c>
      <c r="H58" s="37">
        <v>1.9736E-10</v>
      </c>
      <c r="I58">
        <v>40.492072150302761</v>
      </c>
      <c r="J58">
        <v>10921.5</v>
      </c>
      <c r="K58">
        <v>0.20435200000000001</v>
      </c>
      <c r="L58">
        <v>0.110849</v>
      </c>
      <c r="M58">
        <v>1.7406399999999999E-2</v>
      </c>
      <c r="N58" s="3" t="s">
        <v>2296</v>
      </c>
      <c r="O58">
        <v>-1.50614E-3</v>
      </c>
      <c r="P58">
        <v>0</v>
      </c>
      <c r="Q58">
        <v>0</v>
      </c>
      <c r="R58">
        <v>0</v>
      </c>
      <c r="S58">
        <v>0</v>
      </c>
      <c r="T58" t="s">
        <v>3912</v>
      </c>
      <c r="U58" t="s">
        <v>3913</v>
      </c>
      <c r="V58" t="s">
        <v>3914</v>
      </c>
    </row>
    <row r="59" spans="1:22" x14ac:dyDescent="0.2">
      <c r="A59" t="s">
        <v>2297</v>
      </c>
      <c r="B59">
        <v>17</v>
      </c>
      <c r="C59">
        <v>44091886</v>
      </c>
      <c r="D59" t="s">
        <v>1740</v>
      </c>
      <c r="E59">
        <v>0.7702</v>
      </c>
      <c r="F59">
        <v>0.17463300000000001</v>
      </c>
      <c r="G59">
        <v>1.56519E-2</v>
      </c>
      <c r="H59" s="37">
        <v>6.5939700000000001E-29</v>
      </c>
      <c r="I59">
        <v>124.4854233134284</v>
      </c>
      <c r="J59">
        <v>11377.6</v>
      </c>
      <c r="K59">
        <v>0.7702</v>
      </c>
      <c r="L59">
        <v>0.17478099999999999</v>
      </c>
      <c r="M59">
        <v>1.57366E-2</v>
      </c>
      <c r="N59" s="3" t="s">
        <v>2298</v>
      </c>
      <c r="O59">
        <v>0</v>
      </c>
      <c r="P59">
        <v>0</v>
      </c>
      <c r="Q59" t="s">
        <v>2299</v>
      </c>
      <c r="R59" t="s">
        <v>2299</v>
      </c>
      <c r="S59">
        <v>0</v>
      </c>
      <c r="T59" t="s">
        <v>3915</v>
      </c>
      <c r="U59" t="s">
        <v>3916</v>
      </c>
      <c r="V59" t="s">
        <v>3917</v>
      </c>
    </row>
    <row r="60" spans="1:22" x14ac:dyDescent="0.2">
      <c r="A60" t="s">
        <v>2300</v>
      </c>
      <c r="B60">
        <v>18</v>
      </c>
      <c r="C60">
        <v>23038218</v>
      </c>
      <c r="D60" t="s">
        <v>1746</v>
      </c>
      <c r="E60">
        <v>0.37574600000000002</v>
      </c>
      <c r="F60">
        <v>-8.2353499999999996E-2</v>
      </c>
      <c r="G60">
        <v>1.39267E-2</v>
      </c>
      <c r="H60" s="37">
        <v>3.3518099999999998E-9</v>
      </c>
      <c r="I60">
        <v>34.967749455928427</v>
      </c>
      <c r="J60">
        <v>10927.7</v>
      </c>
      <c r="K60">
        <v>0.38966400000000001</v>
      </c>
      <c r="L60">
        <v>-8.2322800000000002E-2</v>
      </c>
      <c r="M60">
        <v>1.39483E-2</v>
      </c>
      <c r="N60" s="3" t="s">
        <v>2301</v>
      </c>
      <c r="O60">
        <v>-3.8526100000000002E-4</v>
      </c>
      <c r="P60">
        <v>0</v>
      </c>
      <c r="Q60">
        <v>0</v>
      </c>
      <c r="R60">
        <v>0</v>
      </c>
      <c r="S60">
        <v>0</v>
      </c>
      <c r="T60" t="s">
        <v>3263</v>
      </c>
      <c r="U60" t="s">
        <v>3263</v>
      </c>
      <c r="V60" t="s">
        <v>3263</v>
      </c>
    </row>
    <row r="61" spans="1:22" x14ac:dyDescent="0.2">
      <c r="A61" t="s">
        <v>2302</v>
      </c>
      <c r="B61">
        <v>18</v>
      </c>
      <c r="C61">
        <v>25613439</v>
      </c>
      <c r="D61" t="s">
        <v>1746</v>
      </c>
      <c r="E61">
        <v>0.48807200000000001</v>
      </c>
      <c r="F61">
        <v>7.7805700000000005E-2</v>
      </c>
      <c r="G61">
        <v>1.3532799999999999E-2</v>
      </c>
      <c r="H61" s="37">
        <v>8.9546500000000007E-9</v>
      </c>
      <c r="I61">
        <v>33.055787022032263</v>
      </c>
      <c r="J61">
        <v>10866.3</v>
      </c>
      <c r="K61">
        <v>0.49745</v>
      </c>
      <c r="L61">
        <v>7.7774999999999997E-2</v>
      </c>
      <c r="M61">
        <v>1.3552700000000001E-2</v>
      </c>
      <c r="N61" s="3" t="s">
        <v>2303</v>
      </c>
      <c r="O61">
        <v>0</v>
      </c>
      <c r="P61">
        <v>0</v>
      </c>
      <c r="Q61">
        <v>0</v>
      </c>
      <c r="R61">
        <v>0</v>
      </c>
      <c r="S61">
        <v>0</v>
      </c>
      <c r="T61" t="s">
        <v>3263</v>
      </c>
      <c r="U61" t="s">
        <v>3263</v>
      </c>
      <c r="V61" t="s">
        <v>3263</v>
      </c>
    </row>
    <row r="62" spans="1:22" x14ac:dyDescent="0.2">
      <c r="A62" t="s">
        <v>2304</v>
      </c>
      <c r="B62">
        <v>18</v>
      </c>
      <c r="C62">
        <v>36102078</v>
      </c>
      <c r="D62" t="s">
        <v>1740</v>
      </c>
      <c r="E62">
        <v>0.46421499999999999</v>
      </c>
      <c r="F62">
        <v>8.6752700000000002E-2</v>
      </c>
      <c r="G62">
        <v>1.3563800000000001E-2</v>
      </c>
      <c r="H62" s="37">
        <v>1.5958900000000001E-10</v>
      </c>
      <c r="I62">
        <v>40.907528869234817</v>
      </c>
      <c r="J62">
        <v>10858.3</v>
      </c>
      <c r="K62">
        <v>0.53944599999999998</v>
      </c>
      <c r="L62">
        <v>8.6783299999999994E-2</v>
      </c>
      <c r="M62">
        <v>1.35887E-2</v>
      </c>
      <c r="N62" s="3" t="s">
        <v>2305</v>
      </c>
      <c r="O62">
        <v>-2.54548E-4</v>
      </c>
      <c r="P62">
        <v>0</v>
      </c>
      <c r="Q62">
        <v>0</v>
      </c>
      <c r="R62">
        <v>0</v>
      </c>
      <c r="S62">
        <v>0</v>
      </c>
      <c r="T62" t="s">
        <v>3918</v>
      </c>
      <c r="U62" t="s">
        <v>3919</v>
      </c>
      <c r="V62" t="s">
        <v>3920</v>
      </c>
    </row>
    <row r="63" spans="1:22" x14ac:dyDescent="0.2">
      <c r="A63" t="s">
        <v>2306</v>
      </c>
      <c r="B63">
        <v>18</v>
      </c>
      <c r="C63">
        <v>44798139</v>
      </c>
      <c r="D63" t="s">
        <v>1780</v>
      </c>
      <c r="E63">
        <v>0.43936399999999998</v>
      </c>
      <c r="F63">
        <v>0.120614</v>
      </c>
      <c r="G63">
        <v>1.35903E-2</v>
      </c>
      <c r="H63" s="37">
        <v>6.9939299999999996E-19</v>
      </c>
      <c r="I63">
        <v>78.765739281918968</v>
      </c>
      <c r="J63">
        <v>10883.5</v>
      </c>
      <c r="K63">
        <v>0.57694000000000001</v>
      </c>
      <c r="L63">
        <v>0.12063599999999999</v>
      </c>
      <c r="M63">
        <v>1.36388E-2</v>
      </c>
      <c r="N63" s="3" t="s">
        <v>2307</v>
      </c>
      <c r="O63">
        <v>0</v>
      </c>
      <c r="P63">
        <v>0</v>
      </c>
      <c r="Q63" t="s">
        <v>2308</v>
      </c>
      <c r="R63">
        <v>0</v>
      </c>
      <c r="S63">
        <v>0</v>
      </c>
      <c r="T63" t="s">
        <v>3921</v>
      </c>
      <c r="U63" t="s">
        <v>3922</v>
      </c>
      <c r="V63" t="s">
        <v>3923</v>
      </c>
    </row>
  </sheetData>
  <sortState xmlns:xlrd2="http://schemas.microsoft.com/office/spreadsheetml/2017/richdata2" ref="A2:R64">
    <sortCondition ref="B1:B64"/>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2643E-3426-6848-90A8-E7412B0FB617}">
  <dimension ref="A1:W159"/>
  <sheetViews>
    <sheetView workbookViewId="0">
      <selection activeCell="J1" sqref="J1"/>
    </sheetView>
  </sheetViews>
  <sheetFormatPr baseColWidth="10" defaultRowHeight="16" x14ac:dyDescent="0.2"/>
  <cols>
    <col min="8" max="8" width="10.83203125" style="36"/>
    <col min="22" max="22" width="24.83203125" customWidth="1"/>
  </cols>
  <sheetData>
    <row r="1" spans="1:23" x14ac:dyDescent="0.2">
      <c r="A1" t="s">
        <v>1723</v>
      </c>
      <c r="B1" t="s">
        <v>1724</v>
      </c>
      <c r="C1" t="s">
        <v>1725</v>
      </c>
      <c r="D1" t="s">
        <v>1726</v>
      </c>
      <c r="E1" t="s">
        <v>1727</v>
      </c>
      <c r="F1" t="s">
        <v>1728</v>
      </c>
      <c r="G1" t="s">
        <v>171</v>
      </c>
      <c r="H1" s="36" t="s">
        <v>173</v>
      </c>
      <c r="I1" t="s">
        <v>8411</v>
      </c>
      <c r="J1" t="s">
        <v>1729</v>
      </c>
      <c r="K1" t="s">
        <v>1730</v>
      </c>
      <c r="L1" t="s">
        <v>1731</v>
      </c>
      <c r="M1" t="s">
        <v>1732</v>
      </c>
      <c r="N1" t="s">
        <v>1733</v>
      </c>
      <c r="O1" t="s">
        <v>1734</v>
      </c>
      <c r="P1" t="s">
        <v>16</v>
      </c>
      <c r="Q1" t="s">
        <v>28</v>
      </c>
      <c r="R1" t="s">
        <v>59</v>
      </c>
      <c r="S1" t="s">
        <v>30</v>
      </c>
      <c r="T1" t="s">
        <v>33</v>
      </c>
      <c r="U1" t="s">
        <v>3882</v>
      </c>
      <c r="V1" t="s">
        <v>3216</v>
      </c>
      <c r="W1" t="s">
        <v>3217</v>
      </c>
    </row>
    <row r="2" spans="1:23" x14ac:dyDescent="0.2">
      <c r="A2" t="s">
        <v>2812</v>
      </c>
      <c r="B2">
        <v>2</v>
      </c>
      <c r="C2">
        <v>187749725</v>
      </c>
      <c r="D2" t="s">
        <v>1736</v>
      </c>
      <c r="E2">
        <v>0.96635599999999999</v>
      </c>
      <c r="F2">
        <v>2.5906900000000001E-4</v>
      </c>
      <c r="G2" s="3" t="s">
        <v>2813</v>
      </c>
      <c r="H2" s="37">
        <v>7.5168000000000002E-91</v>
      </c>
      <c r="I2">
        <v>408.56852406915641</v>
      </c>
      <c r="J2">
        <v>144431000</v>
      </c>
      <c r="K2">
        <v>0.96635599999999999</v>
      </c>
      <c r="L2">
        <v>2.5906900000000001E-4</v>
      </c>
      <c r="M2" s="3" t="s">
        <v>2814</v>
      </c>
      <c r="N2" s="3" t="s">
        <v>2815</v>
      </c>
      <c r="O2">
        <v>0</v>
      </c>
      <c r="P2">
        <v>0</v>
      </c>
      <c r="Q2">
        <v>0</v>
      </c>
      <c r="R2">
        <v>0</v>
      </c>
      <c r="S2">
        <v>0</v>
      </c>
      <c r="T2">
        <v>0</v>
      </c>
      <c r="U2" t="s">
        <v>3263</v>
      </c>
      <c r="V2" t="s">
        <v>3263</v>
      </c>
      <c r="W2" t="s">
        <v>3263</v>
      </c>
    </row>
    <row r="3" spans="1:23" x14ac:dyDescent="0.2">
      <c r="A3" t="s">
        <v>2512</v>
      </c>
      <c r="B3">
        <v>13</v>
      </c>
      <c r="C3">
        <v>76694609</v>
      </c>
      <c r="D3" t="s">
        <v>1780</v>
      </c>
      <c r="E3">
        <v>0.96290500000000001</v>
      </c>
      <c r="F3">
        <v>-1.7076E-4</v>
      </c>
      <c r="G3" s="3" t="s">
        <v>2513</v>
      </c>
      <c r="H3" s="37">
        <v>5.9147499999999999E-46</v>
      </c>
      <c r="I3">
        <v>202.5097754630425</v>
      </c>
      <c r="J3">
        <v>149986000</v>
      </c>
      <c r="K3">
        <v>0.96290500000000001</v>
      </c>
      <c r="L3">
        <v>-1.7076E-4</v>
      </c>
      <c r="M3" s="3" t="s">
        <v>2513</v>
      </c>
      <c r="N3" s="3" t="s">
        <v>2514</v>
      </c>
      <c r="O3">
        <v>0</v>
      </c>
      <c r="P3">
        <v>0</v>
      </c>
      <c r="Q3">
        <v>0</v>
      </c>
      <c r="R3">
        <v>0</v>
      </c>
      <c r="S3">
        <v>0</v>
      </c>
      <c r="T3">
        <v>0</v>
      </c>
      <c r="U3" t="s">
        <v>3263</v>
      </c>
      <c r="V3" t="s">
        <v>3263</v>
      </c>
      <c r="W3" t="s">
        <v>3263</v>
      </c>
    </row>
    <row r="4" spans="1:23" x14ac:dyDescent="0.2">
      <c r="A4" t="s">
        <v>3024</v>
      </c>
      <c r="B4">
        <v>8</v>
      </c>
      <c r="C4">
        <v>66706030</v>
      </c>
      <c r="D4" t="s">
        <v>1740</v>
      </c>
      <c r="E4">
        <v>0.90507499999999996</v>
      </c>
      <c r="F4">
        <v>-1.37632E-4</v>
      </c>
      <c r="G4" s="3" t="s">
        <v>3025</v>
      </c>
      <c r="H4" s="37">
        <v>1.15952E-42</v>
      </c>
      <c r="I4">
        <v>187.42615533719339</v>
      </c>
      <c r="J4">
        <v>88837400</v>
      </c>
      <c r="K4">
        <v>0.90507499999999996</v>
      </c>
      <c r="L4">
        <v>-1.3766399999999999E-4</v>
      </c>
      <c r="M4" s="3" t="s">
        <v>3026</v>
      </c>
      <c r="N4" s="3" t="s">
        <v>3027</v>
      </c>
      <c r="O4">
        <v>-2.4259500000000001E-3</v>
      </c>
      <c r="P4">
        <v>0</v>
      </c>
      <c r="Q4">
        <v>0</v>
      </c>
      <c r="R4">
        <v>0</v>
      </c>
      <c r="S4">
        <v>0</v>
      </c>
      <c r="T4">
        <v>0</v>
      </c>
      <c r="U4" t="s">
        <v>3792</v>
      </c>
      <c r="V4" t="s">
        <v>3793</v>
      </c>
      <c r="W4" t="s">
        <v>3794</v>
      </c>
    </row>
    <row r="5" spans="1:23" x14ac:dyDescent="0.2">
      <c r="A5" t="s">
        <v>3007</v>
      </c>
      <c r="B5">
        <v>8</v>
      </c>
      <c r="C5">
        <v>14463845</v>
      </c>
      <c r="D5" t="s">
        <v>1746</v>
      </c>
      <c r="E5">
        <v>0.783613</v>
      </c>
      <c r="F5" s="4">
        <v>-8.2994399999999999E-5</v>
      </c>
      <c r="G5" s="3" t="s">
        <v>3008</v>
      </c>
      <c r="H5" s="37">
        <v>2.0455399999999998E-42</v>
      </c>
      <c r="I5">
        <v>186.29650561018451</v>
      </c>
      <c r="J5">
        <v>123041000</v>
      </c>
      <c r="K5">
        <v>0.783613</v>
      </c>
      <c r="L5" s="4">
        <v>-8.2994399999999999E-5</v>
      </c>
      <c r="M5" s="3" t="s">
        <v>3009</v>
      </c>
      <c r="N5" s="3" t="s">
        <v>3010</v>
      </c>
      <c r="O5">
        <v>0</v>
      </c>
      <c r="P5">
        <v>0</v>
      </c>
      <c r="Q5">
        <v>0</v>
      </c>
      <c r="R5">
        <v>0</v>
      </c>
      <c r="S5">
        <v>0</v>
      </c>
      <c r="T5">
        <v>0</v>
      </c>
      <c r="U5" t="s">
        <v>3571</v>
      </c>
      <c r="V5" t="s">
        <v>3572</v>
      </c>
      <c r="W5" t="s">
        <v>3573</v>
      </c>
    </row>
    <row r="6" spans="1:23" x14ac:dyDescent="0.2">
      <c r="A6" t="s">
        <v>2856</v>
      </c>
      <c r="B6">
        <v>3</v>
      </c>
      <c r="C6">
        <v>121113773</v>
      </c>
      <c r="D6" t="s">
        <v>1736</v>
      </c>
      <c r="E6">
        <v>0.967387</v>
      </c>
      <c r="F6">
        <v>-1.3614700000000001E-4</v>
      </c>
      <c r="G6" s="3" t="s">
        <v>2857</v>
      </c>
      <c r="H6" s="37">
        <v>5.4250300000000002E-31</v>
      </c>
      <c r="I6">
        <v>134.01388844545261</v>
      </c>
      <c r="J6">
        <v>176773000</v>
      </c>
      <c r="K6">
        <v>0.967387</v>
      </c>
      <c r="L6">
        <v>-1.3614700000000001E-4</v>
      </c>
      <c r="M6" s="3" t="s">
        <v>2857</v>
      </c>
      <c r="N6" s="3" t="s">
        <v>2858</v>
      </c>
      <c r="O6">
        <v>0</v>
      </c>
      <c r="P6">
        <v>0</v>
      </c>
      <c r="Q6">
        <v>0</v>
      </c>
      <c r="R6">
        <v>0</v>
      </c>
      <c r="S6">
        <v>0</v>
      </c>
      <c r="T6">
        <v>0</v>
      </c>
      <c r="U6" t="s">
        <v>3728</v>
      </c>
      <c r="V6" t="s">
        <v>3729</v>
      </c>
      <c r="W6" t="s">
        <v>3730</v>
      </c>
    </row>
    <row r="7" spans="1:23" x14ac:dyDescent="0.2">
      <c r="A7" t="s">
        <v>2832</v>
      </c>
      <c r="B7">
        <v>3</v>
      </c>
      <c r="C7">
        <v>14982761</v>
      </c>
      <c r="D7" t="s">
        <v>1746</v>
      </c>
      <c r="E7">
        <v>0.90346599999999999</v>
      </c>
      <c r="F7" s="3" t="s">
        <v>2833</v>
      </c>
      <c r="G7" s="3" t="s">
        <v>2834</v>
      </c>
      <c r="H7" s="37">
        <v>2.0497100000000001E-18</v>
      </c>
      <c r="I7">
        <v>76.642365486898342</v>
      </c>
      <c r="J7">
        <v>79004100</v>
      </c>
      <c r="K7">
        <v>0.90346599999999999</v>
      </c>
      <c r="L7" s="3" t="s">
        <v>2833</v>
      </c>
      <c r="M7" s="3" t="s">
        <v>2835</v>
      </c>
      <c r="N7" s="3" t="s">
        <v>2836</v>
      </c>
      <c r="O7">
        <v>0</v>
      </c>
      <c r="P7">
        <v>0</v>
      </c>
      <c r="Q7">
        <v>0</v>
      </c>
      <c r="R7">
        <v>0</v>
      </c>
      <c r="S7">
        <v>0</v>
      </c>
      <c r="T7">
        <v>0</v>
      </c>
      <c r="U7" t="s">
        <v>3716</v>
      </c>
      <c r="V7" t="s">
        <v>3717</v>
      </c>
      <c r="W7" t="s">
        <v>3718</v>
      </c>
    </row>
    <row r="8" spans="1:23" x14ac:dyDescent="0.2">
      <c r="A8" t="s">
        <v>2470</v>
      </c>
      <c r="B8">
        <v>12</v>
      </c>
      <c r="C8">
        <v>65769626</v>
      </c>
      <c r="D8" t="s">
        <v>1780</v>
      </c>
      <c r="E8">
        <v>0.37077500000000002</v>
      </c>
      <c r="F8">
        <v>3.62808E-4</v>
      </c>
      <c r="G8" s="3" t="s">
        <v>2471</v>
      </c>
      <c r="H8" s="37">
        <v>2.7528600000000001E-18</v>
      </c>
      <c r="I8">
        <v>76.059319025050215</v>
      </c>
      <c r="J8">
        <v>1910470</v>
      </c>
      <c r="K8">
        <v>0.37473299999999998</v>
      </c>
      <c r="L8">
        <v>3.6320599999999998E-4</v>
      </c>
      <c r="M8" s="3" t="s">
        <v>2472</v>
      </c>
      <c r="N8" s="3" t="s">
        <v>2473</v>
      </c>
      <c r="O8">
        <v>0</v>
      </c>
      <c r="P8">
        <v>0</v>
      </c>
      <c r="Q8" t="s">
        <v>2474</v>
      </c>
      <c r="R8">
        <v>0</v>
      </c>
      <c r="S8">
        <v>0</v>
      </c>
      <c r="T8">
        <v>0</v>
      </c>
      <c r="U8" t="s">
        <v>3263</v>
      </c>
      <c r="V8" t="s">
        <v>3263</v>
      </c>
      <c r="W8" t="s">
        <v>3263</v>
      </c>
    </row>
    <row r="9" spans="1:23" x14ac:dyDescent="0.2">
      <c r="A9" t="s">
        <v>2408</v>
      </c>
      <c r="B9">
        <v>10</v>
      </c>
      <c r="C9">
        <v>9061798</v>
      </c>
      <c r="D9" t="s">
        <v>1736</v>
      </c>
      <c r="E9">
        <v>0.81220899999999996</v>
      </c>
      <c r="F9">
        <v>-3.6975300000000001E-4</v>
      </c>
      <c r="G9" s="3" t="s">
        <v>2409</v>
      </c>
      <c r="H9" s="37">
        <v>6.5523199999999997E-13</v>
      </c>
      <c r="I9">
        <v>51.674209237647268</v>
      </c>
      <c r="J9">
        <v>1911490</v>
      </c>
      <c r="K9">
        <v>0.81220899999999996</v>
      </c>
      <c r="L9">
        <v>-3.6893000000000001E-4</v>
      </c>
      <c r="M9" s="3" t="s">
        <v>2410</v>
      </c>
      <c r="N9" s="3" t="s">
        <v>2411</v>
      </c>
      <c r="O9">
        <v>-3.5677399999999998E-3</v>
      </c>
      <c r="P9">
        <v>0</v>
      </c>
      <c r="Q9" t="s">
        <v>2412</v>
      </c>
      <c r="R9">
        <v>0</v>
      </c>
      <c r="S9">
        <v>0</v>
      </c>
      <c r="T9">
        <v>0</v>
      </c>
      <c r="U9" t="s">
        <v>3263</v>
      </c>
      <c r="V9" t="s">
        <v>3263</v>
      </c>
      <c r="W9" t="s">
        <v>3263</v>
      </c>
    </row>
    <row r="10" spans="1:23" x14ac:dyDescent="0.2">
      <c r="A10" t="s">
        <v>2807</v>
      </c>
      <c r="B10">
        <v>2</v>
      </c>
      <c r="C10">
        <v>157016257</v>
      </c>
      <c r="D10" t="s">
        <v>1740</v>
      </c>
      <c r="E10">
        <v>0.86457600000000001</v>
      </c>
      <c r="F10">
        <v>-4.1026499999999999E-4</v>
      </c>
      <c r="G10" s="3" t="s">
        <v>2808</v>
      </c>
      <c r="H10" s="37">
        <v>2.93826E-12</v>
      </c>
      <c r="I10">
        <v>48.729553383431757</v>
      </c>
      <c r="J10">
        <v>1907340</v>
      </c>
      <c r="K10">
        <v>0.86457600000000001</v>
      </c>
      <c r="L10">
        <v>-4.1026499999999999E-4</v>
      </c>
      <c r="M10" s="3" t="s">
        <v>2809</v>
      </c>
      <c r="N10" s="3" t="s">
        <v>2810</v>
      </c>
      <c r="O10">
        <v>0</v>
      </c>
      <c r="P10">
        <v>0</v>
      </c>
      <c r="Q10" t="s">
        <v>2811</v>
      </c>
      <c r="R10">
        <v>0</v>
      </c>
      <c r="S10">
        <v>0</v>
      </c>
      <c r="T10">
        <v>0</v>
      </c>
      <c r="U10" t="s">
        <v>3263</v>
      </c>
      <c r="V10" t="s">
        <v>3263</v>
      </c>
      <c r="W10" t="s">
        <v>3263</v>
      </c>
    </row>
    <row r="11" spans="1:23" x14ac:dyDescent="0.2">
      <c r="A11" t="s">
        <v>2485</v>
      </c>
      <c r="B11">
        <v>13</v>
      </c>
      <c r="C11">
        <v>40745860</v>
      </c>
      <c r="D11" t="s">
        <v>1780</v>
      </c>
      <c r="E11">
        <v>0.49304199999999998</v>
      </c>
      <c r="F11">
        <v>2.7324400000000002E-4</v>
      </c>
      <c r="G11" s="3" t="s">
        <v>2486</v>
      </c>
      <c r="H11" s="37">
        <v>1.46089E-11</v>
      </c>
      <c r="I11">
        <v>45.585903556102998</v>
      </c>
      <c r="J11">
        <v>1884250</v>
      </c>
      <c r="K11">
        <v>0.50841499999999995</v>
      </c>
      <c r="L11">
        <v>2.7305199999999997E-4</v>
      </c>
      <c r="M11" s="3" t="s">
        <v>2487</v>
      </c>
      <c r="N11" s="3" t="s">
        <v>2488</v>
      </c>
      <c r="O11">
        <v>-1.0185699999999999E-3</v>
      </c>
      <c r="P11">
        <v>0</v>
      </c>
      <c r="Q11" t="s">
        <v>2485</v>
      </c>
      <c r="R11">
        <v>0</v>
      </c>
      <c r="S11">
        <v>0</v>
      </c>
      <c r="T11">
        <v>0</v>
      </c>
      <c r="U11" t="s">
        <v>3595</v>
      </c>
      <c r="V11" t="s">
        <v>3596</v>
      </c>
      <c r="W11" t="s">
        <v>3597</v>
      </c>
    </row>
    <row r="12" spans="1:23" x14ac:dyDescent="0.2">
      <c r="A12" t="s">
        <v>2904</v>
      </c>
      <c r="B12">
        <v>5</v>
      </c>
      <c r="C12">
        <v>134453390</v>
      </c>
      <c r="D12" t="s">
        <v>1736</v>
      </c>
      <c r="E12">
        <v>0.64876900000000004</v>
      </c>
      <c r="F12">
        <v>2.76476E-4</v>
      </c>
      <c r="G12" s="3" t="s">
        <v>2905</v>
      </c>
      <c r="H12" s="37">
        <v>6.4376200000000005E-11</v>
      </c>
      <c r="I12">
        <v>42.682740057248843</v>
      </c>
      <c r="J12">
        <v>1890250</v>
      </c>
      <c r="K12">
        <v>0.64876900000000004</v>
      </c>
      <c r="L12">
        <v>2.76476E-4</v>
      </c>
      <c r="M12" s="3" t="s">
        <v>2906</v>
      </c>
      <c r="N12" s="3" t="s">
        <v>2907</v>
      </c>
      <c r="O12">
        <v>0</v>
      </c>
      <c r="P12">
        <v>0</v>
      </c>
      <c r="Q12" t="s">
        <v>2908</v>
      </c>
      <c r="R12">
        <v>0</v>
      </c>
      <c r="S12">
        <v>0</v>
      </c>
      <c r="T12">
        <v>0</v>
      </c>
      <c r="U12" t="s">
        <v>3746</v>
      </c>
      <c r="V12" t="s">
        <v>3747</v>
      </c>
      <c r="W12" t="s">
        <v>3748</v>
      </c>
    </row>
    <row r="13" spans="1:23" x14ac:dyDescent="0.2">
      <c r="A13" t="s">
        <v>2589</v>
      </c>
      <c r="B13">
        <v>17</v>
      </c>
      <c r="C13">
        <v>44019712</v>
      </c>
      <c r="D13" t="s">
        <v>1736</v>
      </c>
      <c r="E13">
        <v>0.61699300000000001</v>
      </c>
      <c r="F13">
        <v>2.6951299999999998E-4</v>
      </c>
      <c r="G13" s="3" t="s">
        <v>2590</v>
      </c>
      <c r="H13" s="37">
        <v>7.1902899999999999E-11</v>
      </c>
      <c r="I13">
        <v>42.46652058650281</v>
      </c>
      <c r="J13">
        <v>1908380</v>
      </c>
      <c r="K13">
        <v>0.61699300000000001</v>
      </c>
      <c r="L13">
        <v>2.2303199999999999E-4</v>
      </c>
      <c r="M13" s="3" t="s">
        <v>2591</v>
      </c>
      <c r="N13" s="3" t="s">
        <v>2592</v>
      </c>
      <c r="O13">
        <v>-0.19325400000000001</v>
      </c>
      <c r="P13">
        <v>0</v>
      </c>
      <c r="Q13" t="s">
        <v>2593</v>
      </c>
      <c r="R13">
        <v>0</v>
      </c>
      <c r="S13">
        <v>0</v>
      </c>
      <c r="T13">
        <v>0</v>
      </c>
      <c r="U13" t="s">
        <v>3528</v>
      </c>
      <c r="V13" t="s">
        <v>3529</v>
      </c>
      <c r="W13" t="s">
        <v>3530</v>
      </c>
    </row>
    <row r="14" spans="1:23" x14ac:dyDescent="0.2">
      <c r="A14" t="s">
        <v>2536</v>
      </c>
      <c r="B14">
        <v>14</v>
      </c>
      <c r="C14">
        <v>99750520</v>
      </c>
      <c r="D14" t="s">
        <v>1740</v>
      </c>
      <c r="E14">
        <v>0.41650100000000001</v>
      </c>
      <c r="F14">
        <v>2.6645100000000001E-4</v>
      </c>
      <c r="G14" s="3" t="s">
        <v>2537</v>
      </c>
      <c r="H14" s="37">
        <v>9.5433199999999999E-11</v>
      </c>
      <c r="I14">
        <v>41.912859097510271</v>
      </c>
      <c r="J14">
        <v>1873790</v>
      </c>
      <c r="K14">
        <v>0.57870299999999997</v>
      </c>
      <c r="L14">
        <v>2.6645100000000001E-4</v>
      </c>
      <c r="M14" s="3" t="s">
        <v>2538</v>
      </c>
      <c r="N14" s="3" t="s">
        <v>2539</v>
      </c>
      <c r="O14">
        <v>0</v>
      </c>
      <c r="P14">
        <v>0</v>
      </c>
      <c r="Q14" t="s">
        <v>2536</v>
      </c>
      <c r="R14">
        <v>0</v>
      </c>
      <c r="S14">
        <v>0</v>
      </c>
      <c r="T14">
        <v>0</v>
      </c>
      <c r="U14" t="s">
        <v>3516</v>
      </c>
      <c r="V14" t="s">
        <v>3517</v>
      </c>
      <c r="W14" t="s">
        <v>3518</v>
      </c>
    </row>
    <row r="15" spans="1:23" x14ac:dyDescent="0.2">
      <c r="A15" t="s">
        <v>2821</v>
      </c>
      <c r="B15">
        <v>2</v>
      </c>
      <c r="C15">
        <v>203505125</v>
      </c>
      <c r="D15" t="s">
        <v>1780</v>
      </c>
      <c r="E15">
        <v>0.96518099999999996</v>
      </c>
      <c r="F15" s="3" t="s">
        <v>2822</v>
      </c>
      <c r="G15" s="3" t="s">
        <v>2823</v>
      </c>
      <c r="H15" s="37">
        <v>1.3437499999999999E-10</v>
      </c>
      <c r="I15">
        <v>41.243732643288759</v>
      </c>
      <c r="J15">
        <v>174819000</v>
      </c>
      <c r="K15">
        <v>0.96518099999999996</v>
      </c>
      <c r="L15" s="3" t="s">
        <v>2824</v>
      </c>
      <c r="M15" s="3" t="s">
        <v>2823</v>
      </c>
      <c r="N15" s="3" t="s">
        <v>2825</v>
      </c>
      <c r="O15" s="3" t="s">
        <v>2826</v>
      </c>
      <c r="P15">
        <v>0</v>
      </c>
      <c r="Q15">
        <v>0</v>
      </c>
      <c r="R15">
        <v>0</v>
      </c>
      <c r="S15">
        <v>0</v>
      </c>
      <c r="T15">
        <v>0</v>
      </c>
      <c r="U15" t="s">
        <v>3710</v>
      </c>
      <c r="V15" t="s">
        <v>3711</v>
      </c>
      <c r="W15" t="s">
        <v>3712</v>
      </c>
    </row>
    <row r="16" spans="1:23" x14ac:dyDescent="0.2">
      <c r="A16" t="s">
        <v>2667</v>
      </c>
      <c r="B16">
        <v>1</v>
      </c>
      <c r="C16">
        <v>50822435</v>
      </c>
      <c r="D16" t="s">
        <v>1736</v>
      </c>
      <c r="E16">
        <v>0.69530599999999998</v>
      </c>
      <c r="F16">
        <v>-2.7961499999999999E-4</v>
      </c>
      <c r="G16" s="3" t="s">
        <v>2668</v>
      </c>
      <c r="H16" s="37">
        <v>1.7777700000000001E-10</v>
      </c>
      <c r="I16">
        <v>40.696789927467478</v>
      </c>
      <c r="J16">
        <v>1895240</v>
      </c>
      <c r="K16">
        <v>0.69530599999999998</v>
      </c>
      <c r="L16">
        <v>-2.7950400000000003E-4</v>
      </c>
      <c r="M16" s="3" t="s">
        <v>2669</v>
      </c>
      <c r="N16" s="3" t="s">
        <v>2670</v>
      </c>
      <c r="O16">
        <v>-5.3707199999999998E-4</v>
      </c>
      <c r="P16">
        <v>0</v>
      </c>
      <c r="Q16" t="s">
        <v>2667</v>
      </c>
      <c r="R16">
        <v>0</v>
      </c>
      <c r="S16">
        <v>0</v>
      </c>
      <c r="T16">
        <v>0</v>
      </c>
      <c r="U16" t="s">
        <v>3670</v>
      </c>
      <c r="V16" t="s">
        <v>3671</v>
      </c>
      <c r="W16" t="s">
        <v>3672</v>
      </c>
    </row>
    <row r="17" spans="1:23" x14ac:dyDescent="0.2">
      <c r="A17" t="s">
        <v>2584</v>
      </c>
      <c r="B17">
        <v>17</v>
      </c>
      <c r="C17">
        <v>7438834</v>
      </c>
      <c r="D17" t="s">
        <v>1746</v>
      </c>
      <c r="E17">
        <v>0.32107400000000003</v>
      </c>
      <c r="F17">
        <v>2.6683799999999998E-4</v>
      </c>
      <c r="G17" s="3" t="s">
        <v>2585</v>
      </c>
      <c r="H17" s="37">
        <v>3.5025100000000001E-10</v>
      </c>
      <c r="I17">
        <v>39.372262236767959</v>
      </c>
      <c r="J17">
        <v>1956740</v>
      </c>
      <c r="K17">
        <v>0.34084500000000001</v>
      </c>
      <c r="L17">
        <v>2.6710999999999998E-4</v>
      </c>
      <c r="M17" s="3" t="s">
        <v>2586</v>
      </c>
      <c r="N17" s="3" t="s">
        <v>2587</v>
      </c>
      <c r="O17">
        <v>0</v>
      </c>
      <c r="P17">
        <v>0</v>
      </c>
      <c r="Q17" t="s">
        <v>2588</v>
      </c>
      <c r="R17">
        <v>0</v>
      </c>
      <c r="S17">
        <v>0</v>
      </c>
      <c r="T17">
        <v>0</v>
      </c>
      <c r="U17" t="s">
        <v>3634</v>
      </c>
      <c r="V17" t="s">
        <v>3635</v>
      </c>
      <c r="W17" t="s">
        <v>3636</v>
      </c>
    </row>
    <row r="18" spans="1:23" x14ac:dyDescent="0.2">
      <c r="A18" t="s">
        <v>2493</v>
      </c>
      <c r="B18">
        <v>13</v>
      </c>
      <c r="C18">
        <v>50784852</v>
      </c>
      <c r="D18" t="s">
        <v>1780</v>
      </c>
      <c r="E18">
        <v>0.48210700000000001</v>
      </c>
      <c r="F18">
        <v>-2.47142E-4</v>
      </c>
      <c r="G18" s="3" t="s">
        <v>2494</v>
      </c>
      <c r="H18" s="37">
        <v>8.6869100000000004E-10</v>
      </c>
      <c r="I18">
        <v>37.599656989185299</v>
      </c>
      <c r="J18">
        <v>1901840</v>
      </c>
      <c r="K18">
        <v>0.52170499999999997</v>
      </c>
      <c r="L18">
        <v>-2.7037699999999998E-4</v>
      </c>
      <c r="M18" s="3" t="s">
        <v>2495</v>
      </c>
      <c r="N18" s="3" t="s">
        <v>2496</v>
      </c>
      <c r="O18">
        <v>6.1479399999999997E-2</v>
      </c>
      <c r="P18">
        <v>0</v>
      </c>
      <c r="Q18">
        <v>0</v>
      </c>
      <c r="R18">
        <v>0</v>
      </c>
      <c r="S18" t="s">
        <v>2497</v>
      </c>
      <c r="T18">
        <v>0</v>
      </c>
      <c r="U18" t="s">
        <v>3598</v>
      </c>
      <c r="V18" t="s">
        <v>3599</v>
      </c>
      <c r="W18" t="s">
        <v>3600</v>
      </c>
    </row>
    <row r="19" spans="1:23" x14ac:dyDescent="0.2">
      <c r="A19" t="s">
        <v>3028</v>
      </c>
      <c r="B19">
        <v>8</v>
      </c>
      <c r="C19">
        <v>71811886</v>
      </c>
      <c r="D19" t="s">
        <v>1740</v>
      </c>
      <c r="E19">
        <v>0.41948299999999999</v>
      </c>
      <c r="F19">
        <v>-2.4842000000000001E-4</v>
      </c>
      <c r="G19" s="3" t="s">
        <v>3029</v>
      </c>
      <c r="H19" s="37">
        <v>1.2249899999999999E-9</v>
      </c>
      <c r="I19">
        <v>36.929067267184813</v>
      </c>
      <c r="J19">
        <v>1895540</v>
      </c>
      <c r="K19">
        <v>0.58169999999999999</v>
      </c>
      <c r="L19">
        <v>-2.4884199999999999E-4</v>
      </c>
      <c r="M19" s="3" t="s">
        <v>3030</v>
      </c>
      <c r="N19" s="3" t="s">
        <v>3031</v>
      </c>
      <c r="O19">
        <v>1.03199E-3</v>
      </c>
      <c r="P19">
        <v>0</v>
      </c>
      <c r="Q19" t="s">
        <v>3032</v>
      </c>
      <c r="R19">
        <v>0</v>
      </c>
      <c r="S19">
        <v>0</v>
      </c>
      <c r="T19">
        <v>0</v>
      </c>
      <c r="U19" t="s">
        <v>3263</v>
      </c>
      <c r="V19" t="s">
        <v>3263</v>
      </c>
      <c r="W19" t="s">
        <v>3263</v>
      </c>
    </row>
    <row r="20" spans="1:23" x14ac:dyDescent="0.2">
      <c r="A20" t="s">
        <v>2622</v>
      </c>
      <c r="B20">
        <v>17</v>
      </c>
      <c r="C20">
        <v>67956298</v>
      </c>
      <c r="D20" t="s">
        <v>1740</v>
      </c>
      <c r="E20">
        <v>0.65614099999999997</v>
      </c>
      <c r="F20">
        <v>-2.4718400000000001E-4</v>
      </c>
      <c r="G20" s="3" t="s">
        <v>2623</v>
      </c>
      <c r="H20" s="37">
        <v>5.4685100000000002E-9</v>
      </c>
      <c r="I20">
        <v>34.015254018129248</v>
      </c>
      <c r="J20">
        <v>1903360</v>
      </c>
      <c r="K20">
        <v>0.65614099999999997</v>
      </c>
      <c r="L20">
        <v>-2.47944E-4</v>
      </c>
      <c r="M20" s="3" t="s">
        <v>2624</v>
      </c>
      <c r="N20" s="3" t="s">
        <v>2625</v>
      </c>
      <c r="O20">
        <v>-4.1691899999999997E-3</v>
      </c>
      <c r="P20">
        <v>0</v>
      </c>
      <c r="Q20" t="s">
        <v>2626</v>
      </c>
      <c r="R20">
        <v>0</v>
      </c>
      <c r="S20">
        <v>0</v>
      </c>
      <c r="T20">
        <v>0</v>
      </c>
      <c r="U20" t="s">
        <v>3652</v>
      </c>
      <c r="V20" t="s">
        <v>3653</v>
      </c>
      <c r="W20" t="s">
        <v>3654</v>
      </c>
    </row>
    <row r="21" spans="1:23" x14ac:dyDescent="0.2">
      <c r="A21" t="s">
        <v>2690</v>
      </c>
      <c r="B21">
        <v>1</v>
      </c>
      <c r="C21">
        <v>96878072</v>
      </c>
      <c r="D21" t="s">
        <v>1736</v>
      </c>
      <c r="E21">
        <v>0.91412599999999999</v>
      </c>
      <c r="F21">
        <v>-4.1167999999999999E-4</v>
      </c>
      <c r="G21" s="3" t="s">
        <v>2691</v>
      </c>
      <c r="H21" s="37">
        <v>6.9804399999999999E-9</v>
      </c>
      <c r="I21">
        <v>33.540230741591188</v>
      </c>
      <c r="J21">
        <v>1944670</v>
      </c>
      <c r="K21">
        <v>0.91412599999999999</v>
      </c>
      <c r="L21">
        <v>-4.1069899999999999E-4</v>
      </c>
      <c r="M21" s="3" t="s">
        <v>2692</v>
      </c>
      <c r="N21" s="3" t="s">
        <v>2693</v>
      </c>
      <c r="O21">
        <v>0</v>
      </c>
      <c r="P21">
        <v>0</v>
      </c>
      <c r="Q21" t="s">
        <v>2690</v>
      </c>
      <c r="R21">
        <v>0</v>
      </c>
      <c r="S21">
        <v>0</v>
      </c>
      <c r="T21">
        <v>0</v>
      </c>
      <c r="U21" t="s">
        <v>3263</v>
      </c>
      <c r="V21" t="s">
        <v>3263</v>
      </c>
      <c r="W21" t="s">
        <v>3263</v>
      </c>
    </row>
    <row r="22" spans="1:23" x14ac:dyDescent="0.2">
      <c r="A22" t="s">
        <v>2842</v>
      </c>
      <c r="B22">
        <v>3</v>
      </c>
      <c r="C22">
        <v>77595835</v>
      </c>
      <c r="D22" t="s">
        <v>1780</v>
      </c>
      <c r="E22">
        <v>0.44433400000000001</v>
      </c>
      <c r="F22">
        <v>2.2888800000000001E-4</v>
      </c>
      <c r="G22" s="3" t="s">
        <v>2843</v>
      </c>
      <c r="H22" s="37">
        <v>1.1218E-8</v>
      </c>
      <c r="I22">
        <v>32.617710383319938</v>
      </c>
      <c r="J22">
        <v>1945150</v>
      </c>
      <c r="K22">
        <v>0.45244699999999999</v>
      </c>
      <c r="L22">
        <v>2.2888800000000001E-4</v>
      </c>
      <c r="M22" s="3" t="s">
        <v>2844</v>
      </c>
      <c r="N22" s="3" t="s">
        <v>2845</v>
      </c>
      <c r="O22">
        <v>0</v>
      </c>
      <c r="P22">
        <v>0</v>
      </c>
      <c r="Q22" t="s">
        <v>2846</v>
      </c>
      <c r="R22">
        <v>0</v>
      </c>
      <c r="S22">
        <v>0</v>
      </c>
      <c r="T22">
        <v>0</v>
      </c>
      <c r="U22" t="s">
        <v>3306</v>
      </c>
      <c r="V22" t="s">
        <v>3307</v>
      </c>
      <c r="W22" t="s">
        <v>3308</v>
      </c>
    </row>
    <row r="23" spans="1:23" x14ac:dyDescent="0.2">
      <c r="A23" t="s">
        <v>2685</v>
      </c>
      <c r="B23">
        <v>1</v>
      </c>
      <c r="C23">
        <v>87781737</v>
      </c>
      <c r="D23" t="s">
        <v>1736</v>
      </c>
      <c r="E23">
        <v>0.64939599999999997</v>
      </c>
      <c r="F23">
        <v>2.3758399999999999E-4</v>
      </c>
      <c r="G23" s="3" t="s">
        <v>2686</v>
      </c>
      <c r="H23" s="37">
        <v>1.23254E-8</v>
      </c>
      <c r="I23">
        <v>32.434888193635757</v>
      </c>
      <c r="J23">
        <v>1946790</v>
      </c>
      <c r="K23">
        <v>0.64939599999999997</v>
      </c>
      <c r="L23">
        <v>2.3699800000000001E-4</v>
      </c>
      <c r="M23" s="3" t="s">
        <v>2687</v>
      </c>
      <c r="N23" s="3" t="s">
        <v>2688</v>
      </c>
      <c r="O23">
        <v>-2.4310600000000001E-3</v>
      </c>
      <c r="P23">
        <v>0</v>
      </c>
      <c r="Q23" t="s">
        <v>2689</v>
      </c>
      <c r="R23">
        <v>0</v>
      </c>
      <c r="S23">
        <v>0</v>
      </c>
      <c r="T23">
        <v>0</v>
      </c>
      <c r="U23" t="s">
        <v>3263</v>
      </c>
      <c r="V23" t="s">
        <v>3263</v>
      </c>
      <c r="W23" t="s">
        <v>3263</v>
      </c>
    </row>
    <row r="24" spans="1:23" x14ac:dyDescent="0.2">
      <c r="A24" t="s">
        <v>2610</v>
      </c>
      <c r="B24">
        <v>17</v>
      </c>
      <c r="C24">
        <v>54776955</v>
      </c>
      <c r="D24" t="s">
        <v>1780</v>
      </c>
      <c r="E24">
        <v>0.45029799999999998</v>
      </c>
      <c r="F24">
        <v>-2.2962699999999999E-4</v>
      </c>
      <c r="G24" s="3" t="s">
        <v>2611</v>
      </c>
      <c r="H24" s="37">
        <v>1.3401499999999999E-8</v>
      </c>
      <c r="I24">
        <v>32.272279921371627</v>
      </c>
      <c r="J24">
        <v>1907320</v>
      </c>
      <c r="K24">
        <v>0.54267399999999999</v>
      </c>
      <c r="L24">
        <v>-2.30852E-4</v>
      </c>
      <c r="M24" s="3" t="s">
        <v>2612</v>
      </c>
      <c r="N24" s="3" t="s">
        <v>2613</v>
      </c>
      <c r="O24">
        <v>-3.6275199999999999E-4</v>
      </c>
      <c r="P24">
        <v>0</v>
      </c>
      <c r="Q24" t="s">
        <v>2606</v>
      </c>
      <c r="R24">
        <v>0</v>
      </c>
      <c r="S24">
        <v>0</v>
      </c>
      <c r="T24">
        <v>0</v>
      </c>
      <c r="U24" t="s">
        <v>3263</v>
      </c>
      <c r="V24" t="s">
        <v>3263</v>
      </c>
      <c r="W24" t="s">
        <v>3263</v>
      </c>
    </row>
    <row r="25" spans="1:23" x14ac:dyDescent="0.2">
      <c r="A25" t="s">
        <v>2443</v>
      </c>
      <c r="B25">
        <v>11</v>
      </c>
      <c r="C25">
        <v>28460189</v>
      </c>
      <c r="D25" t="s">
        <v>1780</v>
      </c>
      <c r="E25">
        <v>0.48707800000000001</v>
      </c>
      <c r="F25">
        <v>2.2845600000000001E-4</v>
      </c>
      <c r="G25" s="3" t="s">
        <v>2444</v>
      </c>
      <c r="H25" s="37">
        <v>1.35738E-8</v>
      </c>
      <c r="I25">
        <v>32.247368222031419</v>
      </c>
      <c r="J25">
        <v>1907690</v>
      </c>
      <c r="K25">
        <v>0.48479</v>
      </c>
      <c r="L25">
        <v>2.2845600000000001E-4</v>
      </c>
      <c r="M25" s="3" t="s">
        <v>2445</v>
      </c>
      <c r="N25" s="3" t="s">
        <v>2446</v>
      </c>
      <c r="O25">
        <v>0</v>
      </c>
      <c r="P25">
        <v>0</v>
      </c>
      <c r="Q25" t="s">
        <v>2447</v>
      </c>
      <c r="R25">
        <v>0</v>
      </c>
      <c r="S25">
        <v>0</v>
      </c>
      <c r="T25">
        <v>0</v>
      </c>
      <c r="U25" t="s">
        <v>3583</v>
      </c>
      <c r="V25" t="s">
        <v>3584</v>
      </c>
      <c r="W25" t="s">
        <v>3585</v>
      </c>
    </row>
    <row r="26" spans="1:23" x14ac:dyDescent="0.2">
      <c r="A26" t="s">
        <v>2718</v>
      </c>
      <c r="B26">
        <v>20</v>
      </c>
      <c r="C26">
        <v>6411069</v>
      </c>
      <c r="D26" t="s">
        <v>1780</v>
      </c>
      <c r="E26">
        <v>0.81192799999999998</v>
      </c>
      <c r="F26">
        <v>-2.8826900000000001E-4</v>
      </c>
      <c r="G26" s="3" t="s">
        <v>2719</v>
      </c>
      <c r="H26" s="37">
        <v>1.9439599999999999E-8</v>
      </c>
      <c r="I26">
        <v>31.54971991908879</v>
      </c>
      <c r="J26">
        <v>1917900</v>
      </c>
      <c r="K26">
        <v>0.81192799999999998</v>
      </c>
      <c r="L26">
        <v>-2.8685700000000001E-4</v>
      </c>
      <c r="M26" s="3" t="s">
        <v>2720</v>
      </c>
      <c r="N26" s="3" t="s">
        <v>2721</v>
      </c>
      <c r="O26">
        <v>-5.95722E-3</v>
      </c>
      <c r="P26">
        <v>0</v>
      </c>
      <c r="Q26" t="s">
        <v>2722</v>
      </c>
      <c r="R26">
        <v>0</v>
      </c>
      <c r="S26">
        <v>0</v>
      </c>
      <c r="T26">
        <v>0</v>
      </c>
      <c r="U26" t="s">
        <v>3263</v>
      </c>
      <c r="V26" t="s">
        <v>3263</v>
      </c>
      <c r="W26" t="s">
        <v>3263</v>
      </c>
    </row>
    <row r="27" spans="1:23" x14ac:dyDescent="0.2">
      <c r="A27" t="s">
        <v>2465</v>
      </c>
      <c r="B27">
        <v>12</v>
      </c>
      <c r="C27">
        <v>57050882</v>
      </c>
      <c r="D27" t="s">
        <v>1740</v>
      </c>
      <c r="E27">
        <v>0.72223999999999999</v>
      </c>
      <c r="F27">
        <v>-2.51986E-4</v>
      </c>
      <c r="G27" s="3" t="s">
        <v>2466</v>
      </c>
      <c r="H27" s="37">
        <v>2.0281799999999998E-8</v>
      </c>
      <c r="I27">
        <v>31.467322763763189</v>
      </c>
      <c r="J27">
        <v>1905560</v>
      </c>
      <c r="K27">
        <v>0.72223999999999999</v>
      </c>
      <c r="L27">
        <v>-2.5265299999999998E-4</v>
      </c>
      <c r="M27" s="3" t="s">
        <v>2467</v>
      </c>
      <c r="N27" s="3" t="s">
        <v>2468</v>
      </c>
      <c r="O27">
        <v>1.7015800000000001E-3</v>
      </c>
      <c r="P27">
        <v>0</v>
      </c>
      <c r="Q27" t="s">
        <v>2469</v>
      </c>
      <c r="R27">
        <v>0</v>
      </c>
      <c r="S27">
        <v>0</v>
      </c>
      <c r="T27">
        <v>0</v>
      </c>
      <c r="U27" t="s">
        <v>3592</v>
      </c>
      <c r="V27" t="s">
        <v>3593</v>
      </c>
      <c r="W27" t="s">
        <v>3594</v>
      </c>
    </row>
    <row r="28" spans="1:23" x14ac:dyDescent="0.2">
      <c r="A28" t="s">
        <v>2498</v>
      </c>
      <c r="B28">
        <v>13</v>
      </c>
      <c r="C28">
        <v>51257516</v>
      </c>
      <c r="D28" t="s">
        <v>1740</v>
      </c>
      <c r="E28">
        <v>0.924485</v>
      </c>
      <c r="F28">
        <v>4.2472499999999998E-4</v>
      </c>
      <c r="G28" s="3" t="s">
        <v>2499</v>
      </c>
      <c r="H28" s="37">
        <v>2.0492299999999999E-8</v>
      </c>
      <c r="I28">
        <v>31.447385486531651</v>
      </c>
      <c r="J28">
        <v>1926210</v>
      </c>
      <c r="K28">
        <v>0.924485</v>
      </c>
      <c r="L28">
        <v>4.5736000000000003E-4</v>
      </c>
      <c r="M28" s="3" t="s">
        <v>2500</v>
      </c>
      <c r="N28" s="3" t="s">
        <v>2501</v>
      </c>
      <c r="O28">
        <v>-7.4545600000000003E-4</v>
      </c>
      <c r="P28">
        <v>0</v>
      </c>
      <c r="Q28" t="s">
        <v>2502</v>
      </c>
      <c r="R28">
        <v>0</v>
      </c>
      <c r="S28">
        <v>0</v>
      </c>
      <c r="T28">
        <v>0</v>
      </c>
      <c r="U28" t="s">
        <v>3601</v>
      </c>
      <c r="V28" t="s">
        <v>3602</v>
      </c>
      <c r="W28" t="s">
        <v>3603</v>
      </c>
    </row>
    <row r="29" spans="1:23" x14ac:dyDescent="0.2">
      <c r="A29" t="s">
        <v>3088</v>
      </c>
      <c r="B29">
        <v>9</v>
      </c>
      <c r="C29">
        <v>97517432</v>
      </c>
      <c r="D29" t="s">
        <v>1740</v>
      </c>
      <c r="E29">
        <v>0.39463199999999998</v>
      </c>
      <c r="F29">
        <v>-2.2732699999999999E-4</v>
      </c>
      <c r="G29" s="3" t="s">
        <v>3089</v>
      </c>
      <c r="H29" s="37">
        <v>2.0952600000000001E-8</v>
      </c>
      <c r="I29">
        <v>31.40424628457221</v>
      </c>
      <c r="J29">
        <v>1962190</v>
      </c>
      <c r="K29">
        <v>0.40667700000000001</v>
      </c>
      <c r="L29">
        <v>-2.2375699999999999E-4</v>
      </c>
      <c r="M29" s="3" t="s">
        <v>3090</v>
      </c>
      <c r="N29" s="3" t="s">
        <v>3091</v>
      </c>
      <c r="O29">
        <v>0</v>
      </c>
      <c r="P29">
        <v>0</v>
      </c>
      <c r="Q29" t="s">
        <v>3088</v>
      </c>
      <c r="R29">
        <v>0</v>
      </c>
      <c r="S29">
        <v>0</v>
      </c>
      <c r="T29">
        <v>0</v>
      </c>
      <c r="U29" t="s">
        <v>3816</v>
      </c>
      <c r="V29" t="s">
        <v>3817</v>
      </c>
      <c r="W29" t="s">
        <v>3818</v>
      </c>
    </row>
    <row r="30" spans="1:23" x14ac:dyDescent="0.2">
      <c r="A30" t="s">
        <v>2602</v>
      </c>
      <c r="B30">
        <v>17</v>
      </c>
      <c r="C30">
        <v>46322966</v>
      </c>
      <c r="D30" t="s">
        <v>1736</v>
      </c>
      <c r="E30">
        <v>0.41252499999999998</v>
      </c>
      <c r="F30">
        <v>2.3057199999999999E-4</v>
      </c>
      <c r="G30" s="3" t="s">
        <v>2603</v>
      </c>
      <c r="H30" s="37">
        <v>2.4270300000000001E-8</v>
      </c>
      <c r="I30">
        <v>31.11884576836216</v>
      </c>
      <c r="J30">
        <v>1863110</v>
      </c>
      <c r="K30">
        <v>0.386434</v>
      </c>
      <c r="L30">
        <v>2.28414E-4</v>
      </c>
      <c r="M30" s="3" t="s">
        <v>2604</v>
      </c>
      <c r="N30" s="3" t="s">
        <v>2605</v>
      </c>
      <c r="O30">
        <v>-2.8945499999999999E-4</v>
      </c>
      <c r="P30">
        <v>0</v>
      </c>
      <c r="Q30">
        <v>0</v>
      </c>
      <c r="R30">
        <v>0</v>
      </c>
      <c r="S30">
        <v>0</v>
      </c>
      <c r="T30">
        <v>0</v>
      </c>
      <c r="U30" t="s">
        <v>3643</v>
      </c>
      <c r="V30" t="s">
        <v>3644</v>
      </c>
      <c r="W30" t="s">
        <v>3645</v>
      </c>
    </row>
    <row r="31" spans="1:23" x14ac:dyDescent="0.2">
      <c r="A31" t="s">
        <v>2461</v>
      </c>
      <c r="B31">
        <v>12</v>
      </c>
      <c r="C31">
        <v>33781709</v>
      </c>
      <c r="D31" t="s">
        <v>1740</v>
      </c>
      <c r="E31">
        <v>0.39860800000000002</v>
      </c>
      <c r="F31">
        <v>-2.2269600000000001E-4</v>
      </c>
      <c r="G31" s="3" t="s">
        <v>2462</v>
      </c>
      <c r="H31" s="37">
        <v>5.4294700000000001E-8</v>
      </c>
      <c r="I31">
        <v>29.557003697868272</v>
      </c>
      <c r="J31">
        <v>1917780</v>
      </c>
      <c r="K31">
        <v>0.58837899999999999</v>
      </c>
      <c r="L31">
        <v>-2.22876E-4</v>
      </c>
      <c r="M31" s="3" t="s">
        <v>2463</v>
      </c>
      <c r="N31" s="3" t="s">
        <v>2464</v>
      </c>
      <c r="O31">
        <v>0</v>
      </c>
      <c r="P31">
        <v>0</v>
      </c>
      <c r="Q31" t="s">
        <v>2461</v>
      </c>
      <c r="R31">
        <v>0</v>
      </c>
      <c r="S31">
        <v>0</v>
      </c>
      <c r="T31">
        <v>0</v>
      </c>
      <c r="U31" t="s">
        <v>3263</v>
      </c>
      <c r="V31" t="s">
        <v>3263</v>
      </c>
      <c r="W31" t="s">
        <v>3263</v>
      </c>
    </row>
    <row r="32" spans="1:23" x14ac:dyDescent="0.2">
      <c r="A32" t="s">
        <v>2594</v>
      </c>
      <c r="B32">
        <v>17</v>
      </c>
      <c r="C32">
        <v>44874453</v>
      </c>
      <c r="D32" t="s">
        <v>1740</v>
      </c>
      <c r="E32">
        <v>0.82077500000000003</v>
      </c>
      <c r="F32">
        <v>-2.8443899999999999E-4</v>
      </c>
      <c r="G32" s="3" t="s">
        <v>2595</v>
      </c>
      <c r="H32" s="37">
        <v>5.9536700000000003E-8</v>
      </c>
      <c r="I32">
        <v>29.37843799508828</v>
      </c>
      <c r="J32">
        <v>1904130</v>
      </c>
      <c r="K32">
        <v>0.82077500000000003</v>
      </c>
      <c r="L32">
        <v>-2.5179599999999999E-4</v>
      </c>
      <c r="M32" s="3" t="s">
        <v>2596</v>
      </c>
      <c r="N32" s="3" t="s">
        <v>2597</v>
      </c>
      <c r="O32">
        <v>0.12905800000000001</v>
      </c>
      <c r="P32">
        <v>0</v>
      </c>
      <c r="Q32">
        <v>0</v>
      </c>
      <c r="R32">
        <v>0</v>
      </c>
      <c r="S32">
        <v>0</v>
      </c>
      <c r="T32">
        <v>0</v>
      </c>
      <c r="U32" t="s">
        <v>3637</v>
      </c>
      <c r="V32" t="s">
        <v>3638</v>
      </c>
      <c r="W32" t="s">
        <v>3639</v>
      </c>
    </row>
    <row r="33" spans="1:23" x14ac:dyDescent="0.2">
      <c r="A33" t="s">
        <v>3069</v>
      </c>
      <c r="B33">
        <v>9</v>
      </c>
      <c r="C33">
        <v>16713666</v>
      </c>
      <c r="D33" t="s">
        <v>1746</v>
      </c>
      <c r="E33">
        <v>0.720835</v>
      </c>
      <c r="F33">
        <v>2.41289E-4</v>
      </c>
      <c r="G33" s="3" t="s">
        <v>3070</v>
      </c>
      <c r="H33" s="37">
        <v>6.1718400000000006E-8</v>
      </c>
      <c r="I33">
        <v>29.308768745118059</v>
      </c>
      <c r="J33">
        <v>1929720</v>
      </c>
      <c r="K33">
        <v>0.720835</v>
      </c>
      <c r="L33">
        <v>2.39554E-4</v>
      </c>
      <c r="M33" s="3" t="s">
        <v>3071</v>
      </c>
      <c r="N33" s="3" t="s">
        <v>3072</v>
      </c>
      <c r="O33">
        <v>1.05543E-3</v>
      </c>
      <c r="P33">
        <v>0</v>
      </c>
      <c r="Q33" t="s">
        <v>3063</v>
      </c>
      <c r="R33">
        <v>0</v>
      </c>
      <c r="S33" t="s">
        <v>3063</v>
      </c>
      <c r="T33">
        <v>0</v>
      </c>
      <c r="U33" t="s">
        <v>3263</v>
      </c>
      <c r="V33" t="s">
        <v>3263</v>
      </c>
      <c r="W33" t="s">
        <v>3263</v>
      </c>
    </row>
    <row r="34" spans="1:23" x14ac:dyDescent="0.2">
      <c r="A34" t="s">
        <v>3073</v>
      </c>
      <c r="B34">
        <v>9</v>
      </c>
      <c r="C34">
        <v>18642211</v>
      </c>
      <c r="D34" t="s">
        <v>1746</v>
      </c>
      <c r="E34">
        <v>0.30616300000000002</v>
      </c>
      <c r="F34">
        <v>2.3093699999999999E-4</v>
      </c>
      <c r="G34" s="3" t="s">
        <v>3074</v>
      </c>
      <c r="H34" s="37">
        <v>7.4040700000000005E-8</v>
      </c>
      <c r="I34">
        <v>28.955991919176281</v>
      </c>
      <c r="J34">
        <v>1971560</v>
      </c>
      <c r="K34">
        <v>0.31980999999999998</v>
      </c>
      <c r="L34">
        <v>2.3053700000000001E-4</v>
      </c>
      <c r="M34" s="3" t="s">
        <v>3075</v>
      </c>
      <c r="N34" s="3" t="s">
        <v>3076</v>
      </c>
      <c r="O34">
        <v>0</v>
      </c>
      <c r="P34">
        <v>0</v>
      </c>
      <c r="Q34">
        <v>0</v>
      </c>
      <c r="R34">
        <v>0</v>
      </c>
      <c r="S34">
        <v>0</v>
      </c>
      <c r="T34">
        <v>0</v>
      </c>
      <c r="U34" t="s">
        <v>3807</v>
      </c>
      <c r="V34" t="s">
        <v>3808</v>
      </c>
      <c r="W34" t="s">
        <v>3809</v>
      </c>
    </row>
    <row r="35" spans="1:23" x14ac:dyDescent="0.2">
      <c r="A35" t="s">
        <v>2579</v>
      </c>
      <c r="B35">
        <v>17</v>
      </c>
      <c r="C35">
        <v>2058207</v>
      </c>
      <c r="D35" t="s">
        <v>1736</v>
      </c>
      <c r="E35">
        <v>0.62353899999999995</v>
      </c>
      <c r="F35">
        <v>2.22974E-4</v>
      </c>
      <c r="G35" s="3" t="s">
        <v>2580</v>
      </c>
      <c r="H35" s="37">
        <v>7.8021499999999995E-8</v>
      </c>
      <c r="I35">
        <v>28.854631872618789</v>
      </c>
      <c r="J35">
        <v>1907180</v>
      </c>
      <c r="K35">
        <v>0.62353899999999995</v>
      </c>
      <c r="L35">
        <v>2.23284E-4</v>
      </c>
      <c r="M35" s="3" t="s">
        <v>2581</v>
      </c>
      <c r="N35" s="3" t="s">
        <v>2582</v>
      </c>
      <c r="O35">
        <v>-1.20593E-3</v>
      </c>
      <c r="P35">
        <v>0</v>
      </c>
      <c r="Q35" t="s">
        <v>2583</v>
      </c>
      <c r="R35">
        <v>0</v>
      </c>
      <c r="S35">
        <v>0</v>
      </c>
      <c r="T35">
        <v>0</v>
      </c>
      <c r="U35" t="s">
        <v>3631</v>
      </c>
      <c r="V35" t="s">
        <v>3632</v>
      </c>
      <c r="W35" t="s">
        <v>3633</v>
      </c>
    </row>
    <row r="36" spans="1:23" x14ac:dyDescent="0.2">
      <c r="A36" t="s">
        <v>2998</v>
      </c>
      <c r="B36">
        <v>7</v>
      </c>
      <c r="C36">
        <v>127382155</v>
      </c>
      <c r="D36" t="s">
        <v>1736</v>
      </c>
      <c r="E36">
        <v>0.659779</v>
      </c>
      <c r="F36">
        <v>-2.2547499999999999E-4</v>
      </c>
      <c r="G36" s="3" t="s">
        <v>2999</v>
      </c>
      <c r="H36" s="37">
        <v>8.6186300000000005E-8</v>
      </c>
      <c r="I36">
        <v>28.66174033717493</v>
      </c>
      <c r="J36">
        <v>1937380</v>
      </c>
      <c r="K36">
        <v>0.659779</v>
      </c>
      <c r="L36">
        <v>-2.2547499999999999E-4</v>
      </c>
      <c r="M36" s="3" t="s">
        <v>3000</v>
      </c>
      <c r="N36" s="3" t="s">
        <v>3001</v>
      </c>
      <c r="O36">
        <v>0</v>
      </c>
      <c r="P36">
        <v>0</v>
      </c>
      <c r="Q36" t="s">
        <v>2998</v>
      </c>
      <c r="R36">
        <v>0</v>
      </c>
      <c r="S36">
        <v>0</v>
      </c>
      <c r="T36">
        <v>0</v>
      </c>
      <c r="U36" t="s">
        <v>3783</v>
      </c>
      <c r="V36" t="s">
        <v>3784</v>
      </c>
      <c r="W36" t="s">
        <v>3785</v>
      </c>
    </row>
    <row r="37" spans="1:23" x14ac:dyDescent="0.2">
      <c r="A37" t="s">
        <v>2517</v>
      </c>
      <c r="B37">
        <v>13</v>
      </c>
      <c r="C37">
        <v>111549315</v>
      </c>
      <c r="D37" t="s">
        <v>1740</v>
      </c>
      <c r="E37">
        <v>0.65843099999999999</v>
      </c>
      <c r="F37">
        <v>2.23157E-4</v>
      </c>
      <c r="G37" s="3" t="s">
        <v>2518</v>
      </c>
      <c r="H37" s="37">
        <v>1.08493E-7</v>
      </c>
      <c r="I37">
        <v>28.216238994241671</v>
      </c>
      <c r="J37">
        <v>1943380</v>
      </c>
      <c r="K37">
        <v>0.65843099999999999</v>
      </c>
      <c r="L37">
        <v>2.23157E-4</v>
      </c>
      <c r="M37" s="3" t="s">
        <v>2519</v>
      </c>
      <c r="N37" s="3" t="s">
        <v>2520</v>
      </c>
      <c r="O37">
        <v>0</v>
      </c>
      <c r="P37">
        <v>0</v>
      </c>
      <c r="Q37" t="s">
        <v>2521</v>
      </c>
      <c r="R37">
        <v>0</v>
      </c>
      <c r="S37">
        <v>0</v>
      </c>
      <c r="T37">
        <v>0</v>
      </c>
      <c r="U37" t="s">
        <v>3263</v>
      </c>
      <c r="V37" t="s">
        <v>3263</v>
      </c>
      <c r="W37" t="s">
        <v>3263</v>
      </c>
    </row>
    <row r="38" spans="1:23" x14ac:dyDescent="0.2">
      <c r="A38" t="s">
        <v>3033</v>
      </c>
      <c r="B38">
        <v>8</v>
      </c>
      <c r="C38">
        <v>78097725</v>
      </c>
      <c r="D38" t="s">
        <v>1740</v>
      </c>
      <c r="E38">
        <v>0.70633000000000001</v>
      </c>
      <c r="F38">
        <v>2.3452999999999999E-4</v>
      </c>
      <c r="G38" s="3" t="s">
        <v>3034</v>
      </c>
      <c r="H38" s="37">
        <v>1.1281399999999999E-7</v>
      </c>
      <c r="I38">
        <v>28.1406526784648</v>
      </c>
      <c r="J38">
        <v>1902560</v>
      </c>
      <c r="K38">
        <v>0.70633000000000001</v>
      </c>
      <c r="L38">
        <v>2.3480699999999999E-4</v>
      </c>
      <c r="M38" s="3" t="s">
        <v>3035</v>
      </c>
      <c r="N38" s="3" t="s">
        <v>3036</v>
      </c>
      <c r="O38">
        <v>0</v>
      </c>
      <c r="P38">
        <v>0</v>
      </c>
      <c r="Q38" t="s">
        <v>3037</v>
      </c>
      <c r="R38">
        <v>0</v>
      </c>
      <c r="S38">
        <v>0</v>
      </c>
      <c r="T38">
        <v>0</v>
      </c>
      <c r="U38" t="s">
        <v>3263</v>
      </c>
      <c r="V38" t="s">
        <v>3263</v>
      </c>
      <c r="W38" t="s">
        <v>3263</v>
      </c>
    </row>
    <row r="39" spans="1:23" x14ac:dyDescent="0.2">
      <c r="A39" t="s">
        <v>2837</v>
      </c>
      <c r="B39">
        <v>3</v>
      </c>
      <c r="C39">
        <v>64316392</v>
      </c>
      <c r="D39" t="s">
        <v>1746</v>
      </c>
      <c r="E39">
        <v>0.77823900000000001</v>
      </c>
      <c r="F39">
        <v>-2.53914E-4</v>
      </c>
      <c r="G39" s="3" t="s">
        <v>2838</v>
      </c>
      <c r="H39" s="37">
        <v>1.2312200000000001E-7</v>
      </c>
      <c r="I39">
        <v>27.971354713158401</v>
      </c>
      <c r="J39">
        <v>1939150</v>
      </c>
      <c r="K39">
        <v>0.77823900000000001</v>
      </c>
      <c r="L39">
        <v>-2.53914E-4</v>
      </c>
      <c r="M39" s="3" t="s">
        <v>2839</v>
      </c>
      <c r="N39" s="3" t="s">
        <v>2840</v>
      </c>
      <c r="O39">
        <v>0</v>
      </c>
      <c r="P39">
        <v>0</v>
      </c>
      <c r="Q39" t="s">
        <v>2841</v>
      </c>
      <c r="R39">
        <v>0</v>
      </c>
      <c r="S39">
        <v>0</v>
      </c>
      <c r="T39">
        <v>0</v>
      </c>
      <c r="U39" t="s">
        <v>3719</v>
      </c>
      <c r="V39" t="s">
        <v>3720</v>
      </c>
      <c r="W39" t="s">
        <v>3721</v>
      </c>
    </row>
    <row r="40" spans="1:23" x14ac:dyDescent="0.2">
      <c r="A40" t="s">
        <v>2503</v>
      </c>
      <c r="B40">
        <v>13</v>
      </c>
      <c r="C40">
        <v>58719899</v>
      </c>
      <c r="D40" t="s">
        <v>1740</v>
      </c>
      <c r="E40">
        <v>0.677284</v>
      </c>
      <c r="F40">
        <v>-2.2703299999999999E-4</v>
      </c>
      <c r="G40" s="3" t="s">
        <v>2504</v>
      </c>
      <c r="H40" s="37">
        <v>1.6318399999999999E-7</v>
      </c>
      <c r="I40">
        <v>27.426457599608149</v>
      </c>
      <c r="J40">
        <v>1877880</v>
      </c>
      <c r="K40">
        <v>0.677284</v>
      </c>
      <c r="L40">
        <v>-2.25923E-4</v>
      </c>
      <c r="M40" s="3" t="s">
        <v>2505</v>
      </c>
      <c r="N40" s="3" t="s">
        <v>2506</v>
      </c>
      <c r="O40">
        <v>-6.2962300000000005E-4</v>
      </c>
      <c r="P40">
        <v>0</v>
      </c>
      <c r="Q40" t="s">
        <v>2507</v>
      </c>
      <c r="R40">
        <v>0</v>
      </c>
      <c r="S40">
        <v>0</v>
      </c>
      <c r="T40">
        <v>0</v>
      </c>
      <c r="U40" t="s">
        <v>3263</v>
      </c>
      <c r="V40" t="s">
        <v>3263</v>
      </c>
      <c r="W40" t="s">
        <v>3263</v>
      </c>
    </row>
    <row r="41" spans="1:23" x14ac:dyDescent="0.2">
      <c r="A41" t="s">
        <v>2415</v>
      </c>
      <c r="B41">
        <v>10</v>
      </c>
      <c r="C41">
        <v>31112105</v>
      </c>
      <c r="D41" t="s">
        <v>1746</v>
      </c>
      <c r="E41">
        <v>0.82730400000000004</v>
      </c>
      <c r="F41">
        <v>-2.7251800000000002E-4</v>
      </c>
      <c r="G41" s="3" t="s">
        <v>2416</v>
      </c>
      <c r="H41" s="37">
        <v>2.44707E-7</v>
      </c>
      <c r="I41">
        <v>26.64321936058673</v>
      </c>
      <c r="J41">
        <v>1936950</v>
      </c>
      <c r="K41">
        <v>0.82730400000000004</v>
      </c>
      <c r="L41">
        <v>-2.7133300000000001E-4</v>
      </c>
      <c r="M41" s="3" t="s">
        <v>2417</v>
      </c>
      <c r="N41" s="3" t="s">
        <v>2418</v>
      </c>
      <c r="O41">
        <v>4.9455000000000002E-3</v>
      </c>
      <c r="P41">
        <v>0</v>
      </c>
      <c r="Q41" t="s">
        <v>2419</v>
      </c>
      <c r="R41">
        <v>0</v>
      </c>
      <c r="S41">
        <v>0</v>
      </c>
      <c r="T41" t="s">
        <v>2420</v>
      </c>
      <c r="U41" t="s">
        <v>3263</v>
      </c>
      <c r="V41" t="s">
        <v>3263</v>
      </c>
      <c r="W41" t="s">
        <v>3263</v>
      </c>
    </row>
    <row r="42" spans="1:23" x14ac:dyDescent="0.2">
      <c r="A42" t="s">
        <v>2864</v>
      </c>
      <c r="B42">
        <v>4</v>
      </c>
      <c r="C42">
        <v>42539270</v>
      </c>
      <c r="D42" t="s">
        <v>1740</v>
      </c>
      <c r="E42">
        <v>0.759857</v>
      </c>
      <c r="F42">
        <v>-2.4046399999999999E-4</v>
      </c>
      <c r="G42" s="3" t="s">
        <v>2865</v>
      </c>
      <c r="H42" s="37">
        <v>2.6055900000000002E-7</v>
      </c>
      <c r="I42">
        <v>26.522089699267831</v>
      </c>
      <c r="J42">
        <v>1938990</v>
      </c>
      <c r="K42">
        <v>0.759857</v>
      </c>
      <c r="L42">
        <v>-2.4046399999999999E-4</v>
      </c>
      <c r="M42" s="3" t="s">
        <v>2866</v>
      </c>
      <c r="N42" s="3" t="s">
        <v>2867</v>
      </c>
      <c r="O42">
        <v>0</v>
      </c>
      <c r="P42">
        <v>0</v>
      </c>
      <c r="Q42" t="s">
        <v>2864</v>
      </c>
      <c r="R42">
        <v>0</v>
      </c>
      <c r="S42">
        <v>0</v>
      </c>
      <c r="T42">
        <v>0</v>
      </c>
      <c r="U42" t="s">
        <v>3731</v>
      </c>
      <c r="V42" t="s">
        <v>3732</v>
      </c>
      <c r="W42" t="s">
        <v>3733</v>
      </c>
    </row>
    <row r="43" spans="1:23" x14ac:dyDescent="0.2">
      <c r="A43" t="s">
        <v>2548</v>
      </c>
      <c r="B43">
        <v>16</v>
      </c>
      <c r="C43">
        <v>1602323</v>
      </c>
      <c r="D43" t="s">
        <v>1746</v>
      </c>
      <c r="E43">
        <v>0.88364900000000002</v>
      </c>
      <c r="F43">
        <v>-3.21699E-4</v>
      </c>
      <c r="G43" s="3" t="s">
        <v>2549</v>
      </c>
      <c r="H43" s="37">
        <v>2.9663199999999998E-7</v>
      </c>
      <c r="I43">
        <v>26.27159846644485</v>
      </c>
      <c r="J43">
        <v>1904610</v>
      </c>
      <c r="K43">
        <v>0.88364900000000002</v>
      </c>
      <c r="L43">
        <v>-3.2235500000000003E-4</v>
      </c>
      <c r="M43" s="3" t="s">
        <v>2550</v>
      </c>
      <c r="N43" s="3" t="s">
        <v>2551</v>
      </c>
      <c r="O43">
        <v>2.3001699999999998E-3</v>
      </c>
      <c r="P43">
        <v>0</v>
      </c>
      <c r="Q43" t="s">
        <v>2552</v>
      </c>
      <c r="R43">
        <v>0</v>
      </c>
      <c r="S43">
        <v>0</v>
      </c>
      <c r="T43">
        <v>0</v>
      </c>
      <c r="U43" t="s">
        <v>3616</v>
      </c>
      <c r="V43" t="s">
        <v>3617</v>
      </c>
      <c r="W43" t="s">
        <v>3618</v>
      </c>
    </row>
    <row r="44" spans="1:23" x14ac:dyDescent="0.2">
      <c r="A44" t="s">
        <v>2708</v>
      </c>
      <c r="B44">
        <v>1</v>
      </c>
      <c r="C44">
        <v>228139672</v>
      </c>
      <c r="D44" t="s">
        <v>1780</v>
      </c>
      <c r="E44">
        <v>0.33499000000000001</v>
      </c>
      <c r="F44">
        <v>2.2663699999999999E-4</v>
      </c>
      <c r="G44" s="3" t="s">
        <v>2709</v>
      </c>
      <c r="H44" s="37">
        <v>3.0485700000000001E-7</v>
      </c>
      <c r="I44">
        <v>26.218710743067529</v>
      </c>
      <c r="J44">
        <v>1767490</v>
      </c>
      <c r="K44">
        <v>0.29197000000000001</v>
      </c>
      <c r="L44">
        <v>2.2663699999999999E-4</v>
      </c>
      <c r="M44" s="3" t="s">
        <v>2710</v>
      </c>
      <c r="N44" s="3" t="s">
        <v>2711</v>
      </c>
      <c r="O44">
        <v>0</v>
      </c>
      <c r="P44">
        <v>0</v>
      </c>
      <c r="Q44" t="s">
        <v>2708</v>
      </c>
      <c r="R44">
        <v>0</v>
      </c>
      <c r="S44">
        <v>0</v>
      </c>
      <c r="T44">
        <v>0</v>
      </c>
      <c r="U44" t="s">
        <v>3685</v>
      </c>
      <c r="V44" t="s">
        <v>3686</v>
      </c>
      <c r="W44" t="s">
        <v>3687</v>
      </c>
    </row>
    <row r="45" spans="1:23" x14ac:dyDescent="0.2">
      <c r="A45" t="s">
        <v>2882</v>
      </c>
      <c r="B45">
        <v>5</v>
      </c>
      <c r="C45">
        <v>459771</v>
      </c>
      <c r="D45" t="s">
        <v>1740</v>
      </c>
      <c r="E45">
        <v>0.78628100000000001</v>
      </c>
      <c r="F45">
        <v>-2.4806399999999999E-4</v>
      </c>
      <c r="G45" s="3" t="s">
        <v>2883</v>
      </c>
      <c r="H45" s="37">
        <v>3.3135499999999999E-7</v>
      </c>
      <c r="I45">
        <v>26.057764946265159</v>
      </c>
      <c r="J45">
        <v>1943830</v>
      </c>
      <c r="K45">
        <v>0.78628100000000001</v>
      </c>
      <c r="L45">
        <v>-2.47886E-4</v>
      </c>
      <c r="M45" s="3" t="s">
        <v>2884</v>
      </c>
      <c r="N45" s="3" t="s">
        <v>2885</v>
      </c>
      <c r="O45">
        <v>7.7930600000000001E-4</v>
      </c>
      <c r="P45">
        <v>0</v>
      </c>
      <c r="Q45" t="s">
        <v>2886</v>
      </c>
      <c r="R45">
        <v>0</v>
      </c>
      <c r="S45">
        <v>0</v>
      </c>
      <c r="T45">
        <v>0</v>
      </c>
      <c r="U45" t="s">
        <v>3743</v>
      </c>
      <c r="V45" t="s">
        <v>3744</v>
      </c>
      <c r="W45" t="s">
        <v>3745</v>
      </c>
    </row>
    <row r="46" spans="1:23" x14ac:dyDescent="0.2">
      <c r="A46" t="s">
        <v>3092</v>
      </c>
      <c r="B46">
        <v>9</v>
      </c>
      <c r="C46">
        <v>128320134</v>
      </c>
      <c r="D46" t="s">
        <v>1740</v>
      </c>
      <c r="E46">
        <v>0.63309599999999999</v>
      </c>
      <c r="F46">
        <v>2.1075299999999999E-4</v>
      </c>
      <c r="G46" s="3" t="s">
        <v>3093</v>
      </c>
      <c r="H46" s="37">
        <v>3.5058499999999999E-7</v>
      </c>
      <c r="I46">
        <v>25.948950801568511</v>
      </c>
      <c r="J46">
        <v>1940080</v>
      </c>
      <c r="K46">
        <v>0.63309599999999999</v>
      </c>
      <c r="L46">
        <v>2.1172500000000001E-4</v>
      </c>
      <c r="M46" s="3" t="s">
        <v>3094</v>
      </c>
      <c r="N46" s="3" t="s">
        <v>3095</v>
      </c>
      <c r="O46">
        <v>-1.9802299999999999E-3</v>
      </c>
      <c r="P46">
        <v>0</v>
      </c>
      <c r="Q46" t="s">
        <v>3096</v>
      </c>
      <c r="R46">
        <v>0</v>
      </c>
      <c r="S46">
        <v>0</v>
      </c>
      <c r="T46">
        <v>0</v>
      </c>
      <c r="U46" t="s">
        <v>3819</v>
      </c>
      <c r="V46" t="s">
        <v>3820</v>
      </c>
      <c r="W46" t="s">
        <v>3821</v>
      </c>
    </row>
    <row r="47" spans="1:23" x14ac:dyDescent="0.2">
      <c r="A47" t="s">
        <v>2457</v>
      </c>
      <c r="B47">
        <v>12</v>
      </c>
      <c r="C47">
        <v>26344726</v>
      </c>
      <c r="D47" t="s">
        <v>1746</v>
      </c>
      <c r="E47">
        <v>0.24353900000000001</v>
      </c>
      <c r="F47">
        <v>-2.4120399999999999E-4</v>
      </c>
      <c r="G47" s="3" t="s">
        <v>2458</v>
      </c>
      <c r="H47" s="37">
        <v>3.5171400000000002E-7</v>
      </c>
      <c r="I47">
        <v>25.942708700191918</v>
      </c>
      <c r="J47">
        <v>1867070</v>
      </c>
      <c r="K47">
        <v>0.238819</v>
      </c>
      <c r="L47">
        <v>-2.41425E-4</v>
      </c>
      <c r="M47" s="3" t="s">
        <v>2459</v>
      </c>
      <c r="N47" s="3" t="s">
        <v>2460</v>
      </c>
      <c r="O47">
        <v>-8.6957500000000004E-4</v>
      </c>
      <c r="P47">
        <v>0</v>
      </c>
      <c r="Q47" t="s">
        <v>2457</v>
      </c>
      <c r="R47">
        <v>0</v>
      </c>
      <c r="S47">
        <v>0</v>
      </c>
      <c r="T47">
        <v>0</v>
      </c>
      <c r="U47" t="s">
        <v>3589</v>
      </c>
      <c r="V47" t="s">
        <v>3590</v>
      </c>
      <c r="W47" t="s">
        <v>3591</v>
      </c>
    </row>
    <row r="48" spans="1:23" x14ac:dyDescent="0.2">
      <c r="A48" t="s">
        <v>2442</v>
      </c>
      <c r="B48">
        <v>20</v>
      </c>
      <c r="C48">
        <v>55347828</v>
      </c>
      <c r="D48" t="s">
        <v>1740</v>
      </c>
      <c r="E48">
        <v>0.74903500000000001</v>
      </c>
      <c r="F48">
        <v>-2.3629599999999999E-4</v>
      </c>
      <c r="G48" s="3" t="s">
        <v>2749</v>
      </c>
      <c r="H48" s="37">
        <v>3.6016600000000002E-7</v>
      </c>
      <c r="I48">
        <v>25.89669173204754</v>
      </c>
      <c r="J48">
        <v>1903200</v>
      </c>
      <c r="K48">
        <v>0.74903500000000001</v>
      </c>
      <c r="L48">
        <v>-2.35622E-4</v>
      </c>
      <c r="M48" s="3" t="s">
        <v>2750</v>
      </c>
      <c r="N48" s="3" t="s">
        <v>2751</v>
      </c>
      <c r="O48">
        <v>2.89091E-3</v>
      </c>
      <c r="P48" t="s">
        <v>2752</v>
      </c>
      <c r="Q48" t="s">
        <v>2442</v>
      </c>
      <c r="R48">
        <v>0</v>
      </c>
      <c r="S48">
        <v>0</v>
      </c>
      <c r="T48">
        <v>0</v>
      </c>
      <c r="U48" t="s">
        <v>3263</v>
      </c>
      <c r="V48" t="s">
        <v>3263</v>
      </c>
      <c r="W48" t="s">
        <v>3263</v>
      </c>
    </row>
    <row r="49" spans="1:23" x14ac:dyDescent="0.2">
      <c r="A49" t="s">
        <v>3077</v>
      </c>
      <c r="B49">
        <v>9</v>
      </c>
      <c r="C49">
        <v>33837977</v>
      </c>
      <c r="D49" t="s">
        <v>1736</v>
      </c>
      <c r="E49">
        <v>0.92611600000000005</v>
      </c>
      <c r="F49">
        <v>3.8995700000000002E-4</v>
      </c>
      <c r="G49" s="3" t="s">
        <v>3078</v>
      </c>
      <c r="H49" s="37">
        <v>3.7183600000000002E-7</v>
      </c>
      <c r="I49">
        <v>25.835261186679791</v>
      </c>
      <c r="J49">
        <v>1915280</v>
      </c>
      <c r="K49">
        <v>0.92611600000000005</v>
      </c>
      <c r="L49">
        <v>3.8995700000000002E-4</v>
      </c>
      <c r="M49" s="3" t="s">
        <v>3079</v>
      </c>
      <c r="N49" s="3" t="s">
        <v>3080</v>
      </c>
      <c r="O49">
        <v>0</v>
      </c>
      <c r="P49">
        <v>0</v>
      </c>
      <c r="Q49" t="s">
        <v>3077</v>
      </c>
      <c r="R49">
        <v>0</v>
      </c>
      <c r="S49">
        <v>0</v>
      </c>
      <c r="T49">
        <v>0</v>
      </c>
      <c r="U49" t="s">
        <v>3810</v>
      </c>
      <c r="V49" t="s">
        <v>3811</v>
      </c>
      <c r="W49" t="s">
        <v>3812</v>
      </c>
    </row>
    <row r="50" spans="1:23" x14ac:dyDescent="0.2">
      <c r="A50" t="s">
        <v>2753</v>
      </c>
      <c r="B50">
        <v>20</v>
      </c>
      <c r="C50">
        <v>57475191</v>
      </c>
      <c r="D50" t="s">
        <v>1780</v>
      </c>
      <c r="E50">
        <v>0.29324099999999997</v>
      </c>
      <c r="F50">
        <v>-2.22792E-4</v>
      </c>
      <c r="G50" s="3" t="s">
        <v>2754</v>
      </c>
      <c r="H50" s="37">
        <v>3.7972299999999999E-7</v>
      </c>
      <c r="I50">
        <v>25.794627178076858</v>
      </c>
      <c r="J50">
        <v>1934210</v>
      </c>
      <c r="K50">
        <v>0.30054900000000001</v>
      </c>
      <c r="L50">
        <v>-2.2215399999999999E-4</v>
      </c>
      <c r="M50" s="3" t="s">
        <v>2755</v>
      </c>
      <c r="N50" s="3" t="s">
        <v>2756</v>
      </c>
      <c r="O50">
        <v>0</v>
      </c>
      <c r="P50">
        <v>0</v>
      </c>
      <c r="Q50">
        <v>0</v>
      </c>
      <c r="R50">
        <v>0</v>
      </c>
      <c r="S50">
        <v>0</v>
      </c>
      <c r="T50">
        <v>0</v>
      </c>
      <c r="U50" t="s">
        <v>3263</v>
      </c>
      <c r="V50" t="s">
        <v>3263</v>
      </c>
      <c r="W50" t="s">
        <v>3263</v>
      </c>
    </row>
    <row r="51" spans="1:23" x14ac:dyDescent="0.2">
      <c r="A51" t="s">
        <v>2934</v>
      </c>
      <c r="B51">
        <v>6</v>
      </c>
      <c r="C51">
        <v>62527825</v>
      </c>
      <c r="D51" t="s">
        <v>1746</v>
      </c>
      <c r="E51">
        <v>0.74358000000000002</v>
      </c>
      <c r="F51">
        <v>2.31575E-4</v>
      </c>
      <c r="G51" s="3" t="s">
        <v>2935</v>
      </c>
      <c r="H51" s="37">
        <v>3.8380700000000002E-7</v>
      </c>
      <c r="I51">
        <v>25.773969862815779</v>
      </c>
      <c r="J51">
        <v>1944410</v>
      </c>
      <c r="K51">
        <v>0.74358000000000002</v>
      </c>
      <c r="L51">
        <v>2.30378E-4</v>
      </c>
      <c r="M51" s="3" t="s">
        <v>2936</v>
      </c>
      <c r="N51" s="3" t="s">
        <v>2937</v>
      </c>
      <c r="O51">
        <v>5.9460700000000003E-3</v>
      </c>
      <c r="P51">
        <v>0</v>
      </c>
      <c r="Q51" t="s">
        <v>2934</v>
      </c>
      <c r="R51">
        <v>0</v>
      </c>
      <c r="S51">
        <v>0</v>
      </c>
      <c r="T51">
        <v>0</v>
      </c>
      <c r="U51" t="s">
        <v>3263</v>
      </c>
      <c r="V51" t="s">
        <v>3263</v>
      </c>
      <c r="W51" t="s">
        <v>3263</v>
      </c>
    </row>
    <row r="52" spans="1:23" x14ac:dyDescent="0.2">
      <c r="A52" t="s">
        <v>2568</v>
      </c>
      <c r="B52">
        <v>16</v>
      </c>
      <c r="C52">
        <v>68311867</v>
      </c>
      <c r="D52" t="s">
        <v>1736</v>
      </c>
      <c r="E52">
        <v>0.45029799999999998</v>
      </c>
      <c r="F52">
        <v>-2.0650599999999999E-4</v>
      </c>
      <c r="G52" s="3" t="s">
        <v>2569</v>
      </c>
      <c r="H52" s="37">
        <v>4.5109699999999998E-7</v>
      </c>
      <c r="I52">
        <v>25.462355942800361</v>
      </c>
      <c r="J52">
        <v>1860690</v>
      </c>
      <c r="K52">
        <v>0.41913400000000001</v>
      </c>
      <c r="L52">
        <v>-2.0691700000000001E-4</v>
      </c>
      <c r="M52" s="3" t="s">
        <v>2570</v>
      </c>
      <c r="N52" s="3" t="s">
        <v>2571</v>
      </c>
      <c r="O52">
        <v>0</v>
      </c>
      <c r="P52">
        <v>0</v>
      </c>
      <c r="Q52" t="s">
        <v>2572</v>
      </c>
      <c r="R52">
        <v>0</v>
      </c>
      <c r="S52">
        <v>0</v>
      </c>
      <c r="T52">
        <v>0</v>
      </c>
      <c r="U52" t="s">
        <v>3622</v>
      </c>
      <c r="V52" t="s">
        <v>3623</v>
      </c>
      <c r="W52" t="s">
        <v>3624</v>
      </c>
    </row>
    <row r="53" spans="1:23" x14ac:dyDescent="0.2">
      <c r="A53" t="s">
        <v>2425</v>
      </c>
      <c r="B53">
        <v>10</v>
      </c>
      <c r="C53">
        <v>34071843</v>
      </c>
      <c r="D53" t="s">
        <v>1736</v>
      </c>
      <c r="E53">
        <v>0.20477100000000001</v>
      </c>
      <c r="F53">
        <v>-2.43358E-4</v>
      </c>
      <c r="G53" s="3" t="s">
        <v>2426</v>
      </c>
      <c r="H53" s="37">
        <v>4.5962799999999999E-7</v>
      </c>
      <c r="I53">
        <v>25.426151153415589</v>
      </c>
      <c r="J53">
        <v>2033750</v>
      </c>
      <c r="K53">
        <v>0.22503200000000001</v>
      </c>
      <c r="L53">
        <v>-2.26832E-4</v>
      </c>
      <c r="M53" s="3" t="s">
        <v>2427</v>
      </c>
      <c r="N53" s="3" t="s">
        <v>2428</v>
      </c>
      <c r="O53">
        <v>0</v>
      </c>
      <c r="P53">
        <v>0</v>
      </c>
      <c r="Q53">
        <v>0</v>
      </c>
      <c r="R53">
        <v>0</v>
      </c>
      <c r="S53">
        <v>0</v>
      </c>
      <c r="T53">
        <v>0</v>
      </c>
      <c r="U53" t="s">
        <v>3263</v>
      </c>
      <c r="V53" t="s">
        <v>3263</v>
      </c>
      <c r="W53" t="s">
        <v>3263</v>
      </c>
    </row>
    <row r="54" spans="1:23" x14ac:dyDescent="0.2">
      <c r="A54" t="s">
        <v>2421</v>
      </c>
      <c r="B54">
        <v>10</v>
      </c>
      <c r="C54">
        <v>33841791</v>
      </c>
      <c r="D54" t="s">
        <v>1736</v>
      </c>
      <c r="E54">
        <v>0.40954299999999999</v>
      </c>
      <c r="F54">
        <v>-2.0626999999999999E-4</v>
      </c>
      <c r="G54" s="3" t="s">
        <v>2422</v>
      </c>
      <c r="H54" s="37">
        <v>5.4145599999999997E-7</v>
      </c>
      <c r="I54">
        <v>25.11029232964145</v>
      </c>
      <c r="J54">
        <v>1882610</v>
      </c>
      <c r="K54">
        <v>0.606545</v>
      </c>
      <c r="L54">
        <v>-1.9094899999999999E-4</v>
      </c>
      <c r="M54" s="3" t="s">
        <v>2423</v>
      </c>
      <c r="N54" s="3" t="s">
        <v>2424</v>
      </c>
      <c r="O54">
        <v>7.6769000000000004E-2</v>
      </c>
      <c r="P54">
        <v>0</v>
      </c>
      <c r="Q54">
        <v>0</v>
      </c>
      <c r="R54">
        <v>0</v>
      </c>
      <c r="S54">
        <v>0</v>
      </c>
      <c r="T54">
        <v>0</v>
      </c>
      <c r="U54" t="s">
        <v>3263</v>
      </c>
      <c r="V54" t="s">
        <v>3263</v>
      </c>
      <c r="W54" t="s">
        <v>3263</v>
      </c>
    </row>
    <row r="55" spans="1:23" x14ac:dyDescent="0.2">
      <c r="A55" t="s">
        <v>2950</v>
      </c>
      <c r="B55">
        <v>6</v>
      </c>
      <c r="C55">
        <v>100824183</v>
      </c>
      <c r="D55" t="s">
        <v>1736</v>
      </c>
      <c r="E55">
        <v>0.77173199999999997</v>
      </c>
      <c r="F55">
        <v>-2.39595E-4</v>
      </c>
      <c r="G55" s="3" t="s">
        <v>2951</v>
      </c>
      <c r="H55" s="37">
        <v>5.5871500000000004E-7</v>
      </c>
      <c r="I55">
        <v>25.049741249544969</v>
      </c>
      <c r="J55">
        <v>1910760</v>
      </c>
      <c r="K55">
        <v>0.77173199999999997</v>
      </c>
      <c r="L55">
        <v>-2.39595E-4</v>
      </c>
      <c r="M55" s="3" t="s">
        <v>2952</v>
      </c>
      <c r="N55" s="3" t="s">
        <v>2953</v>
      </c>
      <c r="O55">
        <v>0</v>
      </c>
      <c r="P55">
        <v>0</v>
      </c>
      <c r="Q55" t="s">
        <v>2954</v>
      </c>
      <c r="R55">
        <v>0</v>
      </c>
      <c r="S55">
        <v>0</v>
      </c>
      <c r="T55">
        <v>0</v>
      </c>
      <c r="U55" t="s">
        <v>3765</v>
      </c>
      <c r="V55" t="s">
        <v>3766</v>
      </c>
      <c r="W55" t="s">
        <v>3767</v>
      </c>
    </row>
    <row r="56" spans="1:23" x14ac:dyDescent="0.2">
      <c r="A56" t="s">
        <v>2791</v>
      </c>
      <c r="B56">
        <v>2</v>
      </c>
      <c r="C56">
        <v>72506138</v>
      </c>
      <c r="D56" t="s">
        <v>1746</v>
      </c>
      <c r="E56">
        <v>0.72523800000000005</v>
      </c>
      <c r="F56">
        <v>2.2258E-4</v>
      </c>
      <c r="G56" s="3" t="s">
        <v>2792</v>
      </c>
      <c r="H56" s="37">
        <v>6.19839E-7</v>
      </c>
      <c r="I56">
        <v>24.849501324735851</v>
      </c>
      <c r="J56">
        <v>1941680</v>
      </c>
      <c r="K56">
        <v>0.72523800000000005</v>
      </c>
      <c r="L56">
        <v>2.2894699999999999E-4</v>
      </c>
      <c r="M56" s="3" t="s">
        <v>2793</v>
      </c>
      <c r="N56" s="3" t="s">
        <v>2794</v>
      </c>
      <c r="O56">
        <v>0</v>
      </c>
      <c r="P56">
        <v>0</v>
      </c>
      <c r="Q56" t="s">
        <v>2786</v>
      </c>
      <c r="R56">
        <v>0</v>
      </c>
      <c r="S56">
        <v>0</v>
      </c>
      <c r="T56">
        <v>0</v>
      </c>
      <c r="U56" t="s">
        <v>3704</v>
      </c>
      <c r="V56" t="s">
        <v>3705</v>
      </c>
      <c r="W56" t="s">
        <v>3706</v>
      </c>
    </row>
    <row r="57" spans="1:23" x14ac:dyDescent="0.2">
      <c r="A57" t="s">
        <v>2650</v>
      </c>
      <c r="B57">
        <v>1</v>
      </c>
      <c r="C57">
        <v>15153369</v>
      </c>
      <c r="D57" t="s">
        <v>1736</v>
      </c>
      <c r="E57">
        <v>0.93442400000000003</v>
      </c>
      <c r="F57">
        <v>-3.9975999999999998E-4</v>
      </c>
      <c r="G57" s="3" t="s">
        <v>2651</v>
      </c>
      <c r="H57" s="37">
        <v>6.86515E-7</v>
      </c>
      <c r="I57">
        <v>24.652639102362532</v>
      </c>
      <c r="J57">
        <v>1941980</v>
      </c>
      <c r="K57">
        <v>0.93442400000000003</v>
      </c>
      <c r="L57">
        <v>-3.99968E-4</v>
      </c>
      <c r="M57" s="3" t="s">
        <v>2652</v>
      </c>
      <c r="N57" s="3" t="s">
        <v>2653</v>
      </c>
      <c r="O57">
        <v>5.7406700000000005E-4</v>
      </c>
      <c r="P57">
        <v>0</v>
      </c>
      <c r="Q57" t="s">
        <v>2650</v>
      </c>
      <c r="R57">
        <v>0</v>
      </c>
      <c r="S57">
        <v>0</v>
      </c>
      <c r="T57">
        <v>0</v>
      </c>
      <c r="U57" t="s">
        <v>3661</v>
      </c>
      <c r="V57" t="s">
        <v>3662</v>
      </c>
      <c r="W57" t="s">
        <v>3663</v>
      </c>
    </row>
    <row r="58" spans="1:23" x14ac:dyDescent="0.2">
      <c r="A58" t="s">
        <v>2508</v>
      </c>
      <c r="B58">
        <v>13</v>
      </c>
      <c r="C58">
        <v>60015652</v>
      </c>
      <c r="D58" t="s">
        <v>1740</v>
      </c>
      <c r="E58">
        <v>0.44334000000000001</v>
      </c>
      <c r="F58">
        <v>-2.0073899999999999E-4</v>
      </c>
      <c r="G58" s="3" t="s">
        <v>2509</v>
      </c>
      <c r="H58" s="37">
        <v>7.4975800000000001E-7</v>
      </c>
      <c r="I58">
        <v>24.48273434438957</v>
      </c>
      <c r="J58">
        <v>1899060</v>
      </c>
      <c r="K58">
        <v>0.43694499999999997</v>
      </c>
      <c r="L58">
        <v>-2.0002400000000001E-4</v>
      </c>
      <c r="M58" s="3" t="s">
        <v>2510</v>
      </c>
      <c r="N58" s="3" t="s">
        <v>2511</v>
      </c>
      <c r="O58">
        <v>0</v>
      </c>
      <c r="P58">
        <v>0</v>
      </c>
      <c r="Q58">
        <v>0</v>
      </c>
      <c r="R58">
        <v>0</v>
      </c>
      <c r="S58">
        <v>0</v>
      </c>
      <c r="T58">
        <v>0</v>
      </c>
      <c r="U58" t="s">
        <v>3604</v>
      </c>
      <c r="V58" t="s">
        <v>3605</v>
      </c>
      <c r="W58" t="s">
        <v>3606</v>
      </c>
    </row>
    <row r="59" spans="1:23" x14ac:dyDescent="0.2">
      <c r="A59" t="s">
        <v>2859</v>
      </c>
      <c r="B59">
        <v>3</v>
      </c>
      <c r="C59">
        <v>147029207</v>
      </c>
      <c r="D59" t="s">
        <v>1746</v>
      </c>
      <c r="E59">
        <v>0.75209999999999999</v>
      </c>
      <c r="F59">
        <v>-2.2893699999999999E-4</v>
      </c>
      <c r="G59" s="3" t="s">
        <v>2860</v>
      </c>
      <c r="H59" s="37">
        <v>7.7738099999999996E-7</v>
      </c>
      <c r="I59">
        <v>24.413104677350461</v>
      </c>
      <c r="J59">
        <v>1927120</v>
      </c>
      <c r="K59">
        <v>0.75209999999999999</v>
      </c>
      <c r="L59">
        <v>-2.2893699999999999E-4</v>
      </c>
      <c r="M59" s="3" t="s">
        <v>2861</v>
      </c>
      <c r="N59" s="3" t="s">
        <v>2862</v>
      </c>
      <c r="O59">
        <v>0</v>
      </c>
      <c r="P59">
        <v>0</v>
      </c>
      <c r="Q59" t="s">
        <v>2863</v>
      </c>
      <c r="R59">
        <v>0</v>
      </c>
      <c r="S59">
        <v>0</v>
      </c>
      <c r="T59">
        <v>0</v>
      </c>
      <c r="U59" t="s">
        <v>3263</v>
      </c>
      <c r="V59" t="s">
        <v>3263</v>
      </c>
      <c r="W59" t="s">
        <v>3263</v>
      </c>
    </row>
    <row r="60" spans="1:23" x14ac:dyDescent="0.2">
      <c r="A60" t="s">
        <v>2909</v>
      </c>
      <c r="B60">
        <v>5</v>
      </c>
      <c r="C60">
        <v>158430187</v>
      </c>
      <c r="D60" t="s">
        <v>1740</v>
      </c>
      <c r="E60">
        <v>0.75194899999999998</v>
      </c>
      <c r="F60">
        <v>2.29793E-4</v>
      </c>
      <c r="G60" s="3" t="s">
        <v>2910</v>
      </c>
      <c r="H60" s="37">
        <v>8.1556099999999995E-7</v>
      </c>
      <c r="I60">
        <v>24.320713782703109</v>
      </c>
      <c r="J60">
        <v>1904770</v>
      </c>
      <c r="K60">
        <v>0.75194899999999998</v>
      </c>
      <c r="L60">
        <v>2.30146E-4</v>
      </c>
      <c r="M60" s="3" t="s">
        <v>2911</v>
      </c>
      <c r="N60" s="3" t="s">
        <v>2912</v>
      </c>
      <c r="O60">
        <v>1.6959E-3</v>
      </c>
      <c r="P60">
        <v>0</v>
      </c>
      <c r="Q60">
        <v>0</v>
      </c>
      <c r="R60">
        <v>0</v>
      </c>
      <c r="S60">
        <v>0</v>
      </c>
      <c r="T60">
        <v>0</v>
      </c>
      <c r="U60" t="s">
        <v>3263</v>
      </c>
      <c r="V60" t="s">
        <v>3263</v>
      </c>
      <c r="W60" t="s">
        <v>3263</v>
      </c>
    </row>
    <row r="61" spans="1:23" x14ac:dyDescent="0.2">
      <c r="A61" t="s">
        <v>2627</v>
      </c>
      <c r="B61">
        <v>17</v>
      </c>
      <c r="C61">
        <v>69985627</v>
      </c>
      <c r="D61" t="s">
        <v>1780</v>
      </c>
      <c r="E61">
        <v>0.80873899999999999</v>
      </c>
      <c r="F61">
        <v>-2.5194900000000001E-4</v>
      </c>
      <c r="G61" s="3" t="s">
        <v>2628</v>
      </c>
      <c r="H61" s="37">
        <v>8.4674899999999995E-7</v>
      </c>
      <c r="I61">
        <v>24.24847405599925</v>
      </c>
      <c r="J61">
        <v>1905000</v>
      </c>
      <c r="K61">
        <v>0.80873899999999999</v>
      </c>
      <c r="L61">
        <v>-2.5283700000000001E-4</v>
      </c>
      <c r="M61" s="3" t="s">
        <v>2629</v>
      </c>
      <c r="N61" s="3" t="s">
        <v>2630</v>
      </c>
      <c r="O61">
        <v>2.5718899999999999E-3</v>
      </c>
      <c r="P61">
        <v>0</v>
      </c>
      <c r="Q61">
        <v>0</v>
      </c>
      <c r="R61">
        <v>0</v>
      </c>
      <c r="S61">
        <v>0</v>
      </c>
      <c r="T61">
        <v>0</v>
      </c>
      <c r="U61" t="s">
        <v>3263</v>
      </c>
      <c r="V61" t="s">
        <v>3263</v>
      </c>
      <c r="W61" t="s">
        <v>3263</v>
      </c>
    </row>
    <row r="62" spans="1:23" x14ac:dyDescent="0.2">
      <c r="A62" t="s">
        <v>2895</v>
      </c>
      <c r="B62">
        <v>5</v>
      </c>
      <c r="C62">
        <v>99242297</v>
      </c>
      <c r="D62" t="s">
        <v>1746</v>
      </c>
      <c r="E62">
        <v>0.46421499999999999</v>
      </c>
      <c r="F62">
        <v>1.98994E-4</v>
      </c>
      <c r="G62" s="3" t="s">
        <v>2896</v>
      </c>
      <c r="H62" s="37">
        <v>8.7859900000000002E-7</v>
      </c>
      <c r="I62">
        <v>24.177261971408999</v>
      </c>
      <c r="J62">
        <v>1893600</v>
      </c>
      <c r="K62">
        <v>0.44364900000000002</v>
      </c>
      <c r="L62">
        <v>2.03983E-4</v>
      </c>
      <c r="M62" s="3" t="s">
        <v>2897</v>
      </c>
      <c r="N62" s="3" t="s">
        <v>2898</v>
      </c>
      <c r="O62">
        <v>-2.6307299999999999E-2</v>
      </c>
      <c r="P62">
        <v>0</v>
      </c>
      <c r="Q62">
        <v>0</v>
      </c>
      <c r="R62">
        <v>0</v>
      </c>
      <c r="S62">
        <v>0</v>
      </c>
      <c r="T62">
        <v>0</v>
      </c>
      <c r="U62" t="s">
        <v>3263</v>
      </c>
      <c r="V62" t="s">
        <v>3263</v>
      </c>
      <c r="W62" t="s">
        <v>3263</v>
      </c>
    </row>
    <row r="63" spans="1:23" x14ac:dyDescent="0.2">
      <c r="A63" t="s">
        <v>3101</v>
      </c>
      <c r="B63">
        <v>9</v>
      </c>
      <c r="C63">
        <v>136137657</v>
      </c>
      <c r="D63" t="s">
        <v>1740</v>
      </c>
      <c r="E63">
        <v>0.93942999999999999</v>
      </c>
      <c r="F63">
        <v>4.0959500000000001E-4</v>
      </c>
      <c r="G63" s="3" t="s">
        <v>3102</v>
      </c>
      <c r="H63" s="37">
        <v>8.8625100000000001E-7</v>
      </c>
      <c r="I63">
        <v>24.160649999284889</v>
      </c>
      <c r="J63">
        <v>1952300</v>
      </c>
      <c r="K63">
        <v>0.93942999999999999</v>
      </c>
      <c r="L63">
        <v>4.11526E-4</v>
      </c>
      <c r="M63" s="3" t="s">
        <v>3103</v>
      </c>
      <c r="N63" s="3" t="s">
        <v>3104</v>
      </c>
      <c r="O63">
        <v>1.17077E-3</v>
      </c>
      <c r="P63">
        <v>0</v>
      </c>
      <c r="Q63">
        <v>0</v>
      </c>
      <c r="R63">
        <v>0</v>
      </c>
      <c r="S63">
        <v>0</v>
      </c>
      <c r="T63">
        <v>0</v>
      </c>
      <c r="U63" t="s">
        <v>3825</v>
      </c>
      <c r="V63" t="s">
        <v>3826</v>
      </c>
      <c r="W63" t="s">
        <v>3827</v>
      </c>
    </row>
    <row r="64" spans="1:23" x14ac:dyDescent="0.2">
      <c r="A64" t="s">
        <v>2942</v>
      </c>
      <c r="B64">
        <v>6</v>
      </c>
      <c r="C64">
        <v>73737716</v>
      </c>
      <c r="D64" t="s">
        <v>1780</v>
      </c>
      <c r="E64">
        <v>0.83285100000000001</v>
      </c>
      <c r="F64">
        <v>-2.6168799999999999E-4</v>
      </c>
      <c r="G64" s="3" t="s">
        <v>2943</v>
      </c>
      <c r="H64" s="37">
        <v>1.0117800000000001E-6</v>
      </c>
      <c r="I64">
        <v>23.905603002180531</v>
      </c>
      <c r="J64">
        <v>1934330</v>
      </c>
      <c r="K64">
        <v>0.83285100000000001</v>
      </c>
      <c r="L64">
        <v>-2.6150799999999998E-4</v>
      </c>
      <c r="M64" s="3" t="s">
        <v>2944</v>
      </c>
      <c r="N64" s="3" t="s">
        <v>2945</v>
      </c>
      <c r="O64">
        <v>0</v>
      </c>
      <c r="P64">
        <v>0</v>
      </c>
      <c r="Q64" t="s">
        <v>2942</v>
      </c>
      <c r="R64">
        <v>0</v>
      </c>
      <c r="S64">
        <v>0</v>
      </c>
      <c r="T64">
        <v>0</v>
      </c>
      <c r="U64" t="s">
        <v>3762</v>
      </c>
      <c r="V64" t="s">
        <v>3763</v>
      </c>
      <c r="W64" t="s">
        <v>3764</v>
      </c>
    </row>
    <row r="65" spans="1:23" x14ac:dyDescent="0.2">
      <c r="A65" t="s">
        <v>2955</v>
      </c>
      <c r="B65">
        <v>6</v>
      </c>
      <c r="C65">
        <v>133815465</v>
      </c>
      <c r="D65" t="s">
        <v>1746</v>
      </c>
      <c r="E65">
        <v>0.92439300000000002</v>
      </c>
      <c r="F65">
        <v>3.6882400000000002E-4</v>
      </c>
      <c r="G65" s="3" t="s">
        <v>2956</v>
      </c>
      <c r="H65" s="37">
        <v>1.1469800000000001E-6</v>
      </c>
      <c r="I65">
        <v>23.664177155722271</v>
      </c>
      <c r="J65">
        <v>1920010</v>
      </c>
      <c r="K65">
        <v>0.92439300000000002</v>
      </c>
      <c r="L65">
        <v>3.6882400000000002E-4</v>
      </c>
      <c r="M65" s="3" t="s">
        <v>2957</v>
      </c>
      <c r="N65" s="3" t="s">
        <v>2958</v>
      </c>
      <c r="O65">
        <v>0</v>
      </c>
      <c r="P65">
        <v>0</v>
      </c>
      <c r="Q65" t="s">
        <v>2959</v>
      </c>
      <c r="R65">
        <v>0</v>
      </c>
      <c r="S65">
        <v>0</v>
      </c>
      <c r="T65">
        <v>0</v>
      </c>
      <c r="U65" t="s">
        <v>3263</v>
      </c>
      <c r="V65" t="s">
        <v>3263</v>
      </c>
      <c r="W65" t="s">
        <v>3263</v>
      </c>
    </row>
    <row r="66" spans="1:23" x14ac:dyDescent="0.2">
      <c r="A66" t="s">
        <v>2795</v>
      </c>
      <c r="B66">
        <v>2</v>
      </c>
      <c r="C66">
        <v>103790006</v>
      </c>
      <c r="D66" t="s">
        <v>1736</v>
      </c>
      <c r="E66">
        <v>0.73656200000000005</v>
      </c>
      <c r="F66">
        <v>-2.2027200000000001E-4</v>
      </c>
      <c r="G66" s="3" t="s">
        <v>2796</v>
      </c>
      <c r="H66" s="37">
        <v>1.1651000000000001E-6</v>
      </c>
      <c r="I66">
        <v>23.63394479624009</v>
      </c>
      <c r="J66">
        <v>1936420</v>
      </c>
      <c r="K66">
        <v>0.73656200000000005</v>
      </c>
      <c r="L66">
        <v>-2.2027200000000001E-4</v>
      </c>
      <c r="M66" s="3" t="s">
        <v>2797</v>
      </c>
      <c r="N66" s="3" t="s">
        <v>2798</v>
      </c>
      <c r="O66">
        <v>0</v>
      </c>
      <c r="P66">
        <v>0</v>
      </c>
      <c r="Q66" t="s">
        <v>2799</v>
      </c>
      <c r="R66">
        <v>0</v>
      </c>
      <c r="S66">
        <v>0</v>
      </c>
      <c r="T66">
        <v>0</v>
      </c>
      <c r="U66" t="s">
        <v>3263</v>
      </c>
      <c r="V66" t="s">
        <v>3263</v>
      </c>
      <c r="W66" t="s">
        <v>3263</v>
      </c>
    </row>
    <row r="67" spans="1:23" x14ac:dyDescent="0.2">
      <c r="A67" t="s">
        <v>2762</v>
      </c>
      <c r="B67">
        <v>22</v>
      </c>
      <c r="C67">
        <v>40850066</v>
      </c>
      <c r="D67" t="s">
        <v>1746</v>
      </c>
      <c r="E67">
        <v>0.90686999999999995</v>
      </c>
      <c r="F67">
        <v>-3.3377199999999997E-4</v>
      </c>
      <c r="G67" s="3" t="s">
        <v>2763</v>
      </c>
      <c r="H67" s="37">
        <v>1.24136E-6</v>
      </c>
      <c r="I67">
        <v>23.512023200184711</v>
      </c>
      <c r="J67">
        <v>1927640</v>
      </c>
      <c r="K67">
        <v>0.90686999999999995</v>
      </c>
      <c r="L67">
        <v>-3.4454700000000001E-4</v>
      </c>
      <c r="M67" s="3" t="s">
        <v>2764</v>
      </c>
      <c r="N67" s="3" t="s">
        <v>2765</v>
      </c>
      <c r="O67">
        <v>-3.3567199999999998E-2</v>
      </c>
      <c r="P67">
        <v>0</v>
      </c>
      <c r="Q67">
        <v>0</v>
      </c>
      <c r="R67">
        <v>0</v>
      </c>
      <c r="S67">
        <v>0</v>
      </c>
      <c r="T67">
        <v>0</v>
      </c>
      <c r="U67" t="s">
        <v>3694</v>
      </c>
      <c r="V67" t="s">
        <v>3695</v>
      </c>
      <c r="W67" t="s">
        <v>3696</v>
      </c>
    </row>
    <row r="68" spans="1:23" x14ac:dyDescent="0.2">
      <c r="A68" t="s">
        <v>2532</v>
      </c>
      <c r="B68">
        <v>14</v>
      </c>
      <c r="C68">
        <v>73371205</v>
      </c>
      <c r="D68" t="s">
        <v>1740</v>
      </c>
      <c r="E68">
        <v>0.17992</v>
      </c>
      <c r="F68">
        <v>2.4991299999999999E-4</v>
      </c>
      <c r="G68" s="3" t="s">
        <v>2533</v>
      </c>
      <c r="H68" s="37">
        <v>1.26218E-6</v>
      </c>
      <c r="I68">
        <v>23.480061088414882</v>
      </c>
      <c r="J68">
        <v>1965420</v>
      </c>
      <c r="K68">
        <v>0.18563299999999999</v>
      </c>
      <c r="L68">
        <v>2.4991299999999999E-4</v>
      </c>
      <c r="M68" s="3" t="s">
        <v>2534</v>
      </c>
      <c r="N68" s="3" t="s">
        <v>2535</v>
      </c>
      <c r="O68">
        <v>0</v>
      </c>
      <c r="P68">
        <v>0</v>
      </c>
      <c r="Q68" t="s">
        <v>2532</v>
      </c>
      <c r="R68">
        <v>0</v>
      </c>
      <c r="S68">
        <v>0</v>
      </c>
      <c r="T68">
        <v>0</v>
      </c>
      <c r="U68" t="s">
        <v>3613</v>
      </c>
      <c r="V68" t="s">
        <v>3614</v>
      </c>
      <c r="W68" t="s">
        <v>3615</v>
      </c>
    </row>
    <row r="69" spans="1:23" x14ac:dyDescent="0.2">
      <c r="A69" t="s">
        <v>2847</v>
      </c>
      <c r="B69">
        <v>3</v>
      </c>
      <c r="C69">
        <v>89331055</v>
      </c>
      <c r="D69" t="s">
        <v>1736</v>
      </c>
      <c r="E69">
        <v>0.66829300000000003</v>
      </c>
      <c r="F69">
        <v>2.0550899999999999E-4</v>
      </c>
      <c r="G69" s="3" t="s">
        <v>2848</v>
      </c>
      <c r="H69" s="37">
        <v>1.26939E-6</v>
      </c>
      <c r="I69">
        <v>23.468954626182569</v>
      </c>
      <c r="J69">
        <v>1933660</v>
      </c>
      <c r="K69">
        <v>0.66829300000000003</v>
      </c>
      <c r="L69">
        <v>2.0550899999999999E-4</v>
      </c>
      <c r="M69" s="3" t="s">
        <v>2849</v>
      </c>
      <c r="N69" s="3" t="s">
        <v>2850</v>
      </c>
      <c r="O69">
        <v>0</v>
      </c>
      <c r="P69">
        <v>0</v>
      </c>
      <c r="Q69" t="s">
        <v>2851</v>
      </c>
      <c r="R69">
        <v>0</v>
      </c>
      <c r="S69">
        <v>0</v>
      </c>
      <c r="T69">
        <v>0</v>
      </c>
      <c r="U69" t="s">
        <v>3722</v>
      </c>
      <c r="V69" t="s">
        <v>3723</v>
      </c>
      <c r="W69" t="s">
        <v>3724</v>
      </c>
    </row>
    <row r="70" spans="1:23" x14ac:dyDescent="0.2">
      <c r="A70" t="s">
        <v>2544</v>
      </c>
      <c r="B70">
        <v>15</v>
      </c>
      <c r="C70">
        <v>102146993</v>
      </c>
      <c r="D70" t="s">
        <v>1746</v>
      </c>
      <c r="E70">
        <v>0.87362300000000004</v>
      </c>
      <c r="F70">
        <v>-2.90382E-4</v>
      </c>
      <c r="G70" s="3" t="s">
        <v>2545</v>
      </c>
      <c r="H70" s="37">
        <v>1.29287E-6</v>
      </c>
      <c r="I70">
        <v>23.433708638933741</v>
      </c>
      <c r="J70">
        <v>1941690</v>
      </c>
      <c r="K70">
        <v>0.87362300000000004</v>
      </c>
      <c r="L70">
        <v>-2.9116800000000001E-4</v>
      </c>
      <c r="M70" s="3" t="s">
        <v>2546</v>
      </c>
      <c r="N70" s="3" t="s">
        <v>2547</v>
      </c>
      <c r="O70">
        <v>0</v>
      </c>
      <c r="P70">
        <v>0</v>
      </c>
      <c r="Q70" t="s">
        <v>2544</v>
      </c>
      <c r="R70">
        <v>0</v>
      </c>
      <c r="S70">
        <v>0</v>
      </c>
      <c r="T70">
        <v>0</v>
      </c>
      <c r="U70" t="s">
        <v>3263</v>
      </c>
      <c r="V70" t="s">
        <v>3263</v>
      </c>
      <c r="W70" t="s">
        <v>3263</v>
      </c>
    </row>
    <row r="71" spans="1:23" x14ac:dyDescent="0.2">
      <c r="A71" t="s">
        <v>2926</v>
      </c>
      <c r="B71">
        <v>6</v>
      </c>
      <c r="C71">
        <v>16631209</v>
      </c>
      <c r="D71" t="s">
        <v>1736</v>
      </c>
      <c r="E71">
        <v>0.70799000000000001</v>
      </c>
      <c r="F71">
        <v>2.1202699999999999E-4</v>
      </c>
      <c r="G71" s="3" t="s">
        <v>2927</v>
      </c>
      <c r="H71" s="37">
        <v>1.3664E-6</v>
      </c>
      <c r="I71">
        <v>23.32754979538711</v>
      </c>
      <c r="J71">
        <v>1936110</v>
      </c>
      <c r="K71">
        <v>0.70799000000000001</v>
      </c>
      <c r="L71">
        <v>2.1176600000000001E-4</v>
      </c>
      <c r="M71" s="3" t="s">
        <v>2928</v>
      </c>
      <c r="N71" s="3" t="s">
        <v>2929</v>
      </c>
      <c r="O71">
        <v>-2.0580400000000001E-3</v>
      </c>
      <c r="P71">
        <v>0</v>
      </c>
      <c r="Q71" t="s">
        <v>2926</v>
      </c>
      <c r="R71">
        <v>0</v>
      </c>
      <c r="S71">
        <v>0</v>
      </c>
      <c r="T71">
        <v>0</v>
      </c>
      <c r="U71" t="s">
        <v>3753</v>
      </c>
      <c r="V71" t="s">
        <v>3754</v>
      </c>
      <c r="W71" t="s">
        <v>3755</v>
      </c>
    </row>
    <row r="72" spans="1:23" x14ac:dyDescent="0.2">
      <c r="A72" t="s">
        <v>2614</v>
      </c>
      <c r="B72">
        <v>17</v>
      </c>
      <c r="C72">
        <v>58817250</v>
      </c>
      <c r="D72" t="s">
        <v>1746</v>
      </c>
      <c r="E72">
        <v>0.93259300000000001</v>
      </c>
      <c r="F72">
        <v>3.8586700000000002E-4</v>
      </c>
      <c r="G72" s="3" t="s">
        <v>2615</v>
      </c>
      <c r="H72" s="37">
        <v>1.38696E-6</v>
      </c>
      <c r="I72">
        <v>23.298704740285132</v>
      </c>
      <c r="J72">
        <v>1920120</v>
      </c>
      <c r="K72">
        <v>0.93259300000000001</v>
      </c>
      <c r="L72">
        <v>3.8707299999999999E-4</v>
      </c>
      <c r="M72" s="3" t="s">
        <v>2616</v>
      </c>
      <c r="N72" s="3" t="s">
        <v>2617</v>
      </c>
      <c r="O72">
        <v>-1.2066500000000001E-3</v>
      </c>
      <c r="P72">
        <v>0</v>
      </c>
      <c r="Q72">
        <v>0</v>
      </c>
      <c r="R72">
        <v>0</v>
      </c>
      <c r="S72">
        <v>0</v>
      </c>
      <c r="T72">
        <v>0</v>
      </c>
      <c r="U72" t="s">
        <v>3646</v>
      </c>
      <c r="V72" t="s">
        <v>3647</v>
      </c>
      <c r="W72" t="s">
        <v>3648</v>
      </c>
    </row>
    <row r="73" spans="1:23" x14ac:dyDescent="0.2">
      <c r="A73" t="s">
        <v>3002</v>
      </c>
      <c r="B73">
        <v>7</v>
      </c>
      <c r="C73">
        <v>152270425</v>
      </c>
      <c r="D73" t="s">
        <v>1740</v>
      </c>
      <c r="E73">
        <v>0.84085200000000004</v>
      </c>
      <c r="F73">
        <v>-2.6540999999999999E-4</v>
      </c>
      <c r="G73" s="3" t="s">
        <v>3003</v>
      </c>
      <c r="H73" s="37">
        <v>1.3909999999999999E-6</v>
      </c>
      <c r="I73">
        <v>23.29311854960843</v>
      </c>
      <c r="J73">
        <v>1906080</v>
      </c>
      <c r="K73">
        <v>0.84085200000000004</v>
      </c>
      <c r="L73">
        <v>-2.6540999999999999E-4</v>
      </c>
      <c r="M73" s="3" t="s">
        <v>3004</v>
      </c>
      <c r="N73" s="3" t="s">
        <v>3005</v>
      </c>
      <c r="O73">
        <v>0</v>
      </c>
      <c r="P73">
        <v>0</v>
      </c>
      <c r="Q73" t="s">
        <v>3006</v>
      </c>
      <c r="R73">
        <v>0</v>
      </c>
      <c r="S73">
        <v>0</v>
      </c>
      <c r="T73">
        <v>0</v>
      </c>
      <c r="U73" t="s">
        <v>3786</v>
      </c>
      <c r="V73" t="s">
        <v>3787</v>
      </c>
      <c r="W73" t="s">
        <v>3788</v>
      </c>
    </row>
    <row r="74" spans="1:23" x14ac:dyDescent="0.2">
      <c r="A74" t="s">
        <v>2658</v>
      </c>
      <c r="B74">
        <v>1</v>
      </c>
      <c r="C74">
        <v>35043429</v>
      </c>
      <c r="D74" t="s">
        <v>1780</v>
      </c>
      <c r="E74">
        <v>0.64183999999999997</v>
      </c>
      <c r="F74">
        <v>-2.0337299999999999E-4</v>
      </c>
      <c r="G74" s="3" t="s">
        <v>2659</v>
      </c>
      <c r="H74" s="37">
        <v>1.4781300000000001E-6</v>
      </c>
      <c r="I74">
        <v>23.17619463562102</v>
      </c>
      <c r="J74">
        <v>1880280</v>
      </c>
      <c r="K74">
        <v>0.64183999999999997</v>
      </c>
      <c r="L74">
        <v>-2.0371399999999999E-4</v>
      </c>
      <c r="M74" s="3" t="s">
        <v>2660</v>
      </c>
      <c r="N74" s="3" t="s">
        <v>2661</v>
      </c>
      <c r="O74">
        <v>1.7630300000000001E-3</v>
      </c>
      <c r="P74">
        <v>0</v>
      </c>
      <c r="Q74" t="s">
        <v>2658</v>
      </c>
      <c r="R74">
        <v>0</v>
      </c>
      <c r="S74">
        <v>0</v>
      </c>
      <c r="T74" t="s">
        <v>2662</v>
      </c>
      <c r="U74" t="s">
        <v>3664</v>
      </c>
      <c r="V74" t="s">
        <v>3665</v>
      </c>
      <c r="W74" t="s">
        <v>3666</v>
      </c>
    </row>
    <row r="75" spans="1:23" x14ac:dyDescent="0.2">
      <c r="A75" t="s">
        <v>2946</v>
      </c>
      <c r="B75">
        <v>6</v>
      </c>
      <c r="C75">
        <v>85383196</v>
      </c>
      <c r="D75" t="s">
        <v>1746</v>
      </c>
      <c r="E75">
        <v>0.32803199999999999</v>
      </c>
      <c r="F75">
        <v>2.13129E-4</v>
      </c>
      <c r="G75" s="3" t="s">
        <v>2947</v>
      </c>
      <c r="H75" s="37">
        <v>1.4879800000000001E-6</v>
      </c>
      <c r="I75">
        <v>23.163446503503291</v>
      </c>
      <c r="J75">
        <v>1784520</v>
      </c>
      <c r="K75">
        <v>0.32150800000000002</v>
      </c>
      <c r="L75">
        <v>2.13129E-4</v>
      </c>
      <c r="M75" s="3" t="s">
        <v>2948</v>
      </c>
      <c r="N75" s="3" t="s">
        <v>2949</v>
      </c>
      <c r="O75">
        <v>0</v>
      </c>
      <c r="P75">
        <v>0</v>
      </c>
      <c r="Q75">
        <v>0</v>
      </c>
      <c r="R75">
        <v>0</v>
      </c>
      <c r="S75">
        <v>0</v>
      </c>
      <c r="T75">
        <v>0</v>
      </c>
      <c r="U75" t="s">
        <v>3263</v>
      </c>
      <c r="V75" t="s">
        <v>3263</v>
      </c>
      <c r="W75" t="s">
        <v>3263</v>
      </c>
    </row>
    <row r="76" spans="1:23" x14ac:dyDescent="0.2">
      <c r="A76" t="s">
        <v>2699</v>
      </c>
      <c r="B76">
        <v>1</v>
      </c>
      <c r="C76">
        <v>154976137</v>
      </c>
      <c r="D76" t="s">
        <v>1736</v>
      </c>
      <c r="E76">
        <v>0.82509999999999994</v>
      </c>
      <c r="F76">
        <v>-2.5179100000000002E-4</v>
      </c>
      <c r="G76" s="3" t="s">
        <v>2700</v>
      </c>
      <c r="H76" s="37">
        <v>1.64926E-6</v>
      </c>
      <c r="I76">
        <v>22.965651867354008</v>
      </c>
      <c r="J76">
        <v>1936300</v>
      </c>
      <c r="K76">
        <v>0.82509999999999994</v>
      </c>
      <c r="L76">
        <v>-2.5179100000000002E-4</v>
      </c>
      <c r="M76" s="3" t="s">
        <v>2701</v>
      </c>
      <c r="N76" s="3" t="s">
        <v>2702</v>
      </c>
      <c r="O76">
        <v>0</v>
      </c>
      <c r="P76">
        <v>0</v>
      </c>
      <c r="Q76" t="s">
        <v>2699</v>
      </c>
      <c r="R76">
        <v>0</v>
      </c>
      <c r="S76">
        <v>0</v>
      </c>
      <c r="T76">
        <v>0</v>
      </c>
      <c r="U76" t="s">
        <v>3679</v>
      </c>
      <c r="V76" t="s">
        <v>3680</v>
      </c>
      <c r="W76" t="s">
        <v>3681</v>
      </c>
    </row>
    <row r="77" spans="1:23" x14ac:dyDescent="0.2">
      <c r="A77" t="s">
        <v>2527</v>
      </c>
      <c r="B77">
        <v>14</v>
      </c>
      <c r="C77">
        <v>50847796</v>
      </c>
      <c r="D77" t="s">
        <v>1736</v>
      </c>
      <c r="E77">
        <v>0.39761400000000002</v>
      </c>
      <c r="F77">
        <v>1.9480300000000001E-4</v>
      </c>
      <c r="G77" s="3" t="s">
        <v>2528</v>
      </c>
      <c r="H77" s="37">
        <v>1.6854199999999999E-6</v>
      </c>
      <c r="I77">
        <v>22.92389882502588</v>
      </c>
      <c r="J77">
        <v>1945500</v>
      </c>
      <c r="K77">
        <v>0.59540999999999999</v>
      </c>
      <c r="L77">
        <v>1.9480300000000001E-4</v>
      </c>
      <c r="M77" s="3" t="s">
        <v>2529</v>
      </c>
      <c r="N77" s="3" t="s">
        <v>2530</v>
      </c>
      <c r="O77">
        <v>0</v>
      </c>
      <c r="P77">
        <v>0</v>
      </c>
      <c r="Q77" t="s">
        <v>2531</v>
      </c>
      <c r="R77">
        <v>0</v>
      </c>
      <c r="S77">
        <v>0</v>
      </c>
      <c r="T77">
        <v>0</v>
      </c>
      <c r="U77" t="s">
        <v>3610</v>
      </c>
      <c r="V77" t="s">
        <v>3611</v>
      </c>
      <c r="W77" t="s">
        <v>3612</v>
      </c>
    </row>
    <row r="78" spans="1:23" x14ac:dyDescent="0.2">
      <c r="A78" t="s">
        <v>2558</v>
      </c>
      <c r="B78">
        <v>16</v>
      </c>
      <c r="C78">
        <v>31050033</v>
      </c>
      <c r="D78" t="s">
        <v>1740</v>
      </c>
      <c r="E78">
        <v>0.62694899999999998</v>
      </c>
      <c r="F78">
        <v>-1.98715E-4</v>
      </c>
      <c r="G78" s="3" t="s">
        <v>2559</v>
      </c>
      <c r="H78" s="37">
        <v>1.7561800000000001E-6</v>
      </c>
      <c r="I78">
        <v>22.844856245597828</v>
      </c>
      <c r="J78">
        <v>1908080</v>
      </c>
      <c r="K78">
        <v>0.62694899999999998</v>
      </c>
      <c r="L78">
        <v>-1.98715E-4</v>
      </c>
      <c r="M78" s="3" t="s">
        <v>2560</v>
      </c>
      <c r="N78" s="3" t="s">
        <v>2561</v>
      </c>
      <c r="O78">
        <v>0</v>
      </c>
      <c r="P78">
        <v>0</v>
      </c>
      <c r="Q78" t="s">
        <v>2562</v>
      </c>
      <c r="R78">
        <v>0</v>
      </c>
      <c r="S78">
        <v>0</v>
      </c>
      <c r="T78">
        <v>0</v>
      </c>
      <c r="U78" t="s">
        <v>3619</v>
      </c>
      <c r="V78" t="s">
        <v>3620</v>
      </c>
      <c r="W78" t="s">
        <v>3621</v>
      </c>
    </row>
    <row r="79" spans="1:23" x14ac:dyDescent="0.2">
      <c r="A79" t="s">
        <v>2681</v>
      </c>
      <c r="B79">
        <v>1</v>
      </c>
      <c r="C79">
        <v>75500597</v>
      </c>
      <c r="D79" t="s">
        <v>1780</v>
      </c>
      <c r="E79">
        <v>0.489066</v>
      </c>
      <c r="F79">
        <v>1.91922E-4</v>
      </c>
      <c r="G79" s="3" t="s">
        <v>2682</v>
      </c>
      <c r="H79" s="37">
        <v>1.77958E-6</v>
      </c>
      <c r="I79">
        <v>22.819344193480202</v>
      </c>
      <c r="J79">
        <v>1912450</v>
      </c>
      <c r="K79">
        <v>0.44707400000000003</v>
      </c>
      <c r="L79">
        <v>1.8984000000000001E-4</v>
      </c>
      <c r="M79" s="3" t="s">
        <v>2683</v>
      </c>
      <c r="N79" s="3" t="s">
        <v>2684</v>
      </c>
      <c r="O79">
        <v>0</v>
      </c>
      <c r="P79">
        <v>0</v>
      </c>
      <c r="Q79">
        <v>0</v>
      </c>
      <c r="R79">
        <v>0</v>
      </c>
      <c r="S79">
        <v>0</v>
      </c>
      <c r="T79">
        <v>0</v>
      </c>
      <c r="U79" t="s">
        <v>3673</v>
      </c>
      <c r="V79" t="s">
        <v>3674</v>
      </c>
      <c r="W79" t="s">
        <v>3675</v>
      </c>
    </row>
    <row r="80" spans="1:23" x14ac:dyDescent="0.2">
      <c r="A80" t="s">
        <v>2983</v>
      </c>
      <c r="B80">
        <v>7</v>
      </c>
      <c r="C80">
        <v>84457774</v>
      </c>
      <c r="D80" t="s">
        <v>1740</v>
      </c>
      <c r="E80">
        <v>0.49105399999999999</v>
      </c>
      <c r="F80">
        <v>-1.8993699999999999E-4</v>
      </c>
      <c r="G80" s="3" t="s">
        <v>2984</v>
      </c>
      <c r="H80" s="37">
        <v>2.0327200000000002E-6</v>
      </c>
      <c r="I80">
        <v>22.56389584007211</v>
      </c>
      <c r="J80">
        <v>1930470</v>
      </c>
      <c r="K80">
        <v>0.48566799999999999</v>
      </c>
      <c r="L80">
        <v>-1.8993699999999999E-4</v>
      </c>
      <c r="M80" s="3" t="s">
        <v>2985</v>
      </c>
      <c r="N80" s="3" t="s">
        <v>2986</v>
      </c>
      <c r="O80">
        <v>0</v>
      </c>
      <c r="P80">
        <v>0</v>
      </c>
      <c r="Q80" t="s">
        <v>2987</v>
      </c>
      <c r="R80">
        <v>0</v>
      </c>
      <c r="S80">
        <v>0</v>
      </c>
      <c r="T80">
        <v>0</v>
      </c>
      <c r="U80" t="s">
        <v>3777</v>
      </c>
      <c r="V80" t="s">
        <v>3778</v>
      </c>
      <c r="W80" t="s">
        <v>3779</v>
      </c>
    </row>
    <row r="81" spans="1:23" x14ac:dyDescent="0.2">
      <c r="A81" t="s">
        <v>3063</v>
      </c>
      <c r="B81">
        <v>9</v>
      </c>
      <c r="C81">
        <v>16640682</v>
      </c>
      <c r="D81" t="s">
        <v>1746</v>
      </c>
      <c r="E81">
        <v>0.407555</v>
      </c>
      <c r="F81">
        <v>-1.91051E-4</v>
      </c>
      <c r="G81" s="3" t="s">
        <v>3064</v>
      </c>
      <c r="H81" s="37">
        <v>2.07391E-6</v>
      </c>
      <c r="I81">
        <v>22.52525712462954</v>
      </c>
      <c r="J81">
        <v>1971550</v>
      </c>
      <c r="K81">
        <v>0.55208100000000004</v>
      </c>
      <c r="L81">
        <v>-1.8923900000000001E-4</v>
      </c>
      <c r="M81" s="3" t="s">
        <v>3065</v>
      </c>
      <c r="N81" s="3" t="s">
        <v>3066</v>
      </c>
      <c r="O81">
        <v>-5.9965699999999997E-3</v>
      </c>
      <c r="P81">
        <v>0</v>
      </c>
      <c r="Q81" t="s">
        <v>3067</v>
      </c>
      <c r="R81">
        <v>0</v>
      </c>
      <c r="S81" t="s">
        <v>3068</v>
      </c>
      <c r="T81">
        <v>0</v>
      </c>
      <c r="U81" t="s">
        <v>3804</v>
      </c>
      <c r="V81" t="s">
        <v>3805</v>
      </c>
      <c r="W81" t="s">
        <v>3806</v>
      </c>
    </row>
    <row r="82" spans="1:23" x14ac:dyDescent="0.2">
      <c r="A82" t="s">
        <v>2877</v>
      </c>
      <c r="B82">
        <v>4</v>
      </c>
      <c r="C82">
        <v>108121925</v>
      </c>
      <c r="D82" t="s">
        <v>1746</v>
      </c>
      <c r="E82">
        <v>0.38966200000000001</v>
      </c>
      <c r="F82">
        <v>1.9062300000000001E-4</v>
      </c>
      <c r="G82" s="3" t="s">
        <v>2878</v>
      </c>
      <c r="H82" s="37">
        <v>2.1038800000000002E-6</v>
      </c>
      <c r="I82">
        <v>22.497712442482261</v>
      </c>
      <c r="J82">
        <v>2008170</v>
      </c>
      <c r="K82">
        <v>0.56090499999999999</v>
      </c>
      <c r="L82">
        <v>1.9040999999999999E-4</v>
      </c>
      <c r="M82" s="3" t="s">
        <v>2879</v>
      </c>
      <c r="N82" s="3" t="s">
        <v>2880</v>
      </c>
      <c r="O82">
        <v>0</v>
      </c>
      <c r="P82">
        <v>0</v>
      </c>
      <c r="Q82" t="s">
        <v>2881</v>
      </c>
      <c r="R82">
        <v>0</v>
      </c>
      <c r="S82">
        <v>0</v>
      </c>
      <c r="T82">
        <v>0</v>
      </c>
      <c r="U82" t="s">
        <v>3740</v>
      </c>
      <c r="V82" t="s">
        <v>3741</v>
      </c>
      <c r="W82" t="s">
        <v>3742</v>
      </c>
    </row>
    <row r="83" spans="1:23" x14ac:dyDescent="0.2">
      <c r="A83" t="s">
        <v>2805</v>
      </c>
      <c r="B83">
        <v>2</v>
      </c>
      <c r="C83">
        <v>146166491</v>
      </c>
      <c r="D83" t="s">
        <v>1736</v>
      </c>
      <c r="E83">
        <v>0.964036</v>
      </c>
      <c r="F83">
        <v>5.0729499999999995E-4</v>
      </c>
      <c r="G83">
        <v>1.0697E-4</v>
      </c>
      <c r="H83" s="37">
        <v>2.1118400000000001E-6</v>
      </c>
      <c r="I83">
        <v>22.490399611245039</v>
      </c>
      <c r="J83">
        <v>1944400</v>
      </c>
      <c r="K83">
        <v>0.964036</v>
      </c>
      <c r="L83">
        <v>5.0729499999999995E-4</v>
      </c>
      <c r="M83">
        <v>1.0697E-4</v>
      </c>
      <c r="N83" s="3" t="s">
        <v>2806</v>
      </c>
      <c r="O83">
        <v>0</v>
      </c>
      <c r="P83">
        <v>0</v>
      </c>
      <c r="Q83" t="s">
        <v>2805</v>
      </c>
      <c r="R83">
        <v>0</v>
      </c>
      <c r="S83">
        <v>0</v>
      </c>
      <c r="T83">
        <v>0</v>
      </c>
      <c r="U83" t="s">
        <v>3263</v>
      </c>
      <c r="V83" t="s">
        <v>3263</v>
      </c>
      <c r="W83" t="s">
        <v>3263</v>
      </c>
    </row>
    <row r="84" spans="1:23" x14ac:dyDescent="0.2">
      <c r="A84" t="s">
        <v>2563</v>
      </c>
      <c r="B84">
        <v>16</v>
      </c>
      <c r="C84">
        <v>60642504</v>
      </c>
      <c r="D84" t="s">
        <v>1746</v>
      </c>
      <c r="E84">
        <v>0.77237</v>
      </c>
      <c r="F84">
        <v>-2.2682600000000001E-4</v>
      </c>
      <c r="G84" s="3" t="s">
        <v>2564</v>
      </c>
      <c r="H84" s="37">
        <v>2.2321000000000002E-6</v>
      </c>
      <c r="I84">
        <v>22.38406093504366</v>
      </c>
      <c r="J84">
        <v>1908840</v>
      </c>
      <c r="K84">
        <v>0.77237</v>
      </c>
      <c r="L84">
        <v>-2.2734E-4</v>
      </c>
      <c r="M84" s="3" t="s">
        <v>2565</v>
      </c>
      <c r="N84" s="3" t="s">
        <v>2566</v>
      </c>
      <c r="O84">
        <v>-2.1464600000000002E-3</v>
      </c>
      <c r="P84">
        <v>0</v>
      </c>
      <c r="Q84" t="s">
        <v>2567</v>
      </c>
      <c r="R84">
        <v>0</v>
      </c>
      <c r="S84">
        <v>0</v>
      </c>
      <c r="T84">
        <v>0</v>
      </c>
      <c r="U84" t="s">
        <v>3263</v>
      </c>
      <c r="V84" t="s">
        <v>3263</v>
      </c>
      <c r="W84" t="s">
        <v>3263</v>
      </c>
    </row>
    <row r="85" spans="1:23" x14ac:dyDescent="0.2">
      <c r="A85" t="s">
        <v>2800</v>
      </c>
      <c r="B85">
        <v>2</v>
      </c>
      <c r="C85">
        <v>114078381</v>
      </c>
      <c r="D85" t="s">
        <v>1740</v>
      </c>
      <c r="E85">
        <v>0.77646499999999996</v>
      </c>
      <c r="F85">
        <v>-2.26727E-4</v>
      </c>
      <c r="G85" s="3" t="s">
        <v>2801</v>
      </c>
      <c r="H85" s="37">
        <v>2.2345700000000002E-6</v>
      </c>
      <c r="I85">
        <v>22.382075900999691</v>
      </c>
      <c r="J85">
        <v>1935070</v>
      </c>
      <c r="K85">
        <v>0.77646499999999996</v>
      </c>
      <c r="L85">
        <v>-2.26727E-4</v>
      </c>
      <c r="M85" s="3" t="s">
        <v>2802</v>
      </c>
      <c r="N85" s="3" t="s">
        <v>2803</v>
      </c>
      <c r="O85">
        <v>0</v>
      </c>
      <c r="P85">
        <v>0</v>
      </c>
      <c r="Q85" t="s">
        <v>2804</v>
      </c>
      <c r="R85">
        <v>0</v>
      </c>
      <c r="S85">
        <v>0</v>
      </c>
      <c r="T85">
        <v>0</v>
      </c>
      <c r="U85" t="s">
        <v>3263</v>
      </c>
      <c r="V85" t="s">
        <v>3263</v>
      </c>
      <c r="W85" t="s">
        <v>3263</v>
      </c>
    </row>
    <row r="86" spans="1:23" x14ac:dyDescent="0.2">
      <c r="A86" t="s">
        <v>2671</v>
      </c>
      <c r="B86">
        <v>1</v>
      </c>
      <c r="C86">
        <v>56119340</v>
      </c>
      <c r="D86" t="s">
        <v>1746</v>
      </c>
      <c r="E86">
        <v>0.484095</v>
      </c>
      <c r="F86">
        <v>1.9107999999999999E-4</v>
      </c>
      <c r="G86" s="3" t="s">
        <v>2672</v>
      </c>
      <c r="H86" s="37">
        <v>2.2426899999999999E-6</v>
      </c>
      <c r="I86">
        <v>22.375185236367589</v>
      </c>
      <c r="J86">
        <v>1892800</v>
      </c>
      <c r="K86">
        <v>0.53595499999999996</v>
      </c>
      <c r="L86">
        <v>1.90941E-4</v>
      </c>
      <c r="M86" s="3" t="s">
        <v>2673</v>
      </c>
      <c r="N86" s="3" t="s">
        <v>2674</v>
      </c>
      <c r="O86">
        <v>0</v>
      </c>
      <c r="P86">
        <v>0</v>
      </c>
      <c r="Q86" t="s">
        <v>2675</v>
      </c>
      <c r="R86">
        <v>0</v>
      </c>
      <c r="S86">
        <v>0</v>
      </c>
      <c r="T86">
        <v>0</v>
      </c>
      <c r="U86" t="s">
        <v>3263</v>
      </c>
      <c r="V86" t="s">
        <v>3263</v>
      </c>
      <c r="W86" t="s">
        <v>3263</v>
      </c>
    </row>
    <row r="87" spans="1:23" x14ac:dyDescent="0.2">
      <c r="A87" t="s">
        <v>2694</v>
      </c>
      <c r="B87">
        <v>1</v>
      </c>
      <c r="C87">
        <v>119474772</v>
      </c>
      <c r="D87" t="s">
        <v>1736</v>
      </c>
      <c r="E87">
        <v>0.81987500000000002</v>
      </c>
      <c r="F87">
        <v>-2.4498800000000002E-4</v>
      </c>
      <c r="G87" s="3" t="s">
        <v>2695</v>
      </c>
      <c r="H87" s="37">
        <v>2.3000800000000001E-6</v>
      </c>
      <c r="I87">
        <v>22.326582801478409</v>
      </c>
      <c r="J87">
        <v>1943030</v>
      </c>
      <c r="K87">
        <v>0.81987500000000002</v>
      </c>
      <c r="L87">
        <v>-2.4498800000000002E-4</v>
      </c>
      <c r="M87" s="3" t="s">
        <v>2696</v>
      </c>
      <c r="N87" s="3" t="s">
        <v>2697</v>
      </c>
      <c r="O87">
        <v>0</v>
      </c>
      <c r="P87">
        <v>0</v>
      </c>
      <c r="Q87" t="s">
        <v>2698</v>
      </c>
      <c r="R87">
        <v>0</v>
      </c>
      <c r="S87">
        <v>0</v>
      </c>
      <c r="T87">
        <v>0</v>
      </c>
      <c r="U87" t="s">
        <v>3676</v>
      </c>
      <c r="V87" t="s">
        <v>3677</v>
      </c>
      <c r="W87" t="s">
        <v>3678</v>
      </c>
    </row>
    <row r="88" spans="1:23" x14ac:dyDescent="0.2">
      <c r="A88" t="s">
        <v>2646</v>
      </c>
      <c r="B88">
        <v>18</v>
      </c>
      <c r="C88">
        <v>57969322</v>
      </c>
      <c r="D88" t="s">
        <v>1780</v>
      </c>
      <c r="E88">
        <v>0.71933599999999998</v>
      </c>
      <c r="F88">
        <v>2.0971600000000001E-4</v>
      </c>
      <c r="G88" s="3" t="s">
        <v>2647</v>
      </c>
      <c r="H88" s="37">
        <v>2.3050099999999998E-6</v>
      </c>
      <c r="I88">
        <v>22.322444952730859</v>
      </c>
      <c r="J88">
        <v>1939240</v>
      </c>
      <c r="K88">
        <v>0.71933599999999998</v>
      </c>
      <c r="L88">
        <v>2.09798E-4</v>
      </c>
      <c r="M88" s="3" t="s">
        <v>2648</v>
      </c>
      <c r="N88" s="3" t="s">
        <v>2649</v>
      </c>
      <c r="O88">
        <v>0</v>
      </c>
      <c r="P88">
        <v>0</v>
      </c>
      <c r="Q88">
        <v>0</v>
      </c>
      <c r="R88">
        <v>0</v>
      </c>
      <c r="S88">
        <v>0</v>
      </c>
      <c r="T88">
        <v>0</v>
      </c>
      <c r="U88" t="s">
        <v>3263</v>
      </c>
      <c r="V88" t="s">
        <v>3263</v>
      </c>
      <c r="W88" t="s">
        <v>3263</v>
      </c>
    </row>
    <row r="89" spans="1:23" x14ac:dyDescent="0.2">
      <c r="A89" t="s">
        <v>2887</v>
      </c>
      <c r="B89">
        <v>5</v>
      </c>
      <c r="C89">
        <v>4006143</v>
      </c>
      <c r="D89" t="s">
        <v>1736</v>
      </c>
      <c r="E89">
        <v>0.65655200000000002</v>
      </c>
      <c r="F89">
        <v>-1.9881400000000001E-4</v>
      </c>
      <c r="G89" s="3" t="s">
        <v>2888</v>
      </c>
      <c r="H89" s="37">
        <v>2.3126399999999999E-6</v>
      </c>
      <c r="I89">
        <v>22.315904635332231</v>
      </c>
      <c r="J89">
        <v>1931350</v>
      </c>
      <c r="K89">
        <v>0.65655200000000002</v>
      </c>
      <c r="L89">
        <v>-1.98648E-4</v>
      </c>
      <c r="M89" s="3" t="s">
        <v>2889</v>
      </c>
      <c r="N89" s="3" t="s">
        <v>2890</v>
      </c>
      <c r="O89">
        <v>0</v>
      </c>
      <c r="P89">
        <v>0</v>
      </c>
      <c r="Q89">
        <v>0</v>
      </c>
      <c r="R89">
        <v>0</v>
      </c>
      <c r="S89">
        <v>0</v>
      </c>
      <c r="T89">
        <v>0</v>
      </c>
      <c r="U89" t="s">
        <v>3263</v>
      </c>
      <c r="V89" t="s">
        <v>3263</v>
      </c>
      <c r="W89" t="s">
        <v>3263</v>
      </c>
    </row>
    <row r="90" spans="1:23" x14ac:dyDescent="0.2">
      <c r="A90" t="s">
        <v>2663</v>
      </c>
      <c r="B90">
        <v>1</v>
      </c>
      <c r="C90">
        <v>39714238</v>
      </c>
      <c r="D90" t="s">
        <v>1746</v>
      </c>
      <c r="E90">
        <v>0.26341900000000001</v>
      </c>
      <c r="F90">
        <v>2.0997100000000001E-4</v>
      </c>
      <c r="G90" s="3" t="s">
        <v>2664</v>
      </c>
      <c r="H90" s="37">
        <v>2.3804199999999998E-6</v>
      </c>
      <c r="I90">
        <v>22.260563466520171</v>
      </c>
      <c r="J90">
        <v>2007330</v>
      </c>
      <c r="K90">
        <v>0.28633900000000001</v>
      </c>
      <c r="L90">
        <v>2.1033799999999999E-4</v>
      </c>
      <c r="M90" s="3" t="s">
        <v>2665</v>
      </c>
      <c r="N90" s="3" t="s">
        <v>2666</v>
      </c>
      <c r="O90">
        <v>0</v>
      </c>
      <c r="P90">
        <v>0</v>
      </c>
      <c r="Q90">
        <v>0</v>
      </c>
      <c r="R90">
        <v>0</v>
      </c>
      <c r="S90">
        <v>0</v>
      </c>
      <c r="T90">
        <v>0</v>
      </c>
      <c r="U90" t="s">
        <v>3667</v>
      </c>
      <c r="V90" t="s">
        <v>3668</v>
      </c>
      <c r="W90" t="s">
        <v>3669</v>
      </c>
    </row>
    <row r="91" spans="1:23" x14ac:dyDescent="0.2">
      <c r="A91" t="s">
        <v>2993</v>
      </c>
      <c r="B91">
        <v>7</v>
      </c>
      <c r="C91">
        <v>106973031</v>
      </c>
      <c r="D91" t="s">
        <v>1740</v>
      </c>
      <c r="E91">
        <v>0.95568500000000001</v>
      </c>
      <c r="F91">
        <v>-4.5865700000000001E-4</v>
      </c>
      <c r="G91" s="3" t="s">
        <v>2994</v>
      </c>
      <c r="H91" s="37">
        <v>2.6379000000000002E-6</v>
      </c>
      <c r="I91">
        <v>22.06344701302589</v>
      </c>
      <c r="J91">
        <v>1910300</v>
      </c>
      <c r="K91">
        <v>0.95568500000000001</v>
      </c>
      <c r="L91">
        <v>-4.5793599999999999E-4</v>
      </c>
      <c r="M91" s="3" t="s">
        <v>2995</v>
      </c>
      <c r="N91" s="3" t="s">
        <v>2996</v>
      </c>
      <c r="O91">
        <v>0</v>
      </c>
      <c r="P91">
        <v>0</v>
      </c>
      <c r="Q91" t="s">
        <v>2997</v>
      </c>
      <c r="R91">
        <v>0</v>
      </c>
      <c r="S91">
        <v>0</v>
      </c>
      <c r="T91">
        <v>0</v>
      </c>
      <c r="U91" t="s">
        <v>3263</v>
      </c>
      <c r="V91" t="s">
        <v>3263</v>
      </c>
      <c r="W91" t="s">
        <v>3263</v>
      </c>
    </row>
    <row r="92" spans="1:23" x14ac:dyDescent="0.2">
      <c r="A92" t="s">
        <v>2745</v>
      </c>
      <c r="B92">
        <v>20</v>
      </c>
      <c r="C92">
        <v>39373998</v>
      </c>
      <c r="D92" t="s">
        <v>1740</v>
      </c>
      <c r="E92">
        <v>0.65486299999999997</v>
      </c>
      <c r="F92">
        <v>1.98533E-4</v>
      </c>
      <c r="G92" s="3" t="s">
        <v>2746</v>
      </c>
      <c r="H92" s="37">
        <v>2.8057199999999998E-6</v>
      </c>
      <c r="I92">
        <v>21.944985971930858</v>
      </c>
      <c r="J92">
        <v>1900190</v>
      </c>
      <c r="K92">
        <v>0.65486299999999997</v>
      </c>
      <c r="L92">
        <v>1.99836E-4</v>
      </c>
      <c r="M92" s="3" t="s">
        <v>2747</v>
      </c>
      <c r="N92" s="3" t="s">
        <v>2748</v>
      </c>
      <c r="O92">
        <v>0</v>
      </c>
      <c r="P92">
        <v>0</v>
      </c>
      <c r="Q92" t="s">
        <v>2740</v>
      </c>
      <c r="R92">
        <v>0</v>
      </c>
      <c r="S92">
        <v>0</v>
      </c>
      <c r="T92">
        <v>0</v>
      </c>
      <c r="U92" t="s">
        <v>3263</v>
      </c>
      <c r="V92" t="s">
        <v>3263</v>
      </c>
      <c r="W92" t="s">
        <v>3263</v>
      </c>
    </row>
    <row r="93" spans="1:23" x14ac:dyDescent="0.2">
      <c r="A93" t="s">
        <v>2816</v>
      </c>
      <c r="B93">
        <v>2</v>
      </c>
      <c r="C93">
        <v>200399053</v>
      </c>
      <c r="D93" t="s">
        <v>1746</v>
      </c>
      <c r="E93">
        <v>0.63721499999999998</v>
      </c>
      <c r="F93">
        <v>-1.95346E-4</v>
      </c>
      <c r="G93" s="3" t="s">
        <v>2817</v>
      </c>
      <c r="H93" s="37">
        <v>2.93077E-6</v>
      </c>
      <c r="I93">
        <v>21.86142217982616</v>
      </c>
      <c r="J93">
        <v>1911630</v>
      </c>
      <c r="K93">
        <v>0.63721499999999998</v>
      </c>
      <c r="L93">
        <v>-1.9553499999999999E-4</v>
      </c>
      <c r="M93" s="3" t="s">
        <v>2818</v>
      </c>
      <c r="N93" s="3" t="s">
        <v>2819</v>
      </c>
      <c r="O93">
        <v>-4.5404E-3</v>
      </c>
      <c r="P93">
        <v>0</v>
      </c>
      <c r="Q93" t="s">
        <v>2820</v>
      </c>
      <c r="R93">
        <v>0</v>
      </c>
      <c r="S93">
        <v>0</v>
      </c>
      <c r="T93">
        <v>0</v>
      </c>
      <c r="U93" t="s">
        <v>3707</v>
      </c>
      <c r="V93" t="s">
        <v>3708</v>
      </c>
      <c r="W93" t="s">
        <v>3709</v>
      </c>
    </row>
    <row r="94" spans="1:23" x14ac:dyDescent="0.2">
      <c r="A94" t="s">
        <v>2429</v>
      </c>
      <c r="B94">
        <v>10</v>
      </c>
      <c r="C94">
        <v>94921167</v>
      </c>
      <c r="D94" t="s">
        <v>1740</v>
      </c>
      <c r="E94">
        <v>0.91636899999999999</v>
      </c>
      <c r="F94">
        <v>-3.3822300000000002E-4</v>
      </c>
      <c r="G94" s="3" t="s">
        <v>2430</v>
      </c>
      <c r="H94" s="37">
        <v>2.9330199999999998E-6</v>
      </c>
      <c r="I94">
        <v>21.859834242020501</v>
      </c>
      <c r="J94">
        <v>1923420</v>
      </c>
      <c r="K94">
        <v>0.91636899999999999</v>
      </c>
      <c r="L94">
        <v>-3.3822300000000002E-4</v>
      </c>
      <c r="M94" s="3" t="s">
        <v>2431</v>
      </c>
      <c r="N94" s="3" t="s">
        <v>2432</v>
      </c>
      <c r="O94">
        <v>0</v>
      </c>
      <c r="P94">
        <v>0</v>
      </c>
      <c r="Q94" t="s">
        <v>2433</v>
      </c>
      <c r="R94">
        <v>0</v>
      </c>
      <c r="S94">
        <v>0</v>
      </c>
      <c r="T94">
        <v>0</v>
      </c>
      <c r="U94" t="s">
        <v>3574</v>
      </c>
      <c r="V94" t="s">
        <v>3575</v>
      </c>
      <c r="W94" t="s">
        <v>3576</v>
      </c>
    </row>
    <row r="95" spans="1:23" x14ac:dyDescent="0.2">
      <c r="A95" t="s">
        <v>2723</v>
      </c>
      <c r="B95">
        <v>20</v>
      </c>
      <c r="C95">
        <v>7122978</v>
      </c>
      <c r="D95" t="s">
        <v>1736</v>
      </c>
      <c r="E95">
        <v>0.67490499999999998</v>
      </c>
      <c r="F95">
        <v>2.0011399999999999E-4</v>
      </c>
      <c r="G95" s="3" t="s">
        <v>2724</v>
      </c>
      <c r="H95" s="37">
        <v>3.10752E-6</v>
      </c>
      <c r="I95">
        <v>21.749032444530449</v>
      </c>
      <c r="J95">
        <v>1909420</v>
      </c>
      <c r="K95">
        <v>0.67490499999999998</v>
      </c>
      <c r="L95">
        <v>1.9868800000000001E-4</v>
      </c>
      <c r="M95" s="3" t="s">
        <v>2725</v>
      </c>
      <c r="N95" s="3" t="s">
        <v>2726</v>
      </c>
      <c r="O95">
        <v>0</v>
      </c>
      <c r="P95">
        <v>0</v>
      </c>
      <c r="Q95">
        <v>0</v>
      </c>
      <c r="R95">
        <v>0</v>
      </c>
      <c r="S95">
        <v>0</v>
      </c>
      <c r="T95">
        <v>0</v>
      </c>
      <c r="U95" t="s">
        <v>3263</v>
      </c>
      <c r="V95" t="s">
        <v>3263</v>
      </c>
      <c r="W95" t="s">
        <v>3263</v>
      </c>
    </row>
    <row r="96" spans="1:23" x14ac:dyDescent="0.2">
      <c r="A96" t="s">
        <v>2778</v>
      </c>
      <c r="B96">
        <v>2</v>
      </c>
      <c r="C96">
        <v>50813933</v>
      </c>
      <c r="D96" t="s">
        <v>1736</v>
      </c>
      <c r="E96">
        <v>0.46620299999999998</v>
      </c>
      <c r="F96">
        <v>-1.8634899999999999E-4</v>
      </c>
      <c r="G96" s="3" t="s">
        <v>2779</v>
      </c>
      <c r="H96" s="37">
        <v>3.11493E-6</v>
      </c>
      <c r="I96">
        <v>21.744470396267069</v>
      </c>
      <c r="J96">
        <v>1940950</v>
      </c>
      <c r="K96">
        <v>0.53567699999999996</v>
      </c>
      <c r="L96">
        <v>-1.8594999999999999E-4</v>
      </c>
      <c r="M96" s="3" t="s">
        <v>2780</v>
      </c>
      <c r="N96" s="3" t="s">
        <v>2781</v>
      </c>
      <c r="O96">
        <v>2.22646E-3</v>
      </c>
      <c r="P96">
        <v>0</v>
      </c>
      <c r="Q96" t="s">
        <v>2778</v>
      </c>
      <c r="R96">
        <v>0</v>
      </c>
      <c r="S96">
        <v>0</v>
      </c>
      <c r="T96">
        <v>0</v>
      </c>
      <c r="U96" t="s">
        <v>3248</v>
      </c>
      <c r="V96" t="s">
        <v>3249</v>
      </c>
      <c r="W96" t="s">
        <v>3250</v>
      </c>
    </row>
    <row r="97" spans="1:23" x14ac:dyDescent="0.2">
      <c r="A97" t="s">
        <v>2606</v>
      </c>
      <c r="B97">
        <v>17</v>
      </c>
      <c r="C97">
        <v>54538534</v>
      </c>
      <c r="D97" t="s">
        <v>1736</v>
      </c>
      <c r="E97">
        <v>0.23260400000000001</v>
      </c>
      <c r="F97">
        <v>-2.0925499999999999E-4</v>
      </c>
      <c r="G97" s="3" t="s">
        <v>2607</v>
      </c>
      <c r="H97" s="37">
        <v>3.2235999999999999E-6</v>
      </c>
      <c r="I97">
        <v>21.678610163544711</v>
      </c>
      <c r="J97">
        <v>2139510</v>
      </c>
      <c r="K97">
        <v>0.27779100000000001</v>
      </c>
      <c r="L97">
        <v>-2.11079E-4</v>
      </c>
      <c r="M97" s="3" t="s">
        <v>2608</v>
      </c>
      <c r="N97" s="3" t="s">
        <v>2609</v>
      </c>
      <c r="O97">
        <v>-4.6735500000000003E-3</v>
      </c>
      <c r="P97">
        <v>0</v>
      </c>
      <c r="Q97" t="s">
        <v>2610</v>
      </c>
      <c r="R97">
        <v>0</v>
      </c>
      <c r="S97">
        <v>0</v>
      </c>
      <c r="T97">
        <v>0</v>
      </c>
      <c r="U97" t="s">
        <v>3263</v>
      </c>
      <c r="V97" t="s">
        <v>3263</v>
      </c>
      <c r="W97" t="s">
        <v>3263</v>
      </c>
    </row>
    <row r="98" spans="1:23" x14ac:dyDescent="0.2">
      <c r="A98" t="s">
        <v>3054</v>
      </c>
      <c r="B98">
        <v>8</v>
      </c>
      <c r="C98">
        <v>144928660</v>
      </c>
      <c r="D98" t="s">
        <v>1740</v>
      </c>
      <c r="E98">
        <v>0.42544700000000002</v>
      </c>
      <c r="F98">
        <v>1.90337E-4</v>
      </c>
      <c r="G98" s="3" t="s">
        <v>3055</v>
      </c>
      <c r="H98" s="37">
        <v>3.29955E-6</v>
      </c>
      <c r="I98">
        <v>21.634007842796571</v>
      </c>
      <c r="J98">
        <v>1884450</v>
      </c>
      <c r="K98">
        <v>0.41060099999999999</v>
      </c>
      <c r="L98">
        <v>1.90337E-4</v>
      </c>
      <c r="M98" s="3" t="s">
        <v>3056</v>
      </c>
      <c r="N98" s="3" t="s">
        <v>3057</v>
      </c>
      <c r="O98">
        <v>0</v>
      </c>
      <c r="P98">
        <v>0</v>
      </c>
      <c r="Q98" t="s">
        <v>3058</v>
      </c>
      <c r="R98">
        <v>0</v>
      </c>
      <c r="S98">
        <v>0</v>
      </c>
      <c r="T98">
        <v>0</v>
      </c>
      <c r="U98" t="s">
        <v>3801</v>
      </c>
      <c r="V98" t="s">
        <v>3802</v>
      </c>
      <c r="W98" t="s">
        <v>3803</v>
      </c>
    </row>
    <row r="99" spans="1:23" x14ac:dyDescent="0.2">
      <c r="A99" t="s">
        <v>3019</v>
      </c>
      <c r="B99">
        <v>8</v>
      </c>
      <c r="C99">
        <v>59813429</v>
      </c>
      <c r="D99" t="s">
        <v>1740</v>
      </c>
      <c r="E99">
        <v>0.43936399999999998</v>
      </c>
      <c r="F99">
        <v>-1.8709999999999999E-4</v>
      </c>
      <c r="G99" s="3" t="s">
        <v>3020</v>
      </c>
      <c r="H99" s="37">
        <v>3.3505299999999999E-6</v>
      </c>
      <c r="I99">
        <v>21.60462601110029</v>
      </c>
      <c r="J99">
        <v>1932700</v>
      </c>
      <c r="K99">
        <v>0.49586200000000002</v>
      </c>
      <c r="L99">
        <v>-1.86804E-4</v>
      </c>
      <c r="M99" s="3" t="s">
        <v>3021</v>
      </c>
      <c r="N99" s="3" t="s">
        <v>3022</v>
      </c>
      <c r="O99">
        <v>-1.4320699999999999E-3</v>
      </c>
      <c r="P99">
        <v>0</v>
      </c>
      <c r="Q99" t="s">
        <v>3023</v>
      </c>
      <c r="R99">
        <v>0</v>
      </c>
      <c r="S99">
        <v>0</v>
      </c>
      <c r="T99">
        <v>0</v>
      </c>
      <c r="U99" t="s">
        <v>3263</v>
      </c>
      <c r="V99" t="s">
        <v>3263</v>
      </c>
      <c r="W99" t="s">
        <v>3263</v>
      </c>
    </row>
    <row r="100" spans="1:23" x14ac:dyDescent="0.2">
      <c r="A100" t="s">
        <v>2703</v>
      </c>
      <c r="B100">
        <v>1</v>
      </c>
      <c r="C100">
        <v>203510048</v>
      </c>
      <c r="D100" t="s">
        <v>1736</v>
      </c>
      <c r="E100">
        <v>0.472167</v>
      </c>
      <c r="F100">
        <v>1.85532E-4</v>
      </c>
      <c r="G100" s="3" t="s">
        <v>2704</v>
      </c>
      <c r="H100" s="37">
        <v>3.3985900000000001E-6</v>
      </c>
      <c r="I100">
        <v>21.577217282602021</v>
      </c>
      <c r="J100">
        <v>1940150</v>
      </c>
      <c r="K100">
        <v>0.51151899999999995</v>
      </c>
      <c r="L100">
        <v>1.85532E-4</v>
      </c>
      <c r="M100" s="3" t="s">
        <v>2705</v>
      </c>
      <c r="N100" s="3" t="s">
        <v>2706</v>
      </c>
      <c r="O100">
        <v>0</v>
      </c>
      <c r="P100">
        <v>0</v>
      </c>
      <c r="Q100" t="s">
        <v>2707</v>
      </c>
      <c r="R100">
        <v>0</v>
      </c>
      <c r="S100">
        <v>0</v>
      </c>
      <c r="T100">
        <v>0</v>
      </c>
      <c r="U100" t="s">
        <v>3682</v>
      </c>
      <c r="V100" t="s">
        <v>3683</v>
      </c>
      <c r="W100" t="s">
        <v>3684</v>
      </c>
    </row>
    <row r="101" spans="1:23" x14ac:dyDescent="0.2">
      <c r="A101" t="s">
        <v>2974</v>
      </c>
      <c r="B101">
        <v>7</v>
      </c>
      <c r="C101">
        <v>19612305</v>
      </c>
      <c r="D101" t="s">
        <v>1740</v>
      </c>
      <c r="E101">
        <v>0.34990100000000002</v>
      </c>
      <c r="F101">
        <v>1.9168599999999999E-4</v>
      </c>
      <c r="G101" s="3" t="s">
        <v>2975</v>
      </c>
      <c r="H101" s="37">
        <v>3.5508299999999999E-6</v>
      </c>
      <c r="I101">
        <v>21.4931012103253</v>
      </c>
      <c r="J101">
        <v>1983650</v>
      </c>
      <c r="K101">
        <v>0.37210700000000002</v>
      </c>
      <c r="L101">
        <v>1.9098699999999999E-4</v>
      </c>
      <c r="M101" s="3" t="s">
        <v>2976</v>
      </c>
      <c r="N101" s="3" t="s">
        <v>2977</v>
      </c>
      <c r="O101">
        <v>0</v>
      </c>
      <c r="P101">
        <v>0</v>
      </c>
      <c r="Q101">
        <v>0</v>
      </c>
      <c r="R101">
        <v>0</v>
      </c>
      <c r="S101">
        <v>0</v>
      </c>
      <c r="T101">
        <v>0</v>
      </c>
      <c r="U101" t="s">
        <v>3263</v>
      </c>
      <c r="V101" t="s">
        <v>3263</v>
      </c>
      <c r="W101" t="s">
        <v>3263</v>
      </c>
    </row>
    <row r="102" spans="1:23" x14ac:dyDescent="0.2">
      <c r="A102" t="s">
        <v>2575</v>
      </c>
      <c r="B102">
        <v>16</v>
      </c>
      <c r="C102">
        <v>87482330</v>
      </c>
      <c r="D102" t="s">
        <v>1740</v>
      </c>
      <c r="E102">
        <v>0.28827000000000003</v>
      </c>
      <c r="F102">
        <v>-2.04389E-4</v>
      </c>
      <c r="G102" s="3" t="s">
        <v>2576</v>
      </c>
      <c r="H102" s="37">
        <v>3.6399200000000002E-6</v>
      </c>
      <c r="I102">
        <v>21.445733445140441</v>
      </c>
      <c r="J102">
        <v>1930110</v>
      </c>
      <c r="K102">
        <v>0.29121900000000001</v>
      </c>
      <c r="L102">
        <v>-2.0487700000000001E-4</v>
      </c>
      <c r="M102" s="3" t="s">
        <v>2577</v>
      </c>
      <c r="N102" s="3" t="s">
        <v>2578</v>
      </c>
      <c r="O102">
        <v>0</v>
      </c>
      <c r="P102">
        <v>0</v>
      </c>
      <c r="Q102" t="s">
        <v>2575</v>
      </c>
      <c r="R102">
        <v>0</v>
      </c>
      <c r="S102">
        <v>0</v>
      </c>
      <c r="T102">
        <v>0</v>
      </c>
      <c r="U102" t="s">
        <v>3628</v>
      </c>
      <c r="V102" t="s">
        <v>3629</v>
      </c>
      <c r="W102" t="s">
        <v>3630</v>
      </c>
    </row>
    <row r="103" spans="1:23" x14ac:dyDescent="0.2">
      <c r="A103" t="s">
        <v>2598</v>
      </c>
      <c r="B103">
        <v>17</v>
      </c>
      <c r="C103">
        <v>44989888</v>
      </c>
      <c r="D103" t="s">
        <v>1746</v>
      </c>
      <c r="E103">
        <v>0.63050700000000004</v>
      </c>
      <c r="F103">
        <v>1.9327E-4</v>
      </c>
      <c r="G103" s="3" t="s">
        <v>2599</v>
      </c>
      <c r="H103" s="37">
        <v>3.8446200000000001E-6</v>
      </c>
      <c r="I103">
        <v>21.340760862541721</v>
      </c>
      <c r="J103">
        <v>1891710</v>
      </c>
      <c r="K103">
        <v>0.63050700000000004</v>
      </c>
      <c r="L103">
        <v>2.29156E-4</v>
      </c>
      <c r="M103" s="3" t="s">
        <v>2600</v>
      </c>
      <c r="N103" s="3" t="s">
        <v>2601</v>
      </c>
      <c r="O103">
        <v>-5.8591699999999997E-2</v>
      </c>
      <c r="P103">
        <v>0</v>
      </c>
      <c r="Q103">
        <v>0</v>
      </c>
      <c r="R103">
        <v>0</v>
      </c>
      <c r="S103">
        <v>0</v>
      </c>
      <c r="T103">
        <v>0</v>
      </c>
      <c r="U103" t="s">
        <v>3640</v>
      </c>
      <c r="V103" t="s">
        <v>3641</v>
      </c>
      <c r="W103" t="s">
        <v>3642</v>
      </c>
    </row>
    <row r="104" spans="1:23" x14ac:dyDescent="0.2">
      <c r="A104" t="s">
        <v>2740</v>
      </c>
      <c r="B104">
        <v>20</v>
      </c>
      <c r="C104">
        <v>39231106</v>
      </c>
      <c r="D104" t="s">
        <v>1740</v>
      </c>
      <c r="E104">
        <v>0.68191199999999996</v>
      </c>
      <c r="F104">
        <v>2.00034E-4</v>
      </c>
      <c r="G104" s="3" t="s">
        <v>2741</v>
      </c>
      <c r="H104" s="37">
        <v>3.8691900000000003E-6</v>
      </c>
      <c r="I104">
        <v>21.328537714443009</v>
      </c>
      <c r="J104">
        <v>1895610</v>
      </c>
      <c r="K104">
        <v>0.68191199999999996</v>
      </c>
      <c r="L104">
        <v>2.00022E-4</v>
      </c>
      <c r="M104" s="3" t="s">
        <v>2742</v>
      </c>
      <c r="N104" s="3" t="s">
        <v>2743</v>
      </c>
      <c r="O104">
        <v>-2.8622700000000001E-3</v>
      </c>
      <c r="P104">
        <v>0</v>
      </c>
      <c r="Q104" t="s">
        <v>2744</v>
      </c>
      <c r="R104">
        <v>0</v>
      </c>
      <c r="S104">
        <v>0</v>
      </c>
      <c r="T104">
        <v>0</v>
      </c>
      <c r="U104" t="s">
        <v>3263</v>
      </c>
      <c r="V104" t="s">
        <v>3263</v>
      </c>
      <c r="W104" t="s">
        <v>3263</v>
      </c>
    </row>
    <row r="105" spans="1:23" x14ac:dyDescent="0.2">
      <c r="A105" t="s">
        <v>2930</v>
      </c>
      <c r="B105">
        <v>6</v>
      </c>
      <c r="C105">
        <v>25420344</v>
      </c>
      <c r="D105" t="s">
        <v>1740</v>
      </c>
      <c r="E105">
        <v>5.5666E-2</v>
      </c>
      <c r="F105">
        <v>-3.2485199999999999E-4</v>
      </c>
      <c r="G105" s="3" t="s">
        <v>2931</v>
      </c>
      <c r="H105" s="37">
        <v>3.8944000000000004E-6</v>
      </c>
      <c r="I105">
        <v>21.316188514279251</v>
      </c>
      <c r="J105">
        <v>2964110</v>
      </c>
      <c r="K105">
        <v>8.7936E-2</v>
      </c>
      <c r="L105">
        <v>-3.2428699999999998E-4</v>
      </c>
      <c r="M105" s="3" t="s">
        <v>2932</v>
      </c>
      <c r="N105" s="3" t="s">
        <v>2933</v>
      </c>
      <c r="O105">
        <v>0</v>
      </c>
      <c r="P105">
        <v>0</v>
      </c>
      <c r="Q105">
        <v>0</v>
      </c>
      <c r="R105">
        <v>0</v>
      </c>
      <c r="S105">
        <v>0</v>
      </c>
      <c r="T105">
        <v>0</v>
      </c>
      <c r="U105" t="s">
        <v>3756</v>
      </c>
      <c r="V105" t="s">
        <v>3757</v>
      </c>
      <c r="W105" t="s">
        <v>3758</v>
      </c>
    </row>
    <row r="106" spans="1:23" x14ac:dyDescent="0.2">
      <c r="A106" t="s">
        <v>2873</v>
      </c>
      <c r="B106">
        <v>4</v>
      </c>
      <c r="C106">
        <v>102709308</v>
      </c>
      <c r="D106" t="s">
        <v>1746</v>
      </c>
      <c r="E106">
        <v>0.44731599999999999</v>
      </c>
      <c r="F106">
        <v>1.8508899999999999E-4</v>
      </c>
      <c r="G106" s="3" t="s">
        <v>2874</v>
      </c>
      <c r="H106" s="37">
        <v>3.9510799999999996E-6</v>
      </c>
      <c r="I106">
        <v>21.288307229029488</v>
      </c>
      <c r="J106">
        <v>1938920</v>
      </c>
      <c r="K106">
        <v>0.55715400000000004</v>
      </c>
      <c r="L106">
        <v>1.84871E-4</v>
      </c>
      <c r="M106" s="3" t="s">
        <v>2875</v>
      </c>
      <c r="N106" s="3" t="s">
        <v>2876</v>
      </c>
      <c r="O106">
        <v>1.17176E-3</v>
      </c>
      <c r="P106">
        <v>0</v>
      </c>
      <c r="Q106" t="s">
        <v>2873</v>
      </c>
      <c r="R106">
        <v>0</v>
      </c>
      <c r="S106">
        <v>0</v>
      </c>
      <c r="T106">
        <v>0</v>
      </c>
      <c r="U106" t="s">
        <v>3737</v>
      </c>
      <c r="V106" t="s">
        <v>3738</v>
      </c>
      <c r="W106" t="s">
        <v>3739</v>
      </c>
    </row>
    <row r="107" spans="1:23" x14ac:dyDescent="0.2">
      <c r="A107" t="s">
        <v>2641</v>
      </c>
      <c r="B107">
        <v>18</v>
      </c>
      <c r="C107">
        <v>53442117</v>
      </c>
      <c r="D107" t="s">
        <v>1746</v>
      </c>
      <c r="E107">
        <v>0.67610599999999998</v>
      </c>
      <c r="F107">
        <v>-1.95477E-4</v>
      </c>
      <c r="G107" s="3" t="s">
        <v>2642</v>
      </c>
      <c r="H107" s="37">
        <v>4.4579600000000001E-6</v>
      </c>
      <c r="I107">
        <v>21.05710384747054</v>
      </c>
      <c r="J107">
        <v>1941150</v>
      </c>
      <c r="K107">
        <v>0.67610599999999998</v>
      </c>
      <c r="L107">
        <v>-1.95558E-4</v>
      </c>
      <c r="M107" s="3" t="s">
        <v>2643</v>
      </c>
      <c r="N107" s="3" t="s">
        <v>2644</v>
      </c>
      <c r="O107">
        <v>4.0251300000000001E-4</v>
      </c>
      <c r="P107">
        <v>0</v>
      </c>
      <c r="Q107" t="s">
        <v>2645</v>
      </c>
      <c r="R107">
        <v>0</v>
      </c>
      <c r="S107">
        <v>0</v>
      </c>
      <c r="T107">
        <v>0</v>
      </c>
      <c r="U107" t="s">
        <v>3531</v>
      </c>
      <c r="V107" t="s">
        <v>3532</v>
      </c>
      <c r="W107" t="s">
        <v>3533</v>
      </c>
    </row>
    <row r="108" spans="1:23" x14ac:dyDescent="0.2">
      <c r="A108" t="s">
        <v>2773</v>
      </c>
      <c r="B108">
        <v>2</v>
      </c>
      <c r="C108">
        <v>24692809</v>
      </c>
      <c r="D108" t="s">
        <v>1740</v>
      </c>
      <c r="E108">
        <v>0.28926400000000002</v>
      </c>
      <c r="F108">
        <v>-2.07028E-4</v>
      </c>
      <c r="G108" s="3" t="s">
        <v>2774</v>
      </c>
      <c r="H108" s="37">
        <v>4.47939E-6</v>
      </c>
      <c r="I108">
        <v>21.047972593466479</v>
      </c>
      <c r="J108">
        <v>1842550</v>
      </c>
      <c r="K108">
        <v>0.27185199999999998</v>
      </c>
      <c r="L108">
        <v>-2.07028E-4</v>
      </c>
      <c r="M108" s="3" t="s">
        <v>2775</v>
      </c>
      <c r="N108" s="3" t="s">
        <v>2776</v>
      </c>
      <c r="O108">
        <v>0</v>
      </c>
      <c r="P108">
        <v>0</v>
      </c>
      <c r="Q108">
        <v>0</v>
      </c>
      <c r="R108">
        <v>0</v>
      </c>
      <c r="S108" t="s">
        <v>2777</v>
      </c>
      <c r="T108">
        <v>0</v>
      </c>
      <c r="U108" t="s">
        <v>3701</v>
      </c>
      <c r="V108" t="s">
        <v>3702</v>
      </c>
      <c r="W108" t="s">
        <v>3703</v>
      </c>
    </row>
    <row r="109" spans="1:23" x14ac:dyDescent="0.2">
      <c r="A109" t="s">
        <v>2540</v>
      </c>
      <c r="B109">
        <v>15</v>
      </c>
      <c r="C109">
        <v>98390996</v>
      </c>
      <c r="D109" t="s">
        <v>1736</v>
      </c>
      <c r="E109">
        <v>0.87585999999999997</v>
      </c>
      <c r="F109">
        <v>-2.7961499999999999E-4</v>
      </c>
      <c r="G109" s="3" t="s">
        <v>2541</v>
      </c>
      <c r="H109" s="37">
        <v>4.5790100000000004E-6</v>
      </c>
      <c r="I109">
        <v>21.005711145731691</v>
      </c>
      <c r="J109">
        <v>1906080</v>
      </c>
      <c r="K109">
        <v>0.87585999999999997</v>
      </c>
      <c r="L109">
        <v>-2.8045899999999999E-4</v>
      </c>
      <c r="M109" s="3" t="s">
        <v>2542</v>
      </c>
      <c r="N109" s="3" t="s">
        <v>2543</v>
      </c>
      <c r="O109">
        <v>-2.8754399999999999E-3</v>
      </c>
      <c r="P109">
        <v>0</v>
      </c>
      <c r="Q109">
        <v>0</v>
      </c>
      <c r="R109">
        <v>0</v>
      </c>
      <c r="S109">
        <v>0</v>
      </c>
      <c r="T109">
        <v>0</v>
      </c>
      <c r="U109" t="s">
        <v>3263</v>
      </c>
      <c r="V109" t="s">
        <v>3263</v>
      </c>
      <c r="W109" t="s">
        <v>3263</v>
      </c>
    </row>
    <row r="110" spans="1:23" x14ac:dyDescent="0.2">
      <c r="A110" t="s">
        <v>2757</v>
      </c>
      <c r="B110">
        <v>21</v>
      </c>
      <c r="C110">
        <v>26655295</v>
      </c>
      <c r="D110" t="s">
        <v>1736</v>
      </c>
      <c r="E110">
        <v>0.94234899999999999</v>
      </c>
      <c r="F110">
        <v>-3.93003E-4</v>
      </c>
      <c r="G110" s="3" t="s">
        <v>2758</v>
      </c>
      <c r="H110" s="37">
        <v>4.7020500000000002E-6</v>
      </c>
      <c r="I110">
        <v>20.95496069054877</v>
      </c>
      <c r="J110">
        <v>1926400</v>
      </c>
      <c r="K110">
        <v>0.94234899999999999</v>
      </c>
      <c r="L110">
        <v>-3.93003E-4</v>
      </c>
      <c r="M110" s="3" t="s">
        <v>2759</v>
      </c>
      <c r="N110" s="3" t="s">
        <v>2760</v>
      </c>
      <c r="O110">
        <v>0</v>
      </c>
      <c r="P110">
        <v>0</v>
      </c>
      <c r="Q110" t="s">
        <v>2761</v>
      </c>
      <c r="R110">
        <v>0</v>
      </c>
      <c r="S110">
        <v>0</v>
      </c>
      <c r="T110">
        <v>0</v>
      </c>
      <c r="U110" t="s">
        <v>3263</v>
      </c>
      <c r="V110" t="s">
        <v>3263</v>
      </c>
      <c r="W110" t="s">
        <v>3263</v>
      </c>
    </row>
    <row r="111" spans="1:23" x14ac:dyDescent="0.2">
      <c r="A111" t="s">
        <v>2553</v>
      </c>
      <c r="B111">
        <v>16</v>
      </c>
      <c r="C111">
        <v>6964296</v>
      </c>
      <c r="D111" t="s">
        <v>1740</v>
      </c>
      <c r="E111">
        <v>0.73870999999999998</v>
      </c>
      <c r="F111">
        <v>2.11366E-4</v>
      </c>
      <c r="G111" s="3" t="s">
        <v>2554</v>
      </c>
      <c r="H111" s="37">
        <v>4.7568699999999997E-6</v>
      </c>
      <c r="I111">
        <v>20.932816606531421</v>
      </c>
      <c r="J111">
        <v>1872540</v>
      </c>
      <c r="K111">
        <v>0.73870999999999998</v>
      </c>
      <c r="L111">
        <v>2.11907E-4</v>
      </c>
      <c r="M111" s="3" t="s">
        <v>2555</v>
      </c>
      <c r="N111" s="3" t="s">
        <v>2556</v>
      </c>
      <c r="O111">
        <v>0</v>
      </c>
      <c r="P111">
        <v>0</v>
      </c>
      <c r="Q111" t="s">
        <v>2557</v>
      </c>
      <c r="R111">
        <v>0</v>
      </c>
      <c r="S111">
        <v>0</v>
      </c>
      <c r="T111">
        <v>0</v>
      </c>
      <c r="U111" t="s">
        <v>3519</v>
      </c>
      <c r="V111" t="s">
        <v>3520</v>
      </c>
      <c r="W111" t="s">
        <v>3521</v>
      </c>
    </row>
    <row r="112" spans="1:23" x14ac:dyDescent="0.2">
      <c r="A112" t="s">
        <v>2899</v>
      </c>
      <c r="B112">
        <v>5</v>
      </c>
      <c r="C112">
        <v>101355354</v>
      </c>
      <c r="D112" t="s">
        <v>1780</v>
      </c>
      <c r="E112">
        <v>0.73192699999999999</v>
      </c>
      <c r="F112">
        <v>2.0750799999999999E-4</v>
      </c>
      <c r="G112" s="3" t="s">
        <v>2900</v>
      </c>
      <c r="H112" s="37">
        <v>4.7778299999999998E-6</v>
      </c>
      <c r="I112">
        <v>20.92438729144375</v>
      </c>
      <c r="J112">
        <v>1910440</v>
      </c>
      <c r="K112">
        <v>0.73192699999999999</v>
      </c>
      <c r="L112">
        <v>2.13496E-4</v>
      </c>
      <c r="M112" s="3" t="s">
        <v>2901</v>
      </c>
      <c r="N112" s="3" t="s">
        <v>2902</v>
      </c>
      <c r="O112">
        <v>0</v>
      </c>
      <c r="P112">
        <v>0</v>
      </c>
      <c r="Q112" t="s">
        <v>2903</v>
      </c>
      <c r="R112">
        <v>0</v>
      </c>
      <c r="S112">
        <v>0</v>
      </c>
      <c r="T112">
        <v>0</v>
      </c>
      <c r="U112" t="s">
        <v>3263</v>
      </c>
      <c r="V112" t="s">
        <v>3263</v>
      </c>
      <c r="W112" t="s">
        <v>3263</v>
      </c>
    </row>
    <row r="113" spans="1:23" x14ac:dyDescent="0.2">
      <c r="A113" t="s">
        <v>3049</v>
      </c>
      <c r="B113">
        <v>8</v>
      </c>
      <c r="C113">
        <v>116648565</v>
      </c>
      <c r="D113" t="s">
        <v>1780</v>
      </c>
      <c r="E113">
        <v>0.69642400000000004</v>
      </c>
      <c r="F113">
        <v>-1.9834599999999999E-4</v>
      </c>
      <c r="G113" s="3" t="s">
        <v>3050</v>
      </c>
      <c r="H113" s="37">
        <v>4.8666799999999998E-6</v>
      </c>
      <c r="I113">
        <v>20.888991323112041</v>
      </c>
      <c r="J113">
        <v>1937310</v>
      </c>
      <c r="K113">
        <v>0.69642400000000004</v>
      </c>
      <c r="L113">
        <v>-1.9876599999999999E-4</v>
      </c>
      <c r="M113" s="3" t="s">
        <v>3051</v>
      </c>
      <c r="N113" s="3" t="s">
        <v>3052</v>
      </c>
      <c r="O113">
        <v>0</v>
      </c>
      <c r="P113">
        <v>0</v>
      </c>
      <c r="Q113" t="s">
        <v>3053</v>
      </c>
      <c r="R113">
        <v>0</v>
      </c>
      <c r="S113">
        <v>0</v>
      </c>
      <c r="T113">
        <v>0</v>
      </c>
      <c r="U113" t="s">
        <v>3377</v>
      </c>
      <c r="V113" t="s">
        <v>3378</v>
      </c>
      <c r="W113" t="s">
        <v>3379</v>
      </c>
    </row>
    <row r="114" spans="1:23" x14ac:dyDescent="0.2">
      <c r="A114" t="s">
        <v>2631</v>
      </c>
      <c r="B114">
        <v>17</v>
      </c>
      <c r="C114">
        <v>79606820</v>
      </c>
      <c r="D114" t="s">
        <v>1746</v>
      </c>
      <c r="E114">
        <v>0.35685899999999998</v>
      </c>
      <c r="F114">
        <v>-1.90831E-4</v>
      </c>
      <c r="G114" s="3" t="s">
        <v>2632</v>
      </c>
      <c r="H114" s="37">
        <v>5.1687500000000003E-6</v>
      </c>
      <c r="I114">
        <v>20.77374279106148</v>
      </c>
      <c r="J114">
        <v>1917280</v>
      </c>
      <c r="K114">
        <v>0.35776000000000002</v>
      </c>
      <c r="L114">
        <v>-1.9029999999999999E-4</v>
      </c>
      <c r="M114" s="3" t="s">
        <v>2633</v>
      </c>
      <c r="N114" s="3" t="s">
        <v>2634</v>
      </c>
      <c r="O114">
        <v>0</v>
      </c>
      <c r="P114">
        <v>0</v>
      </c>
      <c r="Q114" t="s">
        <v>2635</v>
      </c>
      <c r="R114">
        <v>0</v>
      </c>
      <c r="S114">
        <v>0</v>
      </c>
      <c r="T114">
        <v>0</v>
      </c>
      <c r="U114" t="s">
        <v>3655</v>
      </c>
      <c r="V114" t="s">
        <v>3656</v>
      </c>
      <c r="W114" t="s">
        <v>3657</v>
      </c>
    </row>
    <row r="115" spans="1:23" x14ac:dyDescent="0.2">
      <c r="A115" t="s">
        <v>3059</v>
      </c>
      <c r="B115">
        <v>9</v>
      </c>
      <c r="C115">
        <v>7325093</v>
      </c>
      <c r="D115" t="s">
        <v>1746</v>
      </c>
      <c r="E115">
        <v>0.484095</v>
      </c>
      <c r="F115">
        <v>-1.8336099999999999E-4</v>
      </c>
      <c r="G115" s="3" t="s">
        <v>3060</v>
      </c>
      <c r="H115" s="37">
        <v>5.3152899999999999E-6</v>
      </c>
      <c r="I115">
        <v>20.720101922649832</v>
      </c>
      <c r="J115">
        <v>1903480</v>
      </c>
      <c r="K115">
        <v>0.54258200000000001</v>
      </c>
      <c r="L115">
        <v>-1.8273000000000001E-4</v>
      </c>
      <c r="M115" s="3" t="s">
        <v>3061</v>
      </c>
      <c r="N115" s="3" t="s">
        <v>3062</v>
      </c>
      <c r="O115">
        <v>1.99854E-3</v>
      </c>
      <c r="P115">
        <v>0</v>
      </c>
      <c r="Q115" t="s">
        <v>3059</v>
      </c>
      <c r="R115">
        <v>0</v>
      </c>
      <c r="S115">
        <v>0</v>
      </c>
      <c r="T115">
        <v>0</v>
      </c>
      <c r="U115" t="s">
        <v>3263</v>
      </c>
      <c r="V115" t="s">
        <v>3263</v>
      </c>
      <c r="W115" t="s">
        <v>3263</v>
      </c>
    </row>
    <row r="116" spans="1:23" x14ac:dyDescent="0.2">
      <c r="A116" t="s">
        <v>2480</v>
      </c>
      <c r="B116">
        <v>13</v>
      </c>
      <c r="C116">
        <v>21232983</v>
      </c>
      <c r="D116" t="s">
        <v>1740</v>
      </c>
      <c r="E116">
        <v>0.29324099999999997</v>
      </c>
      <c r="F116">
        <v>-2.01609E-4</v>
      </c>
      <c r="G116" s="3" t="s">
        <v>2481</v>
      </c>
      <c r="H116" s="37">
        <v>5.45611E-6</v>
      </c>
      <c r="I116">
        <v>20.67017833437259</v>
      </c>
      <c r="J116">
        <v>1892770</v>
      </c>
      <c r="K116">
        <v>0.28914899999999999</v>
      </c>
      <c r="L116">
        <v>-2.01609E-4</v>
      </c>
      <c r="M116" s="3" t="s">
        <v>2482</v>
      </c>
      <c r="N116" s="3" t="s">
        <v>2483</v>
      </c>
      <c r="O116">
        <v>0</v>
      </c>
      <c r="P116">
        <v>0</v>
      </c>
      <c r="Q116" t="s">
        <v>2484</v>
      </c>
      <c r="R116">
        <v>0</v>
      </c>
      <c r="S116">
        <v>0</v>
      </c>
      <c r="T116">
        <v>0</v>
      </c>
      <c r="U116" t="s">
        <v>3263</v>
      </c>
      <c r="V116" t="s">
        <v>3263</v>
      </c>
      <c r="W116" t="s">
        <v>3263</v>
      </c>
    </row>
    <row r="117" spans="1:23" x14ac:dyDescent="0.2">
      <c r="A117" t="s">
        <v>2676</v>
      </c>
      <c r="B117">
        <v>1</v>
      </c>
      <c r="C117">
        <v>72615118</v>
      </c>
      <c r="D117" t="s">
        <v>1736</v>
      </c>
      <c r="E117">
        <v>0.73847399999999996</v>
      </c>
      <c r="F117">
        <v>2.0659000000000001E-4</v>
      </c>
      <c r="G117" s="3" t="s">
        <v>2677</v>
      </c>
      <c r="H117" s="37">
        <v>5.5312999999999999E-6</v>
      </c>
      <c r="I117">
        <v>20.643802515931949</v>
      </c>
      <c r="J117">
        <v>1931930</v>
      </c>
      <c r="K117">
        <v>0.73847399999999996</v>
      </c>
      <c r="L117">
        <v>2.0411E-4</v>
      </c>
      <c r="M117" s="3" t="s">
        <v>2678</v>
      </c>
      <c r="N117" s="3" t="s">
        <v>2679</v>
      </c>
      <c r="O117">
        <v>1.16043E-2</v>
      </c>
      <c r="P117">
        <v>0</v>
      </c>
      <c r="Q117" t="s">
        <v>2680</v>
      </c>
      <c r="R117">
        <v>0</v>
      </c>
      <c r="S117">
        <v>0</v>
      </c>
      <c r="T117">
        <v>0</v>
      </c>
      <c r="U117" t="s">
        <v>3263</v>
      </c>
      <c r="V117" t="s">
        <v>3263</v>
      </c>
      <c r="W117" t="s">
        <v>3263</v>
      </c>
    </row>
    <row r="118" spans="1:23" x14ac:dyDescent="0.2">
      <c r="A118" t="s">
        <v>2891</v>
      </c>
      <c r="B118">
        <v>5</v>
      </c>
      <c r="C118">
        <v>75003678</v>
      </c>
      <c r="D118" t="s">
        <v>1746</v>
      </c>
      <c r="E118">
        <v>0.60670900000000005</v>
      </c>
      <c r="F118">
        <v>1.8546599999999999E-4</v>
      </c>
      <c r="G118" s="3" t="s">
        <v>2892</v>
      </c>
      <c r="H118" s="37">
        <v>5.7054700000000003E-6</v>
      </c>
      <c r="I118">
        <v>20.584524205506071</v>
      </c>
      <c r="J118">
        <v>1934590</v>
      </c>
      <c r="K118">
        <v>0.60670900000000005</v>
      </c>
      <c r="L118">
        <v>1.8546599999999999E-4</v>
      </c>
      <c r="M118" s="3" t="s">
        <v>2893</v>
      </c>
      <c r="N118" s="3" t="s">
        <v>2894</v>
      </c>
      <c r="O118">
        <v>0</v>
      </c>
      <c r="P118">
        <v>0</v>
      </c>
      <c r="Q118" t="s">
        <v>2891</v>
      </c>
      <c r="R118">
        <v>0</v>
      </c>
      <c r="S118">
        <v>0</v>
      </c>
      <c r="T118">
        <v>0</v>
      </c>
      <c r="U118" t="s">
        <v>3263</v>
      </c>
      <c r="V118" t="s">
        <v>3263</v>
      </c>
      <c r="W118" t="s">
        <v>3263</v>
      </c>
    </row>
    <row r="119" spans="1:23" x14ac:dyDescent="0.2">
      <c r="A119" t="s">
        <v>3097</v>
      </c>
      <c r="B119">
        <v>9</v>
      </c>
      <c r="C119">
        <v>134389870</v>
      </c>
      <c r="D119" t="s">
        <v>1740</v>
      </c>
      <c r="E119">
        <v>0.21868799999999999</v>
      </c>
      <c r="F119">
        <v>2.3104700000000001E-4</v>
      </c>
      <c r="G119" s="3" t="s">
        <v>3098</v>
      </c>
      <c r="H119" s="37">
        <v>5.7502200000000001E-6</v>
      </c>
      <c r="I119">
        <v>20.569631868066899</v>
      </c>
      <c r="J119">
        <v>1739590</v>
      </c>
      <c r="K119">
        <v>0.18878700000000001</v>
      </c>
      <c r="L119">
        <v>2.3135399999999999E-4</v>
      </c>
      <c r="M119" s="3" t="s">
        <v>3099</v>
      </c>
      <c r="N119" s="3" t="s">
        <v>3100</v>
      </c>
      <c r="O119">
        <v>-6.4180200000000002E-4</v>
      </c>
      <c r="P119">
        <v>0</v>
      </c>
      <c r="Q119">
        <v>0</v>
      </c>
      <c r="R119">
        <v>0</v>
      </c>
      <c r="S119">
        <v>0</v>
      </c>
      <c r="T119">
        <v>0</v>
      </c>
      <c r="U119" t="s">
        <v>3822</v>
      </c>
      <c r="V119" t="s">
        <v>3823</v>
      </c>
      <c r="W119" t="s">
        <v>3824</v>
      </c>
    </row>
    <row r="120" spans="1:23" x14ac:dyDescent="0.2">
      <c r="A120" t="s">
        <v>3084</v>
      </c>
      <c r="B120">
        <v>9</v>
      </c>
      <c r="C120">
        <v>96182569</v>
      </c>
      <c r="D120" t="s">
        <v>1740</v>
      </c>
      <c r="E120">
        <v>0.87536199999999997</v>
      </c>
      <c r="F120">
        <v>-2.7396000000000001E-4</v>
      </c>
      <c r="G120" s="3" t="s">
        <v>3085</v>
      </c>
      <c r="H120" s="37">
        <v>5.9285099999999999E-6</v>
      </c>
      <c r="I120">
        <v>20.511077674744818</v>
      </c>
      <c r="J120">
        <v>1932180</v>
      </c>
      <c r="K120">
        <v>0.87536199999999997</v>
      </c>
      <c r="L120">
        <v>-2.67314E-4</v>
      </c>
      <c r="M120" s="3" t="s">
        <v>3086</v>
      </c>
      <c r="N120" s="3" t="s">
        <v>3087</v>
      </c>
      <c r="O120">
        <v>2.0072400000000001E-2</v>
      </c>
      <c r="P120">
        <v>0</v>
      </c>
      <c r="Q120">
        <v>0</v>
      </c>
      <c r="R120">
        <v>0</v>
      </c>
      <c r="S120">
        <v>0</v>
      </c>
      <c r="T120">
        <v>0</v>
      </c>
      <c r="U120" t="s">
        <v>3263</v>
      </c>
      <c r="V120" t="s">
        <v>3263</v>
      </c>
      <c r="W120" t="s">
        <v>3263</v>
      </c>
    </row>
    <row r="121" spans="1:23" x14ac:dyDescent="0.2">
      <c r="A121" t="s">
        <v>2766</v>
      </c>
      <c r="B121">
        <v>22</v>
      </c>
      <c r="C121">
        <v>42653852</v>
      </c>
      <c r="D121" t="s">
        <v>1736</v>
      </c>
      <c r="E121">
        <v>0.97302200000000005</v>
      </c>
      <c r="F121">
        <v>-5.5531000000000005E-4</v>
      </c>
      <c r="G121">
        <v>1.2264599999999999E-4</v>
      </c>
      <c r="H121" s="37">
        <v>5.9620699999999997E-6</v>
      </c>
      <c r="I121">
        <v>20.500488572119021</v>
      </c>
      <c r="J121">
        <v>1953570</v>
      </c>
      <c r="K121">
        <v>0.97302200000000005</v>
      </c>
      <c r="L121">
        <v>-5.75779E-4</v>
      </c>
      <c r="M121">
        <v>1.2271499999999999E-4</v>
      </c>
      <c r="N121" s="3" t="s">
        <v>2767</v>
      </c>
      <c r="O121">
        <v>0</v>
      </c>
      <c r="P121">
        <v>0</v>
      </c>
      <c r="Q121">
        <v>0</v>
      </c>
      <c r="R121">
        <v>0</v>
      </c>
      <c r="S121">
        <v>0</v>
      </c>
      <c r="T121">
        <v>0</v>
      </c>
      <c r="U121" t="s">
        <v>3697</v>
      </c>
      <c r="V121" t="s">
        <v>3698</v>
      </c>
      <c r="W121" t="s">
        <v>3699</v>
      </c>
    </row>
    <row r="122" spans="1:23" x14ac:dyDescent="0.2">
      <c r="A122" t="s">
        <v>2868</v>
      </c>
      <c r="B122">
        <v>4</v>
      </c>
      <c r="C122">
        <v>78391145</v>
      </c>
      <c r="D122" t="s">
        <v>1740</v>
      </c>
      <c r="E122">
        <v>0.91055699999999995</v>
      </c>
      <c r="F122">
        <v>3.1570300000000002E-4</v>
      </c>
      <c r="G122" s="3" t="s">
        <v>2869</v>
      </c>
      <c r="H122" s="37">
        <v>5.9626999999999997E-6</v>
      </c>
      <c r="I122">
        <v>20.500192957328551</v>
      </c>
      <c r="J122">
        <v>1948130</v>
      </c>
      <c r="K122">
        <v>0.91055699999999995</v>
      </c>
      <c r="L122">
        <v>3.1570300000000002E-4</v>
      </c>
      <c r="M122" s="3" t="s">
        <v>2870</v>
      </c>
      <c r="N122" s="3" t="s">
        <v>2871</v>
      </c>
      <c r="O122">
        <v>0</v>
      </c>
      <c r="P122">
        <v>0</v>
      </c>
      <c r="Q122" t="s">
        <v>2872</v>
      </c>
      <c r="R122">
        <v>0</v>
      </c>
      <c r="S122">
        <v>0</v>
      </c>
      <c r="T122">
        <v>0</v>
      </c>
      <c r="U122" t="s">
        <v>3734</v>
      </c>
      <c r="V122" t="s">
        <v>3735</v>
      </c>
      <c r="W122" t="s">
        <v>3736</v>
      </c>
    </row>
    <row r="123" spans="1:23" x14ac:dyDescent="0.2">
      <c r="A123" t="s">
        <v>2413</v>
      </c>
      <c r="B123">
        <v>10</v>
      </c>
      <c r="C123">
        <v>10464284</v>
      </c>
      <c r="D123" t="s">
        <v>1736</v>
      </c>
      <c r="E123">
        <v>0.98851999999999995</v>
      </c>
      <c r="F123">
        <v>8.5413100000000005E-4</v>
      </c>
      <c r="G123">
        <v>1.8904600000000001E-4</v>
      </c>
      <c r="H123" s="37">
        <v>6.2392899999999999E-6</v>
      </c>
      <c r="I123">
        <v>20.413335989479471</v>
      </c>
      <c r="J123">
        <v>1901990</v>
      </c>
      <c r="K123">
        <v>0.98851999999999995</v>
      </c>
      <c r="L123">
        <v>8.4930499999999996E-4</v>
      </c>
      <c r="M123">
        <v>1.8904800000000001E-4</v>
      </c>
      <c r="N123" s="3" t="s">
        <v>2414</v>
      </c>
      <c r="O123">
        <v>0</v>
      </c>
      <c r="P123">
        <v>0</v>
      </c>
      <c r="Q123">
        <v>0</v>
      </c>
      <c r="R123">
        <v>0</v>
      </c>
      <c r="S123">
        <v>0</v>
      </c>
      <c r="T123">
        <v>0</v>
      </c>
      <c r="U123" t="s">
        <v>3263</v>
      </c>
      <c r="V123" t="s">
        <v>3263</v>
      </c>
      <c r="W123" t="s">
        <v>3263</v>
      </c>
    </row>
    <row r="124" spans="1:23" x14ac:dyDescent="0.2">
      <c r="A124" t="s">
        <v>3105</v>
      </c>
      <c r="B124">
        <v>9</v>
      </c>
      <c r="C124">
        <v>137852839</v>
      </c>
      <c r="D124" t="s">
        <v>1736</v>
      </c>
      <c r="E124">
        <v>0.63015699999999997</v>
      </c>
      <c r="F124">
        <v>-1.8643500000000001E-4</v>
      </c>
      <c r="G124" s="3" t="s">
        <v>3106</v>
      </c>
      <c r="H124" s="37">
        <v>6.40957E-6</v>
      </c>
      <c r="I124">
        <v>20.3618040782588</v>
      </c>
      <c r="J124">
        <v>1938950</v>
      </c>
      <c r="K124">
        <v>0.63015699999999997</v>
      </c>
      <c r="L124">
        <v>-1.8641600000000001E-4</v>
      </c>
      <c r="M124" s="3" t="s">
        <v>3107</v>
      </c>
      <c r="N124" s="3" t="s">
        <v>3108</v>
      </c>
      <c r="O124">
        <v>0</v>
      </c>
      <c r="P124">
        <v>0</v>
      </c>
      <c r="Q124" t="s">
        <v>3109</v>
      </c>
      <c r="R124">
        <v>0</v>
      </c>
      <c r="S124">
        <v>0</v>
      </c>
      <c r="T124">
        <v>0</v>
      </c>
      <c r="U124" t="s">
        <v>3828</v>
      </c>
      <c r="V124" t="s">
        <v>3829</v>
      </c>
      <c r="W124" t="s">
        <v>3830</v>
      </c>
    </row>
    <row r="125" spans="1:23" x14ac:dyDescent="0.2">
      <c r="A125" t="s">
        <v>2938</v>
      </c>
      <c r="B125">
        <v>6</v>
      </c>
      <c r="C125">
        <v>68878021</v>
      </c>
      <c r="D125" t="s">
        <v>1780</v>
      </c>
      <c r="E125">
        <v>0.31908500000000001</v>
      </c>
      <c r="F125">
        <v>1.95009E-4</v>
      </c>
      <c r="G125" s="3" t="s">
        <v>2939</v>
      </c>
      <c r="H125" s="37">
        <v>6.6264599999999997E-6</v>
      </c>
      <c r="I125">
        <v>20.298153877582621</v>
      </c>
      <c r="J125">
        <v>1895040</v>
      </c>
      <c r="K125">
        <v>0.32599499999999998</v>
      </c>
      <c r="L125">
        <v>1.9356700000000001E-4</v>
      </c>
      <c r="M125" s="3" t="s">
        <v>2940</v>
      </c>
      <c r="N125" s="3" t="s">
        <v>2941</v>
      </c>
      <c r="O125">
        <v>-7.5770199999999996E-4</v>
      </c>
      <c r="P125">
        <v>0</v>
      </c>
      <c r="Q125">
        <v>0</v>
      </c>
      <c r="R125">
        <v>0</v>
      </c>
      <c r="S125">
        <v>0</v>
      </c>
      <c r="T125">
        <v>0</v>
      </c>
      <c r="U125" t="s">
        <v>3759</v>
      </c>
      <c r="V125" t="s">
        <v>3760</v>
      </c>
      <c r="W125" t="s">
        <v>3761</v>
      </c>
    </row>
    <row r="126" spans="1:23" x14ac:dyDescent="0.2">
      <c r="A126" t="s">
        <v>2573</v>
      </c>
      <c r="B126">
        <v>16</v>
      </c>
      <c r="C126">
        <v>85356324</v>
      </c>
      <c r="D126" t="s">
        <v>1740</v>
      </c>
      <c r="E126">
        <v>0.97577199999999997</v>
      </c>
      <c r="F126">
        <v>-5.8364400000000002E-4</v>
      </c>
      <c r="G126">
        <v>1.2955900000000001E-4</v>
      </c>
      <c r="H126" s="37">
        <v>6.6417399999999997E-6</v>
      </c>
      <c r="I126">
        <v>20.293683178309269</v>
      </c>
      <c r="J126">
        <v>1943890</v>
      </c>
      <c r="K126">
        <v>0.97577199999999997</v>
      </c>
      <c r="L126">
        <v>-5.85116E-4</v>
      </c>
      <c r="M126">
        <v>1.2956E-4</v>
      </c>
      <c r="N126" s="3" t="s">
        <v>2574</v>
      </c>
      <c r="O126">
        <v>-2.45568E-3</v>
      </c>
      <c r="P126">
        <v>0</v>
      </c>
      <c r="Q126">
        <v>0</v>
      </c>
      <c r="R126">
        <v>0</v>
      </c>
      <c r="S126">
        <v>0</v>
      </c>
      <c r="T126">
        <v>0</v>
      </c>
      <c r="U126" t="s">
        <v>3625</v>
      </c>
      <c r="V126" t="s">
        <v>3626</v>
      </c>
      <c r="W126" t="s">
        <v>3627</v>
      </c>
    </row>
    <row r="127" spans="1:23" x14ac:dyDescent="0.2">
      <c r="A127" t="s">
        <v>3011</v>
      </c>
      <c r="B127">
        <v>8</v>
      </c>
      <c r="C127">
        <v>38020408</v>
      </c>
      <c r="D127" t="s">
        <v>1746</v>
      </c>
      <c r="E127">
        <v>0.73248000000000002</v>
      </c>
      <c r="F127">
        <v>-2.0321900000000001E-4</v>
      </c>
      <c r="G127" s="3" t="s">
        <v>3012</v>
      </c>
      <c r="H127" s="37">
        <v>6.7049900000000003E-6</v>
      </c>
      <c r="I127">
        <v>20.27565334938669</v>
      </c>
      <c r="J127">
        <v>1932700</v>
      </c>
      <c r="K127">
        <v>0.73248000000000002</v>
      </c>
      <c r="L127">
        <v>-2.0321900000000001E-4</v>
      </c>
      <c r="M127" s="3" t="s">
        <v>3013</v>
      </c>
      <c r="N127" s="3" t="s">
        <v>3014</v>
      </c>
      <c r="O127">
        <v>0</v>
      </c>
      <c r="P127">
        <v>0</v>
      </c>
      <c r="Q127">
        <v>0</v>
      </c>
      <c r="R127">
        <v>0</v>
      </c>
      <c r="S127">
        <v>0</v>
      </c>
      <c r="T127">
        <v>0</v>
      </c>
      <c r="U127" t="s">
        <v>3789</v>
      </c>
      <c r="V127" t="s">
        <v>3790</v>
      </c>
      <c r="W127" t="s">
        <v>3791</v>
      </c>
    </row>
    <row r="128" spans="1:23" x14ac:dyDescent="0.2">
      <c r="A128" t="s">
        <v>3038</v>
      </c>
      <c r="B128">
        <v>8</v>
      </c>
      <c r="C128">
        <v>102841716</v>
      </c>
      <c r="D128" t="s">
        <v>1780</v>
      </c>
      <c r="E128">
        <v>0.26441399999999998</v>
      </c>
      <c r="F128">
        <v>2.0476199999999999E-4</v>
      </c>
      <c r="G128" s="3" t="s">
        <v>3039</v>
      </c>
      <c r="H128" s="37">
        <v>6.7595299999999998E-6</v>
      </c>
      <c r="I128">
        <v>20.260120781612969</v>
      </c>
      <c r="J128">
        <v>1916440</v>
      </c>
      <c r="K128">
        <v>0.263179</v>
      </c>
      <c r="L128">
        <v>2.0476399999999999E-4</v>
      </c>
      <c r="M128" s="3" t="s">
        <v>3040</v>
      </c>
      <c r="N128" s="3" t="s">
        <v>3041</v>
      </c>
      <c r="O128" s="3" t="s">
        <v>3042</v>
      </c>
      <c r="P128">
        <v>0</v>
      </c>
      <c r="Q128" t="s">
        <v>3043</v>
      </c>
      <c r="R128">
        <v>0</v>
      </c>
      <c r="S128">
        <v>0</v>
      </c>
      <c r="T128">
        <v>0</v>
      </c>
      <c r="U128" t="s">
        <v>3795</v>
      </c>
      <c r="V128" t="s">
        <v>3796</v>
      </c>
      <c r="W128" t="s">
        <v>3797</v>
      </c>
    </row>
    <row r="129" spans="1:23" x14ac:dyDescent="0.2">
      <c r="A129" t="s">
        <v>2515</v>
      </c>
      <c r="B129">
        <v>13</v>
      </c>
      <c r="C129">
        <v>97865758</v>
      </c>
      <c r="D129" t="s">
        <v>1740</v>
      </c>
      <c r="E129">
        <v>0.96321800000000002</v>
      </c>
      <c r="F129">
        <v>-4.7826800000000001E-4</v>
      </c>
      <c r="G129">
        <v>1.06331E-4</v>
      </c>
      <c r="H129" s="37">
        <v>6.8629699999999998E-6</v>
      </c>
      <c r="I129">
        <v>20.231256279077559</v>
      </c>
      <c r="J129">
        <v>1925690</v>
      </c>
      <c r="K129">
        <v>0.96321800000000002</v>
      </c>
      <c r="L129">
        <v>-4.7826800000000001E-4</v>
      </c>
      <c r="M129">
        <v>1.06332E-4</v>
      </c>
      <c r="N129" s="3" t="s">
        <v>2516</v>
      </c>
      <c r="O129">
        <v>0</v>
      </c>
      <c r="P129">
        <v>0</v>
      </c>
      <c r="Q129">
        <v>0</v>
      </c>
      <c r="R129">
        <v>0</v>
      </c>
      <c r="S129">
        <v>0</v>
      </c>
      <c r="T129">
        <v>0</v>
      </c>
      <c r="U129" t="s">
        <v>3263</v>
      </c>
      <c r="V129" t="s">
        <v>3263</v>
      </c>
      <c r="W129" t="s">
        <v>3263</v>
      </c>
    </row>
    <row r="130" spans="1:23" x14ac:dyDescent="0.2">
      <c r="A130" t="s">
        <v>2654</v>
      </c>
      <c r="B130">
        <v>1</v>
      </c>
      <c r="C130">
        <v>21589666</v>
      </c>
      <c r="D130" t="s">
        <v>1736</v>
      </c>
      <c r="E130">
        <v>0.69091199999999997</v>
      </c>
      <c r="F130">
        <v>1.9398700000000001E-4</v>
      </c>
      <c r="G130" s="3" t="s">
        <v>2655</v>
      </c>
      <c r="H130" s="37">
        <v>6.9580799999999998E-6</v>
      </c>
      <c r="I130">
        <v>20.204719303868512</v>
      </c>
      <c r="J130">
        <v>1939430</v>
      </c>
      <c r="K130">
        <v>0.69091199999999997</v>
      </c>
      <c r="L130">
        <v>1.9411E-4</v>
      </c>
      <c r="M130" s="3" t="s">
        <v>2656</v>
      </c>
      <c r="N130" s="3" t="s">
        <v>2657</v>
      </c>
      <c r="O130">
        <v>0</v>
      </c>
      <c r="P130">
        <v>0</v>
      </c>
      <c r="Q130">
        <v>0</v>
      </c>
      <c r="R130">
        <v>0</v>
      </c>
      <c r="S130">
        <v>0</v>
      </c>
      <c r="T130">
        <v>0</v>
      </c>
      <c r="U130" t="s">
        <v>3263</v>
      </c>
      <c r="V130" t="s">
        <v>3263</v>
      </c>
      <c r="W130" t="s">
        <v>3263</v>
      </c>
    </row>
    <row r="131" spans="1:23" x14ac:dyDescent="0.2">
      <c r="A131" t="s">
        <v>2434</v>
      </c>
      <c r="B131">
        <v>11</v>
      </c>
      <c r="C131">
        <v>8486846</v>
      </c>
      <c r="D131" t="s">
        <v>1736</v>
      </c>
      <c r="E131">
        <v>0.49304199999999998</v>
      </c>
      <c r="F131">
        <v>-1.80314E-4</v>
      </c>
      <c r="G131" s="3" t="s">
        <v>2435</v>
      </c>
      <c r="H131" s="37">
        <v>7.0239300000000002E-6</v>
      </c>
      <c r="I131">
        <v>20.186652282205049</v>
      </c>
      <c r="J131">
        <v>1916110</v>
      </c>
      <c r="K131">
        <v>0.44755099999999998</v>
      </c>
      <c r="L131">
        <v>-1.8296400000000001E-4</v>
      </c>
      <c r="M131" s="3" t="s">
        <v>2436</v>
      </c>
      <c r="N131" s="3" t="s">
        <v>2437</v>
      </c>
      <c r="O131">
        <v>-1.4523599999999999E-2</v>
      </c>
      <c r="P131">
        <v>0</v>
      </c>
      <c r="Q131">
        <v>0</v>
      </c>
      <c r="R131">
        <v>0</v>
      </c>
      <c r="S131">
        <v>0</v>
      </c>
      <c r="T131">
        <v>0</v>
      </c>
      <c r="U131" t="s">
        <v>3577</v>
      </c>
      <c r="V131" t="s">
        <v>3578</v>
      </c>
      <c r="W131" t="s">
        <v>3579</v>
      </c>
    </row>
    <row r="132" spans="1:23" x14ac:dyDescent="0.2">
      <c r="A132" t="s">
        <v>2782</v>
      </c>
      <c r="B132">
        <v>2</v>
      </c>
      <c r="C132">
        <v>53730347</v>
      </c>
      <c r="D132" t="s">
        <v>1746</v>
      </c>
      <c r="E132">
        <v>0.62584799999999996</v>
      </c>
      <c r="F132">
        <v>-1.8510799999999999E-4</v>
      </c>
      <c r="G132" s="3" t="s">
        <v>2783</v>
      </c>
      <c r="H132" s="37">
        <v>7.0288600000000003E-6</v>
      </c>
      <c r="I132">
        <v>20.185381927918549</v>
      </c>
      <c r="J132">
        <v>1940620</v>
      </c>
      <c r="K132">
        <v>0.62584799999999996</v>
      </c>
      <c r="L132">
        <v>-1.8468099999999999E-4</v>
      </c>
      <c r="M132" s="3" t="s">
        <v>2784</v>
      </c>
      <c r="N132" s="3" t="s">
        <v>2785</v>
      </c>
      <c r="O132">
        <v>0</v>
      </c>
      <c r="P132">
        <v>0</v>
      </c>
      <c r="Q132">
        <v>0</v>
      </c>
      <c r="R132">
        <v>0</v>
      </c>
      <c r="S132">
        <v>0</v>
      </c>
      <c r="T132">
        <v>0</v>
      </c>
      <c r="U132" t="s">
        <v>3251</v>
      </c>
      <c r="V132" t="s">
        <v>3252</v>
      </c>
      <c r="W132" t="s">
        <v>3831</v>
      </c>
    </row>
    <row r="133" spans="1:23" x14ac:dyDescent="0.2">
      <c r="A133" t="s">
        <v>2636</v>
      </c>
      <c r="B133">
        <v>18</v>
      </c>
      <c r="C133">
        <v>42747260</v>
      </c>
      <c r="D133" t="s">
        <v>1740</v>
      </c>
      <c r="E133">
        <v>0.82552400000000004</v>
      </c>
      <c r="F133">
        <v>2.3802599999999999E-4</v>
      </c>
      <c r="G133" s="3" t="s">
        <v>2637</v>
      </c>
      <c r="H133" s="37">
        <v>7.05036E-6</v>
      </c>
      <c r="I133">
        <v>20.17948757548794</v>
      </c>
      <c r="J133">
        <v>1907510</v>
      </c>
      <c r="K133">
        <v>0.82552400000000004</v>
      </c>
      <c r="L133">
        <v>2.3802599999999999E-4</v>
      </c>
      <c r="M133" s="3" t="s">
        <v>2638</v>
      </c>
      <c r="N133" s="3" t="s">
        <v>2639</v>
      </c>
      <c r="O133">
        <v>0</v>
      </c>
      <c r="P133">
        <v>0</v>
      </c>
      <c r="Q133" t="s">
        <v>2640</v>
      </c>
      <c r="R133">
        <v>0</v>
      </c>
      <c r="S133">
        <v>0</v>
      </c>
      <c r="T133">
        <v>0</v>
      </c>
      <c r="U133" t="s">
        <v>3658</v>
      </c>
      <c r="V133" t="s">
        <v>3659</v>
      </c>
      <c r="W133" t="s">
        <v>3660</v>
      </c>
    </row>
    <row r="134" spans="1:23" x14ac:dyDescent="0.2">
      <c r="A134" t="s">
        <v>2960</v>
      </c>
      <c r="B134">
        <v>6</v>
      </c>
      <c r="C134">
        <v>155118812</v>
      </c>
      <c r="D134" t="s">
        <v>1780</v>
      </c>
      <c r="E134">
        <v>0.5</v>
      </c>
      <c r="F134">
        <v>-1.8280099999999999E-4</v>
      </c>
      <c r="G134" s="3" t="s">
        <v>2961</v>
      </c>
      <c r="H134" s="37">
        <v>7.1721999999999997E-6</v>
      </c>
      <c r="I134">
        <v>20.14675427587818</v>
      </c>
      <c r="J134">
        <v>1860280</v>
      </c>
      <c r="K134">
        <v>0.52659800000000001</v>
      </c>
      <c r="L134">
        <v>-1.8280099999999999E-4</v>
      </c>
      <c r="M134" s="3" t="s">
        <v>2962</v>
      </c>
      <c r="N134" s="3" t="s">
        <v>2963</v>
      </c>
      <c r="O134">
        <v>0</v>
      </c>
      <c r="P134">
        <v>0</v>
      </c>
      <c r="Q134" t="s">
        <v>2964</v>
      </c>
      <c r="R134">
        <v>0</v>
      </c>
      <c r="S134">
        <v>0</v>
      </c>
      <c r="T134">
        <v>0</v>
      </c>
      <c r="U134" t="s">
        <v>3768</v>
      </c>
      <c r="V134" t="s">
        <v>3769</v>
      </c>
      <c r="W134" t="s">
        <v>3770</v>
      </c>
    </row>
    <row r="135" spans="1:23" x14ac:dyDescent="0.2">
      <c r="A135" t="s">
        <v>2438</v>
      </c>
      <c r="B135">
        <v>11</v>
      </c>
      <c r="C135">
        <v>10414454</v>
      </c>
      <c r="D135" t="s">
        <v>1736</v>
      </c>
      <c r="E135">
        <v>0.434394</v>
      </c>
      <c r="F135">
        <v>-1.81989E-4</v>
      </c>
      <c r="G135" s="3" t="s">
        <v>2439</v>
      </c>
      <c r="H135" s="37">
        <v>7.1779399999999998E-6</v>
      </c>
      <c r="I135">
        <v>20.14525750635541</v>
      </c>
      <c r="J135">
        <v>1909650</v>
      </c>
      <c r="K135">
        <v>0.44746599999999997</v>
      </c>
      <c r="L135">
        <v>-1.8466899999999999E-4</v>
      </c>
      <c r="M135" s="3" t="s">
        <v>2440</v>
      </c>
      <c r="N135" s="3" t="s">
        <v>2441</v>
      </c>
      <c r="O135">
        <v>0</v>
      </c>
      <c r="P135">
        <v>0</v>
      </c>
      <c r="Q135" t="s">
        <v>2442</v>
      </c>
      <c r="R135">
        <v>0</v>
      </c>
      <c r="S135">
        <v>0</v>
      </c>
      <c r="T135">
        <v>0</v>
      </c>
      <c r="U135" t="s">
        <v>3580</v>
      </c>
      <c r="V135" t="s">
        <v>3581</v>
      </c>
      <c r="W135" t="s">
        <v>3582</v>
      </c>
    </row>
    <row r="136" spans="1:23" x14ac:dyDescent="0.2">
      <c r="A136" t="s">
        <v>2922</v>
      </c>
      <c r="B136">
        <v>6</v>
      </c>
      <c r="C136">
        <v>10018204</v>
      </c>
      <c r="D136" t="s">
        <v>1740</v>
      </c>
      <c r="E136">
        <v>0.85502699999999998</v>
      </c>
      <c r="F136">
        <v>-2.5415799999999999E-4</v>
      </c>
      <c r="G136" s="3" t="s">
        <v>2923</v>
      </c>
      <c r="H136" s="37">
        <v>7.3594000000000002E-6</v>
      </c>
      <c r="I136">
        <v>20.097382497420611</v>
      </c>
      <c r="J136">
        <v>1936140</v>
      </c>
      <c r="K136">
        <v>0.85502699999999998</v>
      </c>
      <c r="L136">
        <v>-2.5365099999999997E-4</v>
      </c>
      <c r="M136" s="3" t="s">
        <v>2924</v>
      </c>
      <c r="N136" s="3" t="s">
        <v>2925</v>
      </c>
      <c r="O136">
        <v>-3.6135200000000001E-4</v>
      </c>
      <c r="P136">
        <v>0</v>
      </c>
      <c r="Q136">
        <v>0</v>
      </c>
      <c r="R136">
        <v>0</v>
      </c>
      <c r="S136">
        <v>0</v>
      </c>
      <c r="T136">
        <v>0</v>
      </c>
      <c r="U136" t="s">
        <v>3752</v>
      </c>
      <c r="V136" t="s">
        <v>3263</v>
      </c>
      <c r="W136" t="s">
        <v>3263</v>
      </c>
    </row>
    <row r="137" spans="1:23" x14ac:dyDescent="0.2">
      <c r="A137" t="s">
        <v>2475</v>
      </c>
      <c r="B137">
        <v>12</v>
      </c>
      <c r="C137">
        <v>102295938</v>
      </c>
      <c r="D137" t="s">
        <v>1780</v>
      </c>
      <c r="E137">
        <v>0.88980700000000001</v>
      </c>
      <c r="F137">
        <v>2.8455199999999998E-4</v>
      </c>
      <c r="G137" s="3" t="s">
        <v>2476</v>
      </c>
      <c r="H137" s="37">
        <v>7.4366299999999996E-6</v>
      </c>
      <c r="I137">
        <v>20.0774619672287</v>
      </c>
      <c r="J137">
        <v>1950770</v>
      </c>
      <c r="K137">
        <v>0.88980700000000001</v>
      </c>
      <c r="L137">
        <v>2.8455199999999998E-4</v>
      </c>
      <c r="M137" s="3" t="s">
        <v>2477</v>
      </c>
      <c r="N137" s="3" t="s">
        <v>2478</v>
      </c>
      <c r="O137">
        <v>0</v>
      </c>
      <c r="P137">
        <v>0</v>
      </c>
      <c r="Q137" t="s">
        <v>2479</v>
      </c>
      <c r="R137">
        <v>0</v>
      </c>
      <c r="S137">
        <v>0</v>
      </c>
      <c r="T137">
        <v>0</v>
      </c>
      <c r="U137" t="s">
        <v>3263</v>
      </c>
      <c r="V137" t="s">
        <v>3263</v>
      </c>
      <c r="W137" t="s">
        <v>3263</v>
      </c>
    </row>
    <row r="138" spans="1:23" x14ac:dyDescent="0.2">
      <c r="A138" t="s">
        <v>3015</v>
      </c>
      <c r="B138">
        <v>8</v>
      </c>
      <c r="C138">
        <v>51104893</v>
      </c>
      <c r="D138" t="s">
        <v>1746</v>
      </c>
      <c r="E138">
        <v>0.70298499999999997</v>
      </c>
      <c r="F138">
        <v>-1.95756E-4</v>
      </c>
      <c r="G138" s="3" t="s">
        <v>3016</v>
      </c>
      <c r="H138" s="37">
        <v>7.4415900000000002E-6</v>
      </c>
      <c r="I138">
        <v>20.076129650577069</v>
      </c>
      <c r="J138">
        <v>1935510</v>
      </c>
      <c r="K138">
        <v>0.70298499999999997</v>
      </c>
      <c r="L138">
        <v>-1.9529200000000001E-4</v>
      </c>
      <c r="M138" s="3" t="s">
        <v>3017</v>
      </c>
      <c r="N138" s="3" t="s">
        <v>3018</v>
      </c>
      <c r="O138">
        <v>2.2934499999999998E-3</v>
      </c>
      <c r="P138">
        <v>0</v>
      </c>
      <c r="Q138">
        <v>0</v>
      </c>
      <c r="R138">
        <v>0</v>
      </c>
      <c r="S138">
        <v>0</v>
      </c>
      <c r="T138">
        <v>0</v>
      </c>
      <c r="U138" t="s">
        <v>3263</v>
      </c>
      <c r="V138" t="s">
        <v>3263</v>
      </c>
      <c r="W138" t="s">
        <v>3263</v>
      </c>
    </row>
    <row r="139" spans="1:23" x14ac:dyDescent="0.2">
      <c r="A139" t="s">
        <v>2768</v>
      </c>
      <c r="B139">
        <v>2</v>
      </c>
      <c r="C139">
        <v>624205</v>
      </c>
      <c r="D139" t="s">
        <v>1746</v>
      </c>
      <c r="E139">
        <v>0.16997999999999999</v>
      </c>
      <c r="F139">
        <v>2.37884E-4</v>
      </c>
      <c r="G139" s="3" t="s">
        <v>2769</v>
      </c>
      <c r="H139" s="37">
        <v>8.0090200000000004E-6</v>
      </c>
      <c r="I139">
        <v>19.935620014659559</v>
      </c>
      <c r="J139">
        <v>1926120</v>
      </c>
      <c r="K139">
        <v>0.17174200000000001</v>
      </c>
      <c r="L139">
        <v>2.37884E-4</v>
      </c>
      <c r="M139" s="3" t="s">
        <v>2770</v>
      </c>
      <c r="N139" s="3" t="s">
        <v>2771</v>
      </c>
      <c r="O139">
        <v>0</v>
      </c>
      <c r="P139">
        <v>0</v>
      </c>
      <c r="Q139" t="s">
        <v>2772</v>
      </c>
      <c r="R139">
        <v>0</v>
      </c>
      <c r="S139">
        <v>0</v>
      </c>
      <c r="T139">
        <v>0</v>
      </c>
      <c r="U139" t="s">
        <v>3700</v>
      </c>
      <c r="V139" t="s">
        <v>3263</v>
      </c>
      <c r="W139" t="s">
        <v>3263</v>
      </c>
    </row>
    <row r="140" spans="1:23" x14ac:dyDescent="0.2">
      <c r="A140" t="s">
        <v>2522</v>
      </c>
      <c r="B140">
        <v>14</v>
      </c>
      <c r="C140">
        <v>37389296</v>
      </c>
      <c r="D140" t="s">
        <v>1780</v>
      </c>
      <c r="E140">
        <v>0.24652099999999999</v>
      </c>
      <c r="F140">
        <v>1.9884500000000001E-4</v>
      </c>
      <c r="G140" s="3" t="s">
        <v>2523</v>
      </c>
      <c r="H140" s="37">
        <v>8.0943899999999993E-6</v>
      </c>
      <c r="I140">
        <v>19.915429085929802</v>
      </c>
      <c r="J140">
        <v>2091740</v>
      </c>
      <c r="K140">
        <v>0.28484999999999999</v>
      </c>
      <c r="L140">
        <v>1.9884500000000001E-4</v>
      </c>
      <c r="M140" s="3" t="s">
        <v>2524</v>
      </c>
      <c r="N140" s="3" t="s">
        <v>2525</v>
      </c>
      <c r="O140">
        <v>0</v>
      </c>
      <c r="P140">
        <v>0</v>
      </c>
      <c r="Q140" t="s">
        <v>2526</v>
      </c>
      <c r="R140">
        <v>0</v>
      </c>
      <c r="S140">
        <v>0</v>
      </c>
      <c r="T140">
        <v>0</v>
      </c>
      <c r="U140" t="s">
        <v>3607</v>
      </c>
      <c r="V140" t="s">
        <v>3608</v>
      </c>
      <c r="W140" t="s">
        <v>3609</v>
      </c>
    </row>
    <row r="141" spans="1:23" x14ac:dyDescent="0.2">
      <c r="A141" t="s">
        <v>2913</v>
      </c>
      <c r="B141">
        <v>5</v>
      </c>
      <c r="C141">
        <v>159614524</v>
      </c>
      <c r="D141" t="s">
        <v>1740</v>
      </c>
      <c r="E141">
        <v>0.67387900000000001</v>
      </c>
      <c r="F141">
        <v>-1.9174099999999999E-4</v>
      </c>
      <c r="G141" s="3" t="s">
        <v>2914</v>
      </c>
      <c r="H141" s="37">
        <v>8.1099199999999998E-6</v>
      </c>
      <c r="I141">
        <v>19.911654791634589</v>
      </c>
      <c r="J141">
        <v>1901030</v>
      </c>
      <c r="K141">
        <v>0.67387900000000001</v>
      </c>
      <c r="L141">
        <v>-1.92101E-4</v>
      </c>
      <c r="M141" s="3" t="s">
        <v>2915</v>
      </c>
      <c r="N141" s="3" t="s">
        <v>2916</v>
      </c>
      <c r="O141">
        <v>0</v>
      </c>
      <c r="P141">
        <v>0</v>
      </c>
      <c r="Q141">
        <v>0</v>
      </c>
      <c r="R141">
        <v>0</v>
      </c>
      <c r="S141">
        <v>0</v>
      </c>
      <c r="T141">
        <v>0</v>
      </c>
      <c r="U141" t="s">
        <v>3263</v>
      </c>
      <c r="V141" t="s">
        <v>3263</v>
      </c>
      <c r="W141" t="s">
        <v>3263</v>
      </c>
    </row>
    <row r="142" spans="1:23" x14ac:dyDescent="0.2">
      <c r="A142" t="s">
        <v>2988</v>
      </c>
      <c r="B142">
        <v>7</v>
      </c>
      <c r="C142">
        <v>103467134</v>
      </c>
      <c r="D142" t="s">
        <v>1746</v>
      </c>
      <c r="E142">
        <v>0.88175300000000001</v>
      </c>
      <c r="F142">
        <v>-2.7723899999999998E-4</v>
      </c>
      <c r="G142" s="3" t="s">
        <v>2989</v>
      </c>
      <c r="H142" s="37">
        <v>8.2658300000000001E-6</v>
      </c>
      <c r="I142">
        <v>19.875360827448311</v>
      </c>
      <c r="J142">
        <v>1913110</v>
      </c>
      <c r="K142">
        <v>0.88175300000000001</v>
      </c>
      <c r="L142">
        <v>-2.76755E-4</v>
      </c>
      <c r="M142" s="3" t="s">
        <v>2990</v>
      </c>
      <c r="N142" s="3" t="s">
        <v>2991</v>
      </c>
      <c r="O142">
        <v>1.6599799999999999E-3</v>
      </c>
      <c r="P142" t="s">
        <v>2992</v>
      </c>
      <c r="Q142">
        <v>0</v>
      </c>
      <c r="R142">
        <v>0</v>
      </c>
      <c r="S142">
        <v>0</v>
      </c>
      <c r="T142">
        <v>0</v>
      </c>
      <c r="U142" t="s">
        <v>3780</v>
      </c>
      <c r="V142" t="s">
        <v>3781</v>
      </c>
      <c r="W142" t="s">
        <v>3782</v>
      </c>
    </row>
    <row r="143" spans="1:23" x14ac:dyDescent="0.2">
      <c r="A143" t="s">
        <v>2852</v>
      </c>
      <c r="B143">
        <v>3</v>
      </c>
      <c r="C143">
        <v>100550650</v>
      </c>
      <c r="D143" t="s">
        <v>1736</v>
      </c>
      <c r="E143">
        <v>0.61092999999999997</v>
      </c>
      <c r="F143">
        <v>1.8240500000000001E-4</v>
      </c>
      <c r="G143" s="3" t="s">
        <v>2853</v>
      </c>
      <c r="H143" s="37">
        <v>8.6618500000000008E-6</v>
      </c>
      <c r="I143">
        <v>19.785976148232059</v>
      </c>
      <c r="J143">
        <v>1929900</v>
      </c>
      <c r="K143">
        <v>0.61092999999999997</v>
      </c>
      <c r="L143">
        <v>1.8240500000000001E-4</v>
      </c>
      <c r="M143" s="3" t="s">
        <v>2854</v>
      </c>
      <c r="N143" s="3" t="s">
        <v>2855</v>
      </c>
      <c r="O143">
        <v>0</v>
      </c>
      <c r="P143">
        <v>0</v>
      </c>
      <c r="Q143" t="s">
        <v>2852</v>
      </c>
      <c r="R143">
        <v>0</v>
      </c>
      <c r="S143">
        <v>0</v>
      </c>
      <c r="T143">
        <v>0</v>
      </c>
      <c r="U143" t="s">
        <v>3725</v>
      </c>
      <c r="V143" t="s">
        <v>3726</v>
      </c>
      <c r="W143" t="s">
        <v>3727</v>
      </c>
    </row>
    <row r="144" spans="1:23" x14ac:dyDescent="0.2">
      <c r="A144" t="s">
        <v>3081</v>
      </c>
      <c r="B144">
        <v>9</v>
      </c>
      <c r="C144">
        <v>84358347</v>
      </c>
      <c r="D144" t="s">
        <v>1736</v>
      </c>
      <c r="E144">
        <v>0.98596700000000004</v>
      </c>
      <c r="F144">
        <v>7.5354199999999995E-4</v>
      </c>
      <c r="G144">
        <v>1.6943399999999999E-4</v>
      </c>
      <c r="H144" s="37">
        <v>8.6907800000000002E-6</v>
      </c>
      <c r="I144">
        <v>19.779431247536301</v>
      </c>
      <c r="J144">
        <v>1942040</v>
      </c>
      <c r="K144">
        <v>0.98596700000000004</v>
      </c>
      <c r="L144">
        <v>7.5354199999999995E-4</v>
      </c>
      <c r="M144">
        <v>1.6943399999999999E-4</v>
      </c>
      <c r="N144" s="3" t="s">
        <v>3082</v>
      </c>
      <c r="O144">
        <v>0</v>
      </c>
      <c r="P144">
        <v>0</v>
      </c>
      <c r="Q144" t="s">
        <v>3081</v>
      </c>
      <c r="R144">
        <v>0</v>
      </c>
      <c r="S144" t="s">
        <v>3083</v>
      </c>
      <c r="T144">
        <v>0</v>
      </c>
      <c r="U144" t="s">
        <v>3813</v>
      </c>
      <c r="V144" t="s">
        <v>3814</v>
      </c>
      <c r="W144" t="s">
        <v>3815</v>
      </c>
    </row>
    <row r="145" spans="1:23" x14ac:dyDescent="0.2">
      <c r="A145" t="s">
        <v>2735</v>
      </c>
      <c r="B145">
        <v>20</v>
      </c>
      <c r="C145">
        <v>31263802</v>
      </c>
      <c r="D145" t="s">
        <v>1736</v>
      </c>
      <c r="E145">
        <v>0.244533</v>
      </c>
      <c r="F145">
        <v>-2.1432600000000001E-4</v>
      </c>
      <c r="G145" s="3" t="s">
        <v>2736</v>
      </c>
      <c r="H145" s="37">
        <v>8.7980299999999999E-6</v>
      </c>
      <c r="I145">
        <v>19.756076960722751</v>
      </c>
      <c r="J145">
        <v>1795840</v>
      </c>
      <c r="K145">
        <v>0.22423899999999999</v>
      </c>
      <c r="L145">
        <v>-2.14527E-4</v>
      </c>
      <c r="M145" s="3" t="s">
        <v>2737</v>
      </c>
      <c r="N145" s="3" t="s">
        <v>2738</v>
      </c>
      <c r="O145">
        <v>-3.1795399999999998E-3</v>
      </c>
      <c r="P145">
        <v>0</v>
      </c>
      <c r="Q145" t="s">
        <v>2739</v>
      </c>
      <c r="R145">
        <v>0</v>
      </c>
      <c r="S145">
        <v>0</v>
      </c>
      <c r="T145">
        <v>0</v>
      </c>
      <c r="U145" t="s">
        <v>3263</v>
      </c>
      <c r="V145" t="s">
        <v>3263</v>
      </c>
      <c r="W145" t="s">
        <v>3263</v>
      </c>
    </row>
    <row r="146" spans="1:23" x14ac:dyDescent="0.2">
      <c r="A146" t="s">
        <v>3044</v>
      </c>
      <c r="B146">
        <v>8</v>
      </c>
      <c r="C146">
        <v>109044587</v>
      </c>
      <c r="D146" t="s">
        <v>1736</v>
      </c>
      <c r="E146">
        <v>0.67316799999999999</v>
      </c>
      <c r="F146">
        <v>-1.8887E-4</v>
      </c>
      <c r="G146" s="3" t="s">
        <v>3045</v>
      </c>
      <c r="H146" s="37">
        <v>8.8279200000000003E-6</v>
      </c>
      <c r="I146">
        <v>19.749600693753401</v>
      </c>
      <c r="J146">
        <v>1941130</v>
      </c>
      <c r="K146">
        <v>0.67316799999999999</v>
      </c>
      <c r="L146">
        <v>-1.8929400000000001E-4</v>
      </c>
      <c r="M146" s="3" t="s">
        <v>3046</v>
      </c>
      <c r="N146" s="3" t="s">
        <v>3047</v>
      </c>
      <c r="O146">
        <v>-2.1714099999999999E-3</v>
      </c>
      <c r="P146">
        <v>0</v>
      </c>
      <c r="Q146" t="s">
        <v>3048</v>
      </c>
      <c r="R146">
        <v>0</v>
      </c>
      <c r="S146">
        <v>0</v>
      </c>
      <c r="T146">
        <v>0</v>
      </c>
      <c r="U146" t="s">
        <v>3798</v>
      </c>
      <c r="V146" t="s">
        <v>3799</v>
      </c>
      <c r="W146" t="s">
        <v>3800</v>
      </c>
    </row>
    <row r="147" spans="1:23" x14ac:dyDescent="0.2">
      <c r="A147" t="s">
        <v>2827</v>
      </c>
      <c r="B147">
        <v>2</v>
      </c>
      <c r="C147">
        <v>206218963</v>
      </c>
      <c r="D147" t="s">
        <v>1736</v>
      </c>
      <c r="E147">
        <v>0.28727599999999998</v>
      </c>
      <c r="F147">
        <v>-1.9861600000000001E-4</v>
      </c>
      <c r="G147" s="3" t="s">
        <v>2828</v>
      </c>
      <c r="H147" s="37">
        <v>8.8474699999999992E-6</v>
      </c>
      <c r="I147">
        <v>19.745309231415739</v>
      </c>
      <c r="J147">
        <v>1885760</v>
      </c>
      <c r="K147">
        <v>0.275453</v>
      </c>
      <c r="L147">
        <v>-1.9897400000000001E-4</v>
      </c>
      <c r="M147" s="3" t="s">
        <v>2829</v>
      </c>
      <c r="N147" s="3" t="s">
        <v>2830</v>
      </c>
      <c r="O147">
        <v>0</v>
      </c>
      <c r="P147">
        <v>0</v>
      </c>
      <c r="Q147" t="s">
        <v>2831</v>
      </c>
      <c r="R147">
        <v>0</v>
      </c>
      <c r="S147">
        <v>0</v>
      </c>
      <c r="T147">
        <v>0</v>
      </c>
      <c r="U147" t="s">
        <v>3713</v>
      </c>
      <c r="V147" t="s">
        <v>3714</v>
      </c>
      <c r="W147" t="s">
        <v>3715</v>
      </c>
    </row>
    <row r="148" spans="1:23" x14ac:dyDescent="0.2">
      <c r="A148" t="s">
        <v>2712</v>
      </c>
      <c r="B148">
        <v>1</v>
      </c>
      <c r="C148">
        <v>240470844</v>
      </c>
      <c r="D148" t="s">
        <v>1736</v>
      </c>
      <c r="E148">
        <v>0.74843199999999999</v>
      </c>
      <c r="F148">
        <v>2.0549500000000001E-4</v>
      </c>
      <c r="G148" s="3" t="s">
        <v>2713</v>
      </c>
      <c r="H148" s="37">
        <v>9.0858000000000003E-6</v>
      </c>
      <c r="I148">
        <v>19.694665877265798</v>
      </c>
      <c r="J148">
        <v>1910770</v>
      </c>
      <c r="K148">
        <v>0.74843199999999999</v>
      </c>
      <c r="L148">
        <v>2.0549500000000001E-4</v>
      </c>
      <c r="M148" s="3" t="s">
        <v>2714</v>
      </c>
      <c r="N148" s="3" t="s">
        <v>2715</v>
      </c>
      <c r="O148">
        <v>0</v>
      </c>
      <c r="P148">
        <v>0</v>
      </c>
      <c r="Q148" t="s">
        <v>2716</v>
      </c>
      <c r="R148">
        <v>0</v>
      </c>
      <c r="S148" t="s">
        <v>2717</v>
      </c>
      <c r="T148">
        <v>0</v>
      </c>
      <c r="U148" t="s">
        <v>3688</v>
      </c>
      <c r="V148" t="s">
        <v>3689</v>
      </c>
      <c r="W148" t="s">
        <v>3690</v>
      </c>
    </row>
    <row r="149" spans="1:23" x14ac:dyDescent="0.2">
      <c r="A149" t="s">
        <v>2970</v>
      </c>
      <c r="B149">
        <v>7</v>
      </c>
      <c r="C149">
        <v>15632031</v>
      </c>
      <c r="D149" t="s">
        <v>1780</v>
      </c>
      <c r="E149">
        <v>0.49204799999999999</v>
      </c>
      <c r="F149">
        <v>1.8028E-4</v>
      </c>
      <c r="G149" s="3" t="s">
        <v>2971</v>
      </c>
      <c r="H149" s="37">
        <v>9.0958399999999996E-6</v>
      </c>
      <c r="I149">
        <v>19.692452138204992</v>
      </c>
      <c r="J149">
        <v>1870020</v>
      </c>
      <c r="K149">
        <v>0.432257</v>
      </c>
      <c r="L149">
        <v>1.9686700000000001E-4</v>
      </c>
      <c r="M149" s="3" t="s">
        <v>2972</v>
      </c>
      <c r="N149" s="3" t="s">
        <v>2973</v>
      </c>
      <c r="O149">
        <v>8.0196300000000005E-4</v>
      </c>
      <c r="P149">
        <v>0</v>
      </c>
      <c r="Q149" t="s">
        <v>2965</v>
      </c>
      <c r="R149">
        <v>0</v>
      </c>
      <c r="S149">
        <v>0</v>
      </c>
      <c r="T149">
        <v>0</v>
      </c>
      <c r="U149" t="s">
        <v>3774</v>
      </c>
      <c r="V149" t="s">
        <v>3775</v>
      </c>
      <c r="W149" t="s">
        <v>3776</v>
      </c>
    </row>
    <row r="150" spans="1:23" x14ac:dyDescent="0.2">
      <c r="A150" t="s">
        <v>2453</v>
      </c>
      <c r="B150">
        <v>11</v>
      </c>
      <c r="C150">
        <v>69230764</v>
      </c>
      <c r="D150" t="s">
        <v>1736</v>
      </c>
      <c r="E150">
        <v>0.31411499999999998</v>
      </c>
      <c r="F150">
        <v>-1.90798E-4</v>
      </c>
      <c r="G150" s="3" t="s">
        <v>2454</v>
      </c>
      <c r="H150" s="37">
        <v>9.1307299999999992E-6</v>
      </c>
      <c r="I150">
        <v>19.685300483816359</v>
      </c>
      <c r="J150">
        <v>1936080</v>
      </c>
      <c r="K150">
        <v>0.324741</v>
      </c>
      <c r="L150">
        <v>-1.90798E-4</v>
      </c>
      <c r="M150" s="3" t="s">
        <v>2455</v>
      </c>
      <c r="N150" s="3" t="s">
        <v>2456</v>
      </c>
      <c r="O150">
        <v>0</v>
      </c>
      <c r="P150">
        <v>0</v>
      </c>
      <c r="Q150" t="s">
        <v>2453</v>
      </c>
      <c r="R150">
        <v>0</v>
      </c>
      <c r="S150">
        <v>0</v>
      </c>
      <c r="T150">
        <v>0</v>
      </c>
      <c r="U150" t="s">
        <v>3263</v>
      </c>
      <c r="V150" t="s">
        <v>3263</v>
      </c>
      <c r="W150" t="s">
        <v>3263</v>
      </c>
    </row>
    <row r="151" spans="1:23" x14ac:dyDescent="0.2">
      <c r="A151" t="s">
        <v>2727</v>
      </c>
      <c r="B151">
        <v>20</v>
      </c>
      <c r="C151">
        <v>21237133</v>
      </c>
      <c r="D151" t="s">
        <v>1780</v>
      </c>
      <c r="E151">
        <v>0.83863699999999997</v>
      </c>
      <c r="F151">
        <v>2.4230399999999999E-4</v>
      </c>
      <c r="G151" s="3" t="s">
        <v>2728</v>
      </c>
      <c r="H151" s="37">
        <v>9.1382E-6</v>
      </c>
      <c r="I151">
        <v>19.683560200242141</v>
      </c>
      <c r="J151">
        <v>1911060</v>
      </c>
      <c r="K151">
        <v>0.83863699999999997</v>
      </c>
      <c r="L151">
        <v>2.4542599999999998E-4</v>
      </c>
      <c r="M151" s="3" t="s">
        <v>2729</v>
      </c>
      <c r="N151" s="3" t="s">
        <v>2730</v>
      </c>
      <c r="O151">
        <v>-1.2896599999999999E-2</v>
      </c>
      <c r="P151">
        <v>0</v>
      </c>
      <c r="Q151" t="s">
        <v>2727</v>
      </c>
      <c r="R151">
        <v>0</v>
      </c>
      <c r="S151">
        <v>0</v>
      </c>
      <c r="T151">
        <v>0</v>
      </c>
      <c r="U151" t="s">
        <v>3691</v>
      </c>
      <c r="V151" t="s">
        <v>3692</v>
      </c>
      <c r="W151" t="s">
        <v>3693</v>
      </c>
    </row>
    <row r="152" spans="1:23" x14ac:dyDescent="0.2">
      <c r="A152" t="s">
        <v>2448</v>
      </c>
      <c r="B152">
        <v>11</v>
      </c>
      <c r="C152">
        <v>47380340</v>
      </c>
      <c r="D152" t="s">
        <v>1736</v>
      </c>
      <c r="E152">
        <v>0.457256</v>
      </c>
      <c r="F152">
        <v>-1.7745599999999999E-4</v>
      </c>
      <c r="G152" s="3" t="s">
        <v>2449</v>
      </c>
      <c r="H152" s="37">
        <v>9.7254100000000008E-6</v>
      </c>
      <c r="I152">
        <v>19.564669557136089</v>
      </c>
      <c r="J152">
        <v>1931110</v>
      </c>
      <c r="K152">
        <v>0.45440199999999997</v>
      </c>
      <c r="L152">
        <v>-1.7745599999999999E-4</v>
      </c>
      <c r="M152" s="3" t="s">
        <v>2450</v>
      </c>
      <c r="N152" s="3" t="s">
        <v>2451</v>
      </c>
      <c r="O152">
        <v>0</v>
      </c>
      <c r="P152">
        <v>0</v>
      </c>
      <c r="Q152">
        <v>0</v>
      </c>
      <c r="R152">
        <v>0</v>
      </c>
      <c r="S152" t="s">
        <v>2452</v>
      </c>
      <c r="T152">
        <v>0</v>
      </c>
      <c r="U152" t="s">
        <v>3586</v>
      </c>
      <c r="V152" t="s">
        <v>3587</v>
      </c>
      <c r="W152" t="s">
        <v>3588</v>
      </c>
    </row>
    <row r="153" spans="1:23" x14ac:dyDescent="0.2">
      <c r="A153" t="s">
        <v>2978</v>
      </c>
      <c r="B153">
        <v>7</v>
      </c>
      <c r="C153">
        <v>52174104</v>
      </c>
      <c r="D153" t="s">
        <v>1736</v>
      </c>
      <c r="E153">
        <v>0.352883</v>
      </c>
      <c r="F153">
        <v>1.8409399999999999E-4</v>
      </c>
      <c r="G153" s="3" t="s">
        <v>2979</v>
      </c>
      <c r="H153" s="37">
        <v>9.7299100000000005E-6</v>
      </c>
      <c r="I153">
        <v>19.563658515089941</v>
      </c>
      <c r="J153">
        <v>1949970</v>
      </c>
      <c r="K153">
        <v>0.37764999999999999</v>
      </c>
      <c r="L153">
        <v>1.8409399999999999E-4</v>
      </c>
      <c r="M153" s="3" t="s">
        <v>2980</v>
      </c>
      <c r="N153" s="3" t="s">
        <v>2981</v>
      </c>
      <c r="O153">
        <v>0</v>
      </c>
      <c r="P153">
        <v>0</v>
      </c>
      <c r="Q153" t="s">
        <v>2982</v>
      </c>
      <c r="R153">
        <v>0</v>
      </c>
      <c r="S153">
        <v>0</v>
      </c>
      <c r="T153">
        <v>0</v>
      </c>
      <c r="U153" t="s">
        <v>3263</v>
      </c>
      <c r="V153" t="s">
        <v>3263</v>
      </c>
      <c r="W153" t="s">
        <v>3263</v>
      </c>
    </row>
    <row r="154" spans="1:23" x14ac:dyDescent="0.2">
      <c r="A154" t="s">
        <v>2917</v>
      </c>
      <c r="B154">
        <v>6</v>
      </c>
      <c r="C154">
        <v>7746604</v>
      </c>
      <c r="D154" t="s">
        <v>1746</v>
      </c>
      <c r="E154">
        <v>0.73239600000000005</v>
      </c>
      <c r="F154">
        <v>1.9929600000000001E-4</v>
      </c>
      <c r="G154" s="3" t="s">
        <v>2918</v>
      </c>
      <c r="H154" s="37">
        <v>9.7502599999999994E-6</v>
      </c>
      <c r="I154">
        <v>19.55981184486803</v>
      </c>
      <c r="J154">
        <v>1938210</v>
      </c>
      <c r="K154">
        <v>0.73239600000000005</v>
      </c>
      <c r="L154">
        <v>1.9913099999999999E-4</v>
      </c>
      <c r="M154" s="3" t="s">
        <v>2919</v>
      </c>
      <c r="N154" s="3" t="s">
        <v>2920</v>
      </c>
      <c r="O154">
        <v>-1.63288E-3</v>
      </c>
      <c r="P154">
        <v>0</v>
      </c>
      <c r="Q154" t="s">
        <v>2921</v>
      </c>
      <c r="R154">
        <v>0</v>
      </c>
      <c r="S154">
        <v>0</v>
      </c>
      <c r="T154">
        <v>0</v>
      </c>
      <c r="U154" t="s">
        <v>3749</v>
      </c>
      <c r="V154" t="s">
        <v>3750</v>
      </c>
      <c r="W154" t="s">
        <v>3751</v>
      </c>
    </row>
    <row r="155" spans="1:23" x14ac:dyDescent="0.2">
      <c r="A155" t="s">
        <v>2618</v>
      </c>
      <c r="B155">
        <v>17</v>
      </c>
      <c r="C155">
        <v>63725616</v>
      </c>
      <c r="D155" t="s">
        <v>1780</v>
      </c>
      <c r="E155">
        <v>0.346918</v>
      </c>
      <c r="F155">
        <v>1.8721699999999999E-4</v>
      </c>
      <c r="G155" s="3" t="s">
        <v>2619</v>
      </c>
      <c r="H155" s="37">
        <v>1.03409E-5</v>
      </c>
      <c r="I155">
        <v>19.44730700441152</v>
      </c>
      <c r="J155">
        <v>1889060</v>
      </c>
      <c r="K155">
        <v>0.34178500000000001</v>
      </c>
      <c r="L155">
        <v>1.8856E-4</v>
      </c>
      <c r="M155" s="3" t="s">
        <v>2620</v>
      </c>
      <c r="N155" s="3" t="s">
        <v>2621</v>
      </c>
      <c r="O155" s="4">
        <v>-3.9982399999999999E-5</v>
      </c>
      <c r="P155">
        <v>0</v>
      </c>
      <c r="Q155">
        <v>0</v>
      </c>
      <c r="R155">
        <v>0</v>
      </c>
      <c r="S155">
        <v>0</v>
      </c>
      <c r="T155">
        <v>0</v>
      </c>
      <c r="U155" t="s">
        <v>3649</v>
      </c>
      <c r="V155" t="s">
        <v>3650</v>
      </c>
      <c r="W155" t="s">
        <v>3651</v>
      </c>
    </row>
    <row r="156" spans="1:23" x14ac:dyDescent="0.2">
      <c r="A156" t="s">
        <v>2731</v>
      </c>
      <c r="B156">
        <v>20</v>
      </c>
      <c r="C156">
        <v>22239448</v>
      </c>
      <c r="D156" t="s">
        <v>1780</v>
      </c>
      <c r="E156">
        <v>0.62193600000000004</v>
      </c>
      <c r="F156">
        <v>1.8352200000000001E-4</v>
      </c>
      <c r="G156" s="3" t="s">
        <v>2732</v>
      </c>
      <c r="H156" s="37">
        <v>1.0730000000000001E-5</v>
      </c>
      <c r="I156">
        <v>19.376855871845411</v>
      </c>
      <c r="J156">
        <v>1887410</v>
      </c>
      <c r="K156">
        <v>0.62193600000000004</v>
      </c>
      <c r="L156">
        <v>1.8591699999999999E-4</v>
      </c>
      <c r="M156" s="3" t="s">
        <v>2733</v>
      </c>
      <c r="N156" s="3" t="s">
        <v>2734</v>
      </c>
      <c r="O156" s="4">
        <v>-3.1579199999999997E-5</v>
      </c>
      <c r="P156">
        <v>0</v>
      </c>
      <c r="Q156">
        <v>0</v>
      </c>
      <c r="R156">
        <v>0</v>
      </c>
      <c r="S156">
        <v>0</v>
      </c>
      <c r="T156">
        <v>0</v>
      </c>
      <c r="U156" t="s">
        <v>3263</v>
      </c>
      <c r="V156" t="s">
        <v>3263</v>
      </c>
      <c r="W156" t="s">
        <v>3263</v>
      </c>
    </row>
    <row r="157" spans="1:23" x14ac:dyDescent="0.2">
      <c r="A157" t="s">
        <v>2786</v>
      </c>
      <c r="B157">
        <v>2</v>
      </c>
      <c r="C157">
        <v>72107826</v>
      </c>
      <c r="D157" t="s">
        <v>1780</v>
      </c>
      <c r="E157">
        <v>0.938948</v>
      </c>
      <c r="F157">
        <v>3.6120400000000001E-4</v>
      </c>
      <c r="G157" s="3" t="s">
        <v>2787</v>
      </c>
      <c r="H157" s="37">
        <v>1.32237E-5</v>
      </c>
      <c r="I157">
        <v>18.977953042923509</v>
      </c>
      <c r="J157">
        <v>1957370</v>
      </c>
      <c r="K157">
        <v>0.938948</v>
      </c>
      <c r="L157">
        <v>3.7462200000000002E-4</v>
      </c>
      <c r="M157" s="3" t="s">
        <v>2788</v>
      </c>
      <c r="N157" s="3" t="s">
        <v>2789</v>
      </c>
      <c r="O157">
        <v>-3.1686800000000001E-2</v>
      </c>
      <c r="P157">
        <v>0</v>
      </c>
      <c r="Q157" t="s">
        <v>2790</v>
      </c>
      <c r="R157">
        <v>0</v>
      </c>
      <c r="S157">
        <v>0</v>
      </c>
      <c r="T157">
        <v>0</v>
      </c>
      <c r="U157" t="s">
        <v>3263</v>
      </c>
      <c r="V157" t="s">
        <v>3263</v>
      </c>
      <c r="W157" t="s">
        <v>3263</v>
      </c>
    </row>
    <row r="158" spans="1:23" x14ac:dyDescent="0.2">
      <c r="A158" t="s">
        <v>2965</v>
      </c>
      <c r="B158">
        <v>7</v>
      </c>
      <c r="C158">
        <v>15284084</v>
      </c>
      <c r="D158" t="s">
        <v>1736</v>
      </c>
      <c r="E158">
        <v>0.43041699999999999</v>
      </c>
      <c r="F158">
        <v>1.76081E-4</v>
      </c>
      <c r="G158" s="3" t="s">
        <v>2966</v>
      </c>
      <c r="H158" s="37">
        <v>1.8264999999999999E-5</v>
      </c>
      <c r="I158">
        <v>18.362043081584581</v>
      </c>
      <c r="J158">
        <v>1863460</v>
      </c>
      <c r="K158">
        <v>0.600325</v>
      </c>
      <c r="L158">
        <v>1.93012E-4</v>
      </c>
      <c r="M158" s="3" t="s">
        <v>2967</v>
      </c>
      <c r="N158" s="3" t="s">
        <v>2968</v>
      </c>
      <c r="O158">
        <v>-8.7842799999999999E-2</v>
      </c>
      <c r="P158">
        <v>0</v>
      </c>
      <c r="Q158" t="s">
        <v>2969</v>
      </c>
      <c r="R158">
        <v>0</v>
      </c>
      <c r="S158">
        <v>0</v>
      </c>
      <c r="T158">
        <v>0</v>
      </c>
      <c r="U158" t="s">
        <v>3771</v>
      </c>
      <c r="V158" t="s">
        <v>3772</v>
      </c>
      <c r="W158" t="s">
        <v>3773</v>
      </c>
    </row>
    <row r="159" spans="1:23" x14ac:dyDescent="0.2">
      <c r="A159" t="s">
        <v>2489</v>
      </c>
      <c r="B159">
        <v>13</v>
      </c>
      <c r="C159">
        <v>50287208</v>
      </c>
      <c r="D159" t="s">
        <v>1736</v>
      </c>
      <c r="E159">
        <v>0.73795999999999995</v>
      </c>
      <c r="F159">
        <v>-1.9317800000000001E-4</v>
      </c>
      <c r="G159" s="3" t="s">
        <v>2490</v>
      </c>
      <c r="H159" s="37">
        <v>2.36381E-5</v>
      </c>
      <c r="I159">
        <v>17.87118114780732</v>
      </c>
      <c r="J159">
        <v>1910330</v>
      </c>
      <c r="K159">
        <v>0.73795999999999995</v>
      </c>
      <c r="L159">
        <v>-2.1383400000000001E-4</v>
      </c>
      <c r="M159" s="3" t="s">
        <v>2491</v>
      </c>
      <c r="N159" s="3" t="s">
        <v>2492</v>
      </c>
      <c r="O159">
        <v>-5.4417599999999997E-2</v>
      </c>
      <c r="P159">
        <v>0</v>
      </c>
      <c r="Q159">
        <v>0</v>
      </c>
      <c r="R159">
        <v>0</v>
      </c>
      <c r="S159">
        <v>0</v>
      </c>
      <c r="T159">
        <v>0</v>
      </c>
      <c r="U159" t="s">
        <v>3263</v>
      </c>
      <c r="V159" t="s">
        <v>3263</v>
      </c>
      <c r="W159" t="s">
        <v>3263</v>
      </c>
    </row>
  </sheetData>
  <sortState xmlns:xlrd2="http://schemas.microsoft.com/office/spreadsheetml/2017/richdata2" ref="A2:S159">
    <sortCondition ref="H1:H159"/>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9846D-C703-D842-ACB9-98AFF13E1B7A}">
  <dimension ref="A1:T30"/>
  <sheetViews>
    <sheetView workbookViewId="0">
      <selection activeCell="G1" sqref="G1"/>
    </sheetView>
  </sheetViews>
  <sheetFormatPr baseColWidth="10" defaultRowHeight="16" x14ac:dyDescent="0.2"/>
  <cols>
    <col min="4" max="4" width="8.5" customWidth="1"/>
    <col min="8" max="8" width="10.83203125" style="36"/>
  </cols>
  <sheetData>
    <row r="1" spans="1:20" x14ac:dyDescent="0.2">
      <c r="A1" t="s">
        <v>1723</v>
      </c>
      <c r="B1" t="s">
        <v>1724</v>
      </c>
      <c r="C1" t="s">
        <v>1725</v>
      </c>
      <c r="D1" t="s">
        <v>1726</v>
      </c>
      <c r="E1" t="s">
        <v>1727</v>
      </c>
      <c r="F1" t="s">
        <v>1728</v>
      </c>
      <c r="G1" t="s">
        <v>171</v>
      </c>
      <c r="H1" s="36" t="s">
        <v>173</v>
      </c>
      <c r="I1" t="s">
        <v>8411</v>
      </c>
      <c r="J1" t="s">
        <v>1729</v>
      </c>
      <c r="K1" t="s">
        <v>1730</v>
      </c>
      <c r="L1" t="s">
        <v>1731</v>
      </c>
      <c r="M1" t="s">
        <v>1732</v>
      </c>
      <c r="N1" t="s">
        <v>1733</v>
      </c>
      <c r="O1" t="s">
        <v>1734</v>
      </c>
      <c r="P1" t="s">
        <v>3</v>
      </c>
      <c r="Q1" t="s">
        <v>6</v>
      </c>
      <c r="R1" t="s">
        <v>3882</v>
      </c>
      <c r="S1" t="s">
        <v>3216</v>
      </c>
      <c r="T1" t="s">
        <v>3217</v>
      </c>
    </row>
    <row r="2" spans="1:20" x14ac:dyDescent="0.2">
      <c r="A2" t="s">
        <v>3132</v>
      </c>
      <c r="B2">
        <v>1</v>
      </c>
      <c r="C2">
        <v>201797696</v>
      </c>
      <c r="D2" t="s">
        <v>1746</v>
      </c>
      <c r="E2">
        <v>0.47614299999999998</v>
      </c>
      <c r="F2">
        <v>-2.3870299999999999E-4</v>
      </c>
      <c r="G2" s="3" t="s">
        <v>3133</v>
      </c>
      <c r="H2" s="37">
        <v>7.5503499999999996E-6</v>
      </c>
      <c r="I2">
        <v>20.048584976609401</v>
      </c>
      <c r="J2">
        <v>38271</v>
      </c>
      <c r="K2">
        <v>0.49579299999999998</v>
      </c>
      <c r="L2">
        <v>-2.3870299999999999E-4</v>
      </c>
      <c r="M2" s="3" t="s">
        <v>3134</v>
      </c>
      <c r="N2" s="3" t="s">
        <v>3135</v>
      </c>
      <c r="O2">
        <v>0</v>
      </c>
      <c r="P2">
        <v>0</v>
      </c>
      <c r="Q2" t="s">
        <v>3132</v>
      </c>
      <c r="R2" t="s">
        <v>3850</v>
      </c>
      <c r="S2" t="s">
        <v>3851</v>
      </c>
      <c r="T2" t="s">
        <v>3852</v>
      </c>
    </row>
    <row r="3" spans="1:20" x14ac:dyDescent="0.2">
      <c r="A3" t="s">
        <v>1796</v>
      </c>
      <c r="B3">
        <v>2</v>
      </c>
      <c r="C3">
        <v>66750564</v>
      </c>
      <c r="D3" t="s">
        <v>1736</v>
      </c>
      <c r="E3">
        <v>0.94911299999999998</v>
      </c>
      <c r="F3">
        <v>1.2120900000000001E-3</v>
      </c>
      <c r="G3">
        <v>1.19307E-4</v>
      </c>
      <c r="H3" s="37">
        <v>3.0106000000000001E-24</v>
      </c>
      <c r="I3">
        <v>103.21382803057971</v>
      </c>
      <c r="J3">
        <v>39380.699999999997</v>
      </c>
      <c r="K3">
        <v>0.94911299999999998</v>
      </c>
      <c r="L3">
        <v>1.21751E-3</v>
      </c>
      <c r="M3">
        <v>1.19467E-4</v>
      </c>
      <c r="N3" s="3" t="s">
        <v>3149</v>
      </c>
      <c r="O3">
        <v>9.0515500000000002E-3</v>
      </c>
      <c r="P3" t="s">
        <v>1796</v>
      </c>
      <c r="Q3" t="s">
        <v>1796</v>
      </c>
      <c r="R3" t="s">
        <v>3263</v>
      </c>
      <c r="S3" t="s">
        <v>3263</v>
      </c>
      <c r="T3" t="s">
        <v>3263</v>
      </c>
    </row>
    <row r="4" spans="1:20" x14ac:dyDescent="0.2">
      <c r="A4" t="s">
        <v>3150</v>
      </c>
      <c r="B4">
        <v>2</v>
      </c>
      <c r="C4">
        <v>68069867</v>
      </c>
      <c r="D4" t="s">
        <v>1740</v>
      </c>
      <c r="E4">
        <v>0.42743500000000001</v>
      </c>
      <c r="F4">
        <v>-2.6887500000000002E-4</v>
      </c>
      <c r="G4" s="3" t="s">
        <v>3151</v>
      </c>
      <c r="H4" s="37">
        <v>5.8392700000000004E-7</v>
      </c>
      <c r="I4">
        <v>24.964519447257778</v>
      </c>
      <c r="J4">
        <v>38275.800000000003</v>
      </c>
      <c r="K4">
        <v>0.43023499999999998</v>
      </c>
      <c r="L4">
        <v>-2.7377100000000002E-4</v>
      </c>
      <c r="M4" s="3" t="s">
        <v>3152</v>
      </c>
      <c r="N4" s="3" t="s">
        <v>3153</v>
      </c>
      <c r="O4">
        <v>0</v>
      </c>
      <c r="P4">
        <v>0</v>
      </c>
      <c r="Q4">
        <v>0</v>
      </c>
      <c r="R4" t="s">
        <v>3858</v>
      </c>
      <c r="S4" t="s">
        <v>3859</v>
      </c>
      <c r="T4" t="s">
        <v>3860</v>
      </c>
    </row>
    <row r="5" spans="1:20" x14ac:dyDescent="0.2">
      <c r="A5" t="s">
        <v>3154</v>
      </c>
      <c r="B5">
        <v>2</v>
      </c>
      <c r="C5">
        <v>79293534</v>
      </c>
      <c r="D5" t="s">
        <v>1746</v>
      </c>
      <c r="E5">
        <v>0.183897</v>
      </c>
      <c r="F5">
        <v>-3.0390400000000002E-4</v>
      </c>
      <c r="G5" s="3" t="s">
        <v>3155</v>
      </c>
      <c r="H5" s="37">
        <v>9.7562600000000007E-6</v>
      </c>
      <c r="I5">
        <v>19.558559538131341</v>
      </c>
      <c r="J5">
        <v>38282.699999999997</v>
      </c>
      <c r="K5">
        <v>0.166244</v>
      </c>
      <c r="L5">
        <v>-3.0390400000000002E-4</v>
      </c>
      <c r="M5" s="3" t="s">
        <v>3156</v>
      </c>
      <c r="N5" s="3" t="s">
        <v>3157</v>
      </c>
      <c r="O5">
        <v>0</v>
      </c>
      <c r="P5" t="s">
        <v>3158</v>
      </c>
      <c r="Q5" t="s">
        <v>3159</v>
      </c>
      <c r="R5" t="s">
        <v>3263</v>
      </c>
      <c r="S5" t="s">
        <v>3263</v>
      </c>
      <c r="T5" t="s">
        <v>3263</v>
      </c>
    </row>
    <row r="6" spans="1:20" x14ac:dyDescent="0.2">
      <c r="A6" t="s">
        <v>2202</v>
      </c>
      <c r="B6">
        <v>2</v>
      </c>
      <c r="C6">
        <v>114082175</v>
      </c>
      <c r="D6" t="s">
        <v>1780</v>
      </c>
      <c r="E6">
        <v>0.78660099999999999</v>
      </c>
      <c r="F6">
        <v>-3.1995E-4</v>
      </c>
      <c r="G6" s="3" t="s">
        <v>3160</v>
      </c>
      <c r="H6" s="37">
        <v>9.9251899999999992E-7</v>
      </c>
      <c r="I6">
        <v>23.942497429698911</v>
      </c>
      <c r="J6">
        <v>37797.599999999999</v>
      </c>
      <c r="K6">
        <v>0.78660099999999999</v>
      </c>
      <c r="L6">
        <v>-3.1995E-4</v>
      </c>
      <c r="M6" s="3" t="s">
        <v>3161</v>
      </c>
      <c r="N6" s="3" t="s">
        <v>3162</v>
      </c>
      <c r="O6">
        <v>0</v>
      </c>
      <c r="P6">
        <v>0</v>
      </c>
      <c r="Q6" t="s">
        <v>3163</v>
      </c>
      <c r="R6" t="s">
        <v>3263</v>
      </c>
      <c r="S6" t="s">
        <v>3263</v>
      </c>
      <c r="T6" t="s">
        <v>3263</v>
      </c>
    </row>
    <row r="7" spans="1:20" x14ac:dyDescent="0.2">
      <c r="A7" t="s">
        <v>3164</v>
      </c>
      <c r="B7">
        <v>2</v>
      </c>
      <c r="C7">
        <v>178565913</v>
      </c>
      <c r="D7" t="s">
        <v>1746</v>
      </c>
      <c r="E7">
        <v>0.95881799999999995</v>
      </c>
      <c r="F7">
        <v>6.6139200000000001E-4</v>
      </c>
      <c r="G7">
        <v>1.06068E-4</v>
      </c>
      <c r="H7" s="37">
        <v>4.50253E-10</v>
      </c>
      <c r="I7">
        <v>38.882046483740432</v>
      </c>
      <c r="J7">
        <v>61063.8</v>
      </c>
      <c r="K7">
        <v>0.95881799999999995</v>
      </c>
      <c r="L7">
        <v>6.6139200000000001E-4</v>
      </c>
      <c r="M7">
        <v>1.0610100000000001E-4</v>
      </c>
      <c r="N7" s="3" t="s">
        <v>3165</v>
      </c>
      <c r="O7">
        <v>0</v>
      </c>
      <c r="P7">
        <v>0</v>
      </c>
      <c r="Q7" t="s">
        <v>3164</v>
      </c>
      <c r="R7" t="s">
        <v>3861</v>
      </c>
      <c r="S7" t="s">
        <v>3862</v>
      </c>
      <c r="T7" t="s">
        <v>3863</v>
      </c>
    </row>
    <row r="8" spans="1:20" x14ac:dyDescent="0.2">
      <c r="A8" t="s">
        <v>3166</v>
      </c>
      <c r="B8">
        <v>3</v>
      </c>
      <c r="C8">
        <v>11483005</v>
      </c>
      <c r="D8" t="s">
        <v>1740</v>
      </c>
      <c r="E8">
        <v>0.85514000000000001</v>
      </c>
      <c r="F8">
        <v>3.29807E-4</v>
      </c>
      <c r="G8" s="3" t="s">
        <v>3167</v>
      </c>
      <c r="H8" s="37">
        <v>4.0327999999999997E-6</v>
      </c>
      <c r="I8">
        <v>21.249217981888179</v>
      </c>
      <c r="J8">
        <v>42785.9</v>
      </c>
      <c r="K8">
        <v>0.85514000000000001</v>
      </c>
      <c r="L8">
        <v>3.29807E-4</v>
      </c>
      <c r="M8" s="3" t="s">
        <v>3168</v>
      </c>
      <c r="N8" s="3" t="s">
        <v>3169</v>
      </c>
      <c r="O8">
        <v>0</v>
      </c>
      <c r="P8">
        <v>0</v>
      </c>
      <c r="Q8">
        <v>0</v>
      </c>
      <c r="R8" t="s">
        <v>3864</v>
      </c>
      <c r="S8" t="s">
        <v>3865</v>
      </c>
      <c r="T8" t="s">
        <v>3866</v>
      </c>
    </row>
    <row r="9" spans="1:20" x14ac:dyDescent="0.2">
      <c r="A9" t="s">
        <v>3170</v>
      </c>
      <c r="B9">
        <v>3</v>
      </c>
      <c r="C9">
        <v>52450043</v>
      </c>
      <c r="D9" t="s">
        <v>1780</v>
      </c>
      <c r="E9">
        <v>0.68664599999999998</v>
      </c>
      <c r="F9">
        <v>-2.9793700000000002E-4</v>
      </c>
      <c r="G9" s="3" t="s">
        <v>3171</v>
      </c>
      <c r="H9" s="37">
        <v>1.10493E-7</v>
      </c>
      <c r="I9">
        <v>28.180892561333739</v>
      </c>
      <c r="J9">
        <v>40023.1</v>
      </c>
      <c r="K9">
        <v>0.68664599999999998</v>
      </c>
      <c r="L9">
        <v>-2.9793700000000002E-4</v>
      </c>
      <c r="M9" s="3" t="s">
        <v>3172</v>
      </c>
      <c r="N9" s="3" t="s">
        <v>3173</v>
      </c>
      <c r="O9">
        <v>0</v>
      </c>
      <c r="P9">
        <v>0</v>
      </c>
      <c r="Q9" t="s">
        <v>3170</v>
      </c>
      <c r="R9" t="s">
        <v>3867</v>
      </c>
      <c r="S9" t="s">
        <v>3868</v>
      </c>
      <c r="T9" t="s">
        <v>3869</v>
      </c>
    </row>
    <row r="10" spans="1:20" x14ac:dyDescent="0.2">
      <c r="A10" t="s">
        <v>3174</v>
      </c>
      <c r="B10">
        <v>3</v>
      </c>
      <c r="C10">
        <v>89354462</v>
      </c>
      <c r="D10" t="s">
        <v>1740</v>
      </c>
      <c r="E10">
        <v>0.67599699999999996</v>
      </c>
      <c r="F10">
        <v>2.5778299999999998E-4</v>
      </c>
      <c r="G10" s="3" t="s">
        <v>3175</v>
      </c>
      <c r="H10" s="37">
        <v>3.80994E-6</v>
      </c>
      <c r="I10">
        <v>21.358090752264332</v>
      </c>
      <c r="J10">
        <v>39811.4</v>
      </c>
      <c r="K10">
        <v>0.67599699999999996</v>
      </c>
      <c r="L10">
        <v>2.5778299999999998E-4</v>
      </c>
      <c r="M10" s="3" t="s">
        <v>3176</v>
      </c>
      <c r="N10" s="3" t="s">
        <v>3177</v>
      </c>
      <c r="O10">
        <v>0</v>
      </c>
      <c r="P10">
        <v>0</v>
      </c>
      <c r="Q10" t="s">
        <v>3174</v>
      </c>
      <c r="R10" t="s">
        <v>3722</v>
      </c>
      <c r="S10" t="s">
        <v>3723</v>
      </c>
      <c r="T10" t="s">
        <v>3724</v>
      </c>
    </row>
    <row r="11" spans="1:20" x14ac:dyDescent="0.2">
      <c r="A11" t="s">
        <v>3178</v>
      </c>
      <c r="B11">
        <v>3</v>
      </c>
      <c r="C11">
        <v>138638081</v>
      </c>
      <c r="D11" t="s">
        <v>1740</v>
      </c>
      <c r="E11">
        <v>0.79496500000000003</v>
      </c>
      <c r="F11">
        <v>-3.2749899999999998E-4</v>
      </c>
      <c r="G11" s="3" t="s">
        <v>3179</v>
      </c>
      <c r="H11" s="37">
        <v>5.0113400000000005E-7</v>
      </c>
      <c r="I11">
        <v>25.25956187952114</v>
      </c>
      <c r="J11">
        <v>39194.9</v>
      </c>
      <c r="K11">
        <v>0.79496500000000003</v>
      </c>
      <c r="L11">
        <v>-3.2749899999999998E-4</v>
      </c>
      <c r="M11" s="3" t="s">
        <v>3180</v>
      </c>
      <c r="N11" s="3" t="s">
        <v>3181</v>
      </c>
      <c r="O11">
        <v>0</v>
      </c>
      <c r="P11">
        <v>0</v>
      </c>
      <c r="Q11" t="s">
        <v>3182</v>
      </c>
      <c r="R11" t="s">
        <v>3870</v>
      </c>
      <c r="S11" t="s">
        <v>3871</v>
      </c>
      <c r="T11" t="s">
        <v>3872</v>
      </c>
    </row>
    <row r="12" spans="1:20" x14ac:dyDescent="0.2">
      <c r="A12" t="s">
        <v>3183</v>
      </c>
      <c r="B12">
        <v>5</v>
      </c>
      <c r="C12">
        <v>38044713</v>
      </c>
      <c r="D12" t="s">
        <v>1740</v>
      </c>
      <c r="E12">
        <v>0.89612199999999997</v>
      </c>
      <c r="F12">
        <v>-4.5104699999999999E-4</v>
      </c>
      <c r="G12" s="3" t="s">
        <v>3184</v>
      </c>
      <c r="H12" s="37">
        <v>7.12915E-8</v>
      </c>
      <c r="I12">
        <v>29.029262094536168</v>
      </c>
      <c r="J12">
        <v>41579.300000000003</v>
      </c>
      <c r="K12">
        <v>0.89612199999999997</v>
      </c>
      <c r="L12">
        <v>-4.5104699999999999E-4</v>
      </c>
      <c r="M12" s="3" t="s">
        <v>3185</v>
      </c>
      <c r="N12" s="3" t="s">
        <v>3186</v>
      </c>
      <c r="O12">
        <v>0</v>
      </c>
      <c r="P12">
        <v>0</v>
      </c>
      <c r="Q12" t="s">
        <v>3183</v>
      </c>
      <c r="R12" t="s">
        <v>3263</v>
      </c>
      <c r="S12" t="s">
        <v>3263</v>
      </c>
      <c r="T12" t="s">
        <v>3263</v>
      </c>
    </row>
    <row r="13" spans="1:20" x14ac:dyDescent="0.2">
      <c r="A13" t="s">
        <v>3187</v>
      </c>
      <c r="B13">
        <v>5</v>
      </c>
      <c r="C13">
        <v>87959023</v>
      </c>
      <c r="D13" t="s">
        <v>1736</v>
      </c>
      <c r="E13">
        <v>0.84309299999999998</v>
      </c>
      <c r="F13">
        <v>3.4095099999999998E-4</v>
      </c>
      <c r="G13" s="3" t="s">
        <v>3188</v>
      </c>
      <c r="H13" s="37">
        <v>1.6349100000000001E-6</v>
      </c>
      <c r="I13">
        <v>22.982344731384678</v>
      </c>
      <c r="J13">
        <v>40543.9</v>
      </c>
      <c r="K13">
        <v>0.84309299999999998</v>
      </c>
      <c r="L13">
        <v>3.4095099999999998E-4</v>
      </c>
      <c r="M13" s="3" t="s">
        <v>3189</v>
      </c>
      <c r="N13" s="3" t="s">
        <v>3190</v>
      </c>
      <c r="O13">
        <v>0</v>
      </c>
      <c r="P13">
        <v>0</v>
      </c>
      <c r="Q13" t="s">
        <v>3187</v>
      </c>
      <c r="R13" t="s">
        <v>3263</v>
      </c>
      <c r="S13" t="s">
        <v>3263</v>
      </c>
      <c r="T13" t="s">
        <v>3263</v>
      </c>
    </row>
    <row r="14" spans="1:20" x14ac:dyDescent="0.2">
      <c r="A14" t="s">
        <v>3191</v>
      </c>
      <c r="B14">
        <v>6</v>
      </c>
      <c r="C14">
        <v>19034411</v>
      </c>
      <c r="D14" t="s">
        <v>1736</v>
      </c>
      <c r="E14">
        <v>0.90615100000000004</v>
      </c>
      <c r="F14">
        <v>-4.1468499999999998E-4</v>
      </c>
      <c r="G14" s="3" t="s">
        <v>3192</v>
      </c>
      <c r="H14" s="37">
        <v>3.4901599999999998E-6</v>
      </c>
      <c r="I14">
        <v>21.52626019462669</v>
      </c>
      <c r="J14">
        <v>39934.400000000001</v>
      </c>
      <c r="K14">
        <v>0.90615100000000004</v>
      </c>
      <c r="L14">
        <v>-4.1468499999999998E-4</v>
      </c>
      <c r="M14" s="3" t="s">
        <v>3193</v>
      </c>
      <c r="N14" s="3" t="s">
        <v>3194</v>
      </c>
      <c r="O14">
        <v>0</v>
      </c>
      <c r="P14">
        <v>0</v>
      </c>
      <c r="Q14" t="s">
        <v>3191</v>
      </c>
      <c r="R14" t="s">
        <v>3263</v>
      </c>
      <c r="S14" t="s">
        <v>3263</v>
      </c>
      <c r="T14" t="s">
        <v>3263</v>
      </c>
    </row>
    <row r="15" spans="1:20" x14ac:dyDescent="0.2">
      <c r="A15" t="s">
        <v>3195</v>
      </c>
      <c r="B15">
        <v>6</v>
      </c>
      <c r="C15">
        <v>54966551</v>
      </c>
      <c r="D15" t="s">
        <v>1740</v>
      </c>
      <c r="E15">
        <v>0.79629799999999995</v>
      </c>
      <c r="F15">
        <v>-3.0720200000000002E-4</v>
      </c>
      <c r="G15" s="3" t="s">
        <v>3196</v>
      </c>
      <c r="H15" s="37">
        <v>6.0307900000000001E-6</v>
      </c>
      <c r="I15">
        <v>20.478366671698179</v>
      </c>
      <c r="J15">
        <v>36292.1</v>
      </c>
      <c r="K15">
        <v>0.79629799999999995</v>
      </c>
      <c r="L15">
        <v>-3.0720200000000002E-4</v>
      </c>
      <c r="M15" s="3" t="s">
        <v>3197</v>
      </c>
      <c r="N15" s="3" t="s">
        <v>3198</v>
      </c>
      <c r="O15">
        <v>0</v>
      </c>
      <c r="P15">
        <v>0</v>
      </c>
      <c r="Q15" t="s">
        <v>3195</v>
      </c>
      <c r="R15" t="s">
        <v>3263</v>
      </c>
      <c r="S15" t="s">
        <v>3263</v>
      </c>
      <c r="T15" t="s">
        <v>3263</v>
      </c>
    </row>
    <row r="16" spans="1:20" x14ac:dyDescent="0.2">
      <c r="A16" t="s">
        <v>3199</v>
      </c>
      <c r="B16">
        <v>8</v>
      </c>
      <c r="C16">
        <v>34130197</v>
      </c>
      <c r="D16" t="s">
        <v>1740</v>
      </c>
      <c r="E16">
        <v>0.939137</v>
      </c>
      <c r="F16">
        <v>-5.33258E-4</v>
      </c>
      <c r="G16">
        <v>1.0679399999999999E-4</v>
      </c>
      <c r="H16" s="37">
        <v>5.9344300000000003E-7</v>
      </c>
      <c r="I16">
        <v>24.93337403724318</v>
      </c>
      <c r="J16">
        <v>41614.5</v>
      </c>
      <c r="K16">
        <v>0.939137</v>
      </c>
      <c r="L16">
        <v>-5.33258E-4</v>
      </c>
      <c r="M16">
        <v>1.0682400000000001E-4</v>
      </c>
      <c r="N16" s="3" t="s">
        <v>3200</v>
      </c>
      <c r="O16">
        <v>0</v>
      </c>
      <c r="P16">
        <v>0</v>
      </c>
      <c r="Q16" t="s">
        <v>3199</v>
      </c>
      <c r="R16" t="s">
        <v>3263</v>
      </c>
      <c r="S16" t="s">
        <v>3263</v>
      </c>
      <c r="T16" t="s">
        <v>3263</v>
      </c>
    </row>
    <row r="17" spans="1:20" x14ac:dyDescent="0.2">
      <c r="A17" t="s">
        <v>3201</v>
      </c>
      <c r="B17">
        <v>8</v>
      </c>
      <c r="C17">
        <v>64785387</v>
      </c>
      <c r="D17" t="s">
        <v>1780</v>
      </c>
      <c r="E17">
        <v>0.489066</v>
      </c>
      <c r="F17">
        <v>2.6675700000000001E-4</v>
      </c>
      <c r="G17" s="3" t="s">
        <v>3202</v>
      </c>
      <c r="H17" s="37">
        <v>6.7377000000000003E-7</v>
      </c>
      <c r="I17">
        <v>24.68870042038856</v>
      </c>
      <c r="J17">
        <v>37664.300000000003</v>
      </c>
      <c r="K17">
        <v>0.52310199999999996</v>
      </c>
      <c r="L17">
        <v>2.6675700000000001E-4</v>
      </c>
      <c r="M17" s="3" t="s">
        <v>3203</v>
      </c>
      <c r="N17" s="3" t="s">
        <v>3204</v>
      </c>
      <c r="O17">
        <v>0</v>
      </c>
      <c r="P17">
        <v>0</v>
      </c>
      <c r="Q17" t="s">
        <v>3205</v>
      </c>
      <c r="R17" t="s">
        <v>3873</v>
      </c>
      <c r="S17" t="s">
        <v>3874</v>
      </c>
      <c r="T17" t="s">
        <v>3875</v>
      </c>
    </row>
    <row r="18" spans="1:20" x14ac:dyDescent="0.2">
      <c r="A18" t="s">
        <v>3206</v>
      </c>
      <c r="B18">
        <v>9</v>
      </c>
      <c r="C18">
        <v>9572145</v>
      </c>
      <c r="D18" t="s">
        <v>1736</v>
      </c>
      <c r="E18">
        <v>0.94050500000000004</v>
      </c>
      <c r="F18">
        <v>4.77641E-4</v>
      </c>
      <c r="G18">
        <v>1.03955E-4</v>
      </c>
      <c r="H18" s="37">
        <v>4.3336399999999997E-6</v>
      </c>
      <c r="I18">
        <v>21.111176288917559</v>
      </c>
      <c r="J18">
        <v>44868.800000000003</v>
      </c>
      <c r="K18">
        <v>0.94050500000000004</v>
      </c>
      <c r="L18">
        <v>4.77641E-4</v>
      </c>
      <c r="M18">
        <v>1.03978E-4</v>
      </c>
      <c r="N18" s="3" t="s">
        <v>3207</v>
      </c>
      <c r="O18">
        <v>0</v>
      </c>
      <c r="P18" t="s">
        <v>3208</v>
      </c>
      <c r="Q18" t="s">
        <v>3206</v>
      </c>
      <c r="R18" t="s">
        <v>3425</v>
      </c>
      <c r="S18" t="s">
        <v>3426</v>
      </c>
      <c r="T18" t="s">
        <v>3427</v>
      </c>
    </row>
    <row r="19" spans="1:20" x14ac:dyDescent="0.2">
      <c r="A19" t="s">
        <v>3209</v>
      </c>
      <c r="B19">
        <v>9</v>
      </c>
      <c r="C19">
        <v>21117678</v>
      </c>
      <c r="D19" t="s">
        <v>1736</v>
      </c>
      <c r="E19">
        <v>0.98993600000000004</v>
      </c>
      <c r="F19">
        <v>-1.0431800000000001E-3</v>
      </c>
      <c r="G19">
        <v>2.28027E-4</v>
      </c>
      <c r="H19" s="37">
        <v>4.7667600000000004E-6</v>
      </c>
      <c r="I19">
        <v>20.928878516284922</v>
      </c>
      <c r="J19">
        <v>52378.7</v>
      </c>
      <c r="K19">
        <v>0.98993600000000004</v>
      </c>
      <c r="L19">
        <v>-1.0431800000000001E-3</v>
      </c>
      <c r="M19">
        <v>2.2807E-4</v>
      </c>
      <c r="N19" s="3" t="s">
        <v>3210</v>
      </c>
      <c r="O19">
        <v>0</v>
      </c>
      <c r="P19">
        <v>0</v>
      </c>
      <c r="Q19" t="s">
        <v>3209</v>
      </c>
      <c r="R19" t="s">
        <v>3876</v>
      </c>
      <c r="S19" t="s">
        <v>3877</v>
      </c>
      <c r="T19" t="s">
        <v>3878</v>
      </c>
    </row>
    <row r="20" spans="1:20" x14ac:dyDescent="0.2">
      <c r="A20" t="s">
        <v>3211</v>
      </c>
      <c r="B20">
        <v>9</v>
      </c>
      <c r="C20">
        <v>98126343</v>
      </c>
      <c r="D20" t="s">
        <v>1746</v>
      </c>
      <c r="E20">
        <v>0.195825</v>
      </c>
      <c r="F20">
        <v>3.0178200000000001E-4</v>
      </c>
      <c r="G20" s="3" t="s">
        <v>3212</v>
      </c>
      <c r="H20" s="37">
        <v>6.8418500000000004E-6</v>
      </c>
      <c r="I20">
        <v>20.236941672945068</v>
      </c>
      <c r="J20">
        <v>38281.599999999999</v>
      </c>
      <c r="K20">
        <v>0.224359</v>
      </c>
      <c r="L20">
        <v>3.0178200000000001E-4</v>
      </c>
      <c r="M20" s="3" t="s">
        <v>3213</v>
      </c>
      <c r="N20" s="3" t="s">
        <v>3214</v>
      </c>
      <c r="O20">
        <v>0</v>
      </c>
      <c r="P20" t="s">
        <v>3215</v>
      </c>
      <c r="Q20">
        <v>0</v>
      </c>
      <c r="R20" t="s">
        <v>3879</v>
      </c>
      <c r="S20" t="s">
        <v>3880</v>
      </c>
      <c r="T20" t="s">
        <v>3881</v>
      </c>
    </row>
    <row r="21" spans="1:20" x14ac:dyDescent="0.2">
      <c r="A21" t="s">
        <v>3110</v>
      </c>
      <c r="B21">
        <v>10</v>
      </c>
      <c r="C21">
        <v>11204303</v>
      </c>
      <c r="D21" t="s">
        <v>1736</v>
      </c>
      <c r="E21">
        <v>0.92868499999999998</v>
      </c>
      <c r="F21">
        <v>5.3765099999999999E-4</v>
      </c>
      <c r="G21">
        <v>1.15159E-4</v>
      </c>
      <c r="H21" s="37">
        <v>3.0297599999999999E-6</v>
      </c>
      <c r="I21">
        <v>21.797422683766492</v>
      </c>
      <c r="J21">
        <v>30884.1</v>
      </c>
      <c r="K21">
        <v>0.92868499999999998</v>
      </c>
      <c r="L21">
        <v>5.3765099999999999E-4</v>
      </c>
      <c r="M21">
        <v>1.15197E-4</v>
      </c>
      <c r="N21" s="3" t="s">
        <v>3111</v>
      </c>
      <c r="O21">
        <v>0</v>
      </c>
      <c r="P21">
        <v>0</v>
      </c>
      <c r="Q21" t="s">
        <v>3110</v>
      </c>
      <c r="R21" t="s">
        <v>3832</v>
      </c>
      <c r="S21" t="s">
        <v>3833</v>
      </c>
      <c r="T21" t="s">
        <v>3834</v>
      </c>
    </row>
    <row r="22" spans="1:20" x14ac:dyDescent="0.2">
      <c r="A22" t="s">
        <v>3112</v>
      </c>
      <c r="B22">
        <v>11</v>
      </c>
      <c r="C22">
        <v>98754701</v>
      </c>
      <c r="D22" t="s">
        <v>1780</v>
      </c>
      <c r="E22">
        <v>0.94752800000000004</v>
      </c>
      <c r="F22">
        <v>5.4612599999999997E-4</v>
      </c>
      <c r="G22">
        <v>1.2026799999999999E-4</v>
      </c>
      <c r="H22" s="37">
        <v>5.60096E-6</v>
      </c>
      <c r="I22">
        <v>20.619851253000739</v>
      </c>
      <c r="J22">
        <v>37724.6</v>
      </c>
      <c r="K22">
        <v>0.94752800000000004</v>
      </c>
      <c r="L22">
        <v>5.4612599999999997E-4</v>
      </c>
      <c r="M22">
        <v>1.2029899999999999E-4</v>
      </c>
      <c r="N22" s="3" t="s">
        <v>3113</v>
      </c>
      <c r="O22">
        <v>0</v>
      </c>
      <c r="P22">
        <v>0</v>
      </c>
      <c r="Q22" t="s">
        <v>3112</v>
      </c>
      <c r="R22" t="s">
        <v>3263</v>
      </c>
      <c r="S22" t="s">
        <v>3263</v>
      </c>
      <c r="T22" t="s">
        <v>3263</v>
      </c>
    </row>
    <row r="23" spans="1:20" x14ac:dyDescent="0.2">
      <c r="A23" t="s">
        <v>3114</v>
      </c>
      <c r="B23">
        <v>12</v>
      </c>
      <c r="C23">
        <v>80711906</v>
      </c>
      <c r="D23" t="s">
        <v>1780</v>
      </c>
      <c r="E23">
        <v>0.93406900000000004</v>
      </c>
      <c r="F23">
        <v>4.8350800000000001E-4</v>
      </c>
      <c r="G23">
        <v>1.0908600000000001E-4</v>
      </c>
      <c r="H23" s="37">
        <v>9.3203400000000006E-6</v>
      </c>
      <c r="I23">
        <v>19.645780798366921</v>
      </c>
      <c r="J23">
        <v>37020.9</v>
      </c>
      <c r="K23">
        <v>0.93406900000000004</v>
      </c>
      <c r="L23">
        <v>4.8340699999999999E-4</v>
      </c>
      <c r="M23">
        <v>1.09113E-4</v>
      </c>
      <c r="N23" s="3" t="s">
        <v>3115</v>
      </c>
      <c r="O23">
        <v>2.1708799999999999E-4</v>
      </c>
      <c r="P23">
        <v>0</v>
      </c>
      <c r="Q23" t="s">
        <v>3116</v>
      </c>
      <c r="R23" t="s">
        <v>3835</v>
      </c>
      <c r="S23" t="s">
        <v>3836</v>
      </c>
      <c r="T23" t="s">
        <v>3837</v>
      </c>
    </row>
    <row r="24" spans="1:20" x14ac:dyDescent="0.2">
      <c r="A24" t="s">
        <v>3117</v>
      </c>
      <c r="B24">
        <v>12</v>
      </c>
      <c r="C24">
        <v>86312161</v>
      </c>
      <c r="D24" t="s">
        <v>1746</v>
      </c>
      <c r="E24">
        <v>0.82047300000000001</v>
      </c>
      <c r="F24">
        <v>2.9983599999999999E-4</v>
      </c>
      <c r="G24" s="3" t="s">
        <v>3118</v>
      </c>
      <c r="H24" s="37">
        <v>8.4955000000000002E-6</v>
      </c>
      <c r="I24">
        <v>19.822957250493921</v>
      </c>
      <c r="J24">
        <v>40613.9</v>
      </c>
      <c r="K24">
        <v>0.82047300000000001</v>
      </c>
      <c r="L24">
        <v>2.9977399999999999E-4</v>
      </c>
      <c r="M24" s="3" t="s">
        <v>3119</v>
      </c>
      <c r="N24" s="3" t="s">
        <v>3120</v>
      </c>
      <c r="O24">
        <v>0</v>
      </c>
      <c r="P24">
        <v>0</v>
      </c>
      <c r="Q24" t="s">
        <v>3121</v>
      </c>
      <c r="R24" t="s">
        <v>3838</v>
      </c>
      <c r="S24" t="s">
        <v>3839</v>
      </c>
      <c r="T24" t="s">
        <v>3840</v>
      </c>
    </row>
    <row r="25" spans="1:20" x14ac:dyDescent="0.2">
      <c r="A25" t="s">
        <v>3122</v>
      </c>
      <c r="B25">
        <v>15</v>
      </c>
      <c r="C25">
        <v>88583867</v>
      </c>
      <c r="D25" t="s">
        <v>1740</v>
      </c>
      <c r="E25">
        <v>3.7773000000000001E-2</v>
      </c>
      <c r="F25">
        <v>6.3792600000000003E-4</v>
      </c>
      <c r="G25">
        <v>1.40827E-4</v>
      </c>
      <c r="H25" s="37">
        <v>5.9025900000000002E-6</v>
      </c>
      <c r="I25">
        <v>20.519593392098809</v>
      </c>
      <c r="J25">
        <v>37636.699999999997</v>
      </c>
      <c r="K25">
        <v>5.0635199999999998E-2</v>
      </c>
      <c r="L25">
        <v>6.3792600000000003E-4</v>
      </c>
      <c r="M25">
        <v>1.4086400000000001E-4</v>
      </c>
      <c r="N25" s="3" t="s">
        <v>3123</v>
      </c>
      <c r="O25">
        <v>0</v>
      </c>
      <c r="P25">
        <v>0</v>
      </c>
      <c r="Q25" t="s">
        <v>3122</v>
      </c>
      <c r="R25" t="s">
        <v>3841</v>
      </c>
      <c r="S25" t="s">
        <v>3842</v>
      </c>
      <c r="T25" t="s">
        <v>3843</v>
      </c>
    </row>
    <row r="26" spans="1:20" x14ac:dyDescent="0.2">
      <c r="A26" t="s">
        <v>3124</v>
      </c>
      <c r="B26">
        <v>17</v>
      </c>
      <c r="C26">
        <v>50346376</v>
      </c>
      <c r="D26" t="s">
        <v>1746</v>
      </c>
      <c r="E26">
        <v>0.85124599999999995</v>
      </c>
      <c r="F26">
        <v>3.2547199999999999E-4</v>
      </c>
      <c r="G26" s="3" t="s">
        <v>3125</v>
      </c>
      <c r="H26" s="37">
        <v>3.0335400000000001E-6</v>
      </c>
      <c r="I26">
        <v>21.795211959526039</v>
      </c>
      <c r="J26">
        <v>44083.3</v>
      </c>
      <c r="K26">
        <v>0.85124599999999995</v>
      </c>
      <c r="L26">
        <v>3.2547199999999999E-4</v>
      </c>
      <c r="M26" s="3" t="s">
        <v>3126</v>
      </c>
      <c r="N26" s="3" t="s">
        <v>3127</v>
      </c>
      <c r="O26">
        <v>0</v>
      </c>
      <c r="P26">
        <v>0</v>
      </c>
      <c r="Q26" t="s">
        <v>3124</v>
      </c>
      <c r="R26" t="s">
        <v>3844</v>
      </c>
      <c r="S26" t="s">
        <v>3845</v>
      </c>
      <c r="T26" t="s">
        <v>3846</v>
      </c>
    </row>
    <row r="27" spans="1:20" x14ac:dyDescent="0.2">
      <c r="A27" t="s">
        <v>3128</v>
      </c>
      <c r="B27">
        <v>18</v>
      </c>
      <c r="C27">
        <v>24390432</v>
      </c>
      <c r="D27" t="s">
        <v>1740</v>
      </c>
      <c r="E27">
        <v>0.43737599999999999</v>
      </c>
      <c r="F27">
        <v>2.4275699999999999E-4</v>
      </c>
      <c r="G27" s="3" t="s">
        <v>3129</v>
      </c>
      <c r="H27" s="37">
        <v>7.2107100000000001E-6</v>
      </c>
      <c r="I27">
        <v>20.136515266666901</v>
      </c>
      <c r="J27">
        <v>37671.699999999997</v>
      </c>
      <c r="K27">
        <v>0.43565999999999999</v>
      </c>
      <c r="L27">
        <v>2.4275699999999999E-4</v>
      </c>
      <c r="M27" s="3" t="s">
        <v>3130</v>
      </c>
      <c r="N27" s="3" t="s">
        <v>3131</v>
      </c>
      <c r="O27">
        <v>0</v>
      </c>
      <c r="P27">
        <v>0</v>
      </c>
      <c r="Q27" t="s">
        <v>3128</v>
      </c>
      <c r="R27" t="s">
        <v>3847</v>
      </c>
      <c r="S27" t="s">
        <v>3848</v>
      </c>
      <c r="T27" t="s">
        <v>3849</v>
      </c>
    </row>
    <row r="28" spans="1:20" x14ac:dyDescent="0.2">
      <c r="A28" t="s">
        <v>3136</v>
      </c>
      <c r="B28">
        <v>20</v>
      </c>
      <c r="C28">
        <v>18330034</v>
      </c>
      <c r="D28" t="s">
        <v>1736</v>
      </c>
      <c r="E28">
        <v>0.61563900000000005</v>
      </c>
      <c r="F28">
        <v>-2.5487699999999998E-4</v>
      </c>
      <c r="G28" s="3" t="s">
        <v>3137</v>
      </c>
      <c r="H28" s="37">
        <v>3.70337E-6</v>
      </c>
      <c r="I28">
        <v>21.412565246291461</v>
      </c>
      <c r="J28">
        <v>37790</v>
      </c>
      <c r="K28">
        <v>0.61563900000000005</v>
      </c>
      <c r="L28">
        <v>-2.5487699999999998E-4</v>
      </c>
      <c r="M28" s="3" t="s">
        <v>3138</v>
      </c>
      <c r="N28" s="3" t="s">
        <v>3139</v>
      </c>
      <c r="O28">
        <v>0</v>
      </c>
      <c r="P28">
        <v>0</v>
      </c>
      <c r="Q28" t="s">
        <v>3136</v>
      </c>
      <c r="R28" t="s">
        <v>3263</v>
      </c>
      <c r="S28" t="s">
        <v>3263</v>
      </c>
      <c r="T28" t="s">
        <v>3263</v>
      </c>
    </row>
    <row r="29" spans="1:20" x14ac:dyDescent="0.2">
      <c r="A29" t="s">
        <v>3140</v>
      </c>
      <c r="B29">
        <v>20</v>
      </c>
      <c r="C29">
        <v>62795405</v>
      </c>
      <c r="D29" t="s">
        <v>1780</v>
      </c>
      <c r="E29">
        <v>0.72501300000000002</v>
      </c>
      <c r="F29">
        <v>2.6784600000000002E-4</v>
      </c>
      <c r="G29" s="3" t="s">
        <v>3141</v>
      </c>
      <c r="H29" s="37">
        <v>9.2915400000000002E-6</v>
      </c>
      <c r="I29">
        <v>19.651771252087212</v>
      </c>
      <c r="J29">
        <v>37275.599999999999</v>
      </c>
      <c r="K29">
        <v>0.72501300000000002</v>
      </c>
      <c r="L29">
        <v>2.6784600000000002E-4</v>
      </c>
      <c r="M29" s="3" t="s">
        <v>3142</v>
      </c>
      <c r="N29" s="3" t="s">
        <v>3143</v>
      </c>
      <c r="O29">
        <v>0</v>
      </c>
      <c r="P29">
        <v>0</v>
      </c>
      <c r="Q29" t="s">
        <v>3140</v>
      </c>
      <c r="R29" t="s">
        <v>3853</v>
      </c>
      <c r="S29" t="s">
        <v>3263</v>
      </c>
      <c r="T29" t="s">
        <v>3854</v>
      </c>
    </row>
    <row r="30" spans="1:20" x14ac:dyDescent="0.2">
      <c r="A30" t="s">
        <v>3144</v>
      </c>
      <c r="B30">
        <v>22</v>
      </c>
      <c r="C30">
        <v>28098741</v>
      </c>
      <c r="D30" t="s">
        <v>1736</v>
      </c>
      <c r="E30">
        <v>0.60272599999999998</v>
      </c>
      <c r="F30">
        <v>-2.6521200000000002E-4</v>
      </c>
      <c r="G30" s="3" t="s">
        <v>3145</v>
      </c>
      <c r="H30" s="37">
        <v>1.1697499999999999E-6</v>
      </c>
      <c r="I30">
        <v>23.626414512062919</v>
      </c>
      <c r="J30">
        <v>38055</v>
      </c>
      <c r="K30">
        <v>0.60272599999999998</v>
      </c>
      <c r="L30">
        <v>-2.6521200000000002E-4</v>
      </c>
      <c r="M30" s="3" t="s">
        <v>3146</v>
      </c>
      <c r="N30" s="3" t="s">
        <v>3147</v>
      </c>
      <c r="O30">
        <v>0</v>
      </c>
      <c r="P30">
        <v>0</v>
      </c>
      <c r="Q30" t="s">
        <v>3148</v>
      </c>
      <c r="R30" t="s">
        <v>3855</v>
      </c>
      <c r="S30" t="s">
        <v>3856</v>
      </c>
      <c r="T30" t="s">
        <v>3857</v>
      </c>
    </row>
  </sheetData>
  <sortState xmlns:xlrd2="http://schemas.microsoft.com/office/spreadsheetml/2017/richdata2" ref="A2:S31">
    <sortCondition ref="B1:B3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7D0BF-26D8-094C-97B0-DFF8FC292E72}">
  <dimension ref="A1:L373"/>
  <sheetViews>
    <sheetView workbookViewId="0">
      <selection activeCell="E2" sqref="E2"/>
    </sheetView>
  </sheetViews>
  <sheetFormatPr baseColWidth="10" defaultRowHeight="16" x14ac:dyDescent="0.2"/>
  <cols>
    <col min="1" max="1" width="13" style="36" customWidth="1"/>
    <col min="2" max="2" width="5.83203125" customWidth="1"/>
  </cols>
  <sheetData>
    <row r="1" spans="1:12" x14ac:dyDescent="0.2">
      <c r="A1" s="36" t="s">
        <v>1723</v>
      </c>
      <c r="B1" t="s">
        <v>1724</v>
      </c>
      <c r="C1" t="s">
        <v>1725</v>
      </c>
      <c r="D1" t="s">
        <v>3966</v>
      </c>
      <c r="E1" t="s">
        <v>3967</v>
      </c>
      <c r="F1" t="s">
        <v>3968</v>
      </c>
      <c r="G1" t="s">
        <v>3969</v>
      </c>
      <c r="H1" t="s">
        <v>3970</v>
      </c>
      <c r="I1" t="s">
        <v>3971</v>
      </c>
      <c r="J1" t="s">
        <v>3972</v>
      </c>
    </row>
    <row r="2" spans="1:12" x14ac:dyDescent="0.2">
      <c r="A2" s="36" t="s">
        <v>1735</v>
      </c>
      <c r="B2">
        <v>1</v>
      </c>
      <c r="C2">
        <v>7834532</v>
      </c>
      <c r="D2" t="s">
        <v>3973</v>
      </c>
      <c r="E2" t="s">
        <v>1735</v>
      </c>
      <c r="F2">
        <v>0</v>
      </c>
      <c r="G2">
        <v>0</v>
      </c>
      <c r="H2">
        <v>0</v>
      </c>
      <c r="I2">
        <v>0</v>
      </c>
      <c r="J2">
        <v>0</v>
      </c>
      <c r="L2" t="s">
        <v>3974</v>
      </c>
    </row>
    <row r="3" spans="1:12" x14ac:dyDescent="0.2">
      <c r="A3" s="36" t="s">
        <v>1742</v>
      </c>
      <c r="B3">
        <v>1</v>
      </c>
      <c r="C3">
        <v>15966713</v>
      </c>
      <c r="D3" t="s">
        <v>3973</v>
      </c>
      <c r="E3" t="s">
        <v>1742</v>
      </c>
      <c r="F3">
        <v>0</v>
      </c>
      <c r="G3">
        <v>0</v>
      </c>
      <c r="H3">
        <v>0</v>
      </c>
      <c r="I3">
        <v>0</v>
      </c>
      <c r="J3">
        <v>0</v>
      </c>
      <c r="L3" t="s">
        <v>3975</v>
      </c>
    </row>
    <row r="4" spans="1:12" x14ac:dyDescent="0.2">
      <c r="A4" s="36" t="s">
        <v>1745</v>
      </c>
      <c r="B4">
        <v>1</v>
      </c>
      <c r="C4">
        <v>20001071</v>
      </c>
      <c r="D4" t="s">
        <v>3973</v>
      </c>
      <c r="E4" t="s">
        <v>1745</v>
      </c>
      <c r="F4">
        <v>0</v>
      </c>
      <c r="G4">
        <v>0</v>
      </c>
      <c r="H4">
        <v>0</v>
      </c>
      <c r="I4">
        <v>0</v>
      </c>
      <c r="J4">
        <v>0</v>
      </c>
      <c r="L4" t="s">
        <v>3976</v>
      </c>
    </row>
    <row r="5" spans="1:12" x14ac:dyDescent="0.2">
      <c r="A5" s="36" t="s">
        <v>1748</v>
      </c>
      <c r="B5">
        <v>1</v>
      </c>
      <c r="C5">
        <v>21163921</v>
      </c>
      <c r="D5" t="s">
        <v>3973</v>
      </c>
      <c r="E5" t="s">
        <v>1748</v>
      </c>
      <c r="F5">
        <v>0</v>
      </c>
      <c r="G5">
        <v>0</v>
      </c>
      <c r="H5">
        <v>0</v>
      </c>
      <c r="I5" t="s">
        <v>2654</v>
      </c>
      <c r="J5">
        <v>0</v>
      </c>
    </row>
    <row r="6" spans="1:12" x14ac:dyDescent="0.2">
      <c r="A6" s="36" t="s">
        <v>1751</v>
      </c>
      <c r="B6">
        <v>1</v>
      </c>
      <c r="C6">
        <v>62579891</v>
      </c>
      <c r="D6" t="s">
        <v>3973</v>
      </c>
      <c r="E6" t="s">
        <v>1751</v>
      </c>
      <c r="F6">
        <v>0</v>
      </c>
      <c r="G6">
        <v>0</v>
      </c>
      <c r="H6" t="s">
        <v>1751</v>
      </c>
      <c r="I6">
        <v>0</v>
      </c>
      <c r="J6">
        <v>0</v>
      </c>
    </row>
    <row r="7" spans="1:12" x14ac:dyDescent="0.2">
      <c r="A7" s="36" t="s">
        <v>1753</v>
      </c>
      <c r="B7">
        <v>1</v>
      </c>
      <c r="C7">
        <v>77713434</v>
      </c>
      <c r="D7" t="s">
        <v>3973</v>
      </c>
      <c r="E7" t="s">
        <v>1753</v>
      </c>
      <c r="F7">
        <v>0</v>
      </c>
      <c r="G7">
        <v>0</v>
      </c>
      <c r="H7">
        <v>0</v>
      </c>
      <c r="I7">
        <v>0</v>
      </c>
      <c r="J7">
        <v>0</v>
      </c>
    </row>
    <row r="8" spans="1:12" x14ac:dyDescent="0.2">
      <c r="A8" s="36" t="s">
        <v>1756</v>
      </c>
      <c r="B8">
        <v>1</v>
      </c>
      <c r="C8">
        <v>91190854</v>
      </c>
      <c r="D8" t="s">
        <v>3973</v>
      </c>
      <c r="E8" t="s">
        <v>1756</v>
      </c>
      <c r="F8">
        <v>0</v>
      </c>
      <c r="G8">
        <v>0</v>
      </c>
      <c r="H8" t="s">
        <v>2320</v>
      </c>
      <c r="I8">
        <v>0</v>
      </c>
      <c r="J8">
        <v>0</v>
      </c>
    </row>
    <row r="9" spans="1:12" x14ac:dyDescent="0.2">
      <c r="A9" s="36" t="s">
        <v>1759</v>
      </c>
      <c r="B9">
        <v>1</v>
      </c>
      <c r="C9">
        <v>97473587</v>
      </c>
      <c r="D9" t="s">
        <v>3973</v>
      </c>
      <c r="E9" t="s">
        <v>1759</v>
      </c>
      <c r="F9">
        <v>0</v>
      </c>
      <c r="G9">
        <v>0</v>
      </c>
      <c r="H9">
        <v>0</v>
      </c>
      <c r="I9">
        <v>0</v>
      </c>
      <c r="J9">
        <v>0</v>
      </c>
    </row>
    <row r="10" spans="1:12" x14ac:dyDescent="0.2">
      <c r="A10" s="36" t="s">
        <v>1761</v>
      </c>
      <c r="B10">
        <v>1</v>
      </c>
      <c r="C10">
        <v>110086451</v>
      </c>
      <c r="D10" t="s">
        <v>3973</v>
      </c>
      <c r="E10" t="s">
        <v>1761</v>
      </c>
      <c r="F10">
        <v>0</v>
      </c>
      <c r="G10">
        <v>0</v>
      </c>
      <c r="H10">
        <v>0</v>
      </c>
      <c r="I10">
        <v>0</v>
      </c>
      <c r="J10">
        <v>0</v>
      </c>
    </row>
    <row r="11" spans="1:12" x14ac:dyDescent="0.2">
      <c r="A11" s="36" t="s">
        <v>1763</v>
      </c>
      <c r="B11">
        <v>1</v>
      </c>
      <c r="C11">
        <v>150327106</v>
      </c>
      <c r="D11" t="s">
        <v>3973</v>
      </c>
      <c r="E11" t="s">
        <v>1763</v>
      </c>
      <c r="F11">
        <v>0</v>
      </c>
      <c r="G11">
        <v>0</v>
      </c>
      <c r="H11">
        <v>0</v>
      </c>
      <c r="I11">
        <v>0</v>
      </c>
      <c r="J11">
        <v>0</v>
      </c>
    </row>
    <row r="12" spans="1:12" x14ac:dyDescent="0.2">
      <c r="A12" s="36" t="s">
        <v>1765</v>
      </c>
      <c r="B12">
        <v>1</v>
      </c>
      <c r="C12">
        <v>174255803</v>
      </c>
      <c r="D12" t="s">
        <v>3973</v>
      </c>
      <c r="E12" t="s">
        <v>1765</v>
      </c>
      <c r="F12">
        <v>0</v>
      </c>
      <c r="G12">
        <v>0</v>
      </c>
      <c r="H12">
        <v>0</v>
      </c>
      <c r="I12">
        <v>0</v>
      </c>
      <c r="J12">
        <v>0</v>
      </c>
    </row>
    <row r="13" spans="1:12" x14ac:dyDescent="0.2">
      <c r="A13" s="36" t="s">
        <v>1768</v>
      </c>
      <c r="B13">
        <v>1</v>
      </c>
      <c r="C13">
        <v>179338327</v>
      </c>
      <c r="D13" t="s">
        <v>3973</v>
      </c>
      <c r="E13" t="s">
        <v>1768</v>
      </c>
      <c r="F13">
        <v>0</v>
      </c>
      <c r="G13">
        <v>0</v>
      </c>
      <c r="H13">
        <v>0</v>
      </c>
      <c r="I13">
        <v>0</v>
      </c>
      <c r="J13">
        <v>0</v>
      </c>
    </row>
    <row r="14" spans="1:12" x14ac:dyDescent="0.2">
      <c r="A14" s="36" t="s">
        <v>1770</v>
      </c>
      <c r="B14">
        <v>1</v>
      </c>
      <c r="C14">
        <v>182569626</v>
      </c>
      <c r="D14" t="s">
        <v>3973</v>
      </c>
      <c r="E14" t="s">
        <v>1770</v>
      </c>
      <c r="F14">
        <v>0</v>
      </c>
      <c r="G14">
        <v>0</v>
      </c>
      <c r="H14">
        <v>0</v>
      </c>
      <c r="I14">
        <v>0</v>
      </c>
      <c r="J14">
        <v>0</v>
      </c>
    </row>
    <row r="15" spans="1:12" x14ac:dyDescent="0.2">
      <c r="A15" s="36" t="s">
        <v>1773</v>
      </c>
      <c r="B15">
        <v>2</v>
      </c>
      <c r="C15">
        <v>4651199</v>
      </c>
      <c r="D15" t="s">
        <v>3973</v>
      </c>
      <c r="E15" t="s">
        <v>1773</v>
      </c>
      <c r="F15">
        <v>0</v>
      </c>
      <c r="G15">
        <v>0</v>
      </c>
      <c r="H15">
        <v>0</v>
      </c>
      <c r="I15">
        <v>0</v>
      </c>
      <c r="J15">
        <v>0</v>
      </c>
    </row>
    <row r="16" spans="1:12" x14ac:dyDescent="0.2">
      <c r="A16" s="36" t="s">
        <v>1776</v>
      </c>
      <c r="B16">
        <v>2</v>
      </c>
      <c r="C16">
        <v>36699978</v>
      </c>
      <c r="D16" t="s">
        <v>3973</v>
      </c>
      <c r="E16" t="s">
        <v>1776</v>
      </c>
      <c r="F16">
        <v>0</v>
      </c>
      <c r="G16">
        <v>0</v>
      </c>
      <c r="H16">
        <v>0</v>
      </c>
      <c r="I16">
        <v>0</v>
      </c>
      <c r="J16">
        <v>0</v>
      </c>
    </row>
    <row r="17" spans="1:10" x14ac:dyDescent="0.2">
      <c r="A17" s="36" t="s">
        <v>1779</v>
      </c>
      <c r="B17">
        <v>2</v>
      </c>
      <c r="C17">
        <v>44717071</v>
      </c>
      <c r="D17" t="s">
        <v>3973</v>
      </c>
      <c r="E17" t="s">
        <v>1779</v>
      </c>
      <c r="F17">
        <v>0</v>
      </c>
      <c r="G17">
        <v>0</v>
      </c>
      <c r="H17">
        <v>0</v>
      </c>
      <c r="I17">
        <v>0</v>
      </c>
      <c r="J17">
        <v>0</v>
      </c>
    </row>
    <row r="18" spans="1:10" x14ac:dyDescent="0.2">
      <c r="A18" s="36" t="s">
        <v>1784</v>
      </c>
      <c r="B18">
        <v>2</v>
      </c>
      <c r="C18">
        <v>48986474</v>
      </c>
      <c r="D18" t="s">
        <v>3973</v>
      </c>
      <c r="E18" t="s">
        <v>1784</v>
      </c>
      <c r="F18">
        <v>0</v>
      </c>
      <c r="G18">
        <v>0</v>
      </c>
      <c r="H18" t="s">
        <v>2332</v>
      </c>
      <c r="I18">
        <v>0</v>
      </c>
      <c r="J18">
        <v>0</v>
      </c>
    </row>
    <row r="19" spans="1:10" x14ac:dyDescent="0.2">
      <c r="A19" s="36" t="s">
        <v>1786</v>
      </c>
      <c r="B19">
        <v>2</v>
      </c>
      <c r="C19">
        <v>49750698</v>
      </c>
      <c r="D19" t="s">
        <v>3973</v>
      </c>
      <c r="E19" t="s">
        <v>1786</v>
      </c>
      <c r="F19">
        <v>0</v>
      </c>
      <c r="G19">
        <v>0</v>
      </c>
      <c r="H19" t="s">
        <v>1784</v>
      </c>
      <c r="I19">
        <v>0</v>
      </c>
      <c r="J19">
        <v>0</v>
      </c>
    </row>
    <row r="20" spans="1:10" x14ac:dyDescent="0.2">
      <c r="A20" s="36" t="s">
        <v>1788</v>
      </c>
      <c r="B20">
        <v>2</v>
      </c>
      <c r="C20">
        <v>50491989</v>
      </c>
      <c r="D20" t="s">
        <v>3973</v>
      </c>
      <c r="E20" t="s">
        <v>1788</v>
      </c>
      <c r="F20">
        <v>0</v>
      </c>
      <c r="G20">
        <v>0</v>
      </c>
      <c r="H20">
        <v>0</v>
      </c>
      <c r="I20" t="s">
        <v>2778</v>
      </c>
      <c r="J20">
        <v>0</v>
      </c>
    </row>
    <row r="21" spans="1:10" x14ac:dyDescent="0.2">
      <c r="A21" s="36" t="s">
        <v>1791</v>
      </c>
      <c r="B21">
        <v>2</v>
      </c>
      <c r="C21">
        <v>53742968</v>
      </c>
      <c r="D21" t="s">
        <v>3973</v>
      </c>
      <c r="E21" t="s">
        <v>1791</v>
      </c>
      <c r="F21">
        <v>0</v>
      </c>
      <c r="G21">
        <v>0</v>
      </c>
      <c r="H21">
        <v>0</v>
      </c>
      <c r="I21" t="s">
        <v>2782</v>
      </c>
      <c r="J21">
        <v>0</v>
      </c>
    </row>
    <row r="22" spans="1:10" x14ac:dyDescent="0.2">
      <c r="A22" s="36" t="s">
        <v>1793</v>
      </c>
      <c r="B22">
        <v>2</v>
      </c>
      <c r="C22">
        <v>61680993</v>
      </c>
      <c r="D22" t="s">
        <v>3973</v>
      </c>
      <c r="E22" t="s">
        <v>1793</v>
      </c>
      <c r="F22">
        <v>0</v>
      </c>
      <c r="G22">
        <v>0</v>
      </c>
      <c r="H22">
        <v>0</v>
      </c>
      <c r="I22">
        <v>0</v>
      </c>
      <c r="J22">
        <v>0</v>
      </c>
    </row>
    <row r="23" spans="1:10" x14ac:dyDescent="0.2">
      <c r="A23" s="36" t="s">
        <v>1796</v>
      </c>
      <c r="B23">
        <v>2</v>
      </c>
      <c r="C23">
        <v>66750564</v>
      </c>
      <c r="D23" t="s">
        <v>3973</v>
      </c>
      <c r="E23" t="s">
        <v>1796</v>
      </c>
      <c r="F23">
        <v>0</v>
      </c>
      <c r="G23">
        <v>0</v>
      </c>
      <c r="H23">
        <v>0</v>
      </c>
      <c r="I23">
        <v>0</v>
      </c>
      <c r="J23" t="s">
        <v>1796</v>
      </c>
    </row>
    <row r="24" spans="1:10" x14ac:dyDescent="0.2">
      <c r="A24" s="36" t="s">
        <v>1799</v>
      </c>
      <c r="B24">
        <v>2</v>
      </c>
      <c r="C24">
        <v>76346385</v>
      </c>
      <c r="D24" t="s">
        <v>3973</v>
      </c>
      <c r="E24" t="s">
        <v>1799</v>
      </c>
      <c r="F24">
        <v>0</v>
      </c>
      <c r="G24">
        <v>0</v>
      </c>
      <c r="H24">
        <v>0</v>
      </c>
      <c r="I24">
        <v>0</v>
      </c>
      <c r="J24">
        <v>0</v>
      </c>
    </row>
    <row r="25" spans="1:10" x14ac:dyDescent="0.2">
      <c r="A25" s="36" t="s">
        <v>1801</v>
      </c>
      <c r="B25">
        <v>2</v>
      </c>
      <c r="C25">
        <v>77203168</v>
      </c>
      <c r="D25" t="s">
        <v>3973</v>
      </c>
      <c r="E25" t="s">
        <v>1801</v>
      </c>
      <c r="F25">
        <v>0</v>
      </c>
      <c r="G25">
        <v>0</v>
      </c>
      <c r="H25">
        <v>0</v>
      </c>
      <c r="I25">
        <v>0</v>
      </c>
      <c r="J25">
        <v>0</v>
      </c>
    </row>
    <row r="26" spans="1:10" x14ac:dyDescent="0.2">
      <c r="A26" s="36" t="s">
        <v>1804</v>
      </c>
      <c r="B26">
        <v>2</v>
      </c>
      <c r="C26">
        <v>144152539</v>
      </c>
      <c r="D26" t="s">
        <v>3973</v>
      </c>
      <c r="E26" t="s">
        <v>1804</v>
      </c>
      <c r="F26">
        <v>0</v>
      </c>
      <c r="G26">
        <v>0</v>
      </c>
      <c r="H26">
        <v>0</v>
      </c>
      <c r="I26">
        <v>0</v>
      </c>
      <c r="J26">
        <v>0</v>
      </c>
    </row>
    <row r="27" spans="1:10" x14ac:dyDescent="0.2">
      <c r="A27" s="36" t="s">
        <v>1807</v>
      </c>
      <c r="B27">
        <v>2</v>
      </c>
      <c r="C27">
        <v>198944655</v>
      </c>
      <c r="D27" t="s">
        <v>3973</v>
      </c>
      <c r="E27" t="s">
        <v>1807</v>
      </c>
      <c r="F27">
        <v>0</v>
      </c>
      <c r="G27">
        <v>0</v>
      </c>
      <c r="H27" t="s">
        <v>2344</v>
      </c>
      <c r="I27">
        <v>0</v>
      </c>
      <c r="J27">
        <v>0</v>
      </c>
    </row>
    <row r="28" spans="1:10" x14ac:dyDescent="0.2">
      <c r="A28" s="36" t="s">
        <v>1811</v>
      </c>
      <c r="B28">
        <v>2</v>
      </c>
      <c r="C28">
        <v>206972042</v>
      </c>
      <c r="D28" t="s">
        <v>3973</v>
      </c>
      <c r="E28" t="s">
        <v>1811</v>
      </c>
      <c r="F28">
        <v>0</v>
      </c>
      <c r="G28">
        <v>0</v>
      </c>
      <c r="H28">
        <v>0</v>
      </c>
      <c r="I28">
        <v>0</v>
      </c>
      <c r="J28">
        <v>0</v>
      </c>
    </row>
    <row r="29" spans="1:10" x14ac:dyDescent="0.2">
      <c r="A29" s="36" t="s">
        <v>1814</v>
      </c>
      <c r="B29">
        <v>2</v>
      </c>
      <c r="C29">
        <v>239137616</v>
      </c>
      <c r="D29" t="s">
        <v>3973</v>
      </c>
      <c r="E29" t="s">
        <v>1816</v>
      </c>
      <c r="F29">
        <v>0</v>
      </c>
      <c r="G29">
        <v>0</v>
      </c>
      <c r="H29">
        <v>0</v>
      </c>
      <c r="I29">
        <v>0</v>
      </c>
      <c r="J29">
        <v>0</v>
      </c>
    </row>
    <row r="30" spans="1:10" x14ac:dyDescent="0.2">
      <c r="A30" s="36" t="s">
        <v>1821</v>
      </c>
      <c r="B30">
        <v>2</v>
      </c>
      <c r="C30">
        <v>240267305</v>
      </c>
      <c r="D30" t="s">
        <v>3973</v>
      </c>
      <c r="E30" t="s">
        <v>1821</v>
      </c>
      <c r="F30">
        <v>0</v>
      </c>
      <c r="G30">
        <v>0</v>
      </c>
      <c r="H30">
        <v>0</v>
      </c>
      <c r="I30">
        <v>0</v>
      </c>
      <c r="J30">
        <v>0</v>
      </c>
    </row>
    <row r="31" spans="1:10" x14ac:dyDescent="0.2">
      <c r="A31" s="36" t="s">
        <v>1823</v>
      </c>
      <c r="B31">
        <v>3</v>
      </c>
      <c r="C31">
        <v>14394752</v>
      </c>
      <c r="D31" t="s">
        <v>3973</v>
      </c>
      <c r="E31" t="s">
        <v>1823</v>
      </c>
      <c r="F31">
        <v>0</v>
      </c>
      <c r="G31">
        <v>0</v>
      </c>
      <c r="H31">
        <v>0</v>
      </c>
      <c r="I31">
        <v>0</v>
      </c>
      <c r="J31">
        <v>0</v>
      </c>
    </row>
    <row r="32" spans="1:10" x14ac:dyDescent="0.2">
      <c r="A32" s="36" t="s">
        <v>1825</v>
      </c>
      <c r="B32">
        <v>3</v>
      </c>
      <c r="C32">
        <v>18174160</v>
      </c>
      <c r="D32" t="s">
        <v>3973</v>
      </c>
      <c r="E32" t="s">
        <v>1825</v>
      </c>
      <c r="F32">
        <v>0</v>
      </c>
      <c r="G32">
        <v>0</v>
      </c>
      <c r="H32">
        <v>0</v>
      </c>
      <c r="I32">
        <v>0</v>
      </c>
      <c r="J32">
        <v>0</v>
      </c>
    </row>
    <row r="33" spans="1:10" x14ac:dyDescent="0.2">
      <c r="A33" s="36" t="s">
        <v>1829</v>
      </c>
      <c r="B33">
        <v>3</v>
      </c>
      <c r="C33">
        <v>24935790</v>
      </c>
      <c r="D33" t="s">
        <v>3973</v>
      </c>
      <c r="E33" t="s">
        <v>1829</v>
      </c>
      <c r="F33">
        <v>0</v>
      </c>
      <c r="G33">
        <v>0</v>
      </c>
      <c r="H33">
        <v>0</v>
      </c>
      <c r="I33">
        <v>0</v>
      </c>
      <c r="J33">
        <v>0</v>
      </c>
    </row>
    <row r="34" spans="1:10" x14ac:dyDescent="0.2">
      <c r="A34" s="36" t="s">
        <v>1831</v>
      </c>
      <c r="B34">
        <v>3</v>
      </c>
      <c r="C34">
        <v>48586195</v>
      </c>
      <c r="D34" t="s">
        <v>3973</v>
      </c>
      <c r="E34" t="s">
        <v>1831</v>
      </c>
      <c r="F34">
        <v>0</v>
      </c>
      <c r="G34">
        <v>0</v>
      </c>
      <c r="H34">
        <v>0</v>
      </c>
      <c r="I34">
        <v>0</v>
      </c>
      <c r="J34">
        <v>0</v>
      </c>
    </row>
    <row r="35" spans="1:10" x14ac:dyDescent="0.2">
      <c r="A35" s="36" t="s">
        <v>1833</v>
      </c>
      <c r="B35">
        <v>3</v>
      </c>
      <c r="C35">
        <v>50194644</v>
      </c>
      <c r="D35" t="s">
        <v>3973</v>
      </c>
      <c r="E35" t="s">
        <v>1833</v>
      </c>
      <c r="F35">
        <v>0</v>
      </c>
      <c r="G35">
        <v>0</v>
      </c>
      <c r="H35">
        <v>0</v>
      </c>
      <c r="I35">
        <v>0</v>
      </c>
      <c r="J35">
        <v>0</v>
      </c>
    </row>
    <row r="36" spans="1:10" x14ac:dyDescent="0.2">
      <c r="A36" s="36" t="s">
        <v>1836</v>
      </c>
      <c r="B36">
        <v>3</v>
      </c>
      <c r="C36">
        <v>77301121</v>
      </c>
      <c r="D36" t="s">
        <v>3973</v>
      </c>
      <c r="E36" t="s">
        <v>1836</v>
      </c>
      <c r="F36">
        <v>0</v>
      </c>
      <c r="G36">
        <v>0</v>
      </c>
      <c r="H36">
        <v>0</v>
      </c>
      <c r="I36" t="s">
        <v>2842</v>
      </c>
      <c r="J36">
        <v>0</v>
      </c>
    </row>
    <row r="37" spans="1:10" x14ac:dyDescent="0.2">
      <c r="A37" s="36" t="s">
        <v>1839</v>
      </c>
      <c r="B37">
        <v>3</v>
      </c>
      <c r="C37">
        <v>85791657</v>
      </c>
      <c r="D37" t="s">
        <v>3973</v>
      </c>
      <c r="E37" t="s">
        <v>1839</v>
      </c>
      <c r="F37">
        <v>0</v>
      </c>
      <c r="G37">
        <v>0</v>
      </c>
      <c r="H37">
        <v>0</v>
      </c>
      <c r="I37">
        <v>0</v>
      </c>
      <c r="J37">
        <v>0</v>
      </c>
    </row>
    <row r="38" spans="1:10" x14ac:dyDescent="0.2">
      <c r="A38" s="36" t="s">
        <v>1841</v>
      </c>
      <c r="B38">
        <v>3</v>
      </c>
      <c r="C38">
        <v>113891549</v>
      </c>
      <c r="D38" t="s">
        <v>3973</v>
      </c>
      <c r="E38" t="s">
        <v>1841</v>
      </c>
      <c r="F38">
        <v>0</v>
      </c>
      <c r="G38">
        <v>0</v>
      </c>
      <c r="H38">
        <v>0</v>
      </c>
      <c r="I38">
        <v>0</v>
      </c>
      <c r="J38">
        <v>0</v>
      </c>
    </row>
    <row r="39" spans="1:10" x14ac:dyDescent="0.2">
      <c r="A39" s="36" t="s">
        <v>1843</v>
      </c>
      <c r="B39">
        <v>3</v>
      </c>
      <c r="C39">
        <v>133005198</v>
      </c>
      <c r="D39" t="s">
        <v>3973</v>
      </c>
      <c r="E39" t="s">
        <v>1843</v>
      </c>
      <c r="F39">
        <v>0</v>
      </c>
      <c r="G39">
        <v>0</v>
      </c>
      <c r="H39">
        <v>0</v>
      </c>
      <c r="I39">
        <v>0</v>
      </c>
      <c r="J39">
        <v>0</v>
      </c>
    </row>
    <row r="40" spans="1:10" x14ac:dyDescent="0.2">
      <c r="A40" s="36" t="s">
        <v>1846</v>
      </c>
      <c r="B40">
        <v>3</v>
      </c>
      <c r="C40">
        <v>156342849</v>
      </c>
      <c r="D40" t="s">
        <v>3973</v>
      </c>
      <c r="E40" t="s">
        <v>1846</v>
      </c>
      <c r="F40">
        <v>0</v>
      </c>
      <c r="G40">
        <v>0</v>
      </c>
      <c r="H40">
        <v>0</v>
      </c>
      <c r="I40">
        <v>0</v>
      </c>
      <c r="J40">
        <v>0</v>
      </c>
    </row>
    <row r="41" spans="1:10" x14ac:dyDescent="0.2">
      <c r="A41" s="36" t="s">
        <v>1848</v>
      </c>
      <c r="B41">
        <v>3</v>
      </c>
      <c r="C41">
        <v>172364093</v>
      </c>
      <c r="D41" t="s">
        <v>3973</v>
      </c>
      <c r="E41" t="s">
        <v>1848</v>
      </c>
      <c r="F41">
        <v>0</v>
      </c>
      <c r="G41">
        <v>0</v>
      </c>
      <c r="H41">
        <v>0</v>
      </c>
      <c r="I41">
        <v>0</v>
      </c>
      <c r="J41">
        <v>0</v>
      </c>
    </row>
    <row r="42" spans="1:10" x14ac:dyDescent="0.2">
      <c r="A42" s="36" t="s">
        <v>1850</v>
      </c>
      <c r="B42">
        <v>3</v>
      </c>
      <c r="C42">
        <v>185989567</v>
      </c>
      <c r="D42" t="s">
        <v>3973</v>
      </c>
      <c r="E42" t="s">
        <v>1853</v>
      </c>
      <c r="F42">
        <v>0</v>
      </c>
      <c r="G42">
        <v>0</v>
      </c>
      <c r="H42">
        <v>0</v>
      </c>
      <c r="I42">
        <v>0</v>
      </c>
      <c r="J42">
        <v>0</v>
      </c>
    </row>
    <row r="43" spans="1:10" x14ac:dyDescent="0.2">
      <c r="A43" s="36" t="s">
        <v>1855</v>
      </c>
      <c r="B43">
        <v>4</v>
      </c>
      <c r="C43">
        <v>62918377</v>
      </c>
      <c r="D43" t="s">
        <v>3973</v>
      </c>
      <c r="E43" t="s">
        <v>1855</v>
      </c>
      <c r="F43">
        <v>0</v>
      </c>
      <c r="G43">
        <v>0</v>
      </c>
      <c r="H43">
        <v>0</v>
      </c>
      <c r="I43">
        <v>0</v>
      </c>
      <c r="J43">
        <v>0</v>
      </c>
    </row>
    <row r="44" spans="1:10" x14ac:dyDescent="0.2">
      <c r="A44" s="36" t="s">
        <v>1859</v>
      </c>
      <c r="B44">
        <v>4</v>
      </c>
      <c r="C44">
        <v>83230583</v>
      </c>
      <c r="D44" t="s">
        <v>3973</v>
      </c>
      <c r="E44" t="s">
        <v>1859</v>
      </c>
      <c r="F44">
        <v>0</v>
      </c>
      <c r="G44">
        <v>0</v>
      </c>
      <c r="H44">
        <v>0</v>
      </c>
      <c r="I44">
        <v>0</v>
      </c>
      <c r="J44">
        <v>0</v>
      </c>
    </row>
    <row r="45" spans="1:10" x14ac:dyDescent="0.2">
      <c r="A45" s="36" t="s">
        <v>1862</v>
      </c>
      <c r="B45">
        <v>4</v>
      </c>
      <c r="C45">
        <v>137053959</v>
      </c>
      <c r="D45" t="s">
        <v>3973</v>
      </c>
      <c r="E45" t="s">
        <v>1862</v>
      </c>
      <c r="F45">
        <v>0</v>
      </c>
      <c r="G45">
        <v>0</v>
      </c>
      <c r="H45">
        <v>0</v>
      </c>
      <c r="I45">
        <v>0</v>
      </c>
      <c r="J45">
        <v>0</v>
      </c>
    </row>
    <row r="46" spans="1:10" x14ac:dyDescent="0.2">
      <c r="A46" s="36" t="s">
        <v>1864</v>
      </c>
      <c r="B46">
        <v>5</v>
      </c>
      <c r="C46">
        <v>26016363</v>
      </c>
      <c r="D46" t="s">
        <v>3973</v>
      </c>
      <c r="E46" t="s">
        <v>1864</v>
      </c>
      <c r="F46">
        <v>0</v>
      </c>
      <c r="G46">
        <v>0</v>
      </c>
      <c r="H46">
        <v>0</v>
      </c>
      <c r="I46">
        <v>0</v>
      </c>
      <c r="J46">
        <v>0</v>
      </c>
    </row>
    <row r="47" spans="1:10" x14ac:dyDescent="0.2">
      <c r="A47" s="36" t="s">
        <v>1866</v>
      </c>
      <c r="B47">
        <v>5</v>
      </c>
      <c r="C47">
        <v>35228753</v>
      </c>
      <c r="D47" t="s">
        <v>3973</v>
      </c>
      <c r="E47" t="s">
        <v>1866</v>
      </c>
      <c r="F47">
        <v>0</v>
      </c>
      <c r="G47">
        <v>0</v>
      </c>
      <c r="H47">
        <v>0</v>
      </c>
      <c r="I47">
        <v>0</v>
      </c>
      <c r="J47">
        <v>0</v>
      </c>
    </row>
    <row r="48" spans="1:10" x14ac:dyDescent="0.2">
      <c r="A48" s="36" t="s">
        <v>1869</v>
      </c>
      <c r="B48">
        <v>5</v>
      </c>
      <c r="C48">
        <v>63861475</v>
      </c>
      <c r="D48" t="s">
        <v>3973</v>
      </c>
      <c r="E48" t="s">
        <v>1869</v>
      </c>
      <c r="F48">
        <v>0</v>
      </c>
      <c r="G48">
        <v>0</v>
      </c>
      <c r="H48">
        <v>0</v>
      </c>
      <c r="I48">
        <v>0</v>
      </c>
      <c r="J48">
        <v>0</v>
      </c>
    </row>
    <row r="49" spans="1:10" x14ac:dyDescent="0.2">
      <c r="A49" s="36" t="s">
        <v>1871</v>
      </c>
      <c r="B49">
        <v>5</v>
      </c>
      <c r="C49">
        <v>87659980</v>
      </c>
      <c r="D49" t="s">
        <v>3973</v>
      </c>
      <c r="E49" t="s">
        <v>1871</v>
      </c>
      <c r="F49">
        <v>0</v>
      </c>
      <c r="G49">
        <v>0</v>
      </c>
      <c r="H49">
        <v>0</v>
      </c>
      <c r="I49">
        <v>0</v>
      </c>
      <c r="J49" t="s">
        <v>3187</v>
      </c>
    </row>
    <row r="50" spans="1:10" x14ac:dyDescent="0.2">
      <c r="A50" s="36" t="s">
        <v>1873</v>
      </c>
      <c r="B50">
        <v>5</v>
      </c>
      <c r="C50">
        <v>103889998</v>
      </c>
      <c r="D50" t="s">
        <v>3973</v>
      </c>
      <c r="E50" t="s">
        <v>1873</v>
      </c>
      <c r="F50">
        <v>0</v>
      </c>
      <c r="G50">
        <v>0</v>
      </c>
      <c r="H50" t="s">
        <v>2371</v>
      </c>
      <c r="I50">
        <v>0</v>
      </c>
      <c r="J50">
        <v>0</v>
      </c>
    </row>
    <row r="51" spans="1:10" x14ac:dyDescent="0.2">
      <c r="A51" s="36" t="s">
        <v>1876</v>
      </c>
      <c r="B51">
        <v>5</v>
      </c>
      <c r="C51">
        <v>115906076</v>
      </c>
      <c r="D51" t="s">
        <v>3973</v>
      </c>
      <c r="E51" t="s">
        <v>1876</v>
      </c>
      <c r="F51">
        <v>0</v>
      </c>
      <c r="G51">
        <v>0</v>
      </c>
      <c r="H51">
        <v>0</v>
      </c>
      <c r="I51">
        <v>0</v>
      </c>
      <c r="J51">
        <v>0</v>
      </c>
    </row>
    <row r="52" spans="1:10" x14ac:dyDescent="0.2">
      <c r="A52" s="36" t="s">
        <v>1879</v>
      </c>
      <c r="B52">
        <v>5</v>
      </c>
      <c r="C52">
        <v>152540354</v>
      </c>
      <c r="D52" t="s">
        <v>3973</v>
      </c>
      <c r="E52" t="s">
        <v>1879</v>
      </c>
      <c r="F52">
        <v>0</v>
      </c>
      <c r="G52">
        <v>0</v>
      </c>
      <c r="H52">
        <v>0</v>
      </c>
      <c r="I52">
        <v>0</v>
      </c>
      <c r="J52">
        <v>0</v>
      </c>
    </row>
    <row r="53" spans="1:10" x14ac:dyDescent="0.2">
      <c r="A53" s="36" t="s">
        <v>1882</v>
      </c>
      <c r="B53">
        <v>6</v>
      </c>
      <c r="C53">
        <v>13191924</v>
      </c>
      <c r="D53" t="s">
        <v>3973</v>
      </c>
      <c r="E53" t="s">
        <v>1882</v>
      </c>
      <c r="F53">
        <v>0</v>
      </c>
      <c r="G53">
        <v>0</v>
      </c>
      <c r="H53">
        <v>0</v>
      </c>
      <c r="I53">
        <v>0</v>
      </c>
      <c r="J53">
        <v>0</v>
      </c>
    </row>
    <row r="54" spans="1:10" x14ac:dyDescent="0.2">
      <c r="A54" s="36" t="s">
        <v>1886</v>
      </c>
      <c r="B54">
        <v>6</v>
      </c>
      <c r="C54">
        <v>41580073</v>
      </c>
      <c r="D54" t="s">
        <v>3973</v>
      </c>
      <c r="E54" t="s">
        <v>1886</v>
      </c>
      <c r="F54">
        <v>0</v>
      </c>
      <c r="G54">
        <v>0</v>
      </c>
      <c r="H54">
        <v>0</v>
      </c>
      <c r="I54">
        <v>0</v>
      </c>
      <c r="J54">
        <v>0</v>
      </c>
    </row>
    <row r="55" spans="1:10" x14ac:dyDescent="0.2">
      <c r="A55" s="36" t="s">
        <v>1890</v>
      </c>
      <c r="B55">
        <v>6</v>
      </c>
      <c r="C55">
        <v>50921602</v>
      </c>
      <c r="D55" t="s">
        <v>3973</v>
      </c>
      <c r="E55" t="s">
        <v>1890</v>
      </c>
      <c r="F55">
        <v>0</v>
      </c>
      <c r="G55">
        <v>0</v>
      </c>
      <c r="H55">
        <v>0</v>
      </c>
      <c r="I55">
        <v>0</v>
      </c>
      <c r="J55">
        <v>0</v>
      </c>
    </row>
    <row r="56" spans="1:10" x14ac:dyDescent="0.2">
      <c r="A56" s="36" t="s">
        <v>1892</v>
      </c>
      <c r="B56">
        <v>6</v>
      </c>
      <c r="C56">
        <v>55142337</v>
      </c>
      <c r="D56" t="s">
        <v>3973</v>
      </c>
      <c r="E56" t="s">
        <v>1892</v>
      </c>
      <c r="F56">
        <v>0</v>
      </c>
      <c r="G56">
        <v>0</v>
      </c>
      <c r="H56" t="s">
        <v>2385</v>
      </c>
      <c r="I56">
        <v>0</v>
      </c>
      <c r="J56" t="s">
        <v>3195</v>
      </c>
    </row>
    <row r="57" spans="1:10" x14ac:dyDescent="0.2">
      <c r="A57" s="36" t="s">
        <v>1895</v>
      </c>
      <c r="B57">
        <v>6</v>
      </c>
      <c r="C57">
        <v>57749349</v>
      </c>
      <c r="D57" t="s">
        <v>3973</v>
      </c>
      <c r="E57" t="s">
        <v>1895</v>
      </c>
      <c r="F57">
        <v>0</v>
      </c>
      <c r="G57">
        <v>0</v>
      </c>
      <c r="H57">
        <v>0</v>
      </c>
      <c r="I57">
        <v>0</v>
      </c>
      <c r="J57">
        <v>0</v>
      </c>
    </row>
    <row r="58" spans="1:10" x14ac:dyDescent="0.2">
      <c r="A58" s="36" t="s">
        <v>1897</v>
      </c>
      <c r="B58">
        <v>6</v>
      </c>
      <c r="C58">
        <v>110244765</v>
      </c>
      <c r="D58" t="s">
        <v>3973</v>
      </c>
      <c r="E58" t="s">
        <v>1897</v>
      </c>
      <c r="F58">
        <v>0</v>
      </c>
      <c r="G58">
        <v>0</v>
      </c>
      <c r="H58">
        <v>0</v>
      </c>
      <c r="I58">
        <v>0</v>
      </c>
      <c r="J58">
        <v>0</v>
      </c>
    </row>
    <row r="59" spans="1:10" x14ac:dyDescent="0.2">
      <c r="A59" s="36" t="s">
        <v>1899</v>
      </c>
      <c r="B59">
        <v>6</v>
      </c>
      <c r="C59">
        <v>153105795</v>
      </c>
      <c r="D59" t="s">
        <v>3973</v>
      </c>
      <c r="E59" t="s">
        <v>1899</v>
      </c>
      <c r="F59">
        <v>0</v>
      </c>
      <c r="G59">
        <v>0</v>
      </c>
      <c r="H59">
        <v>0</v>
      </c>
      <c r="I59">
        <v>0</v>
      </c>
      <c r="J59">
        <v>0</v>
      </c>
    </row>
    <row r="60" spans="1:10" x14ac:dyDescent="0.2">
      <c r="A60" s="36" t="s">
        <v>1905</v>
      </c>
      <c r="B60">
        <v>6</v>
      </c>
      <c r="C60">
        <v>165236239</v>
      </c>
      <c r="D60" t="s">
        <v>3973</v>
      </c>
      <c r="E60" t="s">
        <v>1905</v>
      </c>
      <c r="F60">
        <v>0</v>
      </c>
      <c r="G60">
        <v>0</v>
      </c>
      <c r="H60">
        <v>0</v>
      </c>
      <c r="I60">
        <v>0</v>
      </c>
      <c r="J60">
        <v>0</v>
      </c>
    </row>
    <row r="61" spans="1:10" x14ac:dyDescent="0.2">
      <c r="A61" s="36" t="s">
        <v>1908</v>
      </c>
      <c r="B61">
        <v>7</v>
      </c>
      <c r="C61">
        <v>24082063</v>
      </c>
      <c r="D61" t="s">
        <v>3973</v>
      </c>
      <c r="E61" t="s">
        <v>1908</v>
      </c>
      <c r="F61">
        <v>0</v>
      </c>
      <c r="G61">
        <v>0</v>
      </c>
      <c r="H61">
        <v>0</v>
      </c>
      <c r="I61">
        <v>0</v>
      </c>
      <c r="J61">
        <v>0</v>
      </c>
    </row>
    <row r="62" spans="1:10" x14ac:dyDescent="0.2">
      <c r="A62" s="36" t="s">
        <v>1911</v>
      </c>
      <c r="B62">
        <v>7</v>
      </c>
      <c r="C62">
        <v>29723373</v>
      </c>
      <c r="D62" t="s">
        <v>3973</v>
      </c>
      <c r="E62" t="s">
        <v>1911</v>
      </c>
      <c r="F62">
        <v>0</v>
      </c>
      <c r="G62">
        <v>0</v>
      </c>
      <c r="H62">
        <v>0</v>
      </c>
      <c r="I62">
        <v>0</v>
      </c>
      <c r="J62">
        <v>0</v>
      </c>
    </row>
    <row r="63" spans="1:10" x14ac:dyDescent="0.2">
      <c r="A63" s="36" t="s">
        <v>1913</v>
      </c>
      <c r="B63">
        <v>7</v>
      </c>
      <c r="C63">
        <v>32262377</v>
      </c>
      <c r="D63" t="s">
        <v>3973</v>
      </c>
      <c r="E63" t="s">
        <v>1913</v>
      </c>
      <c r="F63">
        <v>0</v>
      </c>
      <c r="G63">
        <v>0</v>
      </c>
      <c r="H63">
        <v>0</v>
      </c>
      <c r="I63">
        <v>0</v>
      </c>
      <c r="J63">
        <v>0</v>
      </c>
    </row>
    <row r="64" spans="1:10" x14ac:dyDescent="0.2">
      <c r="A64" s="36" t="s">
        <v>1916</v>
      </c>
      <c r="B64">
        <v>7</v>
      </c>
      <c r="C64">
        <v>32953295</v>
      </c>
      <c r="D64" t="s">
        <v>3973</v>
      </c>
      <c r="E64" t="s">
        <v>1916</v>
      </c>
      <c r="F64">
        <v>0</v>
      </c>
      <c r="G64">
        <v>0</v>
      </c>
      <c r="H64">
        <v>0</v>
      </c>
      <c r="I64">
        <v>0</v>
      </c>
      <c r="J64">
        <v>0</v>
      </c>
    </row>
    <row r="65" spans="1:10" x14ac:dyDescent="0.2">
      <c r="A65" s="36" t="s">
        <v>1918</v>
      </c>
      <c r="B65">
        <v>7</v>
      </c>
      <c r="C65">
        <v>50594821</v>
      </c>
      <c r="D65" t="s">
        <v>3973</v>
      </c>
      <c r="E65" t="s">
        <v>1918</v>
      </c>
      <c r="F65">
        <v>0</v>
      </c>
      <c r="G65">
        <v>0</v>
      </c>
      <c r="H65">
        <v>0</v>
      </c>
      <c r="I65">
        <v>0</v>
      </c>
      <c r="J65">
        <v>0</v>
      </c>
    </row>
    <row r="66" spans="1:10" x14ac:dyDescent="0.2">
      <c r="A66" s="36" t="s">
        <v>1921</v>
      </c>
      <c r="B66">
        <v>7</v>
      </c>
      <c r="C66">
        <v>71810805</v>
      </c>
      <c r="D66" t="s">
        <v>3973</v>
      </c>
      <c r="E66" t="s">
        <v>1921</v>
      </c>
      <c r="F66">
        <v>0</v>
      </c>
      <c r="G66">
        <v>0</v>
      </c>
      <c r="H66">
        <v>0</v>
      </c>
      <c r="I66">
        <v>0</v>
      </c>
      <c r="J66">
        <v>0</v>
      </c>
    </row>
    <row r="67" spans="1:10" x14ac:dyDescent="0.2">
      <c r="A67" s="36" t="s">
        <v>1923</v>
      </c>
      <c r="B67">
        <v>7</v>
      </c>
      <c r="C67">
        <v>96474878</v>
      </c>
      <c r="D67" t="s">
        <v>3973</v>
      </c>
      <c r="E67" t="s">
        <v>1923</v>
      </c>
      <c r="F67">
        <v>0</v>
      </c>
      <c r="G67">
        <v>0</v>
      </c>
      <c r="H67">
        <v>0</v>
      </c>
      <c r="I67">
        <v>0</v>
      </c>
      <c r="J67">
        <v>0</v>
      </c>
    </row>
    <row r="68" spans="1:10" x14ac:dyDescent="0.2">
      <c r="A68" s="36" t="s">
        <v>1925</v>
      </c>
      <c r="B68">
        <v>7</v>
      </c>
      <c r="C68">
        <v>101637753</v>
      </c>
      <c r="D68" t="s">
        <v>3973</v>
      </c>
      <c r="E68" t="s">
        <v>1927</v>
      </c>
      <c r="F68">
        <v>0</v>
      </c>
      <c r="G68">
        <v>0</v>
      </c>
      <c r="H68">
        <v>0</v>
      </c>
      <c r="I68">
        <v>0</v>
      </c>
      <c r="J68">
        <v>0</v>
      </c>
    </row>
    <row r="69" spans="1:10" x14ac:dyDescent="0.2">
      <c r="A69" s="36" t="s">
        <v>1929</v>
      </c>
      <c r="B69">
        <v>7</v>
      </c>
      <c r="C69">
        <v>102383663</v>
      </c>
      <c r="D69" t="s">
        <v>3973</v>
      </c>
      <c r="E69" t="s">
        <v>1929</v>
      </c>
      <c r="F69">
        <v>0</v>
      </c>
      <c r="G69">
        <v>0</v>
      </c>
      <c r="H69">
        <v>0</v>
      </c>
      <c r="I69">
        <v>0</v>
      </c>
      <c r="J69">
        <v>0</v>
      </c>
    </row>
    <row r="70" spans="1:10" x14ac:dyDescent="0.2">
      <c r="A70" s="36" t="s">
        <v>1933</v>
      </c>
      <c r="B70">
        <v>7</v>
      </c>
      <c r="C70">
        <v>114143651</v>
      </c>
      <c r="D70" t="s">
        <v>3973</v>
      </c>
      <c r="E70" t="s">
        <v>1933</v>
      </c>
      <c r="F70">
        <v>0</v>
      </c>
      <c r="G70" t="s">
        <v>2248</v>
      </c>
      <c r="H70">
        <v>0</v>
      </c>
      <c r="I70">
        <v>0</v>
      </c>
      <c r="J70">
        <v>0</v>
      </c>
    </row>
    <row r="71" spans="1:10" x14ac:dyDescent="0.2">
      <c r="A71" s="36" t="s">
        <v>1935</v>
      </c>
      <c r="B71">
        <v>8</v>
      </c>
      <c r="C71">
        <v>31982676</v>
      </c>
      <c r="D71" t="s">
        <v>3973</v>
      </c>
      <c r="E71" t="s">
        <v>1935</v>
      </c>
      <c r="F71">
        <v>0</v>
      </c>
      <c r="G71">
        <v>0</v>
      </c>
      <c r="H71">
        <v>0</v>
      </c>
      <c r="I71">
        <v>0</v>
      </c>
      <c r="J71">
        <v>0</v>
      </c>
    </row>
    <row r="72" spans="1:10" x14ac:dyDescent="0.2">
      <c r="A72" s="36" t="s">
        <v>1937</v>
      </c>
      <c r="B72">
        <v>8</v>
      </c>
      <c r="C72">
        <v>33679904</v>
      </c>
      <c r="D72" t="s">
        <v>3973</v>
      </c>
      <c r="E72" t="s">
        <v>1937</v>
      </c>
      <c r="F72">
        <v>0</v>
      </c>
      <c r="G72">
        <v>0</v>
      </c>
      <c r="H72">
        <v>0</v>
      </c>
      <c r="I72">
        <v>0</v>
      </c>
      <c r="J72" t="s">
        <v>3199</v>
      </c>
    </row>
    <row r="73" spans="1:10" x14ac:dyDescent="0.2">
      <c r="A73" s="36" t="s">
        <v>1941</v>
      </c>
      <c r="B73">
        <v>8</v>
      </c>
      <c r="C73">
        <v>53128629</v>
      </c>
      <c r="D73" t="s">
        <v>3973</v>
      </c>
      <c r="E73" t="s">
        <v>1941</v>
      </c>
      <c r="F73">
        <v>0</v>
      </c>
      <c r="G73">
        <v>0</v>
      </c>
      <c r="H73">
        <v>0</v>
      </c>
      <c r="I73">
        <v>0</v>
      </c>
      <c r="J73">
        <v>0</v>
      </c>
    </row>
    <row r="74" spans="1:10" x14ac:dyDescent="0.2">
      <c r="A74" s="36" t="s">
        <v>1944</v>
      </c>
      <c r="B74">
        <v>8</v>
      </c>
      <c r="C74">
        <v>76614958</v>
      </c>
      <c r="D74" t="s">
        <v>3973</v>
      </c>
      <c r="E74" t="s">
        <v>1944</v>
      </c>
      <c r="F74">
        <v>0</v>
      </c>
      <c r="G74">
        <v>0</v>
      </c>
      <c r="H74">
        <v>0</v>
      </c>
      <c r="I74">
        <v>0</v>
      </c>
      <c r="J74">
        <v>0</v>
      </c>
    </row>
    <row r="75" spans="1:10" x14ac:dyDescent="0.2">
      <c r="A75" s="36" t="s">
        <v>1946</v>
      </c>
      <c r="B75">
        <v>8</v>
      </c>
      <c r="C75">
        <v>101959609</v>
      </c>
      <c r="D75" t="s">
        <v>3973</v>
      </c>
      <c r="E75" t="s">
        <v>1946</v>
      </c>
      <c r="F75">
        <v>0</v>
      </c>
      <c r="G75">
        <v>0</v>
      </c>
      <c r="H75">
        <v>0</v>
      </c>
      <c r="I75">
        <v>0</v>
      </c>
      <c r="J75">
        <v>0</v>
      </c>
    </row>
    <row r="76" spans="1:10" x14ac:dyDescent="0.2">
      <c r="A76" s="36" t="s">
        <v>1950</v>
      </c>
      <c r="B76">
        <v>8</v>
      </c>
      <c r="C76">
        <v>116659731</v>
      </c>
      <c r="D76" t="s">
        <v>3973</v>
      </c>
      <c r="E76" t="s">
        <v>1950</v>
      </c>
      <c r="F76">
        <v>0</v>
      </c>
      <c r="G76">
        <v>0</v>
      </c>
      <c r="H76">
        <v>0</v>
      </c>
      <c r="I76" t="s">
        <v>3049</v>
      </c>
      <c r="J76">
        <v>0</v>
      </c>
    </row>
    <row r="77" spans="1:10" x14ac:dyDescent="0.2">
      <c r="A77" s="36" t="s">
        <v>1954</v>
      </c>
      <c r="B77">
        <v>9</v>
      </c>
      <c r="C77">
        <v>8451755</v>
      </c>
      <c r="D77" t="s">
        <v>3973</v>
      </c>
      <c r="E77" t="s">
        <v>1954</v>
      </c>
      <c r="F77">
        <v>0</v>
      </c>
      <c r="G77">
        <v>0</v>
      </c>
      <c r="H77">
        <v>0</v>
      </c>
      <c r="I77">
        <v>0</v>
      </c>
      <c r="J77">
        <v>0</v>
      </c>
    </row>
    <row r="78" spans="1:10" x14ac:dyDescent="0.2">
      <c r="A78" s="36" t="s">
        <v>1958</v>
      </c>
      <c r="B78">
        <v>9</v>
      </c>
      <c r="C78">
        <v>37308049</v>
      </c>
      <c r="D78" t="s">
        <v>3973</v>
      </c>
      <c r="E78" t="s">
        <v>1958</v>
      </c>
      <c r="F78">
        <v>0</v>
      </c>
      <c r="G78" t="s">
        <v>2255</v>
      </c>
      <c r="H78">
        <v>0</v>
      </c>
      <c r="I78">
        <v>0</v>
      </c>
      <c r="J78">
        <v>0</v>
      </c>
    </row>
    <row r="79" spans="1:10" x14ac:dyDescent="0.2">
      <c r="A79" s="36" t="s">
        <v>1961</v>
      </c>
      <c r="B79">
        <v>9</v>
      </c>
      <c r="C79">
        <v>76679777</v>
      </c>
      <c r="D79" t="s">
        <v>3973</v>
      </c>
      <c r="E79" t="s">
        <v>1961</v>
      </c>
      <c r="F79">
        <v>0</v>
      </c>
      <c r="G79">
        <v>0</v>
      </c>
      <c r="H79">
        <v>0</v>
      </c>
      <c r="I79">
        <v>0</v>
      </c>
      <c r="J79">
        <v>0</v>
      </c>
    </row>
    <row r="80" spans="1:10" x14ac:dyDescent="0.2">
      <c r="A80" s="36" t="s">
        <v>1963</v>
      </c>
      <c r="B80">
        <v>9</v>
      </c>
      <c r="C80">
        <v>86429305</v>
      </c>
      <c r="D80" t="s">
        <v>3973</v>
      </c>
      <c r="E80" t="s">
        <v>1963</v>
      </c>
      <c r="F80">
        <v>0</v>
      </c>
      <c r="G80">
        <v>0</v>
      </c>
      <c r="H80" t="s">
        <v>2404</v>
      </c>
      <c r="I80">
        <v>0</v>
      </c>
      <c r="J80">
        <v>0</v>
      </c>
    </row>
    <row r="81" spans="1:10" x14ac:dyDescent="0.2">
      <c r="A81" s="36" t="s">
        <v>1965</v>
      </c>
      <c r="B81">
        <v>9</v>
      </c>
      <c r="C81">
        <v>126317324</v>
      </c>
      <c r="D81" t="s">
        <v>3973</v>
      </c>
      <c r="E81" t="s">
        <v>1965</v>
      </c>
      <c r="F81">
        <v>0</v>
      </c>
      <c r="G81">
        <v>0</v>
      </c>
      <c r="H81">
        <v>0</v>
      </c>
      <c r="I81">
        <v>0</v>
      </c>
      <c r="J81">
        <v>0</v>
      </c>
    </row>
    <row r="82" spans="1:10" x14ac:dyDescent="0.2">
      <c r="A82" s="36" t="s">
        <v>1967</v>
      </c>
      <c r="B82">
        <v>9</v>
      </c>
      <c r="C82">
        <v>131943440</v>
      </c>
      <c r="D82" t="s">
        <v>3973</v>
      </c>
      <c r="E82" t="s">
        <v>1967</v>
      </c>
      <c r="F82">
        <v>0</v>
      </c>
      <c r="G82">
        <v>0</v>
      </c>
      <c r="H82">
        <v>0</v>
      </c>
      <c r="I82">
        <v>0</v>
      </c>
      <c r="J82">
        <v>0</v>
      </c>
    </row>
    <row r="83" spans="1:10" x14ac:dyDescent="0.2">
      <c r="A83" s="36" t="s">
        <v>1970</v>
      </c>
      <c r="B83">
        <v>10</v>
      </c>
      <c r="C83">
        <v>60568514</v>
      </c>
      <c r="D83" t="s">
        <v>3973</v>
      </c>
      <c r="E83" t="s">
        <v>1970</v>
      </c>
      <c r="F83">
        <v>0</v>
      </c>
      <c r="G83">
        <v>0</v>
      </c>
      <c r="H83">
        <v>0</v>
      </c>
      <c r="I83">
        <v>0</v>
      </c>
      <c r="J83">
        <v>0</v>
      </c>
    </row>
    <row r="84" spans="1:10" x14ac:dyDescent="0.2">
      <c r="A84" s="36" t="s">
        <v>1973</v>
      </c>
      <c r="B84">
        <v>11</v>
      </c>
      <c r="C84">
        <v>16622650</v>
      </c>
      <c r="D84" t="s">
        <v>3973</v>
      </c>
      <c r="E84" t="s">
        <v>1973</v>
      </c>
      <c r="F84">
        <v>0</v>
      </c>
      <c r="G84">
        <v>0</v>
      </c>
      <c r="H84">
        <v>0</v>
      </c>
      <c r="I84">
        <v>0</v>
      </c>
      <c r="J84">
        <v>0</v>
      </c>
    </row>
    <row r="85" spans="1:10" x14ac:dyDescent="0.2">
      <c r="A85" s="36" t="s">
        <v>1976</v>
      </c>
      <c r="B85">
        <v>11</v>
      </c>
      <c r="C85">
        <v>27670108</v>
      </c>
      <c r="D85" t="s">
        <v>3973</v>
      </c>
      <c r="E85" t="s">
        <v>1976</v>
      </c>
      <c r="F85">
        <v>0</v>
      </c>
      <c r="G85">
        <v>0</v>
      </c>
      <c r="H85">
        <v>0</v>
      </c>
      <c r="I85">
        <v>0</v>
      </c>
      <c r="J85">
        <v>0</v>
      </c>
    </row>
    <row r="86" spans="1:10" x14ac:dyDescent="0.2">
      <c r="A86" s="36" t="s">
        <v>1979</v>
      </c>
      <c r="B86">
        <v>11</v>
      </c>
      <c r="C86">
        <v>30393360</v>
      </c>
      <c r="D86" t="s">
        <v>3973</v>
      </c>
      <c r="E86" t="s">
        <v>1979</v>
      </c>
      <c r="F86">
        <v>0</v>
      </c>
      <c r="G86">
        <v>0</v>
      </c>
      <c r="H86">
        <v>0</v>
      </c>
      <c r="I86">
        <v>0</v>
      </c>
      <c r="J86">
        <v>0</v>
      </c>
    </row>
    <row r="87" spans="1:10" x14ac:dyDescent="0.2">
      <c r="A87" s="36" t="s">
        <v>1981</v>
      </c>
      <c r="B87">
        <v>11</v>
      </c>
      <c r="C87">
        <v>33777334</v>
      </c>
      <c r="D87" t="s">
        <v>3973</v>
      </c>
      <c r="E87" t="s">
        <v>1981</v>
      </c>
      <c r="F87">
        <v>0</v>
      </c>
      <c r="G87">
        <v>0</v>
      </c>
      <c r="H87">
        <v>0</v>
      </c>
      <c r="I87">
        <v>0</v>
      </c>
      <c r="J87">
        <v>0</v>
      </c>
    </row>
    <row r="88" spans="1:10" x14ac:dyDescent="0.2">
      <c r="A88" s="36" t="s">
        <v>1984</v>
      </c>
      <c r="B88">
        <v>11</v>
      </c>
      <c r="C88">
        <v>58400686</v>
      </c>
      <c r="D88" t="s">
        <v>3973</v>
      </c>
      <c r="E88" t="s">
        <v>1984</v>
      </c>
      <c r="F88">
        <v>0</v>
      </c>
      <c r="G88">
        <v>0</v>
      </c>
      <c r="H88">
        <v>0</v>
      </c>
      <c r="I88">
        <v>0</v>
      </c>
      <c r="J88">
        <v>0</v>
      </c>
    </row>
    <row r="89" spans="1:10" x14ac:dyDescent="0.2">
      <c r="A89" s="36" t="s">
        <v>1988</v>
      </c>
      <c r="B89">
        <v>11</v>
      </c>
      <c r="C89">
        <v>66634397</v>
      </c>
      <c r="D89" t="s">
        <v>3973</v>
      </c>
      <c r="E89" t="s">
        <v>1988</v>
      </c>
      <c r="F89">
        <v>0</v>
      </c>
      <c r="G89">
        <v>0</v>
      </c>
      <c r="H89">
        <v>0</v>
      </c>
      <c r="I89">
        <v>0</v>
      </c>
      <c r="J89">
        <v>0</v>
      </c>
    </row>
    <row r="90" spans="1:10" x14ac:dyDescent="0.2">
      <c r="A90" s="36" t="s">
        <v>1990</v>
      </c>
      <c r="B90">
        <v>11</v>
      </c>
      <c r="C90">
        <v>114009982</v>
      </c>
      <c r="D90" t="s">
        <v>3973</v>
      </c>
      <c r="E90" t="s">
        <v>1990</v>
      </c>
      <c r="F90">
        <v>0</v>
      </c>
      <c r="G90">
        <v>0</v>
      </c>
      <c r="H90">
        <v>0</v>
      </c>
      <c r="I90">
        <v>0</v>
      </c>
      <c r="J90">
        <v>0</v>
      </c>
    </row>
    <row r="91" spans="1:10" x14ac:dyDescent="0.2">
      <c r="A91" s="36" t="s">
        <v>1992</v>
      </c>
      <c r="B91">
        <v>11</v>
      </c>
      <c r="C91">
        <v>122816601</v>
      </c>
      <c r="D91" t="s">
        <v>3973</v>
      </c>
      <c r="E91" t="s">
        <v>1992</v>
      </c>
      <c r="F91">
        <v>0</v>
      </c>
      <c r="G91" t="s">
        <v>2157</v>
      </c>
      <c r="H91">
        <v>0</v>
      </c>
      <c r="I91">
        <v>0</v>
      </c>
      <c r="J91">
        <v>0</v>
      </c>
    </row>
    <row r="92" spans="1:10" x14ac:dyDescent="0.2">
      <c r="A92" s="36" t="s">
        <v>1996</v>
      </c>
      <c r="B92">
        <v>12</v>
      </c>
      <c r="C92">
        <v>24068708</v>
      </c>
      <c r="D92" t="s">
        <v>3973</v>
      </c>
      <c r="E92" t="s">
        <v>1996</v>
      </c>
      <c r="F92">
        <v>0</v>
      </c>
      <c r="G92">
        <v>0</v>
      </c>
      <c r="H92">
        <v>0</v>
      </c>
      <c r="I92">
        <v>0</v>
      </c>
      <c r="J92">
        <v>0</v>
      </c>
    </row>
    <row r="93" spans="1:10" x14ac:dyDescent="0.2">
      <c r="A93" s="36" t="s">
        <v>2000</v>
      </c>
      <c r="B93">
        <v>12</v>
      </c>
      <c r="C93">
        <v>38868777</v>
      </c>
      <c r="D93" t="s">
        <v>3973</v>
      </c>
      <c r="E93" t="s">
        <v>2000</v>
      </c>
      <c r="F93">
        <v>0</v>
      </c>
      <c r="G93">
        <v>0</v>
      </c>
      <c r="H93">
        <v>0</v>
      </c>
      <c r="I93">
        <v>0</v>
      </c>
      <c r="J93">
        <v>0</v>
      </c>
    </row>
    <row r="94" spans="1:10" x14ac:dyDescent="0.2">
      <c r="A94" s="36" t="s">
        <v>2005</v>
      </c>
      <c r="B94">
        <v>12</v>
      </c>
      <c r="C94">
        <v>54683639</v>
      </c>
      <c r="D94" t="s">
        <v>3973</v>
      </c>
      <c r="E94" t="s">
        <v>2005</v>
      </c>
      <c r="F94">
        <v>0</v>
      </c>
      <c r="G94">
        <v>0</v>
      </c>
      <c r="H94">
        <v>0</v>
      </c>
      <c r="I94">
        <v>0</v>
      </c>
      <c r="J94">
        <v>0</v>
      </c>
    </row>
    <row r="95" spans="1:10" x14ac:dyDescent="0.2">
      <c r="A95" s="36" t="s">
        <v>2008</v>
      </c>
      <c r="B95">
        <v>12</v>
      </c>
      <c r="C95">
        <v>63516126</v>
      </c>
      <c r="D95" t="s">
        <v>3973</v>
      </c>
      <c r="E95" t="s">
        <v>2008</v>
      </c>
      <c r="F95">
        <v>0</v>
      </c>
      <c r="G95">
        <v>0</v>
      </c>
      <c r="H95">
        <v>0</v>
      </c>
      <c r="I95">
        <v>0</v>
      </c>
      <c r="J95">
        <v>0</v>
      </c>
    </row>
    <row r="96" spans="1:10" x14ac:dyDescent="0.2">
      <c r="A96" s="36" t="s">
        <v>2011</v>
      </c>
      <c r="B96">
        <v>12</v>
      </c>
      <c r="C96">
        <v>90394861</v>
      </c>
      <c r="D96" t="s">
        <v>3973</v>
      </c>
      <c r="E96" t="s">
        <v>2011</v>
      </c>
      <c r="F96">
        <v>0</v>
      </c>
      <c r="G96">
        <v>0</v>
      </c>
      <c r="H96">
        <v>0</v>
      </c>
      <c r="I96">
        <v>0</v>
      </c>
      <c r="J96">
        <v>0</v>
      </c>
    </row>
    <row r="97" spans="1:10" x14ac:dyDescent="0.2">
      <c r="A97" s="36" t="s">
        <v>2014</v>
      </c>
      <c r="B97">
        <v>12</v>
      </c>
      <c r="C97">
        <v>106986593</v>
      </c>
      <c r="D97" t="s">
        <v>3973</v>
      </c>
      <c r="E97" t="s">
        <v>2014</v>
      </c>
      <c r="F97">
        <v>0</v>
      </c>
      <c r="G97">
        <v>0</v>
      </c>
      <c r="H97">
        <v>0</v>
      </c>
      <c r="I97">
        <v>0</v>
      </c>
      <c r="J97">
        <v>0</v>
      </c>
    </row>
    <row r="98" spans="1:10" x14ac:dyDescent="0.2">
      <c r="A98" s="36" t="s">
        <v>2017</v>
      </c>
      <c r="B98">
        <v>12</v>
      </c>
      <c r="C98">
        <v>121029604</v>
      </c>
      <c r="D98" t="s">
        <v>3973</v>
      </c>
      <c r="E98" t="s">
        <v>2017</v>
      </c>
      <c r="F98">
        <v>0</v>
      </c>
      <c r="G98">
        <v>0</v>
      </c>
      <c r="H98">
        <v>0</v>
      </c>
      <c r="I98">
        <v>0</v>
      </c>
      <c r="J98">
        <v>0</v>
      </c>
    </row>
    <row r="99" spans="1:10" x14ac:dyDescent="0.2">
      <c r="A99" s="36" t="s">
        <v>2019</v>
      </c>
      <c r="B99">
        <v>13</v>
      </c>
      <c r="C99">
        <v>56281271</v>
      </c>
      <c r="D99" t="s">
        <v>3973</v>
      </c>
      <c r="E99" t="s">
        <v>2019</v>
      </c>
      <c r="F99">
        <v>0</v>
      </c>
      <c r="G99">
        <v>0</v>
      </c>
      <c r="H99">
        <v>0</v>
      </c>
      <c r="I99">
        <v>0</v>
      </c>
      <c r="J99">
        <v>0</v>
      </c>
    </row>
    <row r="100" spans="1:10" x14ac:dyDescent="0.2">
      <c r="A100" s="36" t="s">
        <v>2022</v>
      </c>
      <c r="B100">
        <v>13</v>
      </c>
      <c r="C100">
        <v>77566158</v>
      </c>
      <c r="D100" t="s">
        <v>3973</v>
      </c>
      <c r="E100" t="s">
        <v>2022</v>
      </c>
      <c r="F100">
        <v>0</v>
      </c>
      <c r="G100">
        <v>0</v>
      </c>
      <c r="H100">
        <v>0</v>
      </c>
      <c r="I100">
        <v>0</v>
      </c>
      <c r="J100">
        <v>0</v>
      </c>
    </row>
    <row r="101" spans="1:10" x14ac:dyDescent="0.2">
      <c r="A101" s="36" t="s">
        <v>2025</v>
      </c>
      <c r="B101">
        <v>13</v>
      </c>
      <c r="C101">
        <v>94105666</v>
      </c>
      <c r="D101" t="s">
        <v>3973</v>
      </c>
      <c r="E101" t="s">
        <v>2025</v>
      </c>
      <c r="F101">
        <v>0</v>
      </c>
      <c r="G101">
        <v>0</v>
      </c>
      <c r="H101">
        <v>0</v>
      </c>
      <c r="I101">
        <v>0</v>
      </c>
      <c r="J101">
        <v>0</v>
      </c>
    </row>
    <row r="102" spans="1:10" x14ac:dyDescent="0.2">
      <c r="A102" s="36" t="s">
        <v>2029</v>
      </c>
      <c r="B102">
        <v>14</v>
      </c>
      <c r="C102">
        <v>74269778</v>
      </c>
      <c r="D102" t="s">
        <v>3973</v>
      </c>
      <c r="E102" t="s">
        <v>2029</v>
      </c>
      <c r="F102">
        <v>0</v>
      </c>
      <c r="G102">
        <v>0</v>
      </c>
      <c r="H102">
        <v>0</v>
      </c>
      <c r="I102">
        <v>0</v>
      </c>
      <c r="J102">
        <v>0</v>
      </c>
    </row>
    <row r="103" spans="1:10" x14ac:dyDescent="0.2">
      <c r="A103" s="36" t="s">
        <v>2032</v>
      </c>
      <c r="B103">
        <v>14</v>
      </c>
      <c r="C103">
        <v>98659847</v>
      </c>
      <c r="D103" t="s">
        <v>3973</v>
      </c>
      <c r="E103" t="s">
        <v>2032</v>
      </c>
      <c r="F103">
        <v>0</v>
      </c>
      <c r="G103">
        <v>0</v>
      </c>
      <c r="H103">
        <v>0</v>
      </c>
      <c r="I103">
        <v>0</v>
      </c>
      <c r="J103">
        <v>0</v>
      </c>
    </row>
    <row r="104" spans="1:10" x14ac:dyDescent="0.2">
      <c r="A104" s="36" t="s">
        <v>2034</v>
      </c>
      <c r="B104">
        <v>14</v>
      </c>
      <c r="C104">
        <v>101021218</v>
      </c>
      <c r="D104" t="s">
        <v>3973</v>
      </c>
      <c r="E104" t="s">
        <v>2034</v>
      </c>
      <c r="F104">
        <v>0</v>
      </c>
      <c r="G104">
        <v>0</v>
      </c>
      <c r="H104">
        <v>0</v>
      </c>
      <c r="I104">
        <v>0</v>
      </c>
      <c r="J104">
        <v>0</v>
      </c>
    </row>
    <row r="105" spans="1:10" x14ac:dyDescent="0.2">
      <c r="A105" s="36" t="s">
        <v>2036</v>
      </c>
      <c r="B105">
        <v>15</v>
      </c>
      <c r="C105">
        <v>48009263</v>
      </c>
      <c r="D105" t="s">
        <v>3973</v>
      </c>
      <c r="E105" t="s">
        <v>2036</v>
      </c>
      <c r="F105">
        <v>0</v>
      </c>
      <c r="G105" t="s">
        <v>2161</v>
      </c>
      <c r="H105">
        <v>0</v>
      </c>
      <c r="I105">
        <v>0</v>
      </c>
      <c r="J105">
        <v>0</v>
      </c>
    </row>
    <row r="106" spans="1:10" x14ac:dyDescent="0.2">
      <c r="A106" s="36" t="s">
        <v>2038</v>
      </c>
      <c r="B106">
        <v>16</v>
      </c>
      <c r="C106">
        <v>24518569</v>
      </c>
      <c r="D106" t="s">
        <v>3973</v>
      </c>
      <c r="E106" t="s">
        <v>2038</v>
      </c>
      <c r="F106">
        <v>0</v>
      </c>
      <c r="G106">
        <v>0</v>
      </c>
      <c r="H106">
        <v>0</v>
      </c>
      <c r="I106">
        <v>0</v>
      </c>
      <c r="J106">
        <v>0</v>
      </c>
    </row>
    <row r="107" spans="1:10" x14ac:dyDescent="0.2">
      <c r="A107" s="36" t="s">
        <v>2041</v>
      </c>
      <c r="B107">
        <v>16</v>
      </c>
      <c r="C107">
        <v>52684916</v>
      </c>
      <c r="D107" t="s">
        <v>3973</v>
      </c>
      <c r="E107" t="s">
        <v>2041</v>
      </c>
      <c r="F107">
        <v>0</v>
      </c>
      <c r="G107">
        <v>0</v>
      </c>
      <c r="H107">
        <v>0</v>
      </c>
      <c r="I107">
        <v>0</v>
      </c>
      <c r="J107">
        <v>0</v>
      </c>
    </row>
    <row r="108" spans="1:10" x14ac:dyDescent="0.2">
      <c r="A108" s="36" t="s">
        <v>2043</v>
      </c>
      <c r="B108">
        <v>16</v>
      </c>
      <c r="C108">
        <v>53810546</v>
      </c>
      <c r="D108" t="s">
        <v>3973</v>
      </c>
      <c r="E108" t="s">
        <v>2043</v>
      </c>
      <c r="F108">
        <v>0</v>
      </c>
      <c r="G108" t="s">
        <v>2167</v>
      </c>
      <c r="H108">
        <v>0</v>
      </c>
      <c r="I108">
        <v>0</v>
      </c>
      <c r="J108">
        <v>0</v>
      </c>
    </row>
    <row r="109" spans="1:10" x14ac:dyDescent="0.2">
      <c r="A109" s="36" t="s">
        <v>2046</v>
      </c>
      <c r="B109">
        <v>16</v>
      </c>
      <c r="C109">
        <v>56367969</v>
      </c>
      <c r="D109" t="s">
        <v>3973</v>
      </c>
      <c r="E109" t="s">
        <v>2046</v>
      </c>
      <c r="F109">
        <v>0</v>
      </c>
      <c r="G109" t="s">
        <v>2171</v>
      </c>
      <c r="H109">
        <v>0</v>
      </c>
      <c r="I109">
        <v>0</v>
      </c>
      <c r="J109">
        <v>0</v>
      </c>
    </row>
    <row r="110" spans="1:10" x14ac:dyDescent="0.2">
      <c r="A110" s="36" t="s">
        <v>2048</v>
      </c>
      <c r="B110">
        <v>16</v>
      </c>
      <c r="C110">
        <v>60639941</v>
      </c>
      <c r="D110" t="s">
        <v>3973</v>
      </c>
      <c r="E110" t="s">
        <v>2048</v>
      </c>
      <c r="F110">
        <v>0</v>
      </c>
      <c r="G110">
        <v>0</v>
      </c>
      <c r="H110">
        <v>0</v>
      </c>
      <c r="I110" t="s">
        <v>2563</v>
      </c>
      <c r="J110">
        <v>0</v>
      </c>
    </row>
    <row r="111" spans="1:10" x14ac:dyDescent="0.2">
      <c r="A111" s="36" t="s">
        <v>2051</v>
      </c>
      <c r="B111">
        <v>16</v>
      </c>
      <c r="C111">
        <v>72210865</v>
      </c>
      <c r="D111" t="s">
        <v>3973</v>
      </c>
      <c r="E111" t="s">
        <v>2051</v>
      </c>
      <c r="F111">
        <v>0</v>
      </c>
      <c r="G111">
        <v>0</v>
      </c>
      <c r="H111">
        <v>0</v>
      </c>
      <c r="I111">
        <v>0</v>
      </c>
      <c r="J111">
        <v>0</v>
      </c>
    </row>
    <row r="112" spans="1:10" x14ac:dyDescent="0.2">
      <c r="A112" s="36" t="s">
        <v>2054</v>
      </c>
      <c r="B112">
        <v>17</v>
      </c>
      <c r="C112">
        <v>8046772</v>
      </c>
      <c r="D112" t="s">
        <v>3973</v>
      </c>
      <c r="E112" t="s">
        <v>2054</v>
      </c>
      <c r="F112">
        <v>0</v>
      </c>
      <c r="G112">
        <v>0</v>
      </c>
      <c r="H112">
        <v>0</v>
      </c>
      <c r="I112">
        <v>0</v>
      </c>
      <c r="J112">
        <v>0</v>
      </c>
    </row>
    <row r="113" spans="1:10" x14ac:dyDescent="0.2">
      <c r="A113" s="36" t="s">
        <v>2057</v>
      </c>
      <c r="B113">
        <v>17</v>
      </c>
      <c r="C113">
        <v>17401736</v>
      </c>
      <c r="D113" t="s">
        <v>3973</v>
      </c>
      <c r="E113" t="s">
        <v>2057</v>
      </c>
      <c r="F113">
        <v>0</v>
      </c>
      <c r="G113">
        <v>0</v>
      </c>
      <c r="H113" t="s">
        <v>2292</v>
      </c>
      <c r="I113">
        <v>0</v>
      </c>
      <c r="J113">
        <v>0</v>
      </c>
    </row>
    <row r="114" spans="1:10" x14ac:dyDescent="0.2">
      <c r="A114" s="36" t="s">
        <v>2059</v>
      </c>
      <c r="B114">
        <v>17</v>
      </c>
      <c r="C114">
        <v>34060115</v>
      </c>
      <c r="D114" t="s">
        <v>3973</v>
      </c>
      <c r="E114" t="s">
        <v>2059</v>
      </c>
      <c r="F114">
        <v>0</v>
      </c>
      <c r="G114">
        <v>0</v>
      </c>
      <c r="H114">
        <v>0</v>
      </c>
      <c r="I114">
        <v>0</v>
      </c>
      <c r="J114">
        <v>0</v>
      </c>
    </row>
    <row r="115" spans="1:10" x14ac:dyDescent="0.2">
      <c r="A115" s="36" t="s">
        <v>2062</v>
      </c>
      <c r="B115">
        <v>17</v>
      </c>
      <c r="C115">
        <v>44140748</v>
      </c>
      <c r="D115" t="s">
        <v>3973</v>
      </c>
      <c r="E115" t="s">
        <v>2062</v>
      </c>
      <c r="F115">
        <v>0</v>
      </c>
      <c r="G115" t="s">
        <v>2179</v>
      </c>
      <c r="H115" t="s">
        <v>2297</v>
      </c>
      <c r="I115" t="s">
        <v>2589</v>
      </c>
      <c r="J115">
        <v>0</v>
      </c>
    </row>
    <row r="116" spans="1:10" x14ac:dyDescent="0.2">
      <c r="A116" s="36" t="s">
        <v>2064</v>
      </c>
      <c r="B116">
        <v>17</v>
      </c>
      <c r="C116">
        <v>46077967</v>
      </c>
      <c r="D116" t="s">
        <v>3973</v>
      </c>
      <c r="E116" t="s">
        <v>2064</v>
      </c>
      <c r="F116">
        <v>0</v>
      </c>
      <c r="G116">
        <v>0</v>
      </c>
      <c r="H116">
        <v>0</v>
      </c>
      <c r="I116" t="s">
        <v>2602</v>
      </c>
      <c r="J116">
        <v>0</v>
      </c>
    </row>
    <row r="117" spans="1:10" x14ac:dyDescent="0.2">
      <c r="A117" s="36" t="s">
        <v>2066</v>
      </c>
      <c r="B117">
        <v>17</v>
      </c>
      <c r="C117">
        <v>50208784</v>
      </c>
      <c r="D117" t="s">
        <v>3973</v>
      </c>
      <c r="E117" t="s">
        <v>2066</v>
      </c>
      <c r="F117">
        <v>0</v>
      </c>
      <c r="G117">
        <v>0</v>
      </c>
      <c r="H117">
        <v>0</v>
      </c>
      <c r="I117">
        <v>0</v>
      </c>
      <c r="J117" t="s">
        <v>3124</v>
      </c>
    </row>
    <row r="118" spans="1:10" x14ac:dyDescent="0.2">
      <c r="A118" s="36" t="s">
        <v>2069</v>
      </c>
      <c r="B118">
        <v>17</v>
      </c>
      <c r="C118">
        <v>54179517</v>
      </c>
      <c r="D118" t="s">
        <v>3973</v>
      </c>
      <c r="E118" t="s">
        <v>2069</v>
      </c>
      <c r="F118">
        <v>0</v>
      </c>
      <c r="G118">
        <v>0</v>
      </c>
      <c r="H118">
        <v>0</v>
      </c>
      <c r="I118" t="s">
        <v>2606</v>
      </c>
      <c r="J118">
        <v>0</v>
      </c>
    </row>
    <row r="119" spans="1:10" x14ac:dyDescent="0.2">
      <c r="A119" s="36" t="s">
        <v>2071</v>
      </c>
      <c r="B119">
        <v>17</v>
      </c>
      <c r="C119">
        <v>61408080</v>
      </c>
      <c r="D119" t="s">
        <v>3973</v>
      </c>
      <c r="E119" t="s">
        <v>2071</v>
      </c>
      <c r="F119">
        <v>0</v>
      </c>
      <c r="G119">
        <v>0</v>
      </c>
      <c r="H119">
        <v>0</v>
      </c>
      <c r="I119">
        <v>0</v>
      </c>
      <c r="J119">
        <v>0</v>
      </c>
    </row>
    <row r="120" spans="1:10" x14ac:dyDescent="0.2">
      <c r="A120" s="36" t="s">
        <v>2073</v>
      </c>
      <c r="B120">
        <v>17</v>
      </c>
      <c r="C120">
        <v>65470954</v>
      </c>
      <c r="D120" t="s">
        <v>3973</v>
      </c>
      <c r="E120" t="s">
        <v>2073</v>
      </c>
      <c r="F120">
        <v>0</v>
      </c>
      <c r="G120">
        <v>0</v>
      </c>
      <c r="H120">
        <v>0</v>
      </c>
      <c r="I120">
        <v>0</v>
      </c>
      <c r="J120">
        <v>0</v>
      </c>
    </row>
    <row r="121" spans="1:10" x14ac:dyDescent="0.2">
      <c r="A121" s="36" t="s">
        <v>2076</v>
      </c>
      <c r="B121">
        <v>18</v>
      </c>
      <c r="C121">
        <v>1817188</v>
      </c>
      <c r="D121" t="s">
        <v>3973</v>
      </c>
      <c r="E121" t="s">
        <v>2076</v>
      </c>
      <c r="F121">
        <v>0</v>
      </c>
      <c r="G121">
        <v>0</v>
      </c>
      <c r="H121">
        <v>0</v>
      </c>
      <c r="I121">
        <v>0</v>
      </c>
      <c r="J121">
        <v>0</v>
      </c>
    </row>
    <row r="122" spans="1:10" x14ac:dyDescent="0.2">
      <c r="A122" s="36" t="s">
        <v>2078</v>
      </c>
      <c r="B122">
        <v>18</v>
      </c>
      <c r="C122">
        <v>5181709</v>
      </c>
      <c r="D122" t="s">
        <v>3973</v>
      </c>
      <c r="E122" t="s">
        <v>2078</v>
      </c>
      <c r="F122">
        <v>0</v>
      </c>
      <c r="G122">
        <v>0</v>
      </c>
      <c r="H122">
        <v>0</v>
      </c>
      <c r="I122">
        <v>0</v>
      </c>
      <c r="J122">
        <v>0</v>
      </c>
    </row>
    <row r="123" spans="1:10" x14ac:dyDescent="0.2">
      <c r="A123" s="36" t="s">
        <v>2081</v>
      </c>
      <c r="B123">
        <v>18</v>
      </c>
      <c r="C123">
        <v>22618399</v>
      </c>
      <c r="D123" t="s">
        <v>3973</v>
      </c>
      <c r="E123" t="s">
        <v>2081</v>
      </c>
      <c r="F123">
        <v>0</v>
      </c>
      <c r="G123">
        <v>0</v>
      </c>
      <c r="H123" t="s">
        <v>2300</v>
      </c>
      <c r="I123">
        <v>0</v>
      </c>
      <c r="J123">
        <v>0</v>
      </c>
    </row>
    <row r="124" spans="1:10" x14ac:dyDescent="0.2">
      <c r="A124" s="36" t="s">
        <v>2085</v>
      </c>
      <c r="B124">
        <v>18</v>
      </c>
      <c r="C124">
        <v>31664710</v>
      </c>
      <c r="D124" t="s">
        <v>3973</v>
      </c>
      <c r="E124" t="s">
        <v>2085</v>
      </c>
      <c r="F124">
        <v>0</v>
      </c>
      <c r="G124">
        <v>0</v>
      </c>
      <c r="H124">
        <v>0</v>
      </c>
      <c r="I124">
        <v>0</v>
      </c>
      <c r="J124">
        <v>0</v>
      </c>
    </row>
    <row r="125" spans="1:10" x14ac:dyDescent="0.2">
      <c r="A125" s="36" t="s">
        <v>2087</v>
      </c>
      <c r="B125">
        <v>18</v>
      </c>
      <c r="C125">
        <v>38152835</v>
      </c>
      <c r="D125" t="s">
        <v>3973</v>
      </c>
      <c r="E125" t="s">
        <v>2087</v>
      </c>
      <c r="F125">
        <v>0</v>
      </c>
      <c r="G125">
        <v>0</v>
      </c>
      <c r="H125">
        <v>0</v>
      </c>
      <c r="I125">
        <v>0</v>
      </c>
      <c r="J125">
        <v>0</v>
      </c>
    </row>
    <row r="126" spans="1:10" x14ac:dyDescent="0.2">
      <c r="A126" s="36" t="s">
        <v>2089</v>
      </c>
      <c r="B126">
        <v>18</v>
      </c>
      <c r="C126">
        <v>56810920</v>
      </c>
      <c r="D126" t="s">
        <v>3973</v>
      </c>
      <c r="E126" t="s">
        <v>2089</v>
      </c>
      <c r="F126">
        <v>0</v>
      </c>
      <c r="G126">
        <v>0</v>
      </c>
      <c r="H126">
        <v>0</v>
      </c>
      <c r="I126">
        <v>0</v>
      </c>
      <c r="J126">
        <v>0</v>
      </c>
    </row>
    <row r="127" spans="1:10" x14ac:dyDescent="0.2">
      <c r="A127" s="36" t="s">
        <v>2092</v>
      </c>
      <c r="B127">
        <v>18</v>
      </c>
      <c r="C127">
        <v>60264354</v>
      </c>
      <c r="D127" t="s">
        <v>3973</v>
      </c>
      <c r="E127" t="s">
        <v>2092</v>
      </c>
      <c r="F127">
        <v>0</v>
      </c>
      <c r="G127">
        <v>0</v>
      </c>
      <c r="H127">
        <v>0</v>
      </c>
      <c r="I127">
        <v>0</v>
      </c>
      <c r="J127">
        <v>0</v>
      </c>
    </row>
    <row r="128" spans="1:10" x14ac:dyDescent="0.2">
      <c r="A128" s="36" t="s">
        <v>2094</v>
      </c>
      <c r="B128">
        <v>20</v>
      </c>
      <c r="C128">
        <v>17368381</v>
      </c>
      <c r="D128" t="s">
        <v>3973</v>
      </c>
      <c r="E128" t="s">
        <v>2094</v>
      </c>
      <c r="F128">
        <v>0</v>
      </c>
      <c r="G128">
        <v>0</v>
      </c>
      <c r="H128">
        <v>0</v>
      </c>
      <c r="I128">
        <v>0</v>
      </c>
      <c r="J128">
        <v>0</v>
      </c>
    </row>
    <row r="129" spans="1:10" x14ac:dyDescent="0.2">
      <c r="A129" s="36" t="s">
        <v>2097</v>
      </c>
      <c r="B129">
        <v>20</v>
      </c>
      <c r="C129">
        <v>43529461</v>
      </c>
      <c r="D129" t="s">
        <v>3973</v>
      </c>
      <c r="E129" t="s">
        <v>2097</v>
      </c>
      <c r="F129">
        <v>0</v>
      </c>
      <c r="G129">
        <v>0</v>
      </c>
      <c r="H129">
        <v>0</v>
      </c>
      <c r="I129">
        <v>0</v>
      </c>
      <c r="J129">
        <v>0</v>
      </c>
    </row>
    <row r="130" spans="1:10" x14ac:dyDescent="0.2">
      <c r="A130" s="36" t="s">
        <v>2100</v>
      </c>
      <c r="B130">
        <v>22</v>
      </c>
      <c r="C130">
        <v>40704052</v>
      </c>
      <c r="D130" t="s">
        <v>3973</v>
      </c>
      <c r="E130" t="s">
        <v>2100</v>
      </c>
      <c r="F130">
        <v>0</v>
      </c>
      <c r="G130">
        <v>0</v>
      </c>
      <c r="H130">
        <v>0</v>
      </c>
      <c r="I130" t="s">
        <v>2762</v>
      </c>
      <c r="J130">
        <v>0</v>
      </c>
    </row>
    <row r="131" spans="1:10" x14ac:dyDescent="0.2">
      <c r="A131" s="36" t="s">
        <v>2102</v>
      </c>
      <c r="B131">
        <v>22</v>
      </c>
      <c r="C131">
        <v>45736434</v>
      </c>
      <c r="D131" t="s">
        <v>3973</v>
      </c>
      <c r="E131" t="s">
        <v>2102</v>
      </c>
      <c r="F131">
        <v>0</v>
      </c>
      <c r="G131">
        <v>0</v>
      </c>
      <c r="H131">
        <v>0</v>
      </c>
      <c r="I131">
        <v>0</v>
      </c>
      <c r="J131">
        <v>0</v>
      </c>
    </row>
    <row r="132" spans="1:10" x14ac:dyDescent="0.2">
      <c r="A132" s="36" t="s">
        <v>2113</v>
      </c>
      <c r="B132">
        <v>1</v>
      </c>
      <c r="C132">
        <v>11590776</v>
      </c>
      <c r="D132" t="s">
        <v>3977</v>
      </c>
      <c r="E132">
        <v>0</v>
      </c>
      <c r="F132" t="s">
        <v>2113</v>
      </c>
      <c r="G132">
        <v>0</v>
      </c>
      <c r="H132">
        <v>0</v>
      </c>
      <c r="I132">
        <v>0</v>
      </c>
      <c r="J132">
        <v>0</v>
      </c>
    </row>
    <row r="133" spans="1:10" x14ac:dyDescent="0.2">
      <c r="A133" s="36" t="s">
        <v>2116</v>
      </c>
      <c r="B133">
        <v>2</v>
      </c>
      <c r="C133">
        <v>860333</v>
      </c>
      <c r="D133" t="s">
        <v>3977</v>
      </c>
      <c r="E133">
        <v>0</v>
      </c>
      <c r="F133" t="s">
        <v>2116</v>
      </c>
      <c r="G133">
        <v>0</v>
      </c>
      <c r="H133">
        <v>0</v>
      </c>
      <c r="I133" t="s">
        <v>2768</v>
      </c>
      <c r="J133">
        <v>0</v>
      </c>
    </row>
    <row r="134" spans="1:10" x14ac:dyDescent="0.2">
      <c r="A134" s="36" t="s">
        <v>2118</v>
      </c>
      <c r="B134">
        <v>2</v>
      </c>
      <c r="C134">
        <v>152714023</v>
      </c>
      <c r="D134" t="s">
        <v>3977</v>
      </c>
      <c r="E134">
        <v>0</v>
      </c>
      <c r="F134" t="s">
        <v>2118</v>
      </c>
      <c r="G134">
        <v>0</v>
      </c>
      <c r="H134">
        <v>0</v>
      </c>
      <c r="I134">
        <v>0</v>
      </c>
      <c r="J134">
        <v>0</v>
      </c>
    </row>
    <row r="135" spans="1:10" x14ac:dyDescent="0.2">
      <c r="A135" s="36" t="s">
        <v>2120</v>
      </c>
      <c r="B135">
        <v>2</v>
      </c>
      <c r="C135">
        <v>157035194</v>
      </c>
      <c r="D135" t="s">
        <v>3977</v>
      </c>
      <c r="E135">
        <v>0</v>
      </c>
      <c r="F135" t="s">
        <v>2120</v>
      </c>
      <c r="G135">
        <v>0</v>
      </c>
      <c r="H135">
        <v>0</v>
      </c>
      <c r="I135" t="s">
        <v>2807</v>
      </c>
      <c r="J135">
        <v>0</v>
      </c>
    </row>
    <row r="136" spans="1:10" x14ac:dyDescent="0.2">
      <c r="A136" s="36" t="s">
        <v>2122</v>
      </c>
      <c r="B136">
        <v>3</v>
      </c>
      <c r="C136">
        <v>127280969</v>
      </c>
      <c r="D136" t="s">
        <v>3977</v>
      </c>
      <c r="E136">
        <v>0</v>
      </c>
      <c r="F136" t="s">
        <v>2122</v>
      </c>
      <c r="G136">
        <v>0</v>
      </c>
      <c r="H136">
        <v>0</v>
      </c>
      <c r="I136">
        <v>0</v>
      </c>
      <c r="J136">
        <v>0</v>
      </c>
    </row>
    <row r="137" spans="1:10" x14ac:dyDescent="0.2">
      <c r="A137" s="36" t="s">
        <v>2124</v>
      </c>
      <c r="B137">
        <v>4</v>
      </c>
      <c r="C137">
        <v>135456597</v>
      </c>
      <c r="D137" t="s">
        <v>3977</v>
      </c>
      <c r="E137">
        <v>0</v>
      </c>
      <c r="F137" t="s">
        <v>2124</v>
      </c>
      <c r="G137">
        <v>0</v>
      </c>
      <c r="H137">
        <v>0</v>
      </c>
      <c r="I137">
        <v>0</v>
      </c>
      <c r="J137">
        <v>0</v>
      </c>
    </row>
    <row r="138" spans="1:10" x14ac:dyDescent="0.2">
      <c r="A138" s="36" t="s">
        <v>2127</v>
      </c>
      <c r="B138">
        <v>5</v>
      </c>
      <c r="C138">
        <v>163162578</v>
      </c>
      <c r="D138" t="s">
        <v>3977</v>
      </c>
      <c r="E138">
        <v>0</v>
      </c>
      <c r="F138" t="s">
        <v>2127</v>
      </c>
      <c r="G138">
        <v>0</v>
      </c>
      <c r="H138">
        <v>0</v>
      </c>
      <c r="I138">
        <v>0</v>
      </c>
      <c r="J138">
        <v>0</v>
      </c>
    </row>
    <row r="139" spans="1:10" x14ac:dyDescent="0.2">
      <c r="A139" s="36" t="s">
        <v>2129</v>
      </c>
      <c r="B139">
        <v>6</v>
      </c>
      <c r="C139">
        <v>20533162</v>
      </c>
      <c r="D139" t="s">
        <v>3977</v>
      </c>
      <c r="E139">
        <v>0</v>
      </c>
      <c r="F139" t="s">
        <v>2129</v>
      </c>
      <c r="G139">
        <v>0</v>
      </c>
      <c r="H139">
        <v>0</v>
      </c>
      <c r="I139">
        <v>0</v>
      </c>
      <c r="J139">
        <v>0</v>
      </c>
    </row>
    <row r="140" spans="1:10" x14ac:dyDescent="0.2">
      <c r="A140" s="36" t="s">
        <v>2132</v>
      </c>
      <c r="B140">
        <v>7</v>
      </c>
      <c r="C140">
        <v>97666105</v>
      </c>
      <c r="D140" t="s">
        <v>3977</v>
      </c>
      <c r="E140">
        <v>0</v>
      </c>
      <c r="F140" t="s">
        <v>2132</v>
      </c>
      <c r="G140">
        <v>0</v>
      </c>
      <c r="H140">
        <v>0</v>
      </c>
      <c r="I140">
        <v>0</v>
      </c>
      <c r="J140">
        <v>0</v>
      </c>
    </row>
    <row r="141" spans="1:10" x14ac:dyDescent="0.2">
      <c r="A141" s="36" t="s">
        <v>2104</v>
      </c>
      <c r="B141">
        <v>10</v>
      </c>
      <c r="C141">
        <v>6071808</v>
      </c>
      <c r="D141" t="s">
        <v>3977</v>
      </c>
      <c r="E141">
        <v>0</v>
      </c>
      <c r="F141" t="s">
        <v>2104</v>
      </c>
      <c r="G141">
        <v>0</v>
      </c>
      <c r="H141">
        <v>0</v>
      </c>
      <c r="I141">
        <v>0</v>
      </c>
      <c r="J141">
        <v>0</v>
      </c>
    </row>
    <row r="142" spans="1:10" x14ac:dyDescent="0.2">
      <c r="A142" s="36" t="s">
        <v>2106</v>
      </c>
      <c r="B142">
        <v>11</v>
      </c>
      <c r="C142">
        <v>3650897</v>
      </c>
      <c r="D142" t="s">
        <v>3977</v>
      </c>
      <c r="E142">
        <v>0</v>
      </c>
      <c r="F142" t="s">
        <v>2106</v>
      </c>
      <c r="G142">
        <v>0</v>
      </c>
      <c r="H142">
        <v>0</v>
      </c>
      <c r="I142">
        <v>0</v>
      </c>
      <c r="J142">
        <v>0</v>
      </c>
    </row>
    <row r="143" spans="1:10" x14ac:dyDescent="0.2">
      <c r="A143" s="36" t="s">
        <v>2108</v>
      </c>
      <c r="B143">
        <v>14</v>
      </c>
      <c r="C143">
        <v>104273812</v>
      </c>
      <c r="D143" t="s">
        <v>3977</v>
      </c>
      <c r="E143">
        <v>0</v>
      </c>
      <c r="F143" t="s">
        <v>2108</v>
      </c>
      <c r="G143">
        <v>0</v>
      </c>
      <c r="H143">
        <v>0</v>
      </c>
      <c r="I143">
        <v>0</v>
      </c>
      <c r="J143">
        <v>0</v>
      </c>
    </row>
    <row r="144" spans="1:10" x14ac:dyDescent="0.2">
      <c r="A144" s="36" t="s">
        <v>2111</v>
      </c>
      <c r="B144">
        <v>16</v>
      </c>
      <c r="C144">
        <v>964212</v>
      </c>
      <c r="D144" t="s">
        <v>3977</v>
      </c>
      <c r="E144">
        <v>0</v>
      </c>
      <c r="F144" t="s">
        <v>2111</v>
      </c>
      <c r="G144">
        <v>0</v>
      </c>
      <c r="H144">
        <v>0</v>
      </c>
      <c r="I144">
        <v>0</v>
      </c>
      <c r="J144">
        <v>0</v>
      </c>
    </row>
    <row r="145" spans="1:10" x14ac:dyDescent="0.2">
      <c r="A145" s="36" t="s">
        <v>2187</v>
      </c>
      <c r="B145">
        <v>1</v>
      </c>
      <c r="C145">
        <v>34747932</v>
      </c>
      <c r="D145" t="s">
        <v>3978</v>
      </c>
      <c r="E145">
        <v>0</v>
      </c>
      <c r="F145">
        <v>0</v>
      </c>
      <c r="G145" t="s">
        <v>2187</v>
      </c>
      <c r="H145">
        <v>0</v>
      </c>
      <c r="I145" t="s">
        <v>2658</v>
      </c>
      <c r="J145">
        <v>0</v>
      </c>
    </row>
    <row r="146" spans="1:10" x14ac:dyDescent="0.2">
      <c r="A146" s="36" t="s">
        <v>2191</v>
      </c>
      <c r="B146">
        <v>1</v>
      </c>
      <c r="C146">
        <v>57859521</v>
      </c>
      <c r="D146" t="s">
        <v>3978</v>
      </c>
      <c r="E146">
        <v>0</v>
      </c>
      <c r="F146">
        <v>0</v>
      </c>
      <c r="G146" t="s">
        <v>2191</v>
      </c>
      <c r="H146">
        <v>0</v>
      </c>
      <c r="I146">
        <v>0</v>
      </c>
      <c r="J146">
        <v>0</v>
      </c>
    </row>
    <row r="147" spans="1:10" x14ac:dyDescent="0.2">
      <c r="A147" s="36" t="s">
        <v>2194</v>
      </c>
      <c r="B147">
        <v>2</v>
      </c>
      <c r="C147">
        <v>9188514</v>
      </c>
      <c r="D147" t="s">
        <v>3978</v>
      </c>
      <c r="E147">
        <v>0</v>
      </c>
      <c r="F147">
        <v>0</v>
      </c>
      <c r="G147" t="s">
        <v>2194</v>
      </c>
      <c r="H147">
        <v>0</v>
      </c>
      <c r="I147">
        <v>0</v>
      </c>
      <c r="J147">
        <v>0</v>
      </c>
    </row>
    <row r="148" spans="1:10" x14ac:dyDescent="0.2">
      <c r="A148" s="36" t="s">
        <v>2197</v>
      </c>
      <c r="B148">
        <v>2</v>
      </c>
      <c r="C148">
        <v>58058069</v>
      </c>
      <c r="D148" t="s">
        <v>3978</v>
      </c>
      <c r="E148">
        <v>0</v>
      </c>
      <c r="F148">
        <v>0</v>
      </c>
      <c r="G148" t="s">
        <v>2197</v>
      </c>
      <c r="H148">
        <v>0</v>
      </c>
      <c r="I148">
        <v>0</v>
      </c>
      <c r="J148">
        <v>0</v>
      </c>
    </row>
    <row r="149" spans="1:10" x14ac:dyDescent="0.2">
      <c r="A149" s="36" t="s">
        <v>2200</v>
      </c>
      <c r="B149">
        <v>2</v>
      </c>
      <c r="C149">
        <v>58871658</v>
      </c>
      <c r="D149" t="s">
        <v>3978</v>
      </c>
      <c r="E149">
        <v>0</v>
      </c>
      <c r="F149">
        <v>0</v>
      </c>
      <c r="G149" t="s">
        <v>2200</v>
      </c>
      <c r="H149" t="s">
        <v>2334</v>
      </c>
      <c r="I149">
        <v>0</v>
      </c>
      <c r="J149">
        <v>0</v>
      </c>
    </row>
    <row r="150" spans="1:10" x14ac:dyDescent="0.2">
      <c r="A150" s="36" t="s">
        <v>2202</v>
      </c>
      <c r="B150">
        <v>2</v>
      </c>
      <c r="C150">
        <v>114082175</v>
      </c>
      <c r="D150" t="s">
        <v>3978</v>
      </c>
      <c r="E150">
        <v>0</v>
      </c>
      <c r="F150">
        <v>0</v>
      </c>
      <c r="G150" t="s">
        <v>2202</v>
      </c>
      <c r="H150">
        <v>0</v>
      </c>
      <c r="I150" t="s">
        <v>2800</v>
      </c>
      <c r="J150" t="s">
        <v>2202</v>
      </c>
    </row>
    <row r="151" spans="1:10" x14ac:dyDescent="0.2">
      <c r="A151" s="36" t="s">
        <v>2207</v>
      </c>
      <c r="B151">
        <v>2</v>
      </c>
      <c r="C151">
        <v>147583187</v>
      </c>
      <c r="D151" t="s">
        <v>3978</v>
      </c>
      <c r="E151">
        <v>0</v>
      </c>
      <c r="F151">
        <v>0</v>
      </c>
      <c r="G151" t="s">
        <v>2207</v>
      </c>
      <c r="H151">
        <v>0</v>
      </c>
      <c r="I151">
        <v>0</v>
      </c>
      <c r="J151">
        <v>0</v>
      </c>
    </row>
    <row r="152" spans="1:10" x14ac:dyDescent="0.2">
      <c r="A152" s="36" t="s">
        <v>2209</v>
      </c>
      <c r="B152">
        <v>2</v>
      </c>
      <c r="C152">
        <v>166942663</v>
      </c>
      <c r="D152" t="s">
        <v>3978</v>
      </c>
      <c r="E152">
        <v>0</v>
      </c>
      <c r="F152">
        <v>0</v>
      </c>
      <c r="G152" t="s">
        <v>2209</v>
      </c>
      <c r="H152">
        <v>0</v>
      </c>
      <c r="I152">
        <v>0</v>
      </c>
      <c r="J152">
        <v>0</v>
      </c>
    </row>
    <row r="153" spans="1:10" x14ac:dyDescent="0.2">
      <c r="A153" s="36" t="s">
        <v>2212</v>
      </c>
      <c r="B153">
        <v>3</v>
      </c>
      <c r="C153">
        <v>55879269</v>
      </c>
      <c r="D153" t="s">
        <v>3978</v>
      </c>
      <c r="E153">
        <v>0</v>
      </c>
      <c r="F153">
        <v>0</v>
      </c>
      <c r="G153" t="s">
        <v>2212</v>
      </c>
      <c r="H153">
        <v>0</v>
      </c>
      <c r="I153">
        <v>0</v>
      </c>
      <c r="J153">
        <v>0</v>
      </c>
    </row>
    <row r="154" spans="1:10" x14ac:dyDescent="0.2">
      <c r="A154" s="36" t="s">
        <v>2214</v>
      </c>
      <c r="B154">
        <v>3</v>
      </c>
      <c r="C154">
        <v>135802156</v>
      </c>
      <c r="D154" t="s">
        <v>3978</v>
      </c>
      <c r="E154">
        <v>0</v>
      </c>
      <c r="F154">
        <v>0</v>
      </c>
      <c r="G154" t="s">
        <v>2214</v>
      </c>
      <c r="H154">
        <v>0</v>
      </c>
      <c r="I154">
        <v>0</v>
      </c>
      <c r="J154">
        <v>0</v>
      </c>
    </row>
    <row r="155" spans="1:10" x14ac:dyDescent="0.2">
      <c r="A155" s="36" t="s">
        <v>2217</v>
      </c>
      <c r="B155">
        <v>4</v>
      </c>
      <c r="C155">
        <v>18327896</v>
      </c>
      <c r="D155" t="s">
        <v>3978</v>
      </c>
      <c r="E155">
        <v>0</v>
      </c>
      <c r="F155">
        <v>0</v>
      </c>
      <c r="G155" t="s">
        <v>2217</v>
      </c>
      <c r="H155">
        <v>0</v>
      </c>
      <c r="I155">
        <v>0</v>
      </c>
      <c r="J155">
        <v>0</v>
      </c>
    </row>
    <row r="156" spans="1:10" x14ac:dyDescent="0.2">
      <c r="A156" s="36" t="s">
        <v>2219</v>
      </c>
      <c r="B156">
        <v>4</v>
      </c>
      <c r="C156">
        <v>82284575</v>
      </c>
      <c r="D156" t="s">
        <v>3978</v>
      </c>
      <c r="E156">
        <v>0</v>
      </c>
      <c r="F156">
        <v>0</v>
      </c>
      <c r="G156" t="s">
        <v>2219</v>
      </c>
      <c r="H156">
        <v>0</v>
      </c>
      <c r="I156">
        <v>0</v>
      </c>
      <c r="J156">
        <v>0</v>
      </c>
    </row>
    <row r="157" spans="1:10" x14ac:dyDescent="0.2">
      <c r="A157" s="36" t="s">
        <v>2223</v>
      </c>
      <c r="B157">
        <v>4</v>
      </c>
      <c r="C157">
        <v>92585715</v>
      </c>
      <c r="D157" t="s">
        <v>3978</v>
      </c>
      <c r="E157">
        <v>0</v>
      </c>
      <c r="F157">
        <v>0</v>
      </c>
      <c r="G157" t="s">
        <v>2223</v>
      </c>
      <c r="H157">
        <v>0</v>
      </c>
      <c r="I157">
        <v>0</v>
      </c>
      <c r="J157">
        <v>0</v>
      </c>
    </row>
    <row r="158" spans="1:10" x14ac:dyDescent="0.2">
      <c r="A158" s="36" t="s">
        <v>2226</v>
      </c>
      <c r="B158">
        <v>4</v>
      </c>
      <c r="C158">
        <v>102896591</v>
      </c>
      <c r="D158" t="s">
        <v>3978</v>
      </c>
      <c r="E158">
        <v>0</v>
      </c>
      <c r="F158">
        <v>0</v>
      </c>
      <c r="G158" t="s">
        <v>2226</v>
      </c>
      <c r="H158" t="s">
        <v>2357</v>
      </c>
      <c r="I158" t="s">
        <v>2873</v>
      </c>
      <c r="J158">
        <v>0</v>
      </c>
    </row>
    <row r="159" spans="1:10" x14ac:dyDescent="0.2">
      <c r="A159" s="36" t="s">
        <v>2229</v>
      </c>
      <c r="B159">
        <v>5</v>
      </c>
      <c r="C159">
        <v>1417354</v>
      </c>
      <c r="D159" t="s">
        <v>3978</v>
      </c>
      <c r="E159">
        <v>0</v>
      </c>
      <c r="F159">
        <v>0</v>
      </c>
      <c r="G159" t="s">
        <v>2229</v>
      </c>
      <c r="H159">
        <v>0</v>
      </c>
      <c r="I159">
        <v>0</v>
      </c>
      <c r="J159">
        <v>0</v>
      </c>
    </row>
    <row r="160" spans="1:10" x14ac:dyDescent="0.2">
      <c r="A160" s="36" t="s">
        <v>2232</v>
      </c>
      <c r="B160">
        <v>5</v>
      </c>
      <c r="C160">
        <v>3121136</v>
      </c>
      <c r="D160" t="s">
        <v>3978</v>
      </c>
      <c r="E160">
        <v>0</v>
      </c>
      <c r="F160">
        <v>0</v>
      </c>
      <c r="G160" t="s">
        <v>2232</v>
      </c>
      <c r="H160">
        <v>0</v>
      </c>
      <c r="I160">
        <v>0</v>
      </c>
      <c r="J160">
        <v>0</v>
      </c>
    </row>
    <row r="161" spans="1:10" x14ac:dyDescent="0.2">
      <c r="A161" s="36" t="s">
        <v>2234</v>
      </c>
      <c r="B161">
        <v>5</v>
      </c>
      <c r="C161">
        <v>102317042</v>
      </c>
      <c r="D161" t="s">
        <v>3978</v>
      </c>
      <c r="E161">
        <v>0</v>
      </c>
      <c r="F161">
        <v>0</v>
      </c>
      <c r="G161" t="s">
        <v>2234</v>
      </c>
      <c r="H161">
        <v>0</v>
      </c>
      <c r="I161">
        <v>0</v>
      </c>
      <c r="J161">
        <v>0</v>
      </c>
    </row>
    <row r="162" spans="1:10" x14ac:dyDescent="0.2">
      <c r="A162" s="36" t="s">
        <v>2238</v>
      </c>
      <c r="B162">
        <v>6</v>
      </c>
      <c r="C162">
        <v>27300922</v>
      </c>
      <c r="D162" t="s">
        <v>3978</v>
      </c>
      <c r="E162">
        <v>0</v>
      </c>
      <c r="F162">
        <v>0</v>
      </c>
      <c r="G162" t="s">
        <v>2238</v>
      </c>
      <c r="H162" t="s">
        <v>2379</v>
      </c>
      <c r="I162">
        <v>0</v>
      </c>
      <c r="J162">
        <v>0</v>
      </c>
    </row>
    <row r="163" spans="1:10" x14ac:dyDescent="0.2">
      <c r="A163" s="36" t="s">
        <v>2240</v>
      </c>
      <c r="B163">
        <v>6</v>
      </c>
      <c r="C163">
        <v>28587402</v>
      </c>
      <c r="D163" t="s">
        <v>3978</v>
      </c>
      <c r="E163">
        <v>0</v>
      </c>
      <c r="F163">
        <v>0</v>
      </c>
      <c r="G163" t="s">
        <v>2240</v>
      </c>
      <c r="H163">
        <v>0</v>
      </c>
      <c r="I163">
        <v>0</v>
      </c>
      <c r="J163">
        <v>0</v>
      </c>
    </row>
    <row r="164" spans="1:10" x14ac:dyDescent="0.2">
      <c r="A164" s="36" t="s">
        <v>2244</v>
      </c>
      <c r="B164">
        <v>7</v>
      </c>
      <c r="C164">
        <v>2104063</v>
      </c>
      <c r="D164" t="s">
        <v>3978</v>
      </c>
      <c r="E164">
        <v>0</v>
      </c>
      <c r="F164">
        <v>0</v>
      </c>
      <c r="G164" t="s">
        <v>2244</v>
      </c>
      <c r="H164">
        <v>0</v>
      </c>
      <c r="I164">
        <v>0</v>
      </c>
      <c r="J164">
        <v>0</v>
      </c>
    </row>
    <row r="165" spans="1:10" x14ac:dyDescent="0.2">
      <c r="A165" s="36" t="s">
        <v>2252</v>
      </c>
      <c r="B165">
        <v>8</v>
      </c>
      <c r="C165">
        <v>14283489</v>
      </c>
      <c r="D165" t="s">
        <v>3978</v>
      </c>
      <c r="E165">
        <v>0</v>
      </c>
      <c r="F165">
        <v>0</v>
      </c>
      <c r="G165" t="s">
        <v>2252</v>
      </c>
      <c r="H165">
        <v>0</v>
      </c>
      <c r="I165" t="s">
        <v>3007</v>
      </c>
      <c r="J165">
        <v>0</v>
      </c>
    </row>
    <row r="166" spans="1:10" x14ac:dyDescent="0.2">
      <c r="A166" s="36" t="s">
        <v>2135</v>
      </c>
      <c r="B166">
        <v>10</v>
      </c>
      <c r="C166">
        <v>125003630</v>
      </c>
      <c r="D166" t="s">
        <v>3978</v>
      </c>
      <c r="E166">
        <v>0</v>
      </c>
      <c r="F166">
        <v>0</v>
      </c>
      <c r="G166" t="s">
        <v>2135</v>
      </c>
      <c r="H166">
        <v>0</v>
      </c>
      <c r="I166">
        <v>0</v>
      </c>
      <c r="J166">
        <v>0</v>
      </c>
    </row>
    <row r="167" spans="1:10" x14ac:dyDescent="0.2">
      <c r="A167" s="36" t="s">
        <v>2138</v>
      </c>
      <c r="B167">
        <v>11</v>
      </c>
      <c r="C167">
        <v>28741185</v>
      </c>
      <c r="D167" t="s">
        <v>3978</v>
      </c>
      <c r="E167">
        <v>0</v>
      </c>
      <c r="F167">
        <v>0</v>
      </c>
      <c r="G167" t="s">
        <v>2138</v>
      </c>
      <c r="H167">
        <v>0</v>
      </c>
      <c r="I167" t="s">
        <v>2443</v>
      </c>
      <c r="J167">
        <v>0</v>
      </c>
    </row>
    <row r="168" spans="1:10" x14ac:dyDescent="0.2">
      <c r="A168" s="36" t="s">
        <v>2142</v>
      </c>
      <c r="B168">
        <v>11</v>
      </c>
      <c r="C168">
        <v>43800474</v>
      </c>
      <c r="D168" t="s">
        <v>3978</v>
      </c>
      <c r="E168">
        <v>0</v>
      </c>
      <c r="F168">
        <v>0</v>
      </c>
      <c r="G168" t="s">
        <v>2142</v>
      </c>
      <c r="H168">
        <v>0</v>
      </c>
      <c r="I168">
        <v>0</v>
      </c>
      <c r="J168">
        <v>0</v>
      </c>
    </row>
    <row r="169" spans="1:10" x14ac:dyDescent="0.2">
      <c r="A169" s="36" t="s">
        <v>2144</v>
      </c>
      <c r="B169">
        <v>11</v>
      </c>
      <c r="C169">
        <v>61581764</v>
      </c>
      <c r="D169" t="s">
        <v>3978</v>
      </c>
      <c r="E169">
        <v>0</v>
      </c>
      <c r="F169">
        <v>0</v>
      </c>
      <c r="G169" t="s">
        <v>2144</v>
      </c>
      <c r="H169">
        <v>0</v>
      </c>
      <c r="I169">
        <v>0</v>
      </c>
      <c r="J169">
        <v>0</v>
      </c>
    </row>
    <row r="170" spans="1:10" x14ac:dyDescent="0.2">
      <c r="A170" s="36" t="s">
        <v>2146</v>
      </c>
      <c r="B170">
        <v>11</v>
      </c>
      <c r="C170">
        <v>101402264</v>
      </c>
      <c r="D170" t="s">
        <v>3978</v>
      </c>
      <c r="E170">
        <v>0</v>
      </c>
      <c r="F170">
        <v>0</v>
      </c>
      <c r="G170" t="s">
        <v>2146</v>
      </c>
      <c r="H170">
        <v>0</v>
      </c>
      <c r="I170">
        <v>0</v>
      </c>
      <c r="J170">
        <v>0</v>
      </c>
    </row>
    <row r="171" spans="1:10" x14ac:dyDescent="0.2">
      <c r="A171" s="36" t="s">
        <v>2149</v>
      </c>
      <c r="B171">
        <v>11</v>
      </c>
      <c r="C171">
        <v>113289182</v>
      </c>
      <c r="D171" t="s">
        <v>3978</v>
      </c>
      <c r="E171">
        <v>0</v>
      </c>
      <c r="F171">
        <v>0</v>
      </c>
      <c r="G171" t="s">
        <v>2152</v>
      </c>
      <c r="H171">
        <v>0</v>
      </c>
      <c r="I171">
        <v>0</v>
      </c>
      <c r="J171">
        <v>0</v>
      </c>
    </row>
    <row r="172" spans="1:10" x14ac:dyDescent="0.2">
      <c r="A172" s="36" t="s">
        <v>2154</v>
      </c>
      <c r="B172">
        <v>11</v>
      </c>
      <c r="C172">
        <v>118212671</v>
      </c>
      <c r="D172" t="s">
        <v>3978</v>
      </c>
      <c r="E172">
        <v>0</v>
      </c>
      <c r="F172">
        <v>0</v>
      </c>
      <c r="G172" t="s">
        <v>2154</v>
      </c>
      <c r="H172">
        <v>0</v>
      </c>
      <c r="I172">
        <v>0</v>
      </c>
      <c r="J172">
        <v>0</v>
      </c>
    </row>
    <row r="173" spans="1:10" x14ac:dyDescent="0.2">
      <c r="A173" s="36" t="s">
        <v>2159</v>
      </c>
      <c r="B173">
        <v>14</v>
      </c>
      <c r="C173">
        <v>99742187</v>
      </c>
      <c r="D173" t="s">
        <v>3978</v>
      </c>
      <c r="E173">
        <v>0</v>
      </c>
      <c r="F173">
        <v>0</v>
      </c>
      <c r="G173" t="s">
        <v>2159</v>
      </c>
      <c r="H173">
        <v>0</v>
      </c>
      <c r="I173" t="s">
        <v>2536</v>
      </c>
      <c r="J173">
        <v>0</v>
      </c>
    </row>
    <row r="174" spans="1:10" x14ac:dyDescent="0.2">
      <c r="A174" s="36" t="s">
        <v>2164</v>
      </c>
      <c r="B174">
        <v>16</v>
      </c>
      <c r="C174">
        <v>6563762</v>
      </c>
      <c r="D174" t="s">
        <v>3978</v>
      </c>
      <c r="E174">
        <v>0</v>
      </c>
      <c r="F174">
        <v>0</v>
      </c>
      <c r="G174" t="s">
        <v>2164</v>
      </c>
      <c r="H174">
        <v>0</v>
      </c>
      <c r="I174" t="s">
        <v>2553</v>
      </c>
      <c r="J174">
        <v>0</v>
      </c>
    </row>
    <row r="175" spans="1:10" x14ac:dyDescent="0.2">
      <c r="A175" s="36" t="s">
        <v>2174</v>
      </c>
      <c r="B175">
        <v>17</v>
      </c>
      <c r="C175">
        <v>11227352</v>
      </c>
      <c r="D175" t="s">
        <v>3978</v>
      </c>
      <c r="E175">
        <v>0</v>
      </c>
      <c r="F175">
        <v>0</v>
      </c>
      <c r="G175" t="s">
        <v>2174</v>
      </c>
      <c r="H175">
        <v>0</v>
      </c>
      <c r="I175">
        <v>0</v>
      </c>
      <c r="J175">
        <v>0</v>
      </c>
    </row>
    <row r="176" spans="1:10" x14ac:dyDescent="0.2">
      <c r="A176" s="36" t="s">
        <v>2176</v>
      </c>
      <c r="B176">
        <v>17</v>
      </c>
      <c r="C176">
        <v>21297686</v>
      </c>
      <c r="D176" t="s">
        <v>3978</v>
      </c>
      <c r="E176">
        <v>0</v>
      </c>
      <c r="F176">
        <v>0</v>
      </c>
      <c r="G176" t="s">
        <v>2176</v>
      </c>
      <c r="H176">
        <v>0</v>
      </c>
      <c r="I176">
        <v>0</v>
      </c>
      <c r="J176">
        <v>0</v>
      </c>
    </row>
    <row r="177" spans="1:10" x14ac:dyDescent="0.2">
      <c r="A177" s="36" t="s">
        <v>2183</v>
      </c>
      <c r="B177">
        <v>18</v>
      </c>
      <c r="C177">
        <v>53055212</v>
      </c>
      <c r="D177" t="s">
        <v>3978</v>
      </c>
      <c r="E177">
        <v>0</v>
      </c>
      <c r="F177">
        <v>0</v>
      </c>
      <c r="G177" t="s">
        <v>2183</v>
      </c>
      <c r="H177">
        <v>0</v>
      </c>
      <c r="I177" t="s">
        <v>2641</v>
      </c>
      <c r="J177">
        <v>0</v>
      </c>
    </row>
    <row r="178" spans="1:10" x14ac:dyDescent="0.2">
      <c r="A178" s="36" t="s">
        <v>2309</v>
      </c>
      <c r="B178">
        <v>1</v>
      </c>
      <c r="C178">
        <v>2700372</v>
      </c>
      <c r="D178" t="s">
        <v>3979</v>
      </c>
      <c r="E178">
        <v>0</v>
      </c>
      <c r="F178">
        <v>0</v>
      </c>
      <c r="G178">
        <v>0</v>
      </c>
      <c r="H178" t="s">
        <v>2309</v>
      </c>
      <c r="I178">
        <v>0</v>
      </c>
      <c r="J178">
        <v>0</v>
      </c>
    </row>
    <row r="179" spans="1:10" x14ac:dyDescent="0.2">
      <c r="A179" s="36" t="s">
        <v>2311</v>
      </c>
      <c r="B179">
        <v>1</v>
      </c>
      <c r="C179">
        <v>33421461</v>
      </c>
      <c r="D179" t="s">
        <v>3979</v>
      </c>
      <c r="E179">
        <v>0</v>
      </c>
      <c r="F179">
        <v>0</v>
      </c>
      <c r="G179">
        <v>0</v>
      </c>
      <c r="H179" t="s">
        <v>2311</v>
      </c>
      <c r="I179">
        <v>0</v>
      </c>
      <c r="J179">
        <v>0</v>
      </c>
    </row>
    <row r="180" spans="1:10" x14ac:dyDescent="0.2">
      <c r="A180" s="36" t="s">
        <v>2322</v>
      </c>
      <c r="B180">
        <v>1</v>
      </c>
      <c r="C180">
        <v>95789728</v>
      </c>
      <c r="D180" t="s">
        <v>3979</v>
      </c>
      <c r="E180">
        <v>0</v>
      </c>
      <c r="F180">
        <v>0</v>
      </c>
      <c r="G180">
        <v>0</v>
      </c>
      <c r="H180" t="s">
        <v>2322</v>
      </c>
      <c r="I180">
        <v>0</v>
      </c>
      <c r="J180">
        <v>0</v>
      </c>
    </row>
    <row r="181" spans="1:10" x14ac:dyDescent="0.2">
      <c r="A181" s="36" t="s">
        <v>2324</v>
      </c>
      <c r="B181">
        <v>1</v>
      </c>
      <c r="C181">
        <v>201860626</v>
      </c>
      <c r="D181" t="s">
        <v>3979</v>
      </c>
      <c r="E181">
        <v>0</v>
      </c>
      <c r="F181">
        <v>0</v>
      </c>
      <c r="G181">
        <v>0</v>
      </c>
      <c r="H181" t="s">
        <v>2324</v>
      </c>
      <c r="I181">
        <v>0</v>
      </c>
      <c r="J181" t="s">
        <v>3132</v>
      </c>
    </row>
    <row r="182" spans="1:10" x14ac:dyDescent="0.2">
      <c r="A182" s="36" t="s">
        <v>2327</v>
      </c>
      <c r="B182">
        <v>1</v>
      </c>
      <c r="C182">
        <v>203519648</v>
      </c>
      <c r="D182" t="s">
        <v>3979</v>
      </c>
      <c r="E182">
        <v>0</v>
      </c>
      <c r="F182">
        <v>0</v>
      </c>
      <c r="G182">
        <v>0</v>
      </c>
      <c r="H182" t="s">
        <v>2327</v>
      </c>
      <c r="I182" t="s">
        <v>2703</v>
      </c>
      <c r="J182">
        <v>0</v>
      </c>
    </row>
    <row r="183" spans="1:10" x14ac:dyDescent="0.2">
      <c r="A183" s="36" t="s">
        <v>2329</v>
      </c>
      <c r="B183">
        <v>2</v>
      </c>
      <c r="C183">
        <v>27742603</v>
      </c>
      <c r="D183" t="s">
        <v>3979</v>
      </c>
      <c r="E183">
        <v>0</v>
      </c>
      <c r="F183">
        <v>0</v>
      </c>
      <c r="G183">
        <v>0</v>
      </c>
      <c r="H183" t="s">
        <v>2329</v>
      </c>
      <c r="I183">
        <v>0</v>
      </c>
      <c r="J183">
        <v>0</v>
      </c>
    </row>
    <row r="184" spans="1:10" x14ac:dyDescent="0.2">
      <c r="A184" s="36" t="s">
        <v>2337</v>
      </c>
      <c r="B184">
        <v>2</v>
      </c>
      <c r="C184">
        <v>104327640</v>
      </c>
      <c r="D184" t="s">
        <v>3979</v>
      </c>
      <c r="E184">
        <v>0</v>
      </c>
      <c r="F184">
        <v>0</v>
      </c>
      <c r="G184">
        <v>0</v>
      </c>
      <c r="H184" t="s">
        <v>2337</v>
      </c>
      <c r="I184">
        <v>0</v>
      </c>
      <c r="J184">
        <v>0</v>
      </c>
    </row>
    <row r="185" spans="1:10" x14ac:dyDescent="0.2">
      <c r="A185" s="36" t="s">
        <v>2340</v>
      </c>
      <c r="B185">
        <v>2</v>
      </c>
      <c r="C185">
        <v>151504581</v>
      </c>
      <c r="D185" t="s">
        <v>3979</v>
      </c>
      <c r="E185">
        <v>0</v>
      </c>
      <c r="F185">
        <v>0</v>
      </c>
      <c r="G185">
        <v>0</v>
      </c>
      <c r="H185" t="s">
        <v>2340</v>
      </c>
      <c r="I185">
        <v>0</v>
      </c>
      <c r="J185">
        <v>0</v>
      </c>
    </row>
    <row r="186" spans="1:10" x14ac:dyDescent="0.2">
      <c r="A186" s="36" t="s">
        <v>2342</v>
      </c>
      <c r="B186">
        <v>2</v>
      </c>
      <c r="C186">
        <v>169129145</v>
      </c>
      <c r="D186" t="s">
        <v>3979</v>
      </c>
      <c r="E186">
        <v>0</v>
      </c>
      <c r="F186">
        <v>0</v>
      </c>
      <c r="G186">
        <v>0</v>
      </c>
      <c r="H186" t="s">
        <v>2342</v>
      </c>
      <c r="I186">
        <v>0</v>
      </c>
      <c r="J186">
        <v>0</v>
      </c>
    </row>
    <row r="187" spans="1:10" x14ac:dyDescent="0.2">
      <c r="A187" s="36" t="s">
        <v>2347</v>
      </c>
      <c r="B187">
        <v>2</v>
      </c>
      <c r="C187">
        <v>213407782</v>
      </c>
      <c r="D187" t="s">
        <v>3979</v>
      </c>
      <c r="E187">
        <v>0</v>
      </c>
      <c r="F187">
        <v>0</v>
      </c>
      <c r="G187">
        <v>0</v>
      </c>
      <c r="H187" t="s">
        <v>2347</v>
      </c>
      <c r="I187">
        <v>0</v>
      </c>
      <c r="J187">
        <v>0</v>
      </c>
    </row>
    <row r="188" spans="1:10" x14ac:dyDescent="0.2">
      <c r="A188" s="36" t="s">
        <v>2350</v>
      </c>
      <c r="B188">
        <v>2</v>
      </c>
      <c r="C188">
        <v>236792801</v>
      </c>
      <c r="D188" t="s">
        <v>3979</v>
      </c>
      <c r="E188">
        <v>0</v>
      </c>
      <c r="F188">
        <v>0</v>
      </c>
      <c r="G188">
        <v>0</v>
      </c>
      <c r="H188" t="s">
        <v>2350</v>
      </c>
      <c r="I188">
        <v>0</v>
      </c>
      <c r="J188">
        <v>0</v>
      </c>
    </row>
    <row r="189" spans="1:10" x14ac:dyDescent="0.2">
      <c r="A189" s="36" t="s">
        <v>2352</v>
      </c>
      <c r="B189">
        <v>3</v>
      </c>
      <c r="C189">
        <v>84561063</v>
      </c>
      <c r="D189" t="s">
        <v>3979</v>
      </c>
      <c r="E189">
        <v>0</v>
      </c>
      <c r="F189">
        <v>0</v>
      </c>
      <c r="G189">
        <v>0</v>
      </c>
      <c r="H189" t="s">
        <v>2352</v>
      </c>
      <c r="I189">
        <v>0</v>
      </c>
      <c r="J189">
        <v>0</v>
      </c>
    </row>
    <row r="190" spans="1:10" x14ac:dyDescent="0.2">
      <c r="A190" s="36" t="s">
        <v>2354</v>
      </c>
      <c r="B190">
        <v>3</v>
      </c>
      <c r="C190">
        <v>183995341</v>
      </c>
      <c r="D190" t="s">
        <v>3979</v>
      </c>
      <c r="E190">
        <v>0</v>
      </c>
      <c r="F190">
        <v>0</v>
      </c>
      <c r="G190">
        <v>0</v>
      </c>
      <c r="H190" t="s">
        <v>2354</v>
      </c>
      <c r="I190">
        <v>0</v>
      </c>
      <c r="J190">
        <v>0</v>
      </c>
    </row>
    <row r="191" spans="1:10" x14ac:dyDescent="0.2">
      <c r="A191" s="36" t="s">
        <v>2360</v>
      </c>
      <c r="B191">
        <v>4</v>
      </c>
      <c r="C191">
        <v>164233329</v>
      </c>
      <c r="D191" t="s">
        <v>3979</v>
      </c>
      <c r="E191">
        <v>0</v>
      </c>
      <c r="F191">
        <v>0</v>
      </c>
      <c r="G191">
        <v>0</v>
      </c>
      <c r="H191" t="s">
        <v>2360</v>
      </c>
      <c r="I191">
        <v>0</v>
      </c>
      <c r="J191">
        <v>0</v>
      </c>
    </row>
    <row r="192" spans="1:10" x14ac:dyDescent="0.2">
      <c r="A192" s="36" t="s">
        <v>2362</v>
      </c>
      <c r="B192">
        <v>4</v>
      </c>
      <c r="C192">
        <v>170259647</v>
      </c>
      <c r="D192" t="s">
        <v>3979</v>
      </c>
      <c r="E192">
        <v>0</v>
      </c>
      <c r="F192">
        <v>0</v>
      </c>
      <c r="G192">
        <v>0</v>
      </c>
      <c r="H192" t="s">
        <v>2362</v>
      </c>
      <c r="I192">
        <v>0</v>
      </c>
      <c r="J192">
        <v>0</v>
      </c>
    </row>
    <row r="193" spans="1:10" x14ac:dyDescent="0.2">
      <c r="A193" s="36" t="s">
        <v>2364</v>
      </c>
      <c r="B193">
        <v>5</v>
      </c>
      <c r="C193">
        <v>62760490</v>
      </c>
      <c r="D193" t="s">
        <v>3979</v>
      </c>
      <c r="E193">
        <v>0</v>
      </c>
      <c r="F193">
        <v>0</v>
      </c>
      <c r="G193">
        <v>0</v>
      </c>
      <c r="H193" t="s">
        <v>2364</v>
      </c>
      <c r="I193">
        <v>0</v>
      </c>
      <c r="J193">
        <v>0</v>
      </c>
    </row>
    <row r="194" spans="1:10" x14ac:dyDescent="0.2">
      <c r="A194" s="36" t="s">
        <v>2366</v>
      </c>
      <c r="B194">
        <v>5</v>
      </c>
      <c r="C194">
        <v>89602483</v>
      </c>
      <c r="D194" t="s">
        <v>3979</v>
      </c>
      <c r="E194">
        <v>0</v>
      </c>
      <c r="F194">
        <v>0</v>
      </c>
      <c r="G194">
        <v>0</v>
      </c>
      <c r="H194" t="s">
        <v>2366</v>
      </c>
      <c r="I194">
        <v>0</v>
      </c>
      <c r="J194">
        <v>0</v>
      </c>
    </row>
    <row r="195" spans="1:10" x14ac:dyDescent="0.2">
      <c r="A195" s="36" t="s">
        <v>2368</v>
      </c>
      <c r="B195">
        <v>5</v>
      </c>
      <c r="C195">
        <v>92435481</v>
      </c>
      <c r="D195" t="s">
        <v>3979</v>
      </c>
      <c r="E195">
        <v>0</v>
      </c>
      <c r="F195">
        <v>0</v>
      </c>
      <c r="G195">
        <v>0</v>
      </c>
      <c r="H195" t="s">
        <v>2368</v>
      </c>
      <c r="I195">
        <v>0</v>
      </c>
      <c r="J195">
        <v>0</v>
      </c>
    </row>
    <row r="196" spans="1:10" x14ac:dyDescent="0.2">
      <c r="A196" s="36" t="s">
        <v>2373</v>
      </c>
      <c r="B196">
        <v>5</v>
      </c>
      <c r="C196">
        <v>106861892</v>
      </c>
      <c r="D196" t="s">
        <v>3979</v>
      </c>
      <c r="E196">
        <v>0</v>
      </c>
      <c r="F196">
        <v>0</v>
      </c>
      <c r="G196">
        <v>0</v>
      </c>
      <c r="H196" t="s">
        <v>2373</v>
      </c>
      <c r="I196">
        <v>0</v>
      </c>
      <c r="J196">
        <v>0</v>
      </c>
    </row>
    <row r="197" spans="1:10" x14ac:dyDescent="0.2">
      <c r="A197" s="36" t="s">
        <v>2375</v>
      </c>
      <c r="B197">
        <v>5</v>
      </c>
      <c r="C197">
        <v>138501494</v>
      </c>
      <c r="D197" t="s">
        <v>3979</v>
      </c>
      <c r="E197">
        <v>0</v>
      </c>
      <c r="F197">
        <v>0</v>
      </c>
      <c r="G197">
        <v>0</v>
      </c>
      <c r="H197" t="s">
        <v>2375</v>
      </c>
      <c r="I197">
        <v>0</v>
      </c>
      <c r="J197">
        <v>0</v>
      </c>
    </row>
    <row r="198" spans="1:10" x14ac:dyDescent="0.2">
      <c r="A198" s="36" t="s">
        <v>2377</v>
      </c>
      <c r="B198">
        <v>5</v>
      </c>
      <c r="C198">
        <v>146693062</v>
      </c>
      <c r="D198" t="s">
        <v>3979</v>
      </c>
      <c r="E198">
        <v>0</v>
      </c>
      <c r="F198">
        <v>0</v>
      </c>
      <c r="G198">
        <v>0</v>
      </c>
      <c r="H198" t="s">
        <v>2377</v>
      </c>
      <c r="I198">
        <v>0</v>
      </c>
      <c r="J198">
        <v>0</v>
      </c>
    </row>
    <row r="199" spans="1:10" x14ac:dyDescent="0.2">
      <c r="A199" s="36" t="s">
        <v>2387</v>
      </c>
      <c r="B199">
        <v>6</v>
      </c>
      <c r="C199">
        <v>100051200</v>
      </c>
      <c r="D199" t="s">
        <v>3979</v>
      </c>
      <c r="E199">
        <v>0</v>
      </c>
      <c r="F199">
        <v>0</v>
      </c>
      <c r="G199">
        <v>0</v>
      </c>
      <c r="H199" t="s">
        <v>2387</v>
      </c>
      <c r="I199">
        <v>0</v>
      </c>
      <c r="J199">
        <v>0</v>
      </c>
    </row>
    <row r="200" spans="1:10" x14ac:dyDescent="0.2">
      <c r="A200" s="36" t="s">
        <v>2389</v>
      </c>
      <c r="B200">
        <v>6</v>
      </c>
      <c r="C200">
        <v>124911565</v>
      </c>
      <c r="D200" t="s">
        <v>3979</v>
      </c>
      <c r="E200">
        <v>0</v>
      </c>
      <c r="F200">
        <v>0</v>
      </c>
      <c r="G200">
        <v>0</v>
      </c>
      <c r="H200" t="s">
        <v>2389</v>
      </c>
      <c r="I200">
        <v>0</v>
      </c>
      <c r="J200">
        <v>0</v>
      </c>
    </row>
    <row r="201" spans="1:10" x14ac:dyDescent="0.2">
      <c r="A201" s="36" t="s">
        <v>2391</v>
      </c>
      <c r="B201">
        <v>6</v>
      </c>
      <c r="C201">
        <v>170655292</v>
      </c>
      <c r="D201" t="s">
        <v>3979</v>
      </c>
      <c r="E201">
        <v>0</v>
      </c>
      <c r="F201">
        <v>0</v>
      </c>
      <c r="G201">
        <v>0</v>
      </c>
      <c r="H201" t="s">
        <v>2391</v>
      </c>
      <c r="I201">
        <v>0</v>
      </c>
      <c r="J201">
        <v>0</v>
      </c>
    </row>
    <row r="202" spans="1:10" x14ac:dyDescent="0.2">
      <c r="A202" s="36" t="s">
        <v>2394</v>
      </c>
      <c r="B202">
        <v>8</v>
      </c>
      <c r="C202">
        <v>65479707</v>
      </c>
      <c r="D202" t="s">
        <v>3979</v>
      </c>
      <c r="E202">
        <v>0</v>
      </c>
      <c r="F202">
        <v>0</v>
      </c>
      <c r="G202">
        <v>0</v>
      </c>
      <c r="H202" t="s">
        <v>2394</v>
      </c>
      <c r="I202">
        <v>0</v>
      </c>
      <c r="J202">
        <v>0</v>
      </c>
    </row>
    <row r="203" spans="1:10" x14ac:dyDescent="0.2">
      <c r="A203" s="36" t="s">
        <v>2396</v>
      </c>
      <c r="B203">
        <v>8</v>
      </c>
      <c r="C203">
        <v>106087862</v>
      </c>
      <c r="D203" t="s">
        <v>3979</v>
      </c>
      <c r="E203">
        <v>0</v>
      </c>
      <c r="F203">
        <v>0</v>
      </c>
      <c r="G203">
        <v>0</v>
      </c>
      <c r="H203" t="s">
        <v>2396</v>
      </c>
      <c r="I203">
        <v>0</v>
      </c>
      <c r="J203">
        <v>0</v>
      </c>
    </row>
    <row r="204" spans="1:10" x14ac:dyDescent="0.2">
      <c r="A204" s="36" t="s">
        <v>2398</v>
      </c>
      <c r="B204">
        <v>8</v>
      </c>
      <c r="C204">
        <v>131210851</v>
      </c>
      <c r="D204" t="s">
        <v>3979</v>
      </c>
      <c r="E204">
        <v>0</v>
      </c>
      <c r="F204">
        <v>0</v>
      </c>
      <c r="G204">
        <v>0</v>
      </c>
      <c r="H204" t="s">
        <v>2398</v>
      </c>
      <c r="I204">
        <v>0</v>
      </c>
      <c r="J204">
        <v>0</v>
      </c>
    </row>
    <row r="205" spans="1:10" x14ac:dyDescent="0.2">
      <c r="A205" s="36" t="s">
        <v>2401</v>
      </c>
      <c r="B205">
        <v>9</v>
      </c>
      <c r="C205">
        <v>81744922</v>
      </c>
      <c r="D205" t="s">
        <v>3979</v>
      </c>
      <c r="E205">
        <v>0</v>
      </c>
      <c r="F205">
        <v>0</v>
      </c>
      <c r="G205">
        <v>0</v>
      </c>
      <c r="H205" t="s">
        <v>2401</v>
      </c>
      <c r="I205">
        <v>0</v>
      </c>
      <c r="J205">
        <v>0</v>
      </c>
    </row>
    <row r="206" spans="1:10" x14ac:dyDescent="0.2">
      <c r="A206" s="36" t="s">
        <v>2406</v>
      </c>
      <c r="B206">
        <v>9</v>
      </c>
      <c r="C206">
        <v>108846445</v>
      </c>
      <c r="D206" t="s">
        <v>3979</v>
      </c>
      <c r="E206">
        <v>0</v>
      </c>
      <c r="F206">
        <v>0</v>
      </c>
      <c r="G206">
        <v>0</v>
      </c>
      <c r="H206" t="s">
        <v>2406</v>
      </c>
      <c r="I206">
        <v>0</v>
      </c>
      <c r="J206">
        <v>0</v>
      </c>
    </row>
    <row r="207" spans="1:10" x14ac:dyDescent="0.2">
      <c r="A207" s="36" t="s">
        <v>2259</v>
      </c>
      <c r="B207">
        <v>10</v>
      </c>
      <c r="C207">
        <v>64552010</v>
      </c>
      <c r="D207" t="s">
        <v>3979</v>
      </c>
      <c r="E207">
        <v>0</v>
      </c>
      <c r="F207">
        <v>0</v>
      </c>
      <c r="G207">
        <v>0</v>
      </c>
      <c r="H207" t="s">
        <v>2259</v>
      </c>
      <c r="I207">
        <v>0</v>
      </c>
      <c r="J207">
        <v>0</v>
      </c>
    </row>
    <row r="208" spans="1:10" x14ac:dyDescent="0.2">
      <c r="A208" s="36" t="s">
        <v>2261</v>
      </c>
      <c r="B208">
        <v>10</v>
      </c>
      <c r="C208">
        <v>92226051</v>
      </c>
      <c r="D208" t="s">
        <v>3979</v>
      </c>
      <c r="E208">
        <v>0</v>
      </c>
      <c r="F208">
        <v>0</v>
      </c>
      <c r="G208">
        <v>0</v>
      </c>
      <c r="H208" t="s">
        <v>2261</v>
      </c>
      <c r="I208">
        <v>0</v>
      </c>
      <c r="J208">
        <v>0</v>
      </c>
    </row>
    <row r="209" spans="1:10" x14ac:dyDescent="0.2">
      <c r="A209" s="36" t="s">
        <v>2264</v>
      </c>
      <c r="B209">
        <v>10</v>
      </c>
      <c r="C209">
        <v>128900119</v>
      </c>
      <c r="D209" t="s">
        <v>3979</v>
      </c>
      <c r="E209">
        <v>0</v>
      </c>
      <c r="F209">
        <v>0</v>
      </c>
      <c r="G209">
        <v>0</v>
      </c>
      <c r="H209" t="s">
        <v>2264</v>
      </c>
      <c r="I209">
        <v>0</v>
      </c>
      <c r="J209">
        <v>0</v>
      </c>
    </row>
    <row r="210" spans="1:10" x14ac:dyDescent="0.2">
      <c r="A210" s="36" t="s">
        <v>2267</v>
      </c>
      <c r="B210">
        <v>12</v>
      </c>
      <c r="C210">
        <v>2591553</v>
      </c>
      <c r="D210" t="s">
        <v>3979</v>
      </c>
      <c r="E210">
        <v>0</v>
      </c>
      <c r="F210">
        <v>0</v>
      </c>
      <c r="G210">
        <v>0</v>
      </c>
      <c r="H210" t="s">
        <v>2267</v>
      </c>
      <c r="I210">
        <v>0</v>
      </c>
      <c r="J210">
        <v>0</v>
      </c>
    </row>
    <row r="211" spans="1:10" x14ac:dyDescent="0.2">
      <c r="A211" s="36" t="s">
        <v>2270</v>
      </c>
      <c r="B211">
        <v>12</v>
      </c>
      <c r="C211">
        <v>108340492</v>
      </c>
      <c r="D211" t="s">
        <v>3979</v>
      </c>
      <c r="E211">
        <v>0</v>
      </c>
      <c r="F211">
        <v>0</v>
      </c>
      <c r="G211">
        <v>0</v>
      </c>
      <c r="H211" t="s">
        <v>2270</v>
      </c>
      <c r="I211">
        <v>0</v>
      </c>
      <c r="J211">
        <v>0</v>
      </c>
    </row>
    <row r="212" spans="1:10" x14ac:dyDescent="0.2">
      <c r="A212" s="36" t="s">
        <v>2273</v>
      </c>
      <c r="B212">
        <v>12</v>
      </c>
      <c r="C212">
        <v>117938380</v>
      </c>
      <c r="D212" t="s">
        <v>3979</v>
      </c>
      <c r="E212">
        <v>0</v>
      </c>
      <c r="F212">
        <v>0</v>
      </c>
      <c r="G212">
        <v>0</v>
      </c>
      <c r="H212" t="s">
        <v>2273</v>
      </c>
      <c r="I212">
        <v>0</v>
      </c>
      <c r="J212">
        <v>0</v>
      </c>
    </row>
    <row r="213" spans="1:10" x14ac:dyDescent="0.2">
      <c r="A213" s="36" t="s">
        <v>2275</v>
      </c>
      <c r="B213">
        <v>13</v>
      </c>
      <c r="C213">
        <v>59261394</v>
      </c>
      <c r="D213" t="s">
        <v>3979</v>
      </c>
      <c r="E213">
        <v>0</v>
      </c>
      <c r="F213">
        <v>0</v>
      </c>
      <c r="G213">
        <v>0</v>
      </c>
      <c r="H213" t="s">
        <v>2275</v>
      </c>
      <c r="I213">
        <v>0</v>
      </c>
      <c r="J213">
        <v>0</v>
      </c>
    </row>
    <row r="214" spans="1:10" x14ac:dyDescent="0.2">
      <c r="A214" s="36" t="s">
        <v>2277</v>
      </c>
      <c r="B214">
        <v>14</v>
      </c>
      <c r="C214">
        <v>29725009</v>
      </c>
      <c r="D214" t="s">
        <v>3979</v>
      </c>
      <c r="E214">
        <v>0</v>
      </c>
      <c r="F214">
        <v>0</v>
      </c>
      <c r="G214">
        <v>0</v>
      </c>
      <c r="H214" t="s">
        <v>2277</v>
      </c>
      <c r="I214">
        <v>0</v>
      </c>
      <c r="J214">
        <v>0</v>
      </c>
    </row>
    <row r="215" spans="1:10" x14ac:dyDescent="0.2">
      <c r="A215" s="36" t="s">
        <v>2279</v>
      </c>
      <c r="B215">
        <v>14</v>
      </c>
      <c r="C215">
        <v>82148358</v>
      </c>
      <c r="D215" t="s">
        <v>3979</v>
      </c>
      <c r="E215">
        <v>0</v>
      </c>
      <c r="F215">
        <v>0</v>
      </c>
      <c r="G215">
        <v>0</v>
      </c>
      <c r="H215" t="s">
        <v>2279</v>
      </c>
      <c r="I215">
        <v>0</v>
      </c>
      <c r="J215">
        <v>0</v>
      </c>
    </row>
    <row r="216" spans="1:10" x14ac:dyDescent="0.2">
      <c r="A216" s="36" t="s">
        <v>2282</v>
      </c>
      <c r="B216">
        <v>15</v>
      </c>
      <c r="C216">
        <v>83215134</v>
      </c>
      <c r="D216" t="s">
        <v>3979</v>
      </c>
      <c r="E216">
        <v>0</v>
      </c>
      <c r="F216">
        <v>0</v>
      </c>
      <c r="G216">
        <v>0</v>
      </c>
      <c r="H216" t="s">
        <v>2282</v>
      </c>
      <c r="I216">
        <v>0</v>
      </c>
      <c r="J216">
        <v>0</v>
      </c>
    </row>
    <row r="217" spans="1:10" x14ac:dyDescent="0.2">
      <c r="A217" s="36" t="s">
        <v>2285</v>
      </c>
      <c r="B217">
        <v>16</v>
      </c>
      <c r="C217">
        <v>23867776</v>
      </c>
      <c r="D217" t="s">
        <v>3979</v>
      </c>
      <c r="E217">
        <v>0</v>
      </c>
      <c r="F217">
        <v>0</v>
      </c>
      <c r="G217">
        <v>0</v>
      </c>
      <c r="H217" t="s">
        <v>2285</v>
      </c>
      <c r="I217">
        <v>0</v>
      </c>
      <c r="J217">
        <v>0</v>
      </c>
    </row>
    <row r="218" spans="1:10" x14ac:dyDescent="0.2">
      <c r="A218" s="36" t="s">
        <v>2288</v>
      </c>
      <c r="B218">
        <v>16</v>
      </c>
      <c r="C218">
        <v>69402831</v>
      </c>
      <c r="D218" t="s">
        <v>3979</v>
      </c>
      <c r="E218">
        <v>0</v>
      </c>
      <c r="F218">
        <v>0</v>
      </c>
      <c r="G218">
        <v>0</v>
      </c>
      <c r="H218" t="s">
        <v>2288</v>
      </c>
      <c r="I218">
        <v>0</v>
      </c>
      <c r="J218">
        <v>0</v>
      </c>
    </row>
    <row r="219" spans="1:10" x14ac:dyDescent="0.2">
      <c r="A219" s="36" t="s">
        <v>2290</v>
      </c>
      <c r="B219">
        <v>16</v>
      </c>
      <c r="C219">
        <v>71354004</v>
      </c>
      <c r="D219" t="s">
        <v>3979</v>
      </c>
      <c r="E219">
        <v>0</v>
      </c>
      <c r="F219">
        <v>0</v>
      </c>
      <c r="G219">
        <v>0</v>
      </c>
      <c r="H219" t="s">
        <v>2290</v>
      </c>
      <c r="I219">
        <v>0</v>
      </c>
      <c r="J219">
        <v>0</v>
      </c>
    </row>
    <row r="220" spans="1:10" x14ac:dyDescent="0.2">
      <c r="A220" s="36" t="s">
        <v>2295</v>
      </c>
      <c r="B220">
        <v>17</v>
      </c>
      <c r="C220">
        <v>35627330</v>
      </c>
      <c r="D220" t="s">
        <v>3979</v>
      </c>
      <c r="E220">
        <v>0</v>
      </c>
      <c r="F220">
        <v>0</v>
      </c>
      <c r="G220">
        <v>0</v>
      </c>
      <c r="H220" t="s">
        <v>2295</v>
      </c>
      <c r="I220">
        <v>0</v>
      </c>
      <c r="J220">
        <v>0</v>
      </c>
    </row>
    <row r="221" spans="1:10" x14ac:dyDescent="0.2">
      <c r="A221" s="36" t="s">
        <v>2302</v>
      </c>
      <c r="B221">
        <v>18</v>
      </c>
      <c r="C221">
        <v>25613439</v>
      </c>
      <c r="D221" t="s">
        <v>3979</v>
      </c>
      <c r="E221">
        <v>0</v>
      </c>
      <c r="F221">
        <v>0</v>
      </c>
      <c r="G221">
        <v>0</v>
      </c>
      <c r="H221" t="s">
        <v>2302</v>
      </c>
      <c r="I221">
        <v>0</v>
      </c>
      <c r="J221">
        <v>0</v>
      </c>
    </row>
    <row r="222" spans="1:10" x14ac:dyDescent="0.2">
      <c r="A222" s="36" t="s">
        <v>2304</v>
      </c>
      <c r="B222">
        <v>18</v>
      </c>
      <c r="C222">
        <v>36102078</v>
      </c>
      <c r="D222" t="s">
        <v>3979</v>
      </c>
      <c r="E222">
        <v>0</v>
      </c>
      <c r="F222">
        <v>0</v>
      </c>
      <c r="G222">
        <v>0</v>
      </c>
      <c r="H222" t="s">
        <v>2304</v>
      </c>
      <c r="I222">
        <v>0</v>
      </c>
      <c r="J222">
        <v>0</v>
      </c>
    </row>
    <row r="223" spans="1:10" x14ac:dyDescent="0.2">
      <c r="A223" s="36" t="s">
        <v>2306</v>
      </c>
      <c r="B223">
        <v>18</v>
      </c>
      <c r="C223">
        <v>44798139</v>
      </c>
      <c r="D223" t="s">
        <v>3980</v>
      </c>
      <c r="E223">
        <v>0</v>
      </c>
      <c r="F223">
        <v>0</v>
      </c>
      <c r="G223">
        <v>0</v>
      </c>
      <c r="H223" t="s">
        <v>2306</v>
      </c>
      <c r="I223">
        <v>0</v>
      </c>
      <c r="J223">
        <v>0</v>
      </c>
    </row>
    <row r="224" spans="1:10" x14ac:dyDescent="0.2">
      <c r="A224" s="36" t="s">
        <v>2812</v>
      </c>
      <c r="B224">
        <v>2</v>
      </c>
      <c r="C224">
        <v>187749725</v>
      </c>
      <c r="D224" t="s">
        <v>3980</v>
      </c>
      <c r="E224">
        <v>0</v>
      </c>
      <c r="F224">
        <v>0</v>
      </c>
      <c r="G224">
        <v>0</v>
      </c>
      <c r="H224">
        <v>0</v>
      </c>
      <c r="I224" t="s">
        <v>2812</v>
      </c>
      <c r="J224">
        <v>0</v>
      </c>
    </row>
    <row r="225" spans="1:10" x14ac:dyDescent="0.2">
      <c r="A225" s="36" t="s">
        <v>2512</v>
      </c>
      <c r="B225">
        <v>13</v>
      </c>
      <c r="C225">
        <v>76694609</v>
      </c>
      <c r="D225" t="s">
        <v>3980</v>
      </c>
      <c r="E225">
        <v>0</v>
      </c>
      <c r="F225">
        <v>0</v>
      </c>
      <c r="G225">
        <v>0</v>
      </c>
      <c r="H225">
        <v>0</v>
      </c>
      <c r="I225" t="s">
        <v>2512</v>
      </c>
      <c r="J225">
        <v>0</v>
      </c>
    </row>
    <row r="226" spans="1:10" x14ac:dyDescent="0.2">
      <c r="A226" s="36" t="s">
        <v>3024</v>
      </c>
      <c r="B226">
        <v>8</v>
      </c>
      <c r="C226">
        <v>66706030</v>
      </c>
      <c r="D226" t="s">
        <v>3980</v>
      </c>
      <c r="E226">
        <v>0</v>
      </c>
      <c r="F226">
        <v>0</v>
      </c>
      <c r="G226">
        <v>0</v>
      </c>
      <c r="H226">
        <v>0</v>
      </c>
      <c r="I226" t="s">
        <v>3024</v>
      </c>
      <c r="J226">
        <v>0</v>
      </c>
    </row>
    <row r="227" spans="1:10" x14ac:dyDescent="0.2">
      <c r="A227" s="36" t="s">
        <v>2856</v>
      </c>
      <c r="B227">
        <v>3</v>
      </c>
      <c r="C227">
        <v>121113773</v>
      </c>
      <c r="D227" t="s">
        <v>3980</v>
      </c>
      <c r="E227">
        <v>0</v>
      </c>
      <c r="F227">
        <v>0</v>
      </c>
      <c r="G227">
        <v>0</v>
      </c>
      <c r="H227">
        <v>0</v>
      </c>
      <c r="I227" t="s">
        <v>2856</v>
      </c>
      <c r="J227">
        <v>0</v>
      </c>
    </row>
    <row r="228" spans="1:10" x14ac:dyDescent="0.2">
      <c r="A228" s="36" t="s">
        <v>2832</v>
      </c>
      <c r="B228">
        <v>3</v>
      </c>
      <c r="C228">
        <v>14982761</v>
      </c>
      <c r="D228" t="s">
        <v>3980</v>
      </c>
      <c r="E228">
        <v>0</v>
      </c>
      <c r="F228">
        <v>0</v>
      </c>
      <c r="G228">
        <v>0</v>
      </c>
      <c r="H228">
        <v>0</v>
      </c>
      <c r="I228" t="s">
        <v>2832</v>
      </c>
      <c r="J228">
        <v>0</v>
      </c>
    </row>
    <row r="229" spans="1:10" x14ac:dyDescent="0.2">
      <c r="A229" s="36" t="s">
        <v>2470</v>
      </c>
      <c r="B229">
        <v>12</v>
      </c>
      <c r="C229">
        <v>65769626</v>
      </c>
      <c r="D229" t="s">
        <v>3980</v>
      </c>
      <c r="E229">
        <v>0</v>
      </c>
      <c r="F229">
        <v>0</v>
      </c>
      <c r="G229">
        <v>0</v>
      </c>
      <c r="H229">
        <v>0</v>
      </c>
      <c r="I229" t="s">
        <v>2470</v>
      </c>
      <c r="J229">
        <v>0</v>
      </c>
    </row>
    <row r="230" spans="1:10" x14ac:dyDescent="0.2">
      <c r="A230" s="36" t="s">
        <v>2408</v>
      </c>
      <c r="B230">
        <v>10</v>
      </c>
      <c r="C230">
        <v>9061798</v>
      </c>
      <c r="D230" t="s">
        <v>3980</v>
      </c>
      <c r="E230">
        <v>0</v>
      </c>
      <c r="F230">
        <v>0</v>
      </c>
      <c r="G230">
        <v>0</v>
      </c>
      <c r="H230">
        <v>0</v>
      </c>
      <c r="I230" t="s">
        <v>2408</v>
      </c>
      <c r="J230">
        <v>0</v>
      </c>
    </row>
    <row r="231" spans="1:10" x14ac:dyDescent="0.2">
      <c r="A231" s="36" t="s">
        <v>2485</v>
      </c>
      <c r="B231">
        <v>13</v>
      </c>
      <c r="C231">
        <v>40745860</v>
      </c>
      <c r="D231" t="s">
        <v>3980</v>
      </c>
      <c r="E231">
        <v>0</v>
      </c>
      <c r="F231">
        <v>0</v>
      </c>
      <c r="G231">
        <v>0</v>
      </c>
      <c r="H231">
        <v>0</v>
      </c>
      <c r="I231" t="s">
        <v>2485</v>
      </c>
      <c r="J231">
        <v>0</v>
      </c>
    </row>
    <row r="232" spans="1:10" x14ac:dyDescent="0.2">
      <c r="A232" s="36" t="s">
        <v>2904</v>
      </c>
      <c r="B232">
        <v>5</v>
      </c>
      <c r="C232">
        <v>134453390</v>
      </c>
      <c r="D232" t="s">
        <v>3980</v>
      </c>
      <c r="E232">
        <v>0</v>
      </c>
      <c r="F232">
        <v>0</v>
      </c>
      <c r="G232">
        <v>0</v>
      </c>
      <c r="H232">
        <v>0</v>
      </c>
      <c r="I232" t="s">
        <v>2904</v>
      </c>
      <c r="J232">
        <v>0</v>
      </c>
    </row>
    <row r="233" spans="1:10" x14ac:dyDescent="0.2">
      <c r="A233" s="36" t="s">
        <v>2821</v>
      </c>
      <c r="B233">
        <v>2</v>
      </c>
      <c r="C233">
        <v>203505125</v>
      </c>
      <c r="D233" t="s">
        <v>3980</v>
      </c>
      <c r="E233">
        <v>0</v>
      </c>
      <c r="F233">
        <v>0</v>
      </c>
      <c r="G233">
        <v>0</v>
      </c>
      <c r="H233">
        <v>0</v>
      </c>
      <c r="I233" t="s">
        <v>2821</v>
      </c>
      <c r="J233">
        <v>0</v>
      </c>
    </row>
    <row r="234" spans="1:10" x14ac:dyDescent="0.2">
      <c r="A234" s="36" t="s">
        <v>2667</v>
      </c>
      <c r="B234">
        <v>1</v>
      </c>
      <c r="C234">
        <v>50822435</v>
      </c>
      <c r="D234" t="s">
        <v>3980</v>
      </c>
      <c r="E234">
        <v>0</v>
      </c>
      <c r="F234">
        <v>0</v>
      </c>
      <c r="G234">
        <v>0</v>
      </c>
      <c r="H234">
        <v>0</v>
      </c>
      <c r="I234" t="s">
        <v>2667</v>
      </c>
      <c r="J234">
        <v>0</v>
      </c>
    </row>
    <row r="235" spans="1:10" x14ac:dyDescent="0.2">
      <c r="A235" s="36" t="s">
        <v>2584</v>
      </c>
      <c r="B235">
        <v>17</v>
      </c>
      <c r="C235">
        <v>7438834</v>
      </c>
      <c r="D235" t="s">
        <v>3980</v>
      </c>
      <c r="E235">
        <v>0</v>
      </c>
      <c r="F235">
        <v>0</v>
      </c>
      <c r="G235">
        <v>0</v>
      </c>
      <c r="H235">
        <v>0</v>
      </c>
      <c r="I235" t="s">
        <v>2584</v>
      </c>
      <c r="J235">
        <v>0</v>
      </c>
    </row>
    <row r="236" spans="1:10" x14ac:dyDescent="0.2">
      <c r="A236" s="36" t="s">
        <v>2493</v>
      </c>
      <c r="B236">
        <v>13</v>
      </c>
      <c r="C236">
        <v>50784852</v>
      </c>
      <c r="D236" t="s">
        <v>3980</v>
      </c>
      <c r="E236">
        <v>0</v>
      </c>
      <c r="F236">
        <v>0</v>
      </c>
      <c r="G236">
        <v>0</v>
      </c>
      <c r="H236">
        <v>0</v>
      </c>
      <c r="I236" t="s">
        <v>2498</v>
      </c>
      <c r="J236">
        <v>0</v>
      </c>
    </row>
    <row r="237" spans="1:10" x14ac:dyDescent="0.2">
      <c r="A237" s="36" t="s">
        <v>3028</v>
      </c>
      <c r="B237">
        <v>8</v>
      </c>
      <c r="C237">
        <v>71811886</v>
      </c>
      <c r="D237" t="s">
        <v>3980</v>
      </c>
      <c r="E237">
        <v>0</v>
      </c>
      <c r="F237">
        <v>0</v>
      </c>
      <c r="G237">
        <v>0</v>
      </c>
      <c r="H237">
        <v>0</v>
      </c>
      <c r="I237" t="s">
        <v>3028</v>
      </c>
      <c r="J237">
        <v>0</v>
      </c>
    </row>
    <row r="238" spans="1:10" x14ac:dyDescent="0.2">
      <c r="A238" s="36" t="s">
        <v>2622</v>
      </c>
      <c r="B238">
        <v>17</v>
      </c>
      <c r="C238">
        <v>67956298</v>
      </c>
      <c r="D238" t="s">
        <v>3980</v>
      </c>
      <c r="E238">
        <v>0</v>
      </c>
      <c r="F238">
        <v>0</v>
      </c>
      <c r="G238">
        <v>0</v>
      </c>
      <c r="H238">
        <v>0</v>
      </c>
      <c r="I238" t="s">
        <v>2622</v>
      </c>
      <c r="J238">
        <v>0</v>
      </c>
    </row>
    <row r="239" spans="1:10" x14ac:dyDescent="0.2">
      <c r="A239" s="36" t="s">
        <v>2690</v>
      </c>
      <c r="B239">
        <v>1</v>
      </c>
      <c r="C239">
        <v>96878072</v>
      </c>
      <c r="D239" t="s">
        <v>3980</v>
      </c>
      <c r="E239">
        <v>0</v>
      </c>
      <c r="F239">
        <v>0</v>
      </c>
      <c r="G239">
        <v>0</v>
      </c>
      <c r="H239">
        <v>0</v>
      </c>
      <c r="I239" t="s">
        <v>2690</v>
      </c>
      <c r="J239">
        <v>0</v>
      </c>
    </row>
    <row r="240" spans="1:10" x14ac:dyDescent="0.2">
      <c r="A240" s="36" t="s">
        <v>2685</v>
      </c>
      <c r="B240">
        <v>1</v>
      </c>
      <c r="C240">
        <v>87781737</v>
      </c>
      <c r="D240" t="s">
        <v>3980</v>
      </c>
      <c r="E240">
        <v>0</v>
      </c>
      <c r="F240">
        <v>0</v>
      </c>
      <c r="G240">
        <v>0</v>
      </c>
      <c r="H240">
        <v>0</v>
      </c>
      <c r="I240" t="s">
        <v>2685</v>
      </c>
      <c r="J240">
        <v>0</v>
      </c>
    </row>
    <row r="241" spans="1:10" x14ac:dyDescent="0.2">
      <c r="A241" s="36" t="s">
        <v>2610</v>
      </c>
      <c r="B241">
        <v>17</v>
      </c>
      <c r="C241">
        <v>54776955</v>
      </c>
      <c r="D241" t="s">
        <v>3980</v>
      </c>
      <c r="E241">
        <v>0</v>
      </c>
      <c r="F241">
        <v>0</v>
      </c>
      <c r="G241">
        <v>0</v>
      </c>
      <c r="H241">
        <v>0</v>
      </c>
      <c r="I241" t="s">
        <v>2610</v>
      </c>
      <c r="J241">
        <v>0</v>
      </c>
    </row>
    <row r="242" spans="1:10" x14ac:dyDescent="0.2">
      <c r="A242" s="36" t="s">
        <v>2718</v>
      </c>
      <c r="B242">
        <v>20</v>
      </c>
      <c r="C242">
        <v>6411069</v>
      </c>
      <c r="D242" t="s">
        <v>3980</v>
      </c>
      <c r="E242">
        <v>0</v>
      </c>
      <c r="F242">
        <v>0</v>
      </c>
      <c r="G242">
        <v>0</v>
      </c>
      <c r="H242">
        <v>0</v>
      </c>
      <c r="I242" t="s">
        <v>2718</v>
      </c>
      <c r="J242">
        <v>0</v>
      </c>
    </row>
    <row r="243" spans="1:10" x14ac:dyDescent="0.2">
      <c r="A243" s="36" t="s">
        <v>2465</v>
      </c>
      <c r="B243">
        <v>12</v>
      </c>
      <c r="C243">
        <v>57050882</v>
      </c>
      <c r="D243" t="s">
        <v>3980</v>
      </c>
      <c r="E243">
        <v>0</v>
      </c>
      <c r="F243">
        <v>0</v>
      </c>
      <c r="G243">
        <v>0</v>
      </c>
      <c r="H243">
        <v>0</v>
      </c>
      <c r="I243" t="s">
        <v>2465</v>
      </c>
      <c r="J243">
        <v>0</v>
      </c>
    </row>
    <row r="244" spans="1:10" x14ac:dyDescent="0.2">
      <c r="A244" s="36" t="s">
        <v>3088</v>
      </c>
      <c r="B244">
        <v>9</v>
      </c>
      <c r="C244">
        <v>97517432</v>
      </c>
      <c r="D244" t="s">
        <v>3980</v>
      </c>
      <c r="E244">
        <v>0</v>
      </c>
      <c r="F244">
        <v>0</v>
      </c>
      <c r="G244">
        <v>0</v>
      </c>
      <c r="H244">
        <v>0</v>
      </c>
      <c r="I244" t="s">
        <v>3088</v>
      </c>
      <c r="J244">
        <v>0</v>
      </c>
    </row>
    <row r="245" spans="1:10" x14ac:dyDescent="0.2">
      <c r="A245" s="36" t="s">
        <v>2461</v>
      </c>
      <c r="B245">
        <v>12</v>
      </c>
      <c r="C245">
        <v>33781709</v>
      </c>
      <c r="D245" t="s">
        <v>3980</v>
      </c>
      <c r="E245">
        <v>0</v>
      </c>
      <c r="F245">
        <v>0</v>
      </c>
      <c r="G245">
        <v>0</v>
      </c>
      <c r="H245">
        <v>0</v>
      </c>
      <c r="I245" t="s">
        <v>2461</v>
      </c>
      <c r="J245">
        <v>0</v>
      </c>
    </row>
    <row r="246" spans="1:10" x14ac:dyDescent="0.2">
      <c r="A246" s="36" t="s">
        <v>2594</v>
      </c>
      <c r="B246">
        <v>17</v>
      </c>
      <c r="C246">
        <v>44874453</v>
      </c>
      <c r="D246" t="s">
        <v>3980</v>
      </c>
      <c r="E246">
        <v>0</v>
      </c>
      <c r="F246">
        <v>0</v>
      </c>
      <c r="G246">
        <v>0</v>
      </c>
      <c r="H246">
        <v>0</v>
      </c>
      <c r="I246" t="s">
        <v>2598</v>
      </c>
      <c r="J246">
        <v>0</v>
      </c>
    </row>
    <row r="247" spans="1:10" x14ac:dyDescent="0.2">
      <c r="A247" s="36" t="s">
        <v>3069</v>
      </c>
      <c r="B247">
        <v>9</v>
      </c>
      <c r="C247">
        <v>16713666</v>
      </c>
      <c r="D247" t="s">
        <v>3980</v>
      </c>
      <c r="E247">
        <v>0</v>
      </c>
      <c r="F247">
        <v>0</v>
      </c>
      <c r="G247">
        <v>0</v>
      </c>
      <c r="H247">
        <v>0</v>
      </c>
      <c r="I247" t="s">
        <v>3069</v>
      </c>
      <c r="J247">
        <v>0</v>
      </c>
    </row>
    <row r="248" spans="1:10" x14ac:dyDescent="0.2">
      <c r="A248" s="36" t="s">
        <v>3073</v>
      </c>
      <c r="B248">
        <v>9</v>
      </c>
      <c r="C248">
        <v>18642211</v>
      </c>
      <c r="D248" t="s">
        <v>3980</v>
      </c>
      <c r="E248">
        <v>0</v>
      </c>
      <c r="F248">
        <v>0</v>
      </c>
      <c r="G248">
        <v>0</v>
      </c>
      <c r="H248">
        <v>0</v>
      </c>
      <c r="I248" t="s">
        <v>3073</v>
      </c>
      <c r="J248">
        <v>0</v>
      </c>
    </row>
    <row r="249" spans="1:10" x14ac:dyDescent="0.2">
      <c r="A249" s="36" t="s">
        <v>2579</v>
      </c>
      <c r="B249">
        <v>17</v>
      </c>
      <c r="C249">
        <v>2058207</v>
      </c>
      <c r="D249" t="s">
        <v>3980</v>
      </c>
      <c r="E249">
        <v>0</v>
      </c>
      <c r="F249">
        <v>0</v>
      </c>
      <c r="G249">
        <v>0</v>
      </c>
      <c r="H249">
        <v>0</v>
      </c>
      <c r="I249" t="s">
        <v>2579</v>
      </c>
      <c r="J249">
        <v>0</v>
      </c>
    </row>
    <row r="250" spans="1:10" x14ac:dyDescent="0.2">
      <c r="A250" s="36" t="s">
        <v>2998</v>
      </c>
      <c r="B250">
        <v>7</v>
      </c>
      <c r="C250">
        <v>127382155</v>
      </c>
      <c r="D250" t="s">
        <v>3980</v>
      </c>
      <c r="E250">
        <v>0</v>
      </c>
      <c r="F250">
        <v>0</v>
      </c>
      <c r="G250">
        <v>0</v>
      </c>
      <c r="H250">
        <v>0</v>
      </c>
      <c r="I250" t="s">
        <v>2998</v>
      </c>
      <c r="J250">
        <v>0</v>
      </c>
    </row>
    <row r="251" spans="1:10" x14ac:dyDescent="0.2">
      <c r="A251" s="36" t="s">
        <v>2517</v>
      </c>
      <c r="B251">
        <v>13</v>
      </c>
      <c r="C251">
        <v>111549315</v>
      </c>
      <c r="D251" t="s">
        <v>3980</v>
      </c>
      <c r="E251">
        <v>0</v>
      </c>
      <c r="F251">
        <v>0</v>
      </c>
      <c r="G251">
        <v>0</v>
      </c>
      <c r="H251">
        <v>0</v>
      </c>
      <c r="I251" t="s">
        <v>2517</v>
      </c>
      <c r="J251">
        <v>0</v>
      </c>
    </row>
    <row r="252" spans="1:10" x14ac:dyDescent="0.2">
      <c r="A252" s="36" t="s">
        <v>3033</v>
      </c>
      <c r="B252">
        <v>8</v>
      </c>
      <c r="C252">
        <v>78097725</v>
      </c>
      <c r="D252" t="s">
        <v>3980</v>
      </c>
      <c r="E252">
        <v>0</v>
      </c>
      <c r="F252">
        <v>0</v>
      </c>
      <c r="G252">
        <v>0</v>
      </c>
      <c r="H252">
        <v>0</v>
      </c>
      <c r="I252" t="s">
        <v>3033</v>
      </c>
      <c r="J252">
        <v>0</v>
      </c>
    </row>
    <row r="253" spans="1:10" x14ac:dyDescent="0.2">
      <c r="A253" s="36" t="s">
        <v>2837</v>
      </c>
      <c r="B253">
        <v>3</v>
      </c>
      <c r="C253">
        <v>64316392</v>
      </c>
      <c r="D253" t="s">
        <v>3980</v>
      </c>
      <c r="E253">
        <v>0</v>
      </c>
      <c r="F253">
        <v>0</v>
      </c>
      <c r="G253">
        <v>0</v>
      </c>
      <c r="H253">
        <v>0</v>
      </c>
      <c r="I253" t="s">
        <v>2837</v>
      </c>
      <c r="J253">
        <v>0</v>
      </c>
    </row>
    <row r="254" spans="1:10" x14ac:dyDescent="0.2">
      <c r="A254" s="36" t="s">
        <v>2503</v>
      </c>
      <c r="B254">
        <v>13</v>
      </c>
      <c r="C254">
        <v>58719899</v>
      </c>
      <c r="D254" t="s">
        <v>3980</v>
      </c>
      <c r="E254">
        <v>0</v>
      </c>
      <c r="F254">
        <v>0</v>
      </c>
      <c r="G254">
        <v>0</v>
      </c>
      <c r="H254">
        <v>0</v>
      </c>
      <c r="I254" t="s">
        <v>2503</v>
      </c>
      <c r="J254">
        <v>0</v>
      </c>
    </row>
    <row r="255" spans="1:10" x14ac:dyDescent="0.2">
      <c r="A255" s="36" t="s">
        <v>2415</v>
      </c>
      <c r="B255">
        <v>10</v>
      </c>
      <c r="C255">
        <v>31112105</v>
      </c>
      <c r="D255" t="s">
        <v>3980</v>
      </c>
      <c r="E255">
        <v>0</v>
      </c>
      <c r="F255">
        <v>0</v>
      </c>
      <c r="G255">
        <v>0</v>
      </c>
      <c r="H255">
        <v>0</v>
      </c>
      <c r="I255" t="s">
        <v>2415</v>
      </c>
      <c r="J255">
        <v>0</v>
      </c>
    </row>
    <row r="256" spans="1:10" x14ac:dyDescent="0.2">
      <c r="A256" s="36" t="s">
        <v>2864</v>
      </c>
      <c r="B256">
        <v>4</v>
      </c>
      <c r="C256">
        <v>42539270</v>
      </c>
      <c r="D256" t="s">
        <v>3980</v>
      </c>
      <c r="E256">
        <v>0</v>
      </c>
      <c r="F256">
        <v>0</v>
      </c>
      <c r="G256">
        <v>0</v>
      </c>
      <c r="H256">
        <v>0</v>
      </c>
      <c r="I256" t="s">
        <v>2864</v>
      </c>
      <c r="J256">
        <v>0</v>
      </c>
    </row>
    <row r="257" spans="1:10" x14ac:dyDescent="0.2">
      <c r="A257" s="36" t="s">
        <v>2548</v>
      </c>
      <c r="B257">
        <v>16</v>
      </c>
      <c r="C257">
        <v>1602323</v>
      </c>
      <c r="D257" t="s">
        <v>3980</v>
      </c>
      <c r="E257">
        <v>0</v>
      </c>
      <c r="F257">
        <v>0</v>
      </c>
      <c r="G257">
        <v>0</v>
      </c>
      <c r="H257">
        <v>0</v>
      </c>
      <c r="I257" t="s">
        <v>2548</v>
      </c>
      <c r="J257">
        <v>0</v>
      </c>
    </row>
    <row r="258" spans="1:10" x14ac:dyDescent="0.2">
      <c r="A258" s="36" t="s">
        <v>2708</v>
      </c>
      <c r="B258">
        <v>1</v>
      </c>
      <c r="C258">
        <v>228139672</v>
      </c>
      <c r="D258" t="s">
        <v>3980</v>
      </c>
      <c r="E258">
        <v>0</v>
      </c>
      <c r="F258">
        <v>0</v>
      </c>
      <c r="G258">
        <v>0</v>
      </c>
      <c r="H258">
        <v>0</v>
      </c>
      <c r="I258" t="s">
        <v>2708</v>
      </c>
      <c r="J258">
        <v>0</v>
      </c>
    </row>
    <row r="259" spans="1:10" x14ac:dyDescent="0.2">
      <c r="A259" s="36" t="s">
        <v>2882</v>
      </c>
      <c r="B259">
        <v>5</v>
      </c>
      <c r="C259">
        <v>459771</v>
      </c>
      <c r="D259" t="s">
        <v>3980</v>
      </c>
      <c r="E259">
        <v>0</v>
      </c>
      <c r="F259">
        <v>0</v>
      </c>
      <c r="G259">
        <v>0</v>
      </c>
      <c r="H259">
        <v>0</v>
      </c>
      <c r="I259" t="s">
        <v>2882</v>
      </c>
      <c r="J259">
        <v>0</v>
      </c>
    </row>
    <row r="260" spans="1:10" x14ac:dyDescent="0.2">
      <c r="A260" s="36" t="s">
        <v>3092</v>
      </c>
      <c r="B260">
        <v>9</v>
      </c>
      <c r="C260">
        <v>128320134</v>
      </c>
      <c r="D260" t="s">
        <v>3980</v>
      </c>
      <c r="E260">
        <v>0</v>
      </c>
      <c r="F260">
        <v>0</v>
      </c>
      <c r="G260">
        <v>0</v>
      </c>
      <c r="H260">
        <v>0</v>
      </c>
      <c r="I260" t="s">
        <v>3092</v>
      </c>
      <c r="J260">
        <v>0</v>
      </c>
    </row>
    <row r="261" spans="1:10" x14ac:dyDescent="0.2">
      <c r="A261" s="36" t="s">
        <v>2457</v>
      </c>
      <c r="B261">
        <v>12</v>
      </c>
      <c r="C261">
        <v>26344726</v>
      </c>
      <c r="D261" t="s">
        <v>3980</v>
      </c>
      <c r="E261">
        <v>0</v>
      </c>
      <c r="F261">
        <v>0</v>
      </c>
      <c r="G261">
        <v>0</v>
      </c>
      <c r="H261">
        <v>0</v>
      </c>
      <c r="I261" t="s">
        <v>2457</v>
      </c>
      <c r="J261">
        <v>0</v>
      </c>
    </row>
    <row r="262" spans="1:10" x14ac:dyDescent="0.2">
      <c r="A262" s="36" t="s">
        <v>2442</v>
      </c>
      <c r="B262">
        <v>20</v>
      </c>
      <c r="C262">
        <v>55347828</v>
      </c>
      <c r="D262" t="s">
        <v>3980</v>
      </c>
      <c r="E262">
        <v>0</v>
      </c>
      <c r="F262">
        <v>0</v>
      </c>
      <c r="G262">
        <v>0</v>
      </c>
      <c r="H262">
        <v>0</v>
      </c>
      <c r="I262" t="s">
        <v>2442</v>
      </c>
      <c r="J262">
        <v>0</v>
      </c>
    </row>
    <row r="263" spans="1:10" x14ac:dyDescent="0.2">
      <c r="A263" s="36" t="s">
        <v>3077</v>
      </c>
      <c r="B263">
        <v>9</v>
      </c>
      <c r="C263">
        <v>33837977</v>
      </c>
      <c r="D263" t="s">
        <v>3980</v>
      </c>
      <c r="E263">
        <v>0</v>
      </c>
      <c r="F263">
        <v>0</v>
      </c>
      <c r="G263">
        <v>0</v>
      </c>
      <c r="H263">
        <v>0</v>
      </c>
      <c r="I263" t="s">
        <v>3077</v>
      </c>
      <c r="J263">
        <v>0</v>
      </c>
    </row>
    <row r="264" spans="1:10" x14ac:dyDescent="0.2">
      <c r="A264" s="36" t="s">
        <v>2753</v>
      </c>
      <c r="B264">
        <v>20</v>
      </c>
      <c r="C264">
        <v>57475191</v>
      </c>
      <c r="D264" t="s">
        <v>3980</v>
      </c>
      <c r="E264">
        <v>0</v>
      </c>
      <c r="F264">
        <v>0</v>
      </c>
      <c r="G264">
        <v>0</v>
      </c>
      <c r="H264">
        <v>0</v>
      </c>
      <c r="I264" t="s">
        <v>2753</v>
      </c>
      <c r="J264">
        <v>0</v>
      </c>
    </row>
    <row r="265" spans="1:10" x14ac:dyDescent="0.2">
      <c r="A265" s="36" t="s">
        <v>2934</v>
      </c>
      <c r="B265">
        <v>6</v>
      </c>
      <c r="C265">
        <v>62527825</v>
      </c>
      <c r="D265" t="s">
        <v>3980</v>
      </c>
      <c r="E265">
        <v>0</v>
      </c>
      <c r="F265">
        <v>0</v>
      </c>
      <c r="G265">
        <v>0</v>
      </c>
      <c r="H265">
        <v>0</v>
      </c>
      <c r="I265" t="s">
        <v>2934</v>
      </c>
      <c r="J265">
        <v>0</v>
      </c>
    </row>
    <row r="266" spans="1:10" x14ac:dyDescent="0.2">
      <c r="A266" s="36" t="s">
        <v>2568</v>
      </c>
      <c r="B266">
        <v>16</v>
      </c>
      <c r="C266">
        <v>68311867</v>
      </c>
      <c r="D266" t="s">
        <v>3980</v>
      </c>
      <c r="E266">
        <v>0</v>
      </c>
      <c r="F266">
        <v>0</v>
      </c>
      <c r="G266">
        <v>0</v>
      </c>
      <c r="H266">
        <v>0</v>
      </c>
      <c r="I266" t="s">
        <v>2568</v>
      </c>
      <c r="J266">
        <v>0</v>
      </c>
    </row>
    <row r="267" spans="1:10" x14ac:dyDescent="0.2">
      <c r="A267" s="36" t="s">
        <v>2425</v>
      </c>
      <c r="B267">
        <v>10</v>
      </c>
      <c r="C267">
        <v>34071843</v>
      </c>
      <c r="D267" t="s">
        <v>3980</v>
      </c>
      <c r="E267">
        <v>0</v>
      </c>
      <c r="F267">
        <v>0</v>
      </c>
      <c r="G267">
        <v>0</v>
      </c>
      <c r="H267">
        <v>0</v>
      </c>
      <c r="I267" t="s">
        <v>2425</v>
      </c>
      <c r="J267">
        <v>0</v>
      </c>
    </row>
    <row r="268" spans="1:10" x14ac:dyDescent="0.2">
      <c r="A268" s="36" t="s">
        <v>2950</v>
      </c>
      <c r="B268">
        <v>6</v>
      </c>
      <c r="C268">
        <v>100824183</v>
      </c>
      <c r="D268" t="s">
        <v>3980</v>
      </c>
      <c r="E268">
        <v>0</v>
      </c>
      <c r="F268">
        <v>0</v>
      </c>
      <c r="G268">
        <v>0</v>
      </c>
      <c r="H268">
        <v>0</v>
      </c>
      <c r="I268" t="s">
        <v>2950</v>
      </c>
      <c r="J268">
        <v>0</v>
      </c>
    </row>
    <row r="269" spans="1:10" x14ac:dyDescent="0.2">
      <c r="A269" s="36" t="s">
        <v>2791</v>
      </c>
      <c r="B269">
        <v>2</v>
      </c>
      <c r="C269">
        <v>72506138</v>
      </c>
      <c r="D269" t="s">
        <v>3980</v>
      </c>
      <c r="E269">
        <v>0</v>
      </c>
      <c r="F269">
        <v>0</v>
      </c>
      <c r="G269">
        <v>0</v>
      </c>
      <c r="H269">
        <v>0</v>
      </c>
      <c r="I269" t="s">
        <v>2791</v>
      </c>
      <c r="J269">
        <v>0</v>
      </c>
    </row>
    <row r="270" spans="1:10" x14ac:dyDescent="0.2">
      <c r="A270" s="36" t="s">
        <v>2650</v>
      </c>
      <c r="B270">
        <v>1</v>
      </c>
      <c r="C270">
        <v>15153369</v>
      </c>
      <c r="D270" t="s">
        <v>3980</v>
      </c>
      <c r="E270">
        <v>0</v>
      </c>
      <c r="F270">
        <v>0</v>
      </c>
      <c r="G270">
        <v>0</v>
      </c>
      <c r="H270">
        <v>0</v>
      </c>
      <c r="I270" t="s">
        <v>2650</v>
      </c>
      <c r="J270">
        <v>0</v>
      </c>
    </row>
    <row r="271" spans="1:10" x14ac:dyDescent="0.2">
      <c r="A271" s="36" t="s">
        <v>2508</v>
      </c>
      <c r="B271">
        <v>13</v>
      </c>
      <c r="C271">
        <v>60015652</v>
      </c>
      <c r="D271" t="s">
        <v>3980</v>
      </c>
      <c r="E271">
        <v>0</v>
      </c>
      <c r="F271">
        <v>0</v>
      </c>
      <c r="G271">
        <v>0</v>
      </c>
      <c r="H271">
        <v>0</v>
      </c>
      <c r="I271" t="s">
        <v>2508</v>
      </c>
      <c r="J271">
        <v>0</v>
      </c>
    </row>
    <row r="272" spans="1:10" x14ac:dyDescent="0.2">
      <c r="A272" s="36" t="s">
        <v>2859</v>
      </c>
      <c r="B272">
        <v>3</v>
      </c>
      <c r="C272">
        <v>147029207</v>
      </c>
      <c r="D272" t="s">
        <v>3980</v>
      </c>
      <c r="E272">
        <v>0</v>
      </c>
      <c r="F272">
        <v>0</v>
      </c>
      <c r="G272">
        <v>0</v>
      </c>
      <c r="H272">
        <v>0</v>
      </c>
      <c r="I272" t="s">
        <v>2859</v>
      </c>
      <c r="J272">
        <v>0</v>
      </c>
    </row>
    <row r="273" spans="1:10" x14ac:dyDescent="0.2">
      <c r="A273" s="36" t="s">
        <v>2909</v>
      </c>
      <c r="B273">
        <v>5</v>
      </c>
      <c r="C273">
        <v>158430187</v>
      </c>
      <c r="D273" t="s">
        <v>3980</v>
      </c>
      <c r="E273">
        <v>0</v>
      </c>
      <c r="F273">
        <v>0</v>
      </c>
      <c r="G273">
        <v>0</v>
      </c>
      <c r="H273">
        <v>0</v>
      </c>
      <c r="I273" t="s">
        <v>2909</v>
      </c>
      <c r="J273">
        <v>0</v>
      </c>
    </row>
    <row r="274" spans="1:10" x14ac:dyDescent="0.2">
      <c r="A274" s="36" t="s">
        <v>2627</v>
      </c>
      <c r="B274">
        <v>17</v>
      </c>
      <c r="C274">
        <v>69985627</v>
      </c>
      <c r="D274" t="s">
        <v>3980</v>
      </c>
      <c r="E274">
        <v>0</v>
      </c>
      <c r="F274">
        <v>0</v>
      </c>
      <c r="G274">
        <v>0</v>
      </c>
      <c r="H274">
        <v>0</v>
      </c>
      <c r="I274" t="s">
        <v>2627</v>
      </c>
      <c r="J274">
        <v>0</v>
      </c>
    </row>
    <row r="275" spans="1:10" x14ac:dyDescent="0.2">
      <c r="A275" s="36" t="s">
        <v>2895</v>
      </c>
      <c r="B275">
        <v>5</v>
      </c>
      <c r="C275">
        <v>99242297</v>
      </c>
      <c r="D275" t="s">
        <v>3980</v>
      </c>
      <c r="E275">
        <v>0</v>
      </c>
      <c r="F275">
        <v>0</v>
      </c>
      <c r="G275">
        <v>0</v>
      </c>
      <c r="H275">
        <v>0</v>
      </c>
      <c r="I275" t="s">
        <v>2895</v>
      </c>
      <c r="J275">
        <v>0</v>
      </c>
    </row>
    <row r="276" spans="1:10" x14ac:dyDescent="0.2">
      <c r="A276" s="36" t="s">
        <v>3101</v>
      </c>
      <c r="B276">
        <v>9</v>
      </c>
      <c r="C276">
        <v>136137657</v>
      </c>
      <c r="D276" t="s">
        <v>3980</v>
      </c>
      <c r="E276">
        <v>0</v>
      </c>
      <c r="F276">
        <v>0</v>
      </c>
      <c r="G276">
        <v>0</v>
      </c>
      <c r="H276">
        <v>0</v>
      </c>
      <c r="I276" t="s">
        <v>3101</v>
      </c>
      <c r="J276">
        <v>0</v>
      </c>
    </row>
    <row r="277" spans="1:10" x14ac:dyDescent="0.2">
      <c r="A277" s="36" t="s">
        <v>2942</v>
      </c>
      <c r="B277">
        <v>6</v>
      </c>
      <c r="C277">
        <v>73737716</v>
      </c>
      <c r="D277" t="s">
        <v>3980</v>
      </c>
      <c r="E277">
        <v>0</v>
      </c>
      <c r="F277">
        <v>0</v>
      </c>
      <c r="G277">
        <v>0</v>
      </c>
      <c r="H277">
        <v>0</v>
      </c>
      <c r="I277" t="s">
        <v>2942</v>
      </c>
      <c r="J277">
        <v>0</v>
      </c>
    </row>
    <row r="278" spans="1:10" x14ac:dyDescent="0.2">
      <c r="A278" s="36" t="s">
        <v>2955</v>
      </c>
      <c r="B278">
        <v>6</v>
      </c>
      <c r="C278">
        <v>133815465</v>
      </c>
      <c r="D278" t="s">
        <v>3980</v>
      </c>
      <c r="E278">
        <v>0</v>
      </c>
      <c r="F278">
        <v>0</v>
      </c>
      <c r="G278">
        <v>0</v>
      </c>
      <c r="H278">
        <v>0</v>
      </c>
      <c r="I278" t="s">
        <v>2955</v>
      </c>
      <c r="J278">
        <v>0</v>
      </c>
    </row>
    <row r="279" spans="1:10" x14ac:dyDescent="0.2">
      <c r="A279" s="36" t="s">
        <v>2795</v>
      </c>
      <c r="B279">
        <v>2</v>
      </c>
      <c r="C279">
        <v>103790006</v>
      </c>
      <c r="D279" t="s">
        <v>3980</v>
      </c>
      <c r="E279">
        <v>0</v>
      </c>
      <c r="F279">
        <v>0</v>
      </c>
      <c r="G279">
        <v>0</v>
      </c>
      <c r="H279">
        <v>0</v>
      </c>
      <c r="I279" t="s">
        <v>2795</v>
      </c>
      <c r="J279">
        <v>0</v>
      </c>
    </row>
    <row r="280" spans="1:10" x14ac:dyDescent="0.2">
      <c r="A280" s="36" t="s">
        <v>2532</v>
      </c>
      <c r="B280">
        <v>14</v>
      </c>
      <c r="C280">
        <v>73371205</v>
      </c>
      <c r="D280" t="s">
        <v>3980</v>
      </c>
      <c r="E280">
        <v>0</v>
      </c>
      <c r="F280">
        <v>0</v>
      </c>
      <c r="G280">
        <v>0</v>
      </c>
      <c r="H280">
        <v>0</v>
      </c>
      <c r="I280" t="s">
        <v>2532</v>
      </c>
      <c r="J280">
        <v>0</v>
      </c>
    </row>
    <row r="281" spans="1:10" x14ac:dyDescent="0.2">
      <c r="A281" s="36" t="s">
        <v>2847</v>
      </c>
      <c r="B281">
        <v>3</v>
      </c>
      <c r="C281">
        <v>89331055</v>
      </c>
      <c r="D281" t="s">
        <v>3980</v>
      </c>
      <c r="E281">
        <v>0</v>
      </c>
      <c r="F281">
        <v>0</v>
      </c>
      <c r="G281">
        <v>0</v>
      </c>
      <c r="H281">
        <v>0</v>
      </c>
      <c r="I281" t="s">
        <v>2847</v>
      </c>
      <c r="J281" t="s">
        <v>3174</v>
      </c>
    </row>
    <row r="282" spans="1:10" x14ac:dyDescent="0.2">
      <c r="A282" s="36" t="s">
        <v>2544</v>
      </c>
      <c r="B282">
        <v>15</v>
      </c>
      <c r="C282">
        <v>102146993</v>
      </c>
      <c r="D282" t="s">
        <v>3980</v>
      </c>
      <c r="E282">
        <v>0</v>
      </c>
      <c r="F282">
        <v>0</v>
      </c>
      <c r="G282">
        <v>0</v>
      </c>
      <c r="H282">
        <v>0</v>
      </c>
      <c r="I282" t="s">
        <v>2544</v>
      </c>
      <c r="J282">
        <v>0</v>
      </c>
    </row>
    <row r="283" spans="1:10" x14ac:dyDescent="0.2">
      <c r="A283" s="36" t="s">
        <v>2926</v>
      </c>
      <c r="B283">
        <v>6</v>
      </c>
      <c r="C283">
        <v>16631209</v>
      </c>
      <c r="D283" t="s">
        <v>3980</v>
      </c>
      <c r="E283">
        <v>0</v>
      </c>
      <c r="F283">
        <v>0</v>
      </c>
      <c r="G283">
        <v>0</v>
      </c>
      <c r="H283">
        <v>0</v>
      </c>
      <c r="I283" t="s">
        <v>2926</v>
      </c>
      <c r="J283">
        <v>0</v>
      </c>
    </row>
    <row r="284" spans="1:10" x14ac:dyDescent="0.2">
      <c r="A284" s="36" t="s">
        <v>2614</v>
      </c>
      <c r="B284">
        <v>17</v>
      </c>
      <c r="C284">
        <v>58817250</v>
      </c>
      <c r="D284" t="s">
        <v>3980</v>
      </c>
      <c r="E284">
        <v>0</v>
      </c>
      <c r="F284">
        <v>0</v>
      </c>
      <c r="G284">
        <v>0</v>
      </c>
      <c r="H284">
        <v>0</v>
      </c>
      <c r="I284" t="s">
        <v>2614</v>
      </c>
      <c r="J284">
        <v>0</v>
      </c>
    </row>
    <row r="285" spans="1:10" x14ac:dyDescent="0.2">
      <c r="A285" s="36" t="s">
        <v>3002</v>
      </c>
      <c r="B285">
        <v>7</v>
      </c>
      <c r="C285">
        <v>152270425</v>
      </c>
      <c r="D285" t="s">
        <v>3980</v>
      </c>
      <c r="E285">
        <v>0</v>
      </c>
      <c r="F285">
        <v>0</v>
      </c>
      <c r="G285">
        <v>0</v>
      </c>
      <c r="H285">
        <v>0</v>
      </c>
      <c r="I285" t="s">
        <v>3002</v>
      </c>
      <c r="J285">
        <v>0</v>
      </c>
    </row>
    <row r="286" spans="1:10" x14ac:dyDescent="0.2">
      <c r="A286" s="36" t="s">
        <v>2946</v>
      </c>
      <c r="B286">
        <v>6</v>
      </c>
      <c r="C286">
        <v>85383196</v>
      </c>
      <c r="D286" t="s">
        <v>3980</v>
      </c>
      <c r="E286">
        <v>0</v>
      </c>
      <c r="F286">
        <v>0</v>
      </c>
      <c r="G286">
        <v>0</v>
      </c>
      <c r="H286">
        <v>0</v>
      </c>
      <c r="I286" t="s">
        <v>2946</v>
      </c>
      <c r="J286">
        <v>0</v>
      </c>
    </row>
    <row r="287" spans="1:10" x14ac:dyDescent="0.2">
      <c r="A287" s="36" t="s">
        <v>2699</v>
      </c>
      <c r="B287">
        <v>1</v>
      </c>
      <c r="C287">
        <v>154976137</v>
      </c>
      <c r="D287" t="s">
        <v>3980</v>
      </c>
      <c r="E287">
        <v>0</v>
      </c>
      <c r="F287">
        <v>0</v>
      </c>
      <c r="G287">
        <v>0</v>
      </c>
      <c r="H287">
        <v>0</v>
      </c>
      <c r="I287" t="s">
        <v>2699</v>
      </c>
      <c r="J287">
        <v>0</v>
      </c>
    </row>
    <row r="288" spans="1:10" x14ac:dyDescent="0.2">
      <c r="A288" s="36" t="s">
        <v>2527</v>
      </c>
      <c r="B288">
        <v>14</v>
      </c>
      <c r="C288">
        <v>50847796</v>
      </c>
      <c r="D288" t="s">
        <v>3980</v>
      </c>
      <c r="E288">
        <v>0</v>
      </c>
      <c r="F288">
        <v>0</v>
      </c>
      <c r="G288">
        <v>0</v>
      </c>
      <c r="H288">
        <v>0</v>
      </c>
      <c r="I288" t="s">
        <v>2527</v>
      </c>
      <c r="J288">
        <v>0</v>
      </c>
    </row>
    <row r="289" spans="1:10" x14ac:dyDescent="0.2">
      <c r="A289" s="36" t="s">
        <v>2558</v>
      </c>
      <c r="B289">
        <v>16</v>
      </c>
      <c r="C289">
        <v>31050033</v>
      </c>
      <c r="D289" t="s">
        <v>3980</v>
      </c>
      <c r="E289">
        <v>0</v>
      </c>
      <c r="F289">
        <v>0</v>
      </c>
      <c r="G289">
        <v>0</v>
      </c>
      <c r="H289">
        <v>0</v>
      </c>
      <c r="I289" t="s">
        <v>2558</v>
      </c>
      <c r="J289">
        <v>0</v>
      </c>
    </row>
    <row r="290" spans="1:10" x14ac:dyDescent="0.2">
      <c r="A290" s="36" t="s">
        <v>2681</v>
      </c>
      <c r="B290">
        <v>1</v>
      </c>
      <c r="C290">
        <v>75500597</v>
      </c>
      <c r="D290" t="s">
        <v>3980</v>
      </c>
      <c r="E290">
        <v>0</v>
      </c>
      <c r="F290">
        <v>0</v>
      </c>
      <c r="G290">
        <v>0</v>
      </c>
      <c r="H290">
        <v>0</v>
      </c>
      <c r="I290" t="s">
        <v>2681</v>
      </c>
      <c r="J290">
        <v>0</v>
      </c>
    </row>
    <row r="291" spans="1:10" x14ac:dyDescent="0.2">
      <c r="A291" s="36" t="s">
        <v>2983</v>
      </c>
      <c r="B291">
        <v>7</v>
      </c>
      <c r="C291">
        <v>84457774</v>
      </c>
      <c r="D291" t="s">
        <v>3980</v>
      </c>
      <c r="E291">
        <v>0</v>
      </c>
      <c r="F291">
        <v>0</v>
      </c>
      <c r="G291">
        <v>0</v>
      </c>
      <c r="H291">
        <v>0</v>
      </c>
      <c r="I291" t="s">
        <v>2983</v>
      </c>
      <c r="J291">
        <v>0</v>
      </c>
    </row>
    <row r="292" spans="1:10" x14ac:dyDescent="0.2">
      <c r="A292" s="36" t="s">
        <v>2877</v>
      </c>
      <c r="B292">
        <v>4</v>
      </c>
      <c r="C292">
        <v>108121925</v>
      </c>
      <c r="D292" t="s">
        <v>3980</v>
      </c>
      <c r="E292">
        <v>0</v>
      </c>
      <c r="F292">
        <v>0</v>
      </c>
      <c r="G292">
        <v>0</v>
      </c>
      <c r="H292">
        <v>0</v>
      </c>
      <c r="I292" t="s">
        <v>2877</v>
      </c>
      <c r="J292">
        <v>0</v>
      </c>
    </row>
    <row r="293" spans="1:10" x14ac:dyDescent="0.2">
      <c r="A293" s="36" t="s">
        <v>2805</v>
      </c>
      <c r="B293">
        <v>2</v>
      </c>
      <c r="C293">
        <v>146166491</v>
      </c>
      <c r="D293" t="s">
        <v>3980</v>
      </c>
      <c r="E293">
        <v>0</v>
      </c>
      <c r="F293">
        <v>0</v>
      </c>
      <c r="G293">
        <v>0</v>
      </c>
      <c r="H293">
        <v>0</v>
      </c>
      <c r="I293" t="s">
        <v>2805</v>
      </c>
      <c r="J293">
        <v>0</v>
      </c>
    </row>
    <row r="294" spans="1:10" x14ac:dyDescent="0.2">
      <c r="A294" s="36" t="s">
        <v>2671</v>
      </c>
      <c r="B294">
        <v>1</v>
      </c>
      <c r="C294">
        <v>56119340</v>
      </c>
      <c r="D294" t="s">
        <v>3980</v>
      </c>
      <c r="E294">
        <v>0</v>
      </c>
      <c r="F294">
        <v>0</v>
      </c>
      <c r="G294">
        <v>0</v>
      </c>
      <c r="H294">
        <v>0</v>
      </c>
      <c r="I294" t="s">
        <v>2671</v>
      </c>
      <c r="J294">
        <v>0</v>
      </c>
    </row>
    <row r="295" spans="1:10" x14ac:dyDescent="0.2">
      <c r="A295" s="36" t="s">
        <v>2694</v>
      </c>
      <c r="B295">
        <v>1</v>
      </c>
      <c r="C295">
        <v>119474772</v>
      </c>
      <c r="D295" t="s">
        <v>3980</v>
      </c>
      <c r="E295">
        <v>0</v>
      </c>
      <c r="F295">
        <v>0</v>
      </c>
      <c r="G295">
        <v>0</v>
      </c>
      <c r="H295">
        <v>0</v>
      </c>
      <c r="I295" t="s">
        <v>2694</v>
      </c>
      <c r="J295">
        <v>0</v>
      </c>
    </row>
    <row r="296" spans="1:10" x14ac:dyDescent="0.2">
      <c r="A296" s="36" t="s">
        <v>2646</v>
      </c>
      <c r="B296">
        <v>18</v>
      </c>
      <c r="C296">
        <v>57969322</v>
      </c>
      <c r="D296" t="s">
        <v>3980</v>
      </c>
      <c r="E296">
        <v>0</v>
      </c>
      <c r="F296">
        <v>0</v>
      </c>
      <c r="G296">
        <v>0</v>
      </c>
      <c r="H296">
        <v>0</v>
      </c>
      <c r="I296" t="s">
        <v>2646</v>
      </c>
      <c r="J296">
        <v>0</v>
      </c>
    </row>
    <row r="297" spans="1:10" x14ac:dyDescent="0.2">
      <c r="A297" s="36" t="s">
        <v>2887</v>
      </c>
      <c r="B297">
        <v>5</v>
      </c>
      <c r="C297">
        <v>4006143</v>
      </c>
      <c r="D297" t="s">
        <v>3980</v>
      </c>
      <c r="E297">
        <v>0</v>
      </c>
      <c r="F297">
        <v>0</v>
      </c>
      <c r="G297">
        <v>0</v>
      </c>
      <c r="H297">
        <v>0</v>
      </c>
      <c r="I297" t="s">
        <v>2887</v>
      </c>
      <c r="J297">
        <v>0</v>
      </c>
    </row>
    <row r="298" spans="1:10" x14ac:dyDescent="0.2">
      <c r="A298" s="36" t="s">
        <v>2663</v>
      </c>
      <c r="B298">
        <v>1</v>
      </c>
      <c r="C298">
        <v>39714238</v>
      </c>
      <c r="D298" t="s">
        <v>3980</v>
      </c>
      <c r="E298">
        <v>0</v>
      </c>
      <c r="F298">
        <v>0</v>
      </c>
      <c r="G298">
        <v>0</v>
      </c>
      <c r="H298">
        <v>0</v>
      </c>
      <c r="I298" t="s">
        <v>2663</v>
      </c>
      <c r="J298">
        <v>0</v>
      </c>
    </row>
    <row r="299" spans="1:10" x14ac:dyDescent="0.2">
      <c r="A299" s="36" t="s">
        <v>2993</v>
      </c>
      <c r="B299">
        <v>7</v>
      </c>
      <c r="C299">
        <v>106973031</v>
      </c>
      <c r="D299" t="s">
        <v>3980</v>
      </c>
      <c r="E299">
        <v>0</v>
      </c>
      <c r="F299">
        <v>0</v>
      </c>
      <c r="G299">
        <v>0</v>
      </c>
      <c r="H299">
        <v>0</v>
      </c>
      <c r="I299" t="s">
        <v>2993</v>
      </c>
      <c r="J299">
        <v>0</v>
      </c>
    </row>
    <row r="300" spans="1:10" x14ac:dyDescent="0.2">
      <c r="A300" s="36" t="s">
        <v>2745</v>
      </c>
      <c r="B300">
        <v>20</v>
      </c>
      <c r="C300">
        <v>39373998</v>
      </c>
      <c r="D300" t="s">
        <v>3980</v>
      </c>
      <c r="E300">
        <v>0</v>
      </c>
      <c r="F300">
        <v>0</v>
      </c>
      <c r="G300">
        <v>0</v>
      </c>
      <c r="H300">
        <v>0</v>
      </c>
      <c r="I300" t="s">
        <v>2745</v>
      </c>
      <c r="J300">
        <v>0</v>
      </c>
    </row>
    <row r="301" spans="1:10" x14ac:dyDescent="0.2">
      <c r="A301" s="36" t="s">
        <v>2816</v>
      </c>
      <c r="B301">
        <v>2</v>
      </c>
      <c r="C301">
        <v>200399053</v>
      </c>
      <c r="D301" t="s">
        <v>3980</v>
      </c>
      <c r="E301">
        <v>0</v>
      </c>
      <c r="F301">
        <v>0</v>
      </c>
      <c r="G301">
        <v>0</v>
      </c>
      <c r="H301">
        <v>0</v>
      </c>
      <c r="I301" t="s">
        <v>2816</v>
      </c>
      <c r="J301">
        <v>0</v>
      </c>
    </row>
    <row r="302" spans="1:10" x14ac:dyDescent="0.2">
      <c r="A302" s="36" t="s">
        <v>2429</v>
      </c>
      <c r="B302">
        <v>10</v>
      </c>
      <c r="C302">
        <v>94921167</v>
      </c>
      <c r="D302" t="s">
        <v>3980</v>
      </c>
      <c r="E302">
        <v>0</v>
      </c>
      <c r="F302">
        <v>0</v>
      </c>
      <c r="G302">
        <v>0</v>
      </c>
      <c r="H302">
        <v>0</v>
      </c>
      <c r="I302" t="s">
        <v>2429</v>
      </c>
      <c r="J302">
        <v>0</v>
      </c>
    </row>
    <row r="303" spans="1:10" x14ac:dyDescent="0.2">
      <c r="A303" s="36" t="s">
        <v>2723</v>
      </c>
      <c r="B303">
        <v>20</v>
      </c>
      <c r="C303">
        <v>7122978</v>
      </c>
      <c r="D303" t="s">
        <v>3980</v>
      </c>
      <c r="E303">
        <v>0</v>
      </c>
      <c r="F303">
        <v>0</v>
      </c>
      <c r="G303">
        <v>0</v>
      </c>
      <c r="H303">
        <v>0</v>
      </c>
      <c r="I303" t="s">
        <v>2723</v>
      </c>
      <c r="J303">
        <v>0</v>
      </c>
    </row>
    <row r="304" spans="1:10" x14ac:dyDescent="0.2">
      <c r="A304" s="36" t="s">
        <v>3054</v>
      </c>
      <c r="B304">
        <v>8</v>
      </c>
      <c r="C304">
        <v>144928660</v>
      </c>
      <c r="D304" t="s">
        <v>3980</v>
      </c>
      <c r="E304">
        <v>0</v>
      </c>
      <c r="F304">
        <v>0</v>
      </c>
      <c r="G304">
        <v>0</v>
      </c>
      <c r="H304">
        <v>0</v>
      </c>
      <c r="I304" t="s">
        <v>3054</v>
      </c>
      <c r="J304">
        <v>0</v>
      </c>
    </row>
    <row r="305" spans="1:10" x14ac:dyDescent="0.2">
      <c r="A305" s="36" t="s">
        <v>3019</v>
      </c>
      <c r="B305">
        <v>8</v>
      </c>
      <c r="C305">
        <v>59813429</v>
      </c>
      <c r="D305" t="s">
        <v>3980</v>
      </c>
      <c r="E305">
        <v>0</v>
      </c>
      <c r="F305">
        <v>0</v>
      </c>
      <c r="G305">
        <v>0</v>
      </c>
      <c r="H305">
        <v>0</v>
      </c>
      <c r="I305" t="s">
        <v>3019</v>
      </c>
      <c r="J305">
        <v>0</v>
      </c>
    </row>
    <row r="306" spans="1:10" x14ac:dyDescent="0.2">
      <c r="A306" s="36" t="s">
        <v>2974</v>
      </c>
      <c r="B306">
        <v>7</v>
      </c>
      <c r="C306">
        <v>19612305</v>
      </c>
      <c r="D306" t="s">
        <v>3980</v>
      </c>
      <c r="E306">
        <v>0</v>
      </c>
      <c r="F306">
        <v>0</v>
      </c>
      <c r="G306">
        <v>0</v>
      </c>
      <c r="H306">
        <v>0</v>
      </c>
      <c r="I306" t="s">
        <v>2974</v>
      </c>
      <c r="J306">
        <v>0</v>
      </c>
    </row>
    <row r="307" spans="1:10" x14ac:dyDescent="0.2">
      <c r="A307" s="36" t="s">
        <v>2575</v>
      </c>
      <c r="B307">
        <v>16</v>
      </c>
      <c r="C307">
        <v>87482330</v>
      </c>
      <c r="D307" t="s">
        <v>3980</v>
      </c>
      <c r="E307">
        <v>0</v>
      </c>
      <c r="F307">
        <v>0</v>
      </c>
      <c r="G307">
        <v>0</v>
      </c>
      <c r="H307">
        <v>0</v>
      </c>
      <c r="I307" t="s">
        <v>2575</v>
      </c>
      <c r="J307">
        <v>0</v>
      </c>
    </row>
    <row r="308" spans="1:10" x14ac:dyDescent="0.2">
      <c r="A308" s="36" t="s">
        <v>2930</v>
      </c>
      <c r="B308">
        <v>6</v>
      </c>
      <c r="C308">
        <v>25420344</v>
      </c>
      <c r="D308" t="s">
        <v>3980</v>
      </c>
      <c r="E308">
        <v>0</v>
      </c>
      <c r="F308">
        <v>0</v>
      </c>
      <c r="G308">
        <v>0</v>
      </c>
      <c r="H308">
        <v>0</v>
      </c>
      <c r="I308" t="s">
        <v>2930</v>
      </c>
      <c r="J308">
        <v>0</v>
      </c>
    </row>
    <row r="309" spans="1:10" x14ac:dyDescent="0.2">
      <c r="A309" s="36" t="s">
        <v>2773</v>
      </c>
      <c r="B309">
        <v>2</v>
      </c>
      <c r="C309">
        <v>24692809</v>
      </c>
      <c r="D309" t="s">
        <v>3980</v>
      </c>
      <c r="E309">
        <v>0</v>
      </c>
      <c r="F309">
        <v>0</v>
      </c>
      <c r="G309">
        <v>0</v>
      </c>
      <c r="H309">
        <v>0</v>
      </c>
      <c r="I309" t="s">
        <v>2773</v>
      </c>
      <c r="J309">
        <v>0</v>
      </c>
    </row>
    <row r="310" spans="1:10" x14ac:dyDescent="0.2">
      <c r="A310" s="36" t="s">
        <v>2540</v>
      </c>
      <c r="B310">
        <v>15</v>
      </c>
      <c r="C310">
        <v>98390996</v>
      </c>
      <c r="D310" t="s">
        <v>3980</v>
      </c>
      <c r="E310">
        <v>0</v>
      </c>
      <c r="F310">
        <v>0</v>
      </c>
      <c r="G310">
        <v>0</v>
      </c>
      <c r="H310">
        <v>0</v>
      </c>
      <c r="I310" t="s">
        <v>2540</v>
      </c>
      <c r="J310">
        <v>0</v>
      </c>
    </row>
    <row r="311" spans="1:10" x14ac:dyDescent="0.2">
      <c r="A311" s="36" t="s">
        <v>2757</v>
      </c>
      <c r="B311">
        <v>21</v>
      </c>
      <c r="C311">
        <v>26655295</v>
      </c>
      <c r="D311" t="s">
        <v>3980</v>
      </c>
      <c r="E311">
        <v>0</v>
      </c>
      <c r="F311">
        <v>0</v>
      </c>
      <c r="G311">
        <v>0</v>
      </c>
      <c r="H311">
        <v>0</v>
      </c>
      <c r="I311" t="s">
        <v>2757</v>
      </c>
      <c r="J311">
        <v>0</v>
      </c>
    </row>
    <row r="312" spans="1:10" x14ac:dyDescent="0.2">
      <c r="A312" s="36" t="s">
        <v>2899</v>
      </c>
      <c r="B312">
        <v>5</v>
      </c>
      <c r="C312">
        <v>101355354</v>
      </c>
      <c r="D312" t="s">
        <v>3980</v>
      </c>
      <c r="E312">
        <v>0</v>
      </c>
      <c r="F312">
        <v>0</v>
      </c>
      <c r="G312">
        <v>0</v>
      </c>
      <c r="H312">
        <v>0</v>
      </c>
      <c r="I312" t="s">
        <v>2899</v>
      </c>
      <c r="J312">
        <v>0</v>
      </c>
    </row>
    <row r="313" spans="1:10" x14ac:dyDescent="0.2">
      <c r="A313" s="36" t="s">
        <v>2631</v>
      </c>
      <c r="B313">
        <v>17</v>
      </c>
      <c r="C313">
        <v>79606820</v>
      </c>
      <c r="D313" t="s">
        <v>3980</v>
      </c>
      <c r="E313">
        <v>0</v>
      </c>
      <c r="F313">
        <v>0</v>
      </c>
      <c r="G313">
        <v>0</v>
      </c>
      <c r="H313">
        <v>0</v>
      </c>
      <c r="I313" t="s">
        <v>2631</v>
      </c>
      <c r="J313">
        <v>0</v>
      </c>
    </row>
    <row r="314" spans="1:10" x14ac:dyDescent="0.2">
      <c r="A314" s="36" t="s">
        <v>3059</v>
      </c>
      <c r="B314">
        <v>9</v>
      </c>
      <c r="C314">
        <v>7325093</v>
      </c>
      <c r="D314" t="s">
        <v>3980</v>
      </c>
      <c r="E314">
        <v>0</v>
      </c>
      <c r="F314">
        <v>0</v>
      </c>
      <c r="G314">
        <v>0</v>
      </c>
      <c r="H314">
        <v>0</v>
      </c>
      <c r="I314" t="s">
        <v>3059</v>
      </c>
      <c r="J314">
        <v>0</v>
      </c>
    </row>
    <row r="315" spans="1:10" x14ac:dyDescent="0.2">
      <c r="A315" s="36" t="s">
        <v>2480</v>
      </c>
      <c r="B315">
        <v>13</v>
      </c>
      <c r="C315">
        <v>21232983</v>
      </c>
      <c r="D315" t="s">
        <v>3980</v>
      </c>
      <c r="E315">
        <v>0</v>
      </c>
      <c r="F315">
        <v>0</v>
      </c>
      <c r="G315">
        <v>0</v>
      </c>
      <c r="H315">
        <v>0</v>
      </c>
      <c r="I315" t="s">
        <v>2480</v>
      </c>
      <c r="J315">
        <v>0</v>
      </c>
    </row>
    <row r="316" spans="1:10" x14ac:dyDescent="0.2">
      <c r="A316" s="36" t="s">
        <v>2676</v>
      </c>
      <c r="B316">
        <v>1</v>
      </c>
      <c r="C316">
        <v>72615118</v>
      </c>
      <c r="D316" t="s">
        <v>3980</v>
      </c>
      <c r="E316">
        <v>0</v>
      </c>
      <c r="F316">
        <v>0</v>
      </c>
      <c r="G316">
        <v>0</v>
      </c>
      <c r="H316">
        <v>0</v>
      </c>
      <c r="I316" t="s">
        <v>2676</v>
      </c>
      <c r="J316">
        <v>0</v>
      </c>
    </row>
    <row r="317" spans="1:10" x14ac:dyDescent="0.2">
      <c r="A317" s="36" t="s">
        <v>2891</v>
      </c>
      <c r="B317">
        <v>5</v>
      </c>
      <c r="C317">
        <v>75003678</v>
      </c>
      <c r="D317" t="s">
        <v>3980</v>
      </c>
      <c r="E317">
        <v>0</v>
      </c>
      <c r="F317">
        <v>0</v>
      </c>
      <c r="G317">
        <v>0</v>
      </c>
      <c r="H317">
        <v>0</v>
      </c>
      <c r="I317" t="s">
        <v>2891</v>
      </c>
      <c r="J317">
        <v>0</v>
      </c>
    </row>
    <row r="318" spans="1:10" x14ac:dyDescent="0.2">
      <c r="A318" s="36" t="s">
        <v>3097</v>
      </c>
      <c r="B318">
        <v>9</v>
      </c>
      <c r="C318">
        <v>134389870</v>
      </c>
      <c r="D318" t="s">
        <v>3980</v>
      </c>
      <c r="E318">
        <v>0</v>
      </c>
      <c r="F318">
        <v>0</v>
      </c>
      <c r="G318">
        <v>0</v>
      </c>
      <c r="H318">
        <v>0</v>
      </c>
      <c r="I318" t="s">
        <v>3097</v>
      </c>
      <c r="J318">
        <v>0</v>
      </c>
    </row>
    <row r="319" spans="1:10" x14ac:dyDescent="0.2">
      <c r="A319" s="36" t="s">
        <v>3084</v>
      </c>
      <c r="B319">
        <v>9</v>
      </c>
      <c r="C319">
        <v>96182569</v>
      </c>
      <c r="D319" t="s">
        <v>3980</v>
      </c>
      <c r="E319">
        <v>0</v>
      </c>
      <c r="F319">
        <v>0</v>
      </c>
      <c r="G319">
        <v>0</v>
      </c>
      <c r="H319">
        <v>0</v>
      </c>
      <c r="I319" t="s">
        <v>3084</v>
      </c>
      <c r="J319">
        <v>0</v>
      </c>
    </row>
    <row r="320" spans="1:10" x14ac:dyDescent="0.2">
      <c r="A320" s="36" t="s">
        <v>2766</v>
      </c>
      <c r="B320">
        <v>22</v>
      </c>
      <c r="C320">
        <v>42653852</v>
      </c>
      <c r="D320" t="s">
        <v>3980</v>
      </c>
      <c r="E320">
        <v>0</v>
      </c>
      <c r="F320">
        <v>0</v>
      </c>
      <c r="G320">
        <v>0</v>
      </c>
      <c r="H320">
        <v>0</v>
      </c>
      <c r="I320" t="s">
        <v>2766</v>
      </c>
      <c r="J320">
        <v>0</v>
      </c>
    </row>
    <row r="321" spans="1:10" x14ac:dyDescent="0.2">
      <c r="A321" s="36" t="s">
        <v>2868</v>
      </c>
      <c r="B321">
        <v>4</v>
      </c>
      <c r="C321">
        <v>78391145</v>
      </c>
      <c r="D321" t="s">
        <v>3980</v>
      </c>
      <c r="E321">
        <v>0</v>
      </c>
      <c r="F321">
        <v>0</v>
      </c>
      <c r="G321">
        <v>0</v>
      </c>
      <c r="H321">
        <v>0</v>
      </c>
      <c r="I321" t="s">
        <v>2868</v>
      </c>
      <c r="J321">
        <v>0</v>
      </c>
    </row>
    <row r="322" spans="1:10" x14ac:dyDescent="0.2">
      <c r="A322" s="36" t="s">
        <v>2413</v>
      </c>
      <c r="B322">
        <v>10</v>
      </c>
      <c r="C322">
        <v>10464284</v>
      </c>
      <c r="D322" t="s">
        <v>3980</v>
      </c>
      <c r="E322">
        <v>0</v>
      </c>
      <c r="F322">
        <v>0</v>
      </c>
      <c r="G322">
        <v>0</v>
      </c>
      <c r="H322">
        <v>0</v>
      </c>
      <c r="I322" t="s">
        <v>2413</v>
      </c>
      <c r="J322">
        <v>0</v>
      </c>
    </row>
    <row r="323" spans="1:10" x14ac:dyDescent="0.2">
      <c r="A323" s="36" t="s">
        <v>3105</v>
      </c>
      <c r="B323">
        <v>9</v>
      </c>
      <c r="C323">
        <v>137852839</v>
      </c>
      <c r="D323" t="s">
        <v>3980</v>
      </c>
      <c r="E323">
        <v>0</v>
      </c>
      <c r="F323">
        <v>0</v>
      </c>
      <c r="G323">
        <v>0</v>
      </c>
      <c r="H323">
        <v>0</v>
      </c>
      <c r="I323" t="s">
        <v>3105</v>
      </c>
      <c r="J323">
        <v>0</v>
      </c>
    </row>
    <row r="324" spans="1:10" x14ac:dyDescent="0.2">
      <c r="A324" s="36" t="s">
        <v>2938</v>
      </c>
      <c r="B324">
        <v>6</v>
      </c>
      <c r="C324">
        <v>68878021</v>
      </c>
      <c r="D324" t="s">
        <v>3980</v>
      </c>
      <c r="E324">
        <v>0</v>
      </c>
      <c r="F324">
        <v>0</v>
      </c>
      <c r="G324">
        <v>0</v>
      </c>
      <c r="H324">
        <v>0</v>
      </c>
      <c r="I324" t="s">
        <v>2938</v>
      </c>
      <c r="J324">
        <v>0</v>
      </c>
    </row>
    <row r="325" spans="1:10" x14ac:dyDescent="0.2">
      <c r="A325" s="36" t="s">
        <v>2573</v>
      </c>
      <c r="B325">
        <v>16</v>
      </c>
      <c r="C325">
        <v>85356324</v>
      </c>
      <c r="D325" t="s">
        <v>3980</v>
      </c>
      <c r="E325">
        <v>0</v>
      </c>
      <c r="F325">
        <v>0</v>
      </c>
      <c r="G325">
        <v>0</v>
      </c>
      <c r="H325">
        <v>0</v>
      </c>
      <c r="I325" t="s">
        <v>2573</v>
      </c>
      <c r="J325">
        <v>0</v>
      </c>
    </row>
    <row r="326" spans="1:10" x14ac:dyDescent="0.2">
      <c r="A326" s="36" t="s">
        <v>3011</v>
      </c>
      <c r="B326">
        <v>8</v>
      </c>
      <c r="C326">
        <v>38020408</v>
      </c>
      <c r="D326" t="s">
        <v>3980</v>
      </c>
      <c r="E326">
        <v>0</v>
      </c>
      <c r="F326">
        <v>0</v>
      </c>
      <c r="G326">
        <v>0</v>
      </c>
      <c r="H326">
        <v>0</v>
      </c>
      <c r="I326" t="s">
        <v>3011</v>
      </c>
      <c r="J326">
        <v>0</v>
      </c>
    </row>
    <row r="327" spans="1:10" x14ac:dyDescent="0.2">
      <c r="A327" s="36" t="s">
        <v>3038</v>
      </c>
      <c r="B327">
        <v>8</v>
      </c>
      <c r="C327">
        <v>102841716</v>
      </c>
      <c r="D327" t="s">
        <v>3980</v>
      </c>
      <c r="E327">
        <v>0</v>
      </c>
      <c r="F327">
        <v>0</v>
      </c>
      <c r="G327">
        <v>0</v>
      </c>
      <c r="H327">
        <v>0</v>
      </c>
      <c r="I327" t="s">
        <v>3038</v>
      </c>
      <c r="J327">
        <v>0</v>
      </c>
    </row>
    <row r="328" spans="1:10" x14ac:dyDescent="0.2">
      <c r="A328" s="36" t="s">
        <v>2515</v>
      </c>
      <c r="B328">
        <v>13</v>
      </c>
      <c r="C328">
        <v>97865758</v>
      </c>
      <c r="D328" t="s">
        <v>3980</v>
      </c>
      <c r="E328">
        <v>0</v>
      </c>
      <c r="F328">
        <v>0</v>
      </c>
      <c r="G328">
        <v>0</v>
      </c>
      <c r="H328">
        <v>0</v>
      </c>
      <c r="I328" t="s">
        <v>2515</v>
      </c>
      <c r="J328">
        <v>0</v>
      </c>
    </row>
    <row r="329" spans="1:10" x14ac:dyDescent="0.2">
      <c r="A329" s="36" t="s">
        <v>2434</v>
      </c>
      <c r="B329">
        <v>11</v>
      </c>
      <c r="C329">
        <v>8486846</v>
      </c>
      <c r="D329" t="s">
        <v>3980</v>
      </c>
      <c r="E329">
        <v>0</v>
      </c>
      <c r="F329">
        <v>0</v>
      </c>
      <c r="G329">
        <v>0</v>
      </c>
      <c r="H329">
        <v>0</v>
      </c>
      <c r="I329" t="s">
        <v>2434</v>
      </c>
      <c r="J329">
        <v>0</v>
      </c>
    </row>
    <row r="330" spans="1:10" x14ac:dyDescent="0.2">
      <c r="A330" s="36" t="s">
        <v>2636</v>
      </c>
      <c r="B330">
        <v>18</v>
      </c>
      <c r="C330">
        <v>42747260</v>
      </c>
      <c r="D330" t="s">
        <v>3980</v>
      </c>
      <c r="E330">
        <v>0</v>
      </c>
      <c r="F330">
        <v>0</v>
      </c>
      <c r="G330">
        <v>0</v>
      </c>
      <c r="H330">
        <v>0</v>
      </c>
      <c r="I330" t="s">
        <v>2636</v>
      </c>
      <c r="J330">
        <v>0</v>
      </c>
    </row>
    <row r="331" spans="1:10" x14ac:dyDescent="0.2">
      <c r="A331" s="36" t="s">
        <v>2960</v>
      </c>
      <c r="B331">
        <v>6</v>
      </c>
      <c r="C331">
        <v>155118812</v>
      </c>
      <c r="D331" t="s">
        <v>3980</v>
      </c>
      <c r="E331">
        <v>0</v>
      </c>
      <c r="F331">
        <v>0</v>
      </c>
      <c r="G331">
        <v>0</v>
      </c>
      <c r="H331">
        <v>0</v>
      </c>
      <c r="I331" t="s">
        <v>2960</v>
      </c>
      <c r="J331">
        <v>0</v>
      </c>
    </row>
    <row r="332" spans="1:10" x14ac:dyDescent="0.2">
      <c r="A332" s="36" t="s">
        <v>2438</v>
      </c>
      <c r="B332">
        <v>11</v>
      </c>
      <c r="C332">
        <v>10414454</v>
      </c>
      <c r="D332" t="s">
        <v>3980</v>
      </c>
      <c r="E332">
        <v>0</v>
      </c>
      <c r="F332">
        <v>0</v>
      </c>
      <c r="G332">
        <v>0</v>
      </c>
      <c r="H332">
        <v>0</v>
      </c>
      <c r="I332" t="s">
        <v>2438</v>
      </c>
      <c r="J332">
        <v>0</v>
      </c>
    </row>
    <row r="333" spans="1:10" x14ac:dyDescent="0.2">
      <c r="A333" s="36" t="s">
        <v>2922</v>
      </c>
      <c r="B333">
        <v>6</v>
      </c>
      <c r="C333">
        <v>10018204</v>
      </c>
      <c r="D333" t="s">
        <v>3980</v>
      </c>
      <c r="E333">
        <v>0</v>
      </c>
      <c r="F333">
        <v>0</v>
      </c>
      <c r="G333">
        <v>0</v>
      </c>
      <c r="H333">
        <v>0</v>
      </c>
      <c r="I333" t="s">
        <v>2922</v>
      </c>
      <c r="J333">
        <v>0</v>
      </c>
    </row>
    <row r="334" spans="1:10" x14ac:dyDescent="0.2">
      <c r="A334" s="36" t="s">
        <v>2475</v>
      </c>
      <c r="B334">
        <v>12</v>
      </c>
      <c r="C334">
        <v>102295938</v>
      </c>
      <c r="D334" t="s">
        <v>3980</v>
      </c>
      <c r="E334">
        <v>0</v>
      </c>
      <c r="F334">
        <v>0</v>
      </c>
      <c r="G334">
        <v>0</v>
      </c>
      <c r="H334">
        <v>0</v>
      </c>
      <c r="I334" t="s">
        <v>2475</v>
      </c>
      <c r="J334">
        <v>0</v>
      </c>
    </row>
    <row r="335" spans="1:10" x14ac:dyDescent="0.2">
      <c r="A335" s="36" t="s">
        <v>3015</v>
      </c>
      <c r="B335">
        <v>8</v>
      </c>
      <c r="C335">
        <v>51104893</v>
      </c>
      <c r="D335" t="s">
        <v>3980</v>
      </c>
      <c r="E335">
        <v>0</v>
      </c>
      <c r="F335">
        <v>0</v>
      </c>
      <c r="G335">
        <v>0</v>
      </c>
      <c r="H335">
        <v>0</v>
      </c>
      <c r="I335" t="s">
        <v>3015</v>
      </c>
      <c r="J335">
        <v>0</v>
      </c>
    </row>
    <row r="336" spans="1:10" x14ac:dyDescent="0.2">
      <c r="A336" s="36" t="s">
        <v>2522</v>
      </c>
      <c r="B336">
        <v>14</v>
      </c>
      <c r="C336">
        <v>37389296</v>
      </c>
      <c r="D336" t="s">
        <v>3980</v>
      </c>
      <c r="E336">
        <v>0</v>
      </c>
      <c r="F336">
        <v>0</v>
      </c>
      <c r="G336">
        <v>0</v>
      </c>
      <c r="H336">
        <v>0</v>
      </c>
      <c r="I336" t="s">
        <v>2522</v>
      </c>
      <c r="J336">
        <v>0</v>
      </c>
    </row>
    <row r="337" spans="1:10" x14ac:dyDescent="0.2">
      <c r="A337" s="36" t="s">
        <v>2913</v>
      </c>
      <c r="B337">
        <v>5</v>
      </c>
      <c r="C337">
        <v>159614524</v>
      </c>
      <c r="D337" t="s">
        <v>3980</v>
      </c>
      <c r="E337">
        <v>0</v>
      </c>
      <c r="F337">
        <v>0</v>
      </c>
      <c r="G337">
        <v>0</v>
      </c>
      <c r="H337">
        <v>0</v>
      </c>
      <c r="I337" t="s">
        <v>2913</v>
      </c>
      <c r="J337">
        <v>0</v>
      </c>
    </row>
    <row r="338" spans="1:10" x14ac:dyDescent="0.2">
      <c r="A338" s="36" t="s">
        <v>2988</v>
      </c>
      <c r="B338">
        <v>7</v>
      </c>
      <c r="C338">
        <v>103467134</v>
      </c>
      <c r="D338" t="s">
        <v>3980</v>
      </c>
      <c r="E338">
        <v>0</v>
      </c>
      <c r="F338">
        <v>0</v>
      </c>
      <c r="G338">
        <v>0</v>
      </c>
      <c r="H338">
        <v>0</v>
      </c>
      <c r="I338" t="s">
        <v>2988</v>
      </c>
      <c r="J338">
        <v>0</v>
      </c>
    </row>
    <row r="339" spans="1:10" x14ac:dyDescent="0.2">
      <c r="A339" s="36" t="s">
        <v>2852</v>
      </c>
      <c r="B339">
        <v>3</v>
      </c>
      <c r="C339">
        <v>100550650</v>
      </c>
      <c r="D339" t="s">
        <v>3980</v>
      </c>
      <c r="E339">
        <v>0</v>
      </c>
      <c r="F339">
        <v>0</v>
      </c>
      <c r="G339">
        <v>0</v>
      </c>
      <c r="H339">
        <v>0</v>
      </c>
      <c r="I339" t="s">
        <v>2852</v>
      </c>
      <c r="J339">
        <v>0</v>
      </c>
    </row>
    <row r="340" spans="1:10" x14ac:dyDescent="0.2">
      <c r="A340" s="36" t="s">
        <v>3081</v>
      </c>
      <c r="B340">
        <v>9</v>
      </c>
      <c r="C340">
        <v>84358347</v>
      </c>
      <c r="D340" t="s">
        <v>3980</v>
      </c>
      <c r="E340">
        <v>0</v>
      </c>
      <c r="F340">
        <v>0</v>
      </c>
      <c r="G340">
        <v>0</v>
      </c>
      <c r="H340">
        <v>0</v>
      </c>
      <c r="I340" t="s">
        <v>3081</v>
      </c>
      <c r="J340">
        <v>0</v>
      </c>
    </row>
    <row r="341" spans="1:10" x14ac:dyDescent="0.2">
      <c r="A341" s="36" t="s">
        <v>2735</v>
      </c>
      <c r="B341">
        <v>20</v>
      </c>
      <c r="C341">
        <v>31263802</v>
      </c>
      <c r="D341" t="s">
        <v>3980</v>
      </c>
      <c r="E341">
        <v>0</v>
      </c>
      <c r="F341">
        <v>0</v>
      </c>
      <c r="G341">
        <v>0</v>
      </c>
      <c r="H341">
        <v>0</v>
      </c>
      <c r="I341" t="s">
        <v>2735</v>
      </c>
      <c r="J341">
        <v>0</v>
      </c>
    </row>
    <row r="342" spans="1:10" x14ac:dyDescent="0.2">
      <c r="A342" s="36" t="s">
        <v>3044</v>
      </c>
      <c r="B342">
        <v>8</v>
      </c>
      <c r="C342">
        <v>109044587</v>
      </c>
      <c r="D342" t="s">
        <v>3980</v>
      </c>
      <c r="E342">
        <v>0</v>
      </c>
      <c r="F342">
        <v>0</v>
      </c>
      <c r="G342">
        <v>0</v>
      </c>
      <c r="H342">
        <v>0</v>
      </c>
      <c r="I342" t="s">
        <v>3044</v>
      </c>
      <c r="J342">
        <v>0</v>
      </c>
    </row>
    <row r="343" spans="1:10" x14ac:dyDescent="0.2">
      <c r="A343" s="36" t="s">
        <v>2827</v>
      </c>
      <c r="B343">
        <v>2</v>
      </c>
      <c r="C343">
        <v>206218963</v>
      </c>
      <c r="D343" t="s">
        <v>3980</v>
      </c>
      <c r="E343">
        <v>0</v>
      </c>
      <c r="F343">
        <v>0</v>
      </c>
      <c r="G343">
        <v>0</v>
      </c>
      <c r="H343">
        <v>0</v>
      </c>
      <c r="I343" t="s">
        <v>2827</v>
      </c>
      <c r="J343">
        <v>0</v>
      </c>
    </row>
    <row r="344" spans="1:10" x14ac:dyDescent="0.2">
      <c r="A344" s="36" t="s">
        <v>2712</v>
      </c>
      <c r="B344">
        <v>1</v>
      </c>
      <c r="C344">
        <v>240470844</v>
      </c>
      <c r="D344" t="s">
        <v>3980</v>
      </c>
      <c r="E344">
        <v>0</v>
      </c>
      <c r="F344">
        <v>0</v>
      </c>
      <c r="G344">
        <v>0</v>
      </c>
      <c r="H344">
        <v>0</v>
      </c>
      <c r="I344" t="s">
        <v>2712</v>
      </c>
      <c r="J344">
        <v>0</v>
      </c>
    </row>
    <row r="345" spans="1:10" x14ac:dyDescent="0.2">
      <c r="A345" s="36" t="s">
        <v>2970</v>
      </c>
      <c r="B345">
        <v>7</v>
      </c>
      <c r="C345">
        <v>15632031</v>
      </c>
      <c r="D345" t="s">
        <v>3980</v>
      </c>
      <c r="E345">
        <v>0</v>
      </c>
      <c r="F345">
        <v>0</v>
      </c>
      <c r="G345">
        <v>0</v>
      </c>
      <c r="H345">
        <v>0</v>
      </c>
      <c r="I345" t="s">
        <v>2970</v>
      </c>
      <c r="J345">
        <v>0</v>
      </c>
    </row>
    <row r="346" spans="1:10" x14ac:dyDescent="0.2">
      <c r="A346" s="36" t="s">
        <v>2453</v>
      </c>
      <c r="B346">
        <v>11</v>
      </c>
      <c r="C346">
        <v>69230764</v>
      </c>
      <c r="D346" t="s">
        <v>3980</v>
      </c>
      <c r="E346">
        <v>0</v>
      </c>
      <c r="F346">
        <v>0</v>
      </c>
      <c r="G346">
        <v>0</v>
      </c>
      <c r="H346">
        <v>0</v>
      </c>
      <c r="I346" t="s">
        <v>2453</v>
      </c>
      <c r="J346">
        <v>0</v>
      </c>
    </row>
    <row r="347" spans="1:10" x14ac:dyDescent="0.2">
      <c r="A347" s="36" t="s">
        <v>2727</v>
      </c>
      <c r="B347">
        <v>20</v>
      </c>
      <c r="C347">
        <v>21237133</v>
      </c>
      <c r="D347" t="s">
        <v>3980</v>
      </c>
      <c r="E347">
        <v>0</v>
      </c>
      <c r="F347">
        <v>0</v>
      </c>
      <c r="G347">
        <v>0</v>
      </c>
      <c r="H347">
        <v>0</v>
      </c>
      <c r="I347" t="s">
        <v>2727</v>
      </c>
      <c r="J347">
        <v>0</v>
      </c>
    </row>
    <row r="348" spans="1:10" x14ac:dyDescent="0.2">
      <c r="A348" s="36" t="s">
        <v>2448</v>
      </c>
      <c r="B348">
        <v>11</v>
      </c>
      <c r="C348">
        <v>47380340</v>
      </c>
      <c r="D348" t="s">
        <v>3980</v>
      </c>
      <c r="E348">
        <v>0</v>
      </c>
      <c r="F348">
        <v>0</v>
      </c>
      <c r="G348">
        <v>0</v>
      </c>
      <c r="H348">
        <v>0</v>
      </c>
      <c r="I348" t="s">
        <v>2448</v>
      </c>
      <c r="J348">
        <v>0</v>
      </c>
    </row>
    <row r="349" spans="1:10" x14ac:dyDescent="0.2">
      <c r="A349" s="36" t="s">
        <v>2978</v>
      </c>
      <c r="B349">
        <v>7</v>
      </c>
      <c r="C349">
        <v>52174104</v>
      </c>
      <c r="D349" t="s">
        <v>3980</v>
      </c>
      <c r="E349">
        <v>0</v>
      </c>
      <c r="F349">
        <v>0</v>
      </c>
      <c r="G349">
        <v>0</v>
      </c>
      <c r="H349">
        <v>0</v>
      </c>
      <c r="I349" t="s">
        <v>2978</v>
      </c>
      <c r="J349">
        <v>0</v>
      </c>
    </row>
    <row r="350" spans="1:10" x14ac:dyDescent="0.2">
      <c r="A350" s="36" t="s">
        <v>2917</v>
      </c>
      <c r="B350">
        <v>6</v>
      </c>
      <c r="C350">
        <v>7746604</v>
      </c>
      <c r="D350" t="s">
        <v>3980</v>
      </c>
      <c r="E350">
        <v>0</v>
      </c>
      <c r="F350">
        <v>0</v>
      </c>
      <c r="G350">
        <v>0</v>
      </c>
      <c r="H350">
        <v>0</v>
      </c>
      <c r="I350" t="s">
        <v>2917</v>
      </c>
      <c r="J350">
        <v>0</v>
      </c>
    </row>
    <row r="351" spans="1:10" x14ac:dyDescent="0.2">
      <c r="A351" s="36" t="s">
        <v>2618</v>
      </c>
      <c r="B351">
        <v>17</v>
      </c>
      <c r="C351">
        <v>63725616</v>
      </c>
      <c r="D351" t="s">
        <v>3980</v>
      </c>
      <c r="E351">
        <v>0</v>
      </c>
      <c r="F351">
        <v>0</v>
      </c>
      <c r="G351">
        <v>0</v>
      </c>
      <c r="H351">
        <v>0</v>
      </c>
      <c r="I351" t="s">
        <v>2618</v>
      </c>
      <c r="J351">
        <v>0</v>
      </c>
    </row>
    <row r="352" spans="1:10" x14ac:dyDescent="0.2">
      <c r="A352" s="36" t="s">
        <v>2731</v>
      </c>
      <c r="B352">
        <v>20</v>
      </c>
      <c r="C352">
        <v>22239448</v>
      </c>
      <c r="D352" t="s">
        <v>3980</v>
      </c>
      <c r="E352">
        <v>0</v>
      </c>
      <c r="F352">
        <v>0</v>
      </c>
      <c r="G352">
        <v>0</v>
      </c>
      <c r="H352">
        <v>0</v>
      </c>
      <c r="I352" t="s">
        <v>2731</v>
      </c>
      <c r="J352">
        <v>0</v>
      </c>
    </row>
    <row r="353" spans="1:10" x14ac:dyDescent="0.2">
      <c r="A353" s="36" t="s">
        <v>3150</v>
      </c>
      <c r="B353">
        <v>2</v>
      </c>
      <c r="C353">
        <v>68069867</v>
      </c>
      <c r="D353" t="s">
        <v>3981</v>
      </c>
      <c r="E353">
        <v>0</v>
      </c>
      <c r="F353">
        <v>0</v>
      </c>
      <c r="G353">
        <v>0</v>
      </c>
      <c r="H353">
        <v>0</v>
      </c>
      <c r="I353">
        <v>0</v>
      </c>
      <c r="J353" t="s">
        <v>3150</v>
      </c>
    </row>
    <row r="354" spans="1:10" x14ac:dyDescent="0.2">
      <c r="A354" s="36" t="s">
        <v>3154</v>
      </c>
      <c r="B354">
        <v>2</v>
      </c>
      <c r="C354">
        <v>79293534</v>
      </c>
      <c r="D354" t="s">
        <v>3981</v>
      </c>
      <c r="E354">
        <v>0</v>
      </c>
      <c r="F354">
        <v>0</v>
      </c>
      <c r="G354">
        <v>0</v>
      </c>
      <c r="H354">
        <v>0</v>
      </c>
      <c r="I354">
        <v>0</v>
      </c>
      <c r="J354" t="s">
        <v>3154</v>
      </c>
    </row>
    <row r="355" spans="1:10" x14ac:dyDescent="0.2">
      <c r="A355" s="36" t="s">
        <v>3164</v>
      </c>
      <c r="B355">
        <v>2</v>
      </c>
      <c r="C355">
        <v>178565913</v>
      </c>
      <c r="D355" t="s">
        <v>3981</v>
      </c>
      <c r="E355">
        <v>0</v>
      </c>
      <c r="F355">
        <v>0</v>
      </c>
      <c r="G355">
        <v>0</v>
      </c>
      <c r="H355">
        <v>0</v>
      </c>
      <c r="I355">
        <v>0</v>
      </c>
      <c r="J355" t="s">
        <v>3164</v>
      </c>
    </row>
    <row r="356" spans="1:10" x14ac:dyDescent="0.2">
      <c r="A356" s="36" t="s">
        <v>3166</v>
      </c>
      <c r="B356">
        <v>3</v>
      </c>
      <c r="C356">
        <v>11483005</v>
      </c>
      <c r="D356" t="s">
        <v>3981</v>
      </c>
      <c r="E356">
        <v>0</v>
      </c>
      <c r="F356">
        <v>0</v>
      </c>
      <c r="G356">
        <v>0</v>
      </c>
      <c r="H356">
        <v>0</v>
      </c>
      <c r="I356">
        <v>0</v>
      </c>
      <c r="J356" t="s">
        <v>3166</v>
      </c>
    </row>
    <row r="357" spans="1:10" x14ac:dyDescent="0.2">
      <c r="A357" s="36" t="s">
        <v>3170</v>
      </c>
      <c r="B357">
        <v>3</v>
      </c>
      <c r="C357">
        <v>52450043</v>
      </c>
      <c r="D357" t="s">
        <v>3981</v>
      </c>
      <c r="E357">
        <v>0</v>
      </c>
      <c r="F357">
        <v>0</v>
      </c>
      <c r="G357">
        <v>0</v>
      </c>
      <c r="H357">
        <v>0</v>
      </c>
      <c r="I357">
        <v>0</v>
      </c>
      <c r="J357" t="s">
        <v>3170</v>
      </c>
    </row>
    <row r="358" spans="1:10" x14ac:dyDescent="0.2">
      <c r="A358" s="36" t="s">
        <v>3178</v>
      </c>
      <c r="B358">
        <v>3</v>
      </c>
      <c r="C358">
        <v>138638081</v>
      </c>
      <c r="D358" t="s">
        <v>3981</v>
      </c>
      <c r="E358">
        <v>0</v>
      </c>
      <c r="F358">
        <v>0</v>
      </c>
      <c r="G358">
        <v>0</v>
      </c>
      <c r="H358">
        <v>0</v>
      </c>
      <c r="I358">
        <v>0</v>
      </c>
      <c r="J358" t="s">
        <v>3178</v>
      </c>
    </row>
    <row r="359" spans="1:10" x14ac:dyDescent="0.2">
      <c r="A359" s="36" t="s">
        <v>3183</v>
      </c>
      <c r="B359">
        <v>5</v>
      </c>
      <c r="C359">
        <v>38044713</v>
      </c>
      <c r="D359" t="s">
        <v>3981</v>
      </c>
      <c r="E359">
        <v>0</v>
      </c>
      <c r="F359">
        <v>0</v>
      </c>
      <c r="G359">
        <v>0</v>
      </c>
      <c r="H359">
        <v>0</v>
      </c>
      <c r="I359">
        <v>0</v>
      </c>
      <c r="J359" t="s">
        <v>3183</v>
      </c>
    </row>
    <row r="360" spans="1:10" x14ac:dyDescent="0.2">
      <c r="A360" s="36" t="s">
        <v>3191</v>
      </c>
      <c r="B360">
        <v>6</v>
      </c>
      <c r="C360">
        <v>19034411</v>
      </c>
      <c r="D360" t="s">
        <v>3981</v>
      </c>
      <c r="E360">
        <v>0</v>
      </c>
      <c r="F360">
        <v>0</v>
      </c>
      <c r="G360">
        <v>0</v>
      </c>
      <c r="H360">
        <v>0</v>
      </c>
      <c r="I360">
        <v>0</v>
      </c>
      <c r="J360" t="s">
        <v>3191</v>
      </c>
    </row>
    <row r="361" spans="1:10" x14ac:dyDescent="0.2">
      <c r="A361" s="36" t="s">
        <v>3201</v>
      </c>
      <c r="B361">
        <v>8</v>
      </c>
      <c r="C361">
        <v>64785387</v>
      </c>
      <c r="D361" t="s">
        <v>3981</v>
      </c>
      <c r="E361">
        <v>0</v>
      </c>
      <c r="F361">
        <v>0</v>
      </c>
      <c r="G361">
        <v>0</v>
      </c>
      <c r="H361">
        <v>0</v>
      </c>
      <c r="I361">
        <v>0</v>
      </c>
      <c r="J361" t="s">
        <v>3201</v>
      </c>
    </row>
    <row r="362" spans="1:10" x14ac:dyDescent="0.2">
      <c r="A362" s="36" t="s">
        <v>3206</v>
      </c>
      <c r="B362">
        <v>9</v>
      </c>
      <c r="C362">
        <v>9572145</v>
      </c>
      <c r="D362" t="s">
        <v>3981</v>
      </c>
      <c r="E362">
        <v>0</v>
      </c>
      <c r="F362">
        <v>0</v>
      </c>
      <c r="G362">
        <v>0</v>
      </c>
      <c r="H362">
        <v>0</v>
      </c>
      <c r="I362">
        <v>0</v>
      </c>
      <c r="J362" t="s">
        <v>3206</v>
      </c>
    </row>
    <row r="363" spans="1:10" x14ac:dyDescent="0.2">
      <c r="A363" s="36" t="s">
        <v>3209</v>
      </c>
      <c r="B363">
        <v>9</v>
      </c>
      <c r="C363">
        <v>21117678</v>
      </c>
      <c r="D363" t="s">
        <v>3981</v>
      </c>
      <c r="E363">
        <v>0</v>
      </c>
      <c r="F363">
        <v>0</v>
      </c>
      <c r="G363">
        <v>0</v>
      </c>
      <c r="H363">
        <v>0</v>
      </c>
      <c r="I363">
        <v>0</v>
      </c>
      <c r="J363" t="s">
        <v>3209</v>
      </c>
    </row>
    <row r="364" spans="1:10" x14ac:dyDescent="0.2">
      <c r="A364" s="36" t="s">
        <v>3211</v>
      </c>
      <c r="B364">
        <v>9</v>
      </c>
      <c r="C364">
        <v>98126343</v>
      </c>
      <c r="D364" t="s">
        <v>3981</v>
      </c>
      <c r="E364">
        <v>0</v>
      </c>
      <c r="F364">
        <v>0</v>
      </c>
      <c r="G364">
        <v>0</v>
      </c>
      <c r="H364">
        <v>0</v>
      </c>
      <c r="I364">
        <v>0</v>
      </c>
      <c r="J364" t="s">
        <v>3211</v>
      </c>
    </row>
    <row r="365" spans="1:10" x14ac:dyDescent="0.2">
      <c r="A365" s="36" t="s">
        <v>3110</v>
      </c>
      <c r="B365">
        <v>10</v>
      </c>
      <c r="C365">
        <v>11204303</v>
      </c>
      <c r="D365" t="s">
        <v>3981</v>
      </c>
      <c r="E365">
        <v>0</v>
      </c>
      <c r="F365">
        <v>0</v>
      </c>
      <c r="G365">
        <v>0</v>
      </c>
      <c r="H365">
        <v>0</v>
      </c>
      <c r="I365">
        <v>0</v>
      </c>
      <c r="J365" t="s">
        <v>3110</v>
      </c>
    </row>
    <row r="366" spans="1:10" x14ac:dyDescent="0.2">
      <c r="A366" s="36" t="s">
        <v>3112</v>
      </c>
      <c r="B366">
        <v>11</v>
      </c>
      <c r="C366">
        <v>98754701</v>
      </c>
      <c r="D366" t="s">
        <v>3981</v>
      </c>
      <c r="E366">
        <v>0</v>
      </c>
      <c r="F366">
        <v>0</v>
      </c>
      <c r="G366">
        <v>0</v>
      </c>
      <c r="H366">
        <v>0</v>
      </c>
      <c r="I366">
        <v>0</v>
      </c>
      <c r="J366" t="s">
        <v>3112</v>
      </c>
    </row>
    <row r="367" spans="1:10" x14ac:dyDescent="0.2">
      <c r="A367" s="36" t="s">
        <v>3114</v>
      </c>
      <c r="B367">
        <v>12</v>
      </c>
      <c r="C367">
        <v>80711906</v>
      </c>
      <c r="D367" t="s">
        <v>3981</v>
      </c>
      <c r="E367">
        <v>0</v>
      </c>
      <c r="F367">
        <v>0</v>
      </c>
      <c r="G367">
        <v>0</v>
      </c>
      <c r="H367">
        <v>0</v>
      </c>
      <c r="I367">
        <v>0</v>
      </c>
      <c r="J367" t="s">
        <v>3114</v>
      </c>
    </row>
    <row r="368" spans="1:10" x14ac:dyDescent="0.2">
      <c r="A368" s="36" t="s">
        <v>3117</v>
      </c>
      <c r="B368">
        <v>12</v>
      </c>
      <c r="C368">
        <v>86312161</v>
      </c>
      <c r="D368" t="s">
        <v>3981</v>
      </c>
      <c r="E368">
        <v>0</v>
      </c>
      <c r="F368">
        <v>0</v>
      </c>
      <c r="G368">
        <v>0</v>
      </c>
      <c r="H368">
        <v>0</v>
      </c>
      <c r="I368">
        <v>0</v>
      </c>
      <c r="J368" t="s">
        <v>3117</v>
      </c>
    </row>
    <row r="369" spans="1:10" x14ac:dyDescent="0.2">
      <c r="A369" s="36" t="s">
        <v>3122</v>
      </c>
      <c r="B369">
        <v>15</v>
      </c>
      <c r="C369">
        <v>88583867</v>
      </c>
      <c r="D369" t="s">
        <v>3981</v>
      </c>
      <c r="E369">
        <v>0</v>
      </c>
      <c r="F369">
        <v>0</v>
      </c>
      <c r="G369">
        <v>0</v>
      </c>
      <c r="H369">
        <v>0</v>
      </c>
      <c r="I369">
        <v>0</v>
      </c>
      <c r="J369" t="s">
        <v>3122</v>
      </c>
    </row>
    <row r="370" spans="1:10" x14ac:dyDescent="0.2">
      <c r="A370" s="36" t="s">
        <v>3128</v>
      </c>
      <c r="B370">
        <v>18</v>
      </c>
      <c r="C370">
        <v>24390432</v>
      </c>
      <c r="D370" t="s">
        <v>3981</v>
      </c>
      <c r="E370">
        <v>0</v>
      </c>
      <c r="F370">
        <v>0</v>
      </c>
      <c r="G370">
        <v>0</v>
      </c>
      <c r="H370">
        <v>0</v>
      </c>
      <c r="I370">
        <v>0</v>
      </c>
      <c r="J370" t="s">
        <v>3128</v>
      </c>
    </row>
    <row r="371" spans="1:10" x14ac:dyDescent="0.2">
      <c r="A371" s="36" t="s">
        <v>3136</v>
      </c>
      <c r="B371">
        <v>20</v>
      </c>
      <c r="C371">
        <v>18330034</v>
      </c>
      <c r="D371" t="s">
        <v>3981</v>
      </c>
      <c r="E371">
        <v>0</v>
      </c>
      <c r="F371">
        <v>0</v>
      </c>
      <c r="G371">
        <v>0</v>
      </c>
      <c r="H371">
        <v>0</v>
      </c>
      <c r="I371">
        <v>0</v>
      </c>
      <c r="J371" t="s">
        <v>3136</v>
      </c>
    </row>
    <row r="372" spans="1:10" x14ac:dyDescent="0.2">
      <c r="A372" s="36" t="s">
        <v>3140</v>
      </c>
      <c r="B372">
        <v>20</v>
      </c>
      <c r="C372">
        <v>62795405</v>
      </c>
      <c r="D372" t="s">
        <v>3981</v>
      </c>
      <c r="E372">
        <v>0</v>
      </c>
      <c r="F372">
        <v>0</v>
      </c>
      <c r="G372">
        <v>0</v>
      </c>
      <c r="H372">
        <v>0</v>
      </c>
      <c r="I372">
        <v>0</v>
      </c>
      <c r="J372" t="s">
        <v>3140</v>
      </c>
    </row>
    <row r="373" spans="1:10" x14ac:dyDescent="0.2">
      <c r="A373" s="36" t="s">
        <v>3144</v>
      </c>
      <c r="B373">
        <v>22</v>
      </c>
      <c r="C373">
        <v>28098741</v>
      </c>
      <c r="D373" t="s">
        <v>3981</v>
      </c>
      <c r="E373">
        <v>0</v>
      </c>
      <c r="F373">
        <v>0</v>
      </c>
      <c r="G373">
        <v>0</v>
      </c>
      <c r="H373">
        <v>0</v>
      </c>
      <c r="I373">
        <v>0</v>
      </c>
      <c r="J373" t="s">
        <v>3144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6727-E290-E141-B841-57A33E0FFCCF}">
  <dimension ref="A1:E403"/>
  <sheetViews>
    <sheetView workbookViewId="0">
      <selection activeCell="L27" sqref="L27"/>
    </sheetView>
  </sheetViews>
  <sheetFormatPr baseColWidth="10" defaultRowHeight="16" x14ac:dyDescent="0.2"/>
  <cols>
    <col min="1" max="1" width="37.6640625" customWidth="1"/>
  </cols>
  <sheetData>
    <row r="1" spans="1:5" s="15" customFormat="1" ht="21" x14ac:dyDescent="0.25">
      <c r="A1" s="16" t="s">
        <v>4017</v>
      </c>
    </row>
    <row r="3" spans="1:5" x14ac:dyDescent="0.2">
      <c r="A3" s="13" t="s">
        <v>3982</v>
      </c>
      <c r="B3" s="13" t="s">
        <v>3983</v>
      </c>
      <c r="C3" s="13" t="s">
        <v>3984</v>
      </c>
      <c r="D3" s="13" t="s">
        <v>3985</v>
      </c>
      <c r="E3" s="13" t="s">
        <v>3986</v>
      </c>
    </row>
    <row r="4" spans="1:5" x14ac:dyDescent="0.2">
      <c r="A4" s="13" t="s">
        <v>3987</v>
      </c>
      <c r="B4" s="13">
        <v>6.3640000000000002E-2</v>
      </c>
      <c r="C4" s="13">
        <v>0.11003</v>
      </c>
      <c r="D4" s="13">
        <v>9.6448000000000002E-3</v>
      </c>
      <c r="E4" s="14">
        <v>2.1799999999999998E-11</v>
      </c>
    </row>
    <row r="5" spans="1:5" x14ac:dyDescent="0.2">
      <c r="A5" s="13" t="s">
        <v>3988</v>
      </c>
      <c r="B5" s="13">
        <v>6.4453999999999997E-2</v>
      </c>
      <c r="C5" s="13">
        <v>0.11985</v>
      </c>
      <c r="D5" s="13">
        <v>1.1672E-2</v>
      </c>
      <c r="E5" s="14">
        <v>1.7100000000000001E-8</v>
      </c>
    </row>
    <row r="6" spans="1:5" x14ac:dyDescent="0.2">
      <c r="A6" s="13" t="s">
        <v>3989</v>
      </c>
      <c r="B6" s="13">
        <v>2.4982000000000001E-2</v>
      </c>
      <c r="C6" s="13">
        <v>5.0237999999999998E-2</v>
      </c>
      <c r="D6" s="13">
        <v>1.4030000000000001E-2</v>
      </c>
      <c r="E6" s="13">
        <v>3.7498999999999998E-2</v>
      </c>
    </row>
    <row r="7" spans="1:5" x14ac:dyDescent="0.2">
      <c r="A7" s="13" t="s">
        <v>3990</v>
      </c>
      <c r="B7" s="13">
        <v>2.0395E-2</v>
      </c>
      <c r="C7" s="13">
        <v>4.1317E-2</v>
      </c>
      <c r="D7" s="13">
        <v>1.4239E-2</v>
      </c>
      <c r="E7" s="13">
        <v>7.6045000000000001E-2</v>
      </c>
    </row>
    <row r="8" spans="1:5" x14ac:dyDescent="0.2">
      <c r="A8" s="13" t="s">
        <v>3991</v>
      </c>
      <c r="B8" s="13">
        <v>1.8943999999999999E-2</v>
      </c>
      <c r="C8" s="13">
        <v>3.841E-2</v>
      </c>
      <c r="D8" s="13">
        <v>1.6171999999999999E-2</v>
      </c>
      <c r="E8" s="13">
        <v>0.12071999999999999</v>
      </c>
    </row>
    <row r="9" spans="1:5" x14ac:dyDescent="0.2">
      <c r="A9" s="13" t="s">
        <v>3992</v>
      </c>
      <c r="B9" s="13">
        <v>1.5093000000000001E-2</v>
      </c>
      <c r="C9" s="13">
        <v>3.0737E-2</v>
      </c>
      <c r="D9" s="13">
        <v>1.6945000000000002E-2</v>
      </c>
      <c r="E9" s="13">
        <v>0.18656</v>
      </c>
    </row>
    <row r="10" spans="1:5" x14ac:dyDescent="0.2">
      <c r="A10" s="13" t="s">
        <v>3993</v>
      </c>
      <c r="B10" s="13">
        <v>6.6439000000000003E-3</v>
      </c>
      <c r="C10" s="13">
        <v>1.1467E-2</v>
      </c>
      <c r="D10" s="13">
        <v>7.7666999999999996E-3</v>
      </c>
      <c r="E10" s="13">
        <v>0.19617000000000001</v>
      </c>
    </row>
    <row r="11" spans="1:5" x14ac:dyDescent="0.2">
      <c r="A11" s="13" t="s">
        <v>3994</v>
      </c>
      <c r="B11" s="13">
        <v>1.4052E-2</v>
      </c>
      <c r="C11" s="13">
        <v>2.7567999999999999E-2</v>
      </c>
      <c r="D11" s="13">
        <v>1.9879000000000001E-2</v>
      </c>
      <c r="E11" s="13">
        <v>0.23982999999999999</v>
      </c>
    </row>
    <row r="12" spans="1:5" x14ac:dyDescent="0.2">
      <c r="A12" s="13" t="s">
        <v>3995</v>
      </c>
      <c r="B12" s="13">
        <v>4.7517000000000002E-3</v>
      </c>
      <c r="C12" s="13">
        <v>8.9691000000000007E-3</v>
      </c>
      <c r="D12" s="13">
        <v>9.7035999999999997E-3</v>
      </c>
      <c r="E12" s="13">
        <v>0.31218000000000001</v>
      </c>
    </row>
    <row r="13" spans="1:5" x14ac:dyDescent="0.2">
      <c r="A13" s="13" t="s">
        <v>3996</v>
      </c>
      <c r="B13" s="13">
        <v>4.7362000000000003E-3</v>
      </c>
      <c r="C13" s="13">
        <v>8.8505000000000007E-3</v>
      </c>
      <c r="D13" s="13">
        <v>2.1378999999999999E-2</v>
      </c>
      <c r="E13" s="13">
        <v>0.41233999999999998</v>
      </c>
    </row>
    <row r="14" spans="1:5" x14ac:dyDescent="0.2">
      <c r="A14" s="13" t="s">
        <v>3997</v>
      </c>
      <c r="B14" s="13">
        <v>1.8189E-3</v>
      </c>
      <c r="C14" s="13">
        <v>3.0303999999999999E-3</v>
      </c>
      <c r="D14" s="13">
        <v>1.2567999999999999E-2</v>
      </c>
      <c r="E14" s="13">
        <v>0.44246999999999997</v>
      </c>
    </row>
    <row r="15" spans="1:5" x14ac:dyDescent="0.2">
      <c r="A15" s="13" t="s">
        <v>3998</v>
      </c>
      <c r="B15" s="13">
        <v>1.4300000000000001E-3</v>
      </c>
      <c r="C15" s="13">
        <v>2.5065E-3</v>
      </c>
      <c r="D15" s="13">
        <v>1.2826000000000001E-2</v>
      </c>
      <c r="E15" s="13">
        <v>0.45561000000000001</v>
      </c>
    </row>
    <row r="16" spans="1:5" x14ac:dyDescent="0.2">
      <c r="A16" s="13" t="s">
        <v>3999</v>
      </c>
      <c r="B16" s="13">
        <v>1.4365999999999999E-3</v>
      </c>
      <c r="C16" s="13">
        <v>2.8448000000000002E-3</v>
      </c>
      <c r="D16" s="13">
        <v>1.4958000000000001E-2</v>
      </c>
      <c r="E16" s="13">
        <v>0.46173999999999998</v>
      </c>
    </row>
    <row r="17" spans="1:5" x14ac:dyDescent="0.2">
      <c r="A17" s="13" t="s">
        <v>4000</v>
      </c>
      <c r="B17" s="13">
        <v>1.6809E-4</v>
      </c>
      <c r="C17" s="13">
        <v>3.2412000000000001E-4</v>
      </c>
      <c r="D17" s="13">
        <v>1.4054000000000001E-2</v>
      </c>
      <c r="E17" s="13">
        <v>0.49523</v>
      </c>
    </row>
    <row r="18" spans="1:5" x14ac:dyDescent="0.2">
      <c r="A18" s="13" t="s">
        <v>4001</v>
      </c>
      <c r="B18" s="13">
        <v>-1.6404E-3</v>
      </c>
      <c r="C18" s="13">
        <v>-2.8119999999999998E-3</v>
      </c>
      <c r="D18" s="13">
        <v>1.3436E-2</v>
      </c>
      <c r="E18" s="13">
        <v>0.54859000000000002</v>
      </c>
    </row>
    <row r="19" spans="1:5" x14ac:dyDescent="0.2">
      <c r="A19" s="13" t="s">
        <v>4002</v>
      </c>
      <c r="B19" s="13">
        <v>-1.933E-2</v>
      </c>
      <c r="C19" s="13">
        <v>-3.7930999999999999E-2</v>
      </c>
      <c r="D19" s="13">
        <v>1.8183999999999999E-2</v>
      </c>
      <c r="E19" s="13">
        <v>0.85611000000000004</v>
      </c>
    </row>
    <row r="20" spans="1:5" x14ac:dyDescent="0.2">
      <c r="A20" s="13" t="s">
        <v>4003</v>
      </c>
      <c r="B20" s="13">
        <v>-2.9378000000000001E-2</v>
      </c>
      <c r="C20" s="13">
        <v>-5.5259000000000003E-2</v>
      </c>
      <c r="D20" s="13">
        <v>2.3712E-2</v>
      </c>
      <c r="E20" s="13">
        <v>0.89231000000000005</v>
      </c>
    </row>
    <row r="21" spans="1:5" x14ac:dyDescent="0.2">
      <c r="A21" s="13" t="s">
        <v>4004</v>
      </c>
      <c r="B21" s="13">
        <v>-2.8216999999999999E-2</v>
      </c>
      <c r="C21" s="13">
        <v>-5.4926999999999997E-2</v>
      </c>
      <c r="D21" s="13">
        <v>2.1937999999999999E-2</v>
      </c>
      <c r="E21" s="13">
        <v>0.90080000000000005</v>
      </c>
    </row>
    <row r="22" spans="1:5" x14ac:dyDescent="0.2">
      <c r="A22" s="13" t="s">
        <v>4005</v>
      </c>
      <c r="B22" s="13">
        <v>-2.4702999999999999E-2</v>
      </c>
      <c r="C22" s="13">
        <v>-4.4759E-2</v>
      </c>
      <c r="D22" s="13">
        <v>1.9023999999999999E-2</v>
      </c>
      <c r="E22" s="13">
        <v>0.90293000000000001</v>
      </c>
    </row>
    <row r="23" spans="1:5" x14ac:dyDescent="0.2">
      <c r="A23" s="13" t="s">
        <v>4006</v>
      </c>
      <c r="B23" s="13">
        <v>-1.2064E-2</v>
      </c>
      <c r="C23" s="13">
        <v>-2.1503999999999999E-2</v>
      </c>
      <c r="D23" s="13">
        <v>8.8418000000000004E-3</v>
      </c>
      <c r="E23" s="13">
        <v>0.91376999999999997</v>
      </c>
    </row>
    <row r="24" spans="1:5" x14ac:dyDescent="0.2">
      <c r="A24" s="13" t="s">
        <v>4007</v>
      </c>
      <c r="B24" s="13">
        <v>-2.6443999999999999E-2</v>
      </c>
      <c r="C24" s="13">
        <v>-5.1289000000000001E-2</v>
      </c>
      <c r="D24" s="13">
        <v>1.9293999999999999E-2</v>
      </c>
      <c r="E24" s="13">
        <v>0.91473000000000004</v>
      </c>
    </row>
    <row r="25" spans="1:5" x14ac:dyDescent="0.2">
      <c r="A25" s="13" t="s">
        <v>4008</v>
      </c>
      <c r="B25" s="13">
        <v>-2.8906000000000001E-2</v>
      </c>
      <c r="C25" s="13">
        <v>-5.5579999999999997E-2</v>
      </c>
      <c r="D25" s="13">
        <v>2.0965000000000001E-2</v>
      </c>
      <c r="E25" s="13">
        <v>0.91600000000000004</v>
      </c>
    </row>
    <row r="26" spans="1:5" x14ac:dyDescent="0.2">
      <c r="A26" s="13" t="s">
        <v>4009</v>
      </c>
      <c r="B26" s="13">
        <v>-1.3259999999999999E-2</v>
      </c>
      <c r="C26" s="13">
        <v>-2.3775000000000001E-2</v>
      </c>
      <c r="D26" s="13">
        <v>9.2473999999999994E-3</v>
      </c>
      <c r="E26" s="13">
        <v>0.92418</v>
      </c>
    </row>
    <row r="27" spans="1:5" x14ac:dyDescent="0.2">
      <c r="A27" s="13" t="s">
        <v>4010</v>
      </c>
      <c r="B27" s="13">
        <v>-2.3244000000000001E-2</v>
      </c>
      <c r="C27" s="13">
        <v>-4.2692000000000001E-2</v>
      </c>
      <c r="D27" s="13">
        <v>1.5302E-2</v>
      </c>
      <c r="E27" s="13">
        <v>0.93561000000000005</v>
      </c>
    </row>
    <row r="28" spans="1:5" x14ac:dyDescent="0.2">
      <c r="A28" s="13" t="s">
        <v>4011</v>
      </c>
      <c r="B28" s="13">
        <v>-1.7613E-2</v>
      </c>
      <c r="C28" s="13">
        <v>-3.4891999999999999E-2</v>
      </c>
      <c r="D28" s="13">
        <v>1.1225000000000001E-2</v>
      </c>
      <c r="E28" s="13">
        <v>0.94167000000000001</v>
      </c>
    </row>
    <row r="29" spans="1:5" x14ac:dyDescent="0.2">
      <c r="A29" s="13" t="s">
        <v>4012</v>
      </c>
      <c r="B29" s="13">
        <v>-3.7795000000000002E-2</v>
      </c>
      <c r="C29" s="13">
        <v>-7.1556999999999996E-2</v>
      </c>
      <c r="D29" s="13">
        <v>1.9400000000000001E-2</v>
      </c>
      <c r="E29" s="13">
        <v>0.97428999999999999</v>
      </c>
    </row>
    <row r="30" spans="1:5" x14ac:dyDescent="0.2">
      <c r="A30" s="13" t="s">
        <v>4013</v>
      </c>
      <c r="B30" s="13">
        <v>-3.3092000000000003E-2</v>
      </c>
      <c r="C30" s="13">
        <v>-6.2973000000000001E-2</v>
      </c>
      <c r="D30" s="13">
        <v>1.4034E-2</v>
      </c>
      <c r="E30" s="13">
        <v>0.99080000000000001</v>
      </c>
    </row>
    <row r="31" spans="1:5" x14ac:dyDescent="0.2">
      <c r="A31" s="13" t="s">
        <v>4014</v>
      </c>
      <c r="B31" s="13">
        <v>-4.3711E-2</v>
      </c>
      <c r="C31" s="13">
        <v>-8.3517999999999995E-2</v>
      </c>
      <c r="D31" s="13">
        <v>1.7944999999999999E-2</v>
      </c>
      <c r="E31" s="13">
        <v>0.99256</v>
      </c>
    </row>
    <row r="32" spans="1:5" x14ac:dyDescent="0.2">
      <c r="A32" s="13" t="s">
        <v>4015</v>
      </c>
      <c r="B32" s="13">
        <v>-3.9898999999999997E-2</v>
      </c>
      <c r="C32" s="13">
        <v>-7.4151999999999996E-2</v>
      </c>
      <c r="D32" s="13">
        <v>1.4876E-2</v>
      </c>
      <c r="E32" s="13">
        <v>0.99634</v>
      </c>
    </row>
    <row r="33" spans="1:5" x14ac:dyDescent="0.2">
      <c r="A33" s="13" t="s">
        <v>4016</v>
      </c>
      <c r="B33" s="13">
        <v>-4.6024000000000002E-2</v>
      </c>
      <c r="C33" s="13">
        <v>-8.8924000000000003E-2</v>
      </c>
      <c r="D33" s="13">
        <v>1.4335000000000001E-2</v>
      </c>
      <c r="E33" s="13">
        <v>0.99934000000000001</v>
      </c>
    </row>
    <row r="35" spans="1:5" x14ac:dyDescent="0.2">
      <c r="A35" t="s">
        <v>3982</v>
      </c>
      <c r="B35" t="s">
        <v>3983</v>
      </c>
      <c r="C35" t="s">
        <v>3984</v>
      </c>
      <c r="D35" t="s">
        <v>3985</v>
      </c>
      <c r="E35" t="s">
        <v>3986</v>
      </c>
    </row>
    <row r="36" spans="1:5" x14ac:dyDescent="0.2">
      <c r="A36" t="s">
        <v>4018</v>
      </c>
      <c r="B36">
        <v>5.6528000000000002E-2</v>
      </c>
      <c r="C36">
        <v>0.11223</v>
      </c>
      <c r="D36">
        <v>8.7484999999999993E-3</v>
      </c>
      <c r="E36" s="4">
        <v>5.4076E-11</v>
      </c>
    </row>
    <row r="37" spans="1:5" x14ac:dyDescent="0.2">
      <c r="A37" t="s">
        <v>4019</v>
      </c>
      <c r="B37">
        <v>5.3924E-2</v>
      </c>
      <c r="C37">
        <v>0.10833</v>
      </c>
      <c r="D37">
        <v>8.4583000000000002E-3</v>
      </c>
      <c r="E37" s="4">
        <v>9.5022000000000003E-11</v>
      </c>
    </row>
    <row r="38" spans="1:5" x14ac:dyDescent="0.2">
      <c r="A38" t="s">
        <v>4020</v>
      </c>
      <c r="B38">
        <v>5.5583E-2</v>
      </c>
      <c r="C38">
        <v>0.10197000000000001</v>
      </c>
      <c r="D38">
        <v>9.5911999999999994E-3</v>
      </c>
      <c r="E38" s="4">
        <v>3.5072E-9</v>
      </c>
    </row>
    <row r="39" spans="1:5" x14ac:dyDescent="0.2">
      <c r="A39" t="s">
        <v>4021</v>
      </c>
      <c r="B39">
        <v>5.6189000000000003E-2</v>
      </c>
      <c r="C39">
        <v>0.10185</v>
      </c>
      <c r="D39">
        <v>9.9457999999999994E-3</v>
      </c>
      <c r="E39" s="4">
        <v>8.2485999999999998E-9</v>
      </c>
    </row>
    <row r="40" spans="1:5" x14ac:dyDescent="0.2">
      <c r="A40" t="s">
        <v>4022</v>
      </c>
      <c r="B40">
        <v>5.5738000000000003E-2</v>
      </c>
      <c r="C40">
        <v>9.7869999999999999E-2</v>
      </c>
      <c r="D40">
        <v>1.013E-2</v>
      </c>
      <c r="E40" s="4">
        <v>1.9157999999999999E-8</v>
      </c>
    </row>
    <row r="41" spans="1:5" x14ac:dyDescent="0.2">
      <c r="A41" t="s">
        <v>4023</v>
      </c>
      <c r="B41">
        <v>5.7350999999999999E-2</v>
      </c>
      <c r="C41">
        <v>9.8959000000000005E-2</v>
      </c>
      <c r="D41">
        <v>1.0612E-2</v>
      </c>
      <c r="E41" s="4">
        <v>3.3228999999999999E-8</v>
      </c>
    </row>
    <row r="42" spans="1:5" x14ac:dyDescent="0.2">
      <c r="A42" t="s">
        <v>4024</v>
      </c>
      <c r="B42">
        <v>6.0232000000000001E-2</v>
      </c>
      <c r="C42">
        <v>0.10324</v>
      </c>
      <c r="D42">
        <v>1.1179E-2</v>
      </c>
      <c r="E42" s="4">
        <v>3.6377000000000002E-8</v>
      </c>
    </row>
    <row r="43" spans="1:5" x14ac:dyDescent="0.2">
      <c r="A43" t="s">
        <v>4025</v>
      </c>
      <c r="B43">
        <v>5.6217999999999997E-2</v>
      </c>
      <c r="C43">
        <v>9.5168000000000003E-2</v>
      </c>
      <c r="D43">
        <v>1.1013E-2</v>
      </c>
      <c r="E43" s="4">
        <v>1.6834000000000001E-7</v>
      </c>
    </row>
    <row r="44" spans="1:5" x14ac:dyDescent="0.2">
      <c r="A44" t="s">
        <v>4026</v>
      </c>
      <c r="B44">
        <v>5.4669000000000002E-2</v>
      </c>
      <c r="C44">
        <v>9.3977000000000005E-2</v>
      </c>
      <c r="D44">
        <v>1.0957E-2</v>
      </c>
      <c r="E44" s="4">
        <v>3.0723999999999999E-7</v>
      </c>
    </row>
    <row r="45" spans="1:5" x14ac:dyDescent="0.2">
      <c r="A45" t="s">
        <v>4027</v>
      </c>
      <c r="B45">
        <v>5.4786000000000001E-2</v>
      </c>
      <c r="C45">
        <v>9.2702999999999994E-2</v>
      </c>
      <c r="D45">
        <v>1.1065E-2</v>
      </c>
      <c r="E45" s="4">
        <v>3.7403000000000002E-7</v>
      </c>
    </row>
    <row r="46" spans="1:5" x14ac:dyDescent="0.2">
      <c r="A46" t="s">
        <v>4028</v>
      </c>
      <c r="B46">
        <v>5.4133000000000001E-2</v>
      </c>
      <c r="C46">
        <v>9.1060000000000002E-2</v>
      </c>
      <c r="D46">
        <v>1.1188E-2</v>
      </c>
      <c r="E46" s="4">
        <v>6.6341999999999999E-7</v>
      </c>
    </row>
    <row r="47" spans="1:5" x14ac:dyDescent="0.2">
      <c r="A47" t="s">
        <v>4029</v>
      </c>
      <c r="B47">
        <v>4.9320999999999997E-2</v>
      </c>
      <c r="C47">
        <v>8.4606000000000001E-2</v>
      </c>
      <c r="D47">
        <v>1.1841000000000001E-2</v>
      </c>
      <c r="E47" s="4">
        <v>1.5659999999999999E-5</v>
      </c>
    </row>
    <row r="48" spans="1:5" x14ac:dyDescent="0.2">
      <c r="A48" t="s">
        <v>3988</v>
      </c>
      <c r="B48">
        <v>5.1975E-2</v>
      </c>
      <c r="C48">
        <v>9.6648999999999999E-2</v>
      </c>
      <c r="D48">
        <v>1.2600999999999999E-2</v>
      </c>
      <c r="E48" s="4">
        <v>1.8695999999999999E-5</v>
      </c>
    </row>
    <row r="49" spans="1:5" x14ac:dyDescent="0.2">
      <c r="A49" t="s">
        <v>4030</v>
      </c>
      <c r="B49">
        <v>4.6133E-2</v>
      </c>
      <c r="C49">
        <v>8.2798999999999998E-2</v>
      </c>
      <c r="D49">
        <v>1.1715E-2</v>
      </c>
      <c r="E49" s="4">
        <v>4.1353000000000002E-5</v>
      </c>
    </row>
    <row r="50" spans="1:5" x14ac:dyDescent="0.2">
      <c r="A50" t="s">
        <v>3993</v>
      </c>
      <c r="B50">
        <v>9.4008000000000004E-4</v>
      </c>
      <c r="C50">
        <v>1.6226000000000001E-3</v>
      </c>
      <c r="D50">
        <v>7.7418000000000001E-3</v>
      </c>
      <c r="E50">
        <v>0.45168000000000003</v>
      </c>
    </row>
    <row r="51" spans="1:5" x14ac:dyDescent="0.2">
      <c r="A51" t="s">
        <v>4031</v>
      </c>
      <c r="B51">
        <v>-1.8134E-4</v>
      </c>
      <c r="C51">
        <v>-3.9657000000000001E-4</v>
      </c>
      <c r="D51">
        <v>6.7410999999999999E-3</v>
      </c>
      <c r="E51">
        <v>0.51073000000000002</v>
      </c>
    </row>
    <row r="52" spans="1:5" x14ac:dyDescent="0.2">
      <c r="A52" t="s">
        <v>4032</v>
      </c>
      <c r="B52">
        <v>-4.7133000000000001E-3</v>
      </c>
      <c r="C52">
        <v>-9.4783000000000003E-3</v>
      </c>
      <c r="D52">
        <v>1.3554999999999999E-2</v>
      </c>
      <c r="E52">
        <v>0.63597000000000004</v>
      </c>
    </row>
    <row r="53" spans="1:5" x14ac:dyDescent="0.2">
      <c r="A53" t="s">
        <v>4033</v>
      </c>
      <c r="B53">
        <v>-5.1925000000000001E-3</v>
      </c>
      <c r="C53">
        <v>-1.0682000000000001E-2</v>
      </c>
      <c r="D53">
        <v>1.3729999999999999E-2</v>
      </c>
      <c r="E53">
        <v>0.64734999999999998</v>
      </c>
    </row>
    <row r="54" spans="1:5" x14ac:dyDescent="0.2">
      <c r="A54" t="s">
        <v>3990</v>
      </c>
      <c r="B54">
        <v>-8.7927000000000005E-3</v>
      </c>
      <c r="C54">
        <v>-1.7812999999999999E-2</v>
      </c>
      <c r="D54">
        <v>1.3306999999999999E-2</v>
      </c>
      <c r="E54">
        <v>0.74560999999999999</v>
      </c>
    </row>
    <row r="55" spans="1:5" x14ac:dyDescent="0.2">
      <c r="A55" t="s">
        <v>4034</v>
      </c>
      <c r="B55">
        <v>-1.3188999999999999E-2</v>
      </c>
      <c r="C55">
        <v>-2.5777999999999999E-2</v>
      </c>
      <c r="D55">
        <v>1.7003999999999998E-2</v>
      </c>
      <c r="E55">
        <v>0.78100999999999998</v>
      </c>
    </row>
    <row r="56" spans="1:5" x14ac:dyDescent="0.2">
      <c r="A56" t="s">
        <v>4035</v>
      </c>
      <c r="B56">
        <v>-7.7624E-3</v>
      </c>
      <c r="C56">
        <v>-1.4652E-2</v>
      </c>
      <c r="D56">
        <v>9.6632000000000003E-3</v>
      </c>
      <c r="E56">
        <v>0.78908999999999996</v>
      </c>
    </row>
    <row r="57" spans="1:5" x14ac:dyDescent="0.2">
      <c r="A57" t="s">
        <v>4036</v>
      </c>
      <c r="B57">
        <v>-1.9657000000000001E-2</v>
      </c>
      <c r="C57">
        <v>-3.8648000000000002E-2</v>
      </c>
      <c r="D57">
        <v>1.7441999999999999E-2</v>
      </c>
      <c r="E57">
        <v>0.87011000000000005</v>
      </c>
    </row>
    <row r="58" spans="1:5" x14ac:dyDescent="0.2">
      <c r="A58" t="s">
        <v>3997</v>
      </c>
      <c r="B58">
        <v>-1.4971E-2</v>
      </c>
      <c r="C58">
        <v>-2.4943E-2</v>
      </c>
      <c r="D58">
        <v>1.2076E-2</v>
      </c>
      <c r="E58">
        <v>0.89244999999999997</v>
      </c>
    </row>
    <row r="59" spans="1:5" x14ac:dyDescent="0.2">
      <c r="A59" t="s">
        <v>4037</v>
      </c>
      <c r="B59">
        <v>-1.686E-2</v>
      </c>
      <c r="C59">
        <v>-2.9510999999999999E-2</v>
      </c>
      <c r="D59">
        <v>1.2256E-2</v>
      </c>
      <c r="E59">
        <v>0.91552</v>
      </c>
    </row>
    <row r="60" spans="1:5" x14ac:dyDescent="0.2">
      <c r="A60" t="s">
        <v>4038</v>
      </c>
      <c r="B60">
        <v>-1.7994E-2</v>
      </c>
      <c r="C60">
        <v>-2.9912999999999999E-2</v>
      </c>
      <c r="D60">
        <v>1.2725999999999999E-2</v>
      </c>
      <c r="E60">
        <v>0.92130999999999996</v>
      </c>
    </row>
    <row r="61" spans="1:5" x14ac:dyDescent="0.2">
      <c r="A61" t="s">
        <v>3992</v>
      </c>
      <c r="B61">
        <v>-2.2991000000000001E-2</v>
      </c>
      <c r="C61">
        <v>-4.6822000000000003E-2</v>
      </c>
      <c r="D61">
        <v>1.5141999999999999E-2</v>
      </c>
      <c r="E61">
        <v>0.93552000000000002</v>
      </c>
    </row>
    <row r="62" spans="1:5" x14ac:dyDescent="0.2">
      <c r="A62" t="s">
        <v>4039</v>
      </c>
      <c r="B62">
        <v>-2.7713999999999999E-2</v>
      </c>
      <c r="C62">
        <v>-5.4788000000000003E-2</v>
      </c>
      <c r="D62">
        <v>1.6067999999999999E-2</v>
      </c>
      <c r="E62">
        <v>0.9577</v>
      </c>
    </row>
    <row r="63" spans="1:5" x14ac:dyDescent="0.2">
      <c r="A63" t="s">
        <v>4040</v>
      </c>
      <c r="B63">
        <v>-3.0478999999999999E-2</v>
      </c>
      <c r="C63">
        <v>-6.0061999999999997E-2</v>
      </c>
      <c r="D63">
        <v>1.6879999999999999E-2</v>
      </c>
      <c r="E63">
        <v>0.96450000000000002</v>
      </c>
    </row>
    <row r="64" spans="1:5" x14ac:dyDescent="0.2">
      <c r="A64" t="s">
        <v>4041</v>
      </c>
      <c r="B64">
        <v>-2.5225999999999998E-2</v>
      </c>
      <c r="C64">
        <v>-5.1441000000000001E-2</v>
      </c>
      <c r="D64">
        <v>1.3920999999999999E-2</v>
      </c>
      <c r="E64">
        <v>0.96499000000000001</v>
      </c>
    </row>
    <row r="65" spans="1:5" x14ac:dyDescent="0.2">
      <c r="A65" t="s">
        <v>3999</v>
      </c>
      <c r="B65">
        <v>-2.4424999999999999E-2</v>
      </c>
      <c r="C65">
        <v>-4.8365999999999999E-2</v>
      </c>
      <c r="D65">
        <v>1.3349E-2</v>
      </c>
      <c r="E65">
        <v>0.96633999999999998</v>
      </c>
    </row>
    <row r="67" spans="1:5" s="15" customFormat="1" ht="21" x14ac:dyDescent="0.25">
      <c r="A67" s="16" t="s">
        <v>4042</v>
      </c>
    </row>
    <row r="69" spans="1:5" x14ac:dyDescent="0.2">
      <c r="A69" t="s">
        <v>3982</v>
      </c>
      <c r="B69" t="s">
        <v>3983</v>
      </c>
      <c r="C69" t="s">
        <v>3984</v>
      </c>
      <c r="D69" t="s">
        <v>3985</v>
      </c>
      <c r="E69" t="s">
        <v>3986</v>
      </c>
    </row>
    <row r="70" spans="1:5" x14ac:dyDescent="0.2">
      <c r="A70" t="s">
        <v>3988</v>
      </c>
      <c r="B70">
        <v>1.8429000000000001E-2</v>
      </c>
      <c r="C70">
        <v>3.4269000000000001E-2</v>
      </c>
      <c r="D70">
        <v>9.0399E-3</v>
      </c>
      <c r="E70">
        <v>2.0754999999999999E-2</v>
      </c>
    </row>
    <row r="71" spans="1:5" x14ac:dyDescent="0.2">
      <c r="A71" t="s">
        <v>3995</v>
      </c>
      <c r="B71">
        <v>1.1174999999999999E-2</v>
      </c>
      <c r="C71">
        <v>2.1093000000000001E-2</v>
      </c>
      <c r="D71">
        <v>7.5059000000000002E-3</v>
      </c>
      <c r="E71">
        <v>6.8288000000000001E-2</v>
      </c>
    </row>
    <row r="72" spans="1:5" x14ac:dyDescent="0.2">
      <c r="A72" t="s">
        <v>4001</v>
      </c>
      <c r="B72">
        <v>1.35E-2</v>
      </c>
      <c r="C72">
        <v>2.3141999999999999E-2</v>
      </c>
      <c r="D72">
        <v>1.0392999999999999E-2</v>
      </c>
      <c r="E72">
        <v>9.6991999999999995E-2</v>
      </c>
    </row>
    <row r="73" spans="1:5" x14ac:dyDescent="0.2">
      <c r="A73" t="s">
        <v>4009</v>
      </c>
      <c r="B73">
        <v>8.2161999999999999E-3</v>
      </c>
      <c r="C73">
        <v>1.4732E-2</v>
      </c>
      <c r="D73">
        <v>7.1539000000000004E-3</v>
      </c>
      <c r="E73">
        <v>0.12540000000000001</v>
      </c>
    </row>
    <row r="74" spans="1:5" x14ac:dyDescent="0.2">
      <c r="A74" t="s">
        <v>3990</v>
      </c>
      <c r="B74">
        <v>1.0697999999999999E-2</v>
      </c>
      <c r="C74">
        <v>2.1673000000000001E-2</v>
      </c>
      <c r="D74">
        <v>1.1016E-2</v>
      </c>
      <c r="E74">
        <v>0.16574</v>
      </c>
    </row>
    <row r="75" spans="1:5" x14ac:dyDescent="0.2">
      <c r="A75" t="s">
        <v>4007</v>
      </c>
      <c r="B75">
        <v>1.4406E-2</v>
      </c>
      <c r="C75">
        <v>2.7941000000000001E-2</v>
      </c>
      <c r="D75">
        <v>1.4926E-2</v>
      </c>
      <c r="E75">
        <v>0.16725000000000001</v>
      </c>
    </row>
    <row r="76" spans="1:5" x14ac:dyDescent="0.2">
      <c r="A76" t="s">
        <v>3987</v>
      </c>
      <c r="B76">
        <v>6.5186999999999997E-3</v>
      </c>
      <c r="C76">
        <v>1.1271E-2</v>
      </c>
      <c r="D76">
        <v>7.4757000000000001E-3</v>
      </c>
      <c r="E76">
        <v>0.19162000000000001</v>
      </c>
    </row>
    <row r="77" spans="1:5" x14ac:dyDescent="0.2">
      <c r="A77" t="s">
        <v>4012</v>
      </c>
      <c r="B77">
        <v>9.8958999999999991E-3</v>
      </c>
      <c r="C77">
        <v>1.8735999999999999E-2</v>
      </c>
      <c r="D77">
        <v>1.5009E-2</v>
      </c>
      <c r="E77">
        <v>0.25485000000000002</v>
      </c>
    </row>
    <row r="78" spans="1:5" x14ac:dyDescent="0.2">
      <c r="A78" t="s">
        <v>3997</v>
      </c>
      <c r="B78">
        <v>4.8383999999999996E-3</v>
      </c>
      <c r="C78">
        <v>8.0610000000000005E-3</v>
      </c>
      <c r="D78">
        <v>9.7225999999999996E-3</v>
      </c>
      <c r="E78">
        <v>0.30936999999999998</v>
      </c>
    </row>
    <row r="79" spans="1:5" x14ac:dyDescent="0.2">
      <c r="A79" t="s">
        <v>4000</v>
      </c>
      <c r="B79">
        <v>4.4628000000000003E-3</v>
      </c>
      <c r="C79">
        <v>8.6055000000000003E-3</v>
      </c>
      <c r="D79">
        <v>1.0872E-2</v>
      </c>
      <c r="E79">
        <v>0.34072999999999998</v>
      </c>
    </row>
    <row r="80" spans="1:5" x14ac:dyDescent="0.2">
      <c r="A80" t="s">
        <v>3998</v>
      </c>
      <c r="B80">
        <v>3.3319999999999999E-3</v>
      </c>
      <c r="C80">
        <v>5.8402999999999997E-3</v>
      </c>
      <c r="D80">
        <v>9.9219000000000009E-3</v>
      </c>
      <c r="E80">
        <v>0.36851</v>
      </c>
    </row>
    <row r="81" spans="1:5" x14ac:dyDescent="0.2">
      <c r="A81" t="s">
        <v>3999</v>
      </c>
      <c r="B81">
        <v>1.7799999999999999E-3</v>
      </c>
      <c r="C81">
        <v>3.5247999999999998E-3</v>
      </c>
      <c r="D81">
        <v>1.1571E-2</v>
      </c>
      <c r="E81">
        <v>0.43886999999999998</v>
      </c>
    </row>
    <row r="82" spans="1:5" x14ac:dyDescent="0.2">
      <c r="A82" t="s">
        <v>4005</v>
      </c>
      <c r="B82">
        <v>-1.8702E-3</v>
      </c>
      <c r="C82">
        <v>-3.3887000000000001E-3</v>
      </c>
      <c r="D82">
        <v>1.4718E-2</v>
      </c>
      <c r="E82">
        <v>0.55056000000000005</v>
      </c>
    </row>
    <row r="83" spans="1:5" x14ac:dyDescent="0.2">
      <c r="A83" t="s">
        <v>4002</v>
      </c>
      <c r="B83">
        <v>-1.9377999999999999E-3</v>
      </c>
      <c r="C83">
        <v>-3.8024999999999999E-3</v>
      </c>
      <c r="D83">
        <v>1.4067E-2</v>
      </c>
      <c r="E83">
        <v>0.55478000000000005</v>
      </c>
    </row>
    <row r="84" spans="1:5" x14ac:dyDescent="0.2">
      <c r="A84" t="s">
        <v>3993</v>
      </c>
      <c r="B84">
        <v>-1.7108E-3</v>
      </c>
      <c r="C84">
        <v>-2.9529000000000001E-3</v>
      </c>
      <c r="D84">
        <v>6.0083999999999997E-3</v>
      </c>
      <c r="E84">
        <v>0.61207999999999996</v>
      </c>
    </row>
    <row r="85" spans="1:5" x14ac:dyDescent="0.2">
      <c r="A85" t="s">
        <v>4011</v>
      </c>
      <c r="B85">
        <v>-2.9347000000000002E-3</v>
      </c>
      <c r="C85">
        <v>-5.8138E-3</v>
      </c>
      <c r="D85">
        <v>8.6846000000000007E-3</v>
      </c>
      <c r="E85">
        <v>0.63229000000000002</v>
      </c>
    </row>
    <row r="86" spans="1:5" x14ac:dyDescent="0.2">
      <c r="A86" t="s">
        <v>3996</v>
      </c>
      <c r="B86">
        <v>-6.8405999999999996E-3</v>
      </c>
      <c r="C86">
        <v>-1.2782999999999999E-2</v>
      </c>
      <c r="D86">
        <v>1.6539000000000002E-2</v>
      </c>
      <c r="E86">
        <v>0.66042000000000001</v>
      </c>
    </row>
    <row r="87" spans="1:5" x14ac:dyDescent="0.2">
      <c r="A87" t="s">
        <v>4010</v>
      </c>
      <c r="B87">
        <v>-5.0423999999999998E-3</v>
      </c>
      <c r="C87">
        <v>-9.2613999999999995E-3</v>
      </c>
      <c r="D87">
        <v>1.1838E-2</v>
      </c>
      <c r="E87">
        <v>0.66491999999999996</v>
      </c>
    </row>
    <row r="88" spans="1:5" x14ac:dyDescent="0.2">
      <c r="A88" t="s">
        <v>3992</v>
      </c>
      <c r="B88">
        <v>-5.6702000000000002E-3</v>
      </c>
      <c r="C88">
        <v>-1.1547999999999999E-2</v>
      </c>
      <c r="D88">
        <v>1.3109000000000001E-2</v>
      </c>
      <c r="E88">
        <v>0.66732000000000002</v>
      </c>
    </row>
    <row r="89" spans="1:5" x14ac:dyDescent="0.2">
      <c r="A89" t="s">
        <v>4008</v>
      </c>
      <c r="B89">
        <v>-7.4574000000000003E-3</v>
      </c>
      <c r="C89">
        <v>-1.4338999999999999E-2</v>
      </c>
      <c r="D89">
        <v>1.6219999999999998E-2</v>
      </c>
      <c r="E89">
        <v>0.67715999999999998</v>
      </c>
    </row>
    <row r="90" spans="1:5" x14ac:dyDescent="0.2">
      <c r="A90" t="s">
        <v>4004</v>
      </c>
      <c r="B90">
        <v>-8.4674999999999993E-3</v>
      </c>
      <c r="C90">
        <v>-1.6483000000000001E-2</v>
      </c>
      <c r="D90">
        <v>1.6972000000000001E-2</v>
      </c>
      <c r="E90">
        <v>0.69106999999999996</v>
      </c>
    </row>
    <row r="91" spans="1:5" x14ac:dyDescent="0.2">
      <c r="A91" t="s">
        <v>4006</v>
      </c>
      <c r="B91">
        <v>-4.3283999999999996E-3</v>
      </c>
      <c r="C91">
        <v>-7.7152999999999996E-3</v>
      </c>
      <c r="D91">
        <v>6.8404E-3</v>
      </c>
      <c r="E91">
        <v>0.73655000000000004</v>
      </c>
    </row>
    <row r="92" spans="1:5" x14ac:dyDescent="0.2">
      <c r="A92" t="s">
        <v>4015</v>
      </c>
      <c r="B92">
        <v>-7.6575999999999997E-3</v>
      </c>
      <c r="C92">
        <v>-1.4232E-2</v>
      </c>
      <c r="D92">
        <v>1.1512E-2</v>
      </c>
      <c r="E92">
        <v>0.74702999999999997</v>
      </c>
    </row>
    <row r="93" spans="1:5" x14ac:dyDescent="0.2">
      <c r="A93" t="s">
        <v>4003</v>
      </c>
      <c r="B93">
        <v>-1.3471E-2</v>
      </c>
      <c r="C93">
        <v>-2.5339E-2</v>
      </c>
      <c r="D93">
        <v>1.8343999999999999E-2</v>
      </c>
      <c r="E93">
        <v>0.76863000000000004</v>
      </c>
    </row>
    <row r="94" spans="1:5" x14ac:dyDescent="0.2">
      <c r="A94" t="s">
        <v>4016</v>
      </c>
      <c r="B94">
        <v>-9.8706000000000002E-3</v>
      </c>
      <c r="C94">
        <v>-1.9071000000000001E-2</v>
      </c>
      <c r="D94">
        <v>1.1094E-2</v>
      </c>
      <c r="E94">
        <v>0.81318000000000001</v>
      </c>
    </row>
    <row r="95" spans="1:5" x14ac:dyDescent="0.2">
      <c r="A95" t="s">
        <v>3991</v>
      </c>
      <c r="B95">
        <v>-1.4104999999999999E-2</v>
      </c>
      <c r="C95">
        <v>-2.8597999999999998E-2</v>
      </c>
      <c r="D95">
        <v>1.251E-2</v>
      </c>
      <c r="E95">
        <v>0.87021000000000004</v>
      </c>
    </row>
    <row r="96" spans="1:5" x14ac:dyDescent="0.2">
      <c r="A96" t="s">
        <v>3989</v>
      </c>
      <c r="B96">
        <v>-1.3014E-2</v>
      </c>
      <c r="C96">
        <v>-2.6171E-2</v>
      </c>
      <c r="D96">
        <v>1.0854000000000001E-2</v>
      </c>
      <c r="E96">
        <v>0.88471999999999995</v>
      </c>
    </row>
    <row r="97" spans="1:5" x14ac:dyDescent="0.2">
      <c r="A97" t="s">
        <v>4013</v>
      </c>
      <c r="B97">
        <v>-1.8849999999999999E-2</v>
      </c>
      <c r="C97">
        <v>-3.5872000000000001E-2</v>
      </c>
      <c r="D97">
        <v>1.0858E-2</v>
      </c>
      <c r="E97">
        <v>0.95870999999999995</v>
      </c>
    </row>
    <row r="98" spans="1:5" x14ac:dyDescent="0.2">
      <c r="A98" t="s">
        <v>3994</v>
      </c>
      <c r="B98">
        <v>-2.7802E-2</v>
      </c>
      <c r="C98">
        <v>-5.4545999999999997E-2</v>
      </c>
      <c r="D98">
        <v>1.5376000000000001E-2</v>
      </c>
      <c r="E98">
        <v>0.9647</v>
      </c>
    </row>
    <row r="99" spans="1:5" x14ac:dyDescent="0.2">
      <c r="A99" t="s">
        <v>4014</v>
      </c>
      <c r="B99">
        <v>-2.9642000000000002E-2</v>
      </c>
      <c r="C99">
        <v>-5.6637E-2</v>
      </c>
      <c r="D99">
        <v>1.3883E-2</v>
      </c>
      <c r="E99">
        <v>0.98362000000000005</v>
      </c>
    </row>
    <row r="102" spans="1:5" x14ac:dyDescent="0.2">
      <c r="A102" t="s">
        <v>3988</v>
      </c>
      <c r="B102" t="s">
        <v>3983</v>
      </c>
      <c r="C102" t="s">
        <v>3984</v>
      </c>
      <c r="D102" t="s">
        <v>3985</v>
      </c>
      <c r="E102" t="s">
        <v>3986</v>
      </c>
    </row>
    <row r="103" spans="1:5" x14ac:dyDescent="0.2">
      <c r="A103" t="s">
        <v>4021</v>
      </c>
      <c r="B103">
        <v>2.0449999999999999E-2</v>
      </c>
      <c r="C103">
        <v>3.8026999999999998E-2</v>
      </c>
      <c r="D103">
        <v>9.7557000000000008E-3</v>
      </c>
      <c r="E103">
        <v>1.8044999999999999E-2</v>
      </c>
    </row>
    <row r="104" spans="1:5" x14ac:dyDescent="0.2">
      <c r="A104" t="s">
        <v>4035</v>
      </c>
      <c r="B104">
        <v>1.2396000000000001E-2</v>
      </c>
      <c r="C104">
        <v>2.247E-2</v>
      </c>
      <c r="D104">
        <v>7.7060999999999996E-3</v>
      </c>
      <c r="E104">
        <v>5.3860999999999999E-2</v>
      </c>
    </row>
    <row r="105" spans="1:5" x14ac:dyDescent="0.2">
      <c r="A105" t="s">
        <v>4038</v>
      </c>
      <c r="B105">
        <v>1.0572E-2</v>
      </c>
      <c r="C105">
        <v>1.9955000000000001E-2</v>
      </c>
      <c r="D105">
        <v>7.4765999999999999E-3</v>
      </c>
      <c r="E105">
        <v>7.8696000000000002E-2</v>
      </c>
    </row>
    <row r="106" spans="1:5" x14ac:dyDescent="0.2">
      <c r="A106" t="s">
        <v>4026</v>
      </c>
      <c r="B106">
        <v>1.2352999999999999E-2</v>
      </c>
      <c r="C106">
        <v>2.0535000000000001E-2</v>
      </c>
      <c r="D106">
        <v>9.8467999999999993E-3</v>
      </c>
      <c r="E106">
        <v>0.10484</v>
      </c>
    </row>
    <row r="107" spans="1:5" x14ac:dyDescent="0.2">
      <c r="A107" t="s">
        <v>4022</v>
      </c>
      <c r="B107">
        <v>0.01</v>
      </c>
      <c r="C107">
        <v>1.719E-2</v>
      </c>
      <c r="D107">
        <v>8.4870999999999992E-3</v>
      </c>
      <c r="E107">
        <v>0.11935999999999999</v>
      </c>
    </row>
    <row r="108" spans="1:5" x14ac:dyDescent="0.2">
      <c r="A108" t="s">
        <v>4020</v>
      </c>
      <c r="B108">
        <v>9.1073999999999999E-3</v>
      </c>
      <c r="C108">
        <v>1.5991999999999999E-2</v>
      </c>
      <c r="D108">
        <v>7.8484999999999996E-3</v>
      </c>
      <c r="E108">
        <v>0.12296</v>
      </c>
    </row>
    <row r="109" spans="1:5" x14ac:dyDescent="0.2">
      <c r="A109" t="s">
        <v>4043</v>
      </c>
      <c r="B109">
        <v>8.1802999999999997E-3</v>
      </c>
      <c r="C109">
        <v>1.5007E-2</v>
      </c>
      <c r="D109">
        <v>7.4323999999999996E-3</v>
      </c>
      <c r="E109">
        <v>0.13553999999999999</v>
      </c>
    </row>
    <row r="110" spans="1:5" x14ac:dyDescent="0.2">
      <c r="A110" t="s">
        <v>4009</v>
      </c>
      <c r="B110">
        <v>1.0907E-2</v>
      </c>
      <c r="C110">
        <v>1.9512000000000002E-2</v>
      </c>
      <c r="D110">
        <v>1.0214000000000001E-2</v>
      </c>
      <c r="E110">
        <v>0.14280999999999999</v>
      </c>
    </row>
    <row r="111" spans="1:5" x14ac:dyDescent="0.2">
      <c r="A111" t="s">
        <v>4023</v>
      </c>
      <c r="B111">
        <v>7.3819000000000003E-3</v>
      </c>
      <c r="C111">
        <v>1.3236E-2</v>
      </c>
      <c r="D111">
        <v>6.9381E-3</v>
      </c>
      <c r="E111">
        <v>0.14368</v>
      </c>
    </row>
    <row r="112" spans="1:5" x14ac:dyDescent="0.2">
      <c r="A112" t="s">
        <v>4018</v>
      </c>
      <c r="B112">
        <v>8.6341999999999999E-3</v>
      </c>
      <c r="C112">
        <v>1.4898E-2</v>
      </c>
      <c r="D112">
        <v>8.2219000000000007E-3</v>
      </c>
      <c r="E112">
        <v>0.14684</v>
      </c>
    </row>
    <row r="113" spans="1:5" x14ac:dyDescent="0.2">
      <c r="A113" t="s">
        <v>4025</v>
      </c>
      <c r="B113">
        <v>6.1186000000000001E-3</v>
      </c>
      <c r="C113">
        <v>1.2148000000000001E-2</v>
      </c>
      <c r="D113">
        <v>6.7819999999999998E-3</v>
      </c>
      <c r="E113">
        <v>0.18348999999999999</v>
      </c>
    </row>
    <row r="114" spans="1:5" x14ac:dyDescent="0.2">
      <c r="A114" t="s">
        <v>4024</v>
      </c>
      <c r="B114">
        <v>7.3705999999999997E-3</v>
      </c>
      <c r="C114">
        <v>1.2477E-2</v>
      </c>
      <c r="D114">
        <v>8.5310999999999998E-3</v>
      </c>
      <c r="E114">
        <v>0.19381000000000001</v>
      </c>
    </row>
    <row r="115" spans="1:5" x14ac:dyDescent="0.2">
      <c r="A115" t="s">
        <v>3990</v>
      </c>
      <c r="B115">
        <v>7.0923000000000002E-3</v>
      </c>
      <c r="C115">
        <v>1.2156999999999999E-2</v>
      </c>
      <c r="D115">
        <v>8.6612000000000008E-3</v>
      </c>
      <c r="E115">
        <v>0.20644000000000001</v>
      </c>
    </row>
    <row r="116" spans="1:5" x14ac:dyDescent="0.2">
      <c r="A116" t="s">
        <v>4027</v>
      </c>
      <c r="B116">
        <v>8.2775000000000001E-3</v>
      </c>
      <c r="C116">
        <v>1.6768999999999999E-2</v>
      </c>
      <c r="D116">
        <v>1.0296E-2</v>
      </c>
      <c r="E116">
        <v>0.21073</v>
      </c>
    </row>
    <row r="117" spans="1:5" x14ac:dyDescent="0.2">
      <c r="A117" t="s">
        <v>4007</v>
      </c>
      <c r="B117">
        <v>6.4710000000000002E-3</v>
      </c>
      <c r="C117">
        <v>1.095E-2</v>
      </c>
      <c r="D117">
        <v>8.5710000000000005E-3</v>
      </c>
      <c r="E117">
        <v>0.22514000000000001</v>
      </c>
    </row>
    <row r="118" spans="1:5" x14ac:dyDescent="0.2">
      <c r="A118" t="s">
        <v>4028</v>
      </c>
      <c r="B118">
        <v>8.7904000000000003E-3</v>
      </c>
      <c r="C118">
        <v>1.7049000000000002E-2</v>
      </c>
      <c r="D118">
        <v>1.2619999999999999E-2</v>
      </c>
      <c r="E118">
        <v>0.24304999999999999</v>
      </c>
    </row>
    <row r="119" spans="1:5" x14ac:dyDescent="0.2">
      <c r="A119" t="s">
        <v>4040</v>
      </c>
      <c r="B119">
        <v>5.2481000000000003E-3</v>
      </c>
      <c r="C119">
        <v>8.8281000000000002E-3</v>
      </c>
      <c r="D119">
        <v>8.6663E-3</v>
      </c>
      <c r="E119">
        <v>0.27239999999999998</v>
      </c>
    </row>
    <row r="120" spans="1:5" x14ac:dyDescent="0.2">
      <c r="A120" t="s">
        <v>4019</v>
      </c>
      <c r="B120">
        <v>7.6534999999999997E-3</v>
      </c>
      <c r="C120">
        <v>1.5082E-2</v>
      </c>
      <c r="D120">
        <v>1.3063E-2</v>
      </c>
      <c r="E120">
        <v>0.27898000000000001</v>
      </c>
    </row>
    <row r="121" spans="1:5" x14ac:dyDescent="0.2">
      <c r="A121" t="s">
        <v>4012</v>
      </c>
      <c r="B121">
        <v>3.4681E-3</v>
      </c>
      <c r="C121">
        <v>6.9670000000000001E-3</v>
      </c>
      <c r="D121">
        <v>6.5569000000000001E-3</v>
      </c>
      <c r="E121">
        <v>0.29842999999999997</v>
      </c>
    </row>
    <row r="122" spans="1:5" x14ac:dyDescent="0.2">
      <c r="A122" t="s">
        <v>3997</v>
      </c>
      <c r="B122">
        <v>5.9652000000000004E-3</v>
      </c>
      <c r="C122">
        <v>1.1294E-2</v>
      </c>
      <c r="D122">
        <v>1.3133000000000001E-2</v>
      </c>
      <c r="E122">
        <v>0.32484000000000002</v>
      </c>
    </row>
    <row r="123" spans="1:5" x14ac:dyDescent="0.2">
      <c r="A123" t="s">
        <v>4000</v>
      </c>
      <c r="B123">
        <v>3.8069000000000002E-3</v>
      </c>
      <c r="C123">
        <v>6.3423999999999998E-3</v>
      </c>
      <c r="D123">
        <v>9.3446999999999992E-3</v>
      </c>
      <c r="E123">
        <v>0.34187000000000001</v>
      </c>
    </row>
    <row r="124" spans="1:5" x14ac:dyDescent="0.2">
      <c r="A124" t="s">
        <v>4037</v>
      </c>
      <c r="B124">
        <v>3.1034000000000001E-3</v>
      </c>
      <c r="C124">
        <v>5.9841E-3</v>
      </c>
      <c r="D124">
        <v>1.0547000000000001E-2</v>
      </c>
      <c r="E124">
        <v>0.38429000000000002</v>
      </c>
    </row>
    <row r="125" spans="1:5" x14ac:dyDescent="0.2">
      <c r="A125" t="s">
        <v>4036</v>
      </c>
      <c r="B125">
        <v>2.5817000000000001E-3</v>
      </c>
      <c r="C125">
        <v>4.5189000000000002E-3</v>
      </c>
      <c r="D125">
        <v>9.4841000000000005E-3</v>
      </c>
      <c r="E125">
        <v>0.39273000000000002</v>
      </c>
    </row>
    <row r="126" spans="1:5" x14ac:dyDescent="0.2">
      <c r="A126" t="s">
        <v>4044</v>
      </c>
      <c r="B126">
        <v>3.2897E-3</v>
      </c>
      <c r="C126">
        <v>6.4679999999999998E-3</v>
      </c>
      <c r="D126">
        <v>1.3497E-2</v>
      </c>
      <c r="E126">
        <v>0.40372000000000002</v>
      </c>
    </row>
    <row r="127" spans="1:5" x14ac:dyDescent="0.2">
      <c r="A127" t="s">
        <v>3999</v>
      </c>
      <c r="B127">
        <v>6.6549999999999997E-4</v>
      </c>
      <c r="C127">
        <v>1.292E-3</v>
      </c>
      <c r="D127">
        <v>1.1735000000000001E-2</v>
      </c>
      <c r="E127">
        <v>0.47738999999999998</v>
      </c>
    </row>
    <row r="128" spans="1:5" x14ac:dyDescent="0.2">
      <c r="A128" t="s">
        <v>4029</v>
      </c>
      <c r="B128">
        <v>4.1683999999999997E-4</v>
      </c>
      <c r="C128">
        <v>8.2543000000000004E-4</v>
      </c>
      <c r="D128">
        <v>1.0330000000000001E-2</v>
      </c>
      <c r="E128">
        <v>0.48391000000000001</v>
      </c>
    </row>
    <row r="129" spans="1:5" x14ac:dyDescent="0.2">
      <c r="A129" t="s">
        <v>4005</v>
      </c>
      <c r="B129">
        <v>-8.9252999999999999E-4</v>
      </c>
      <c r="C129">
        <v>-1.5311000000000001E-3</v>
      </c>
      <c r="D129">
        <v>9.1690999999999995E-3</v>
      </c>
      <c r="E129">
        <v>0.53876999999999997</v>
      </c>
    </row>
    <row r="130" spans="1:5" x14ac:dyDescent="0.2">
      <c r="A130" t="s">
        <v>4034</v>
      </c>
      <c r="B130">
        <v>-2.9935000000000001E-3</v>
      </c>
      <c r="C130">
        <v>-5.4238999999999997E-3</v>
      </c>
      <c r="D130">
        <v>1.3062000000000001E-2</v>
      </c>
      <c r="E130">
        <v>0.59062999999999999</v>
      </c>
    </row>
    <row r="131" spans="1:5" x14ac:dyDescent="0.2">
      <c r="A131" t="s">
        <v>3993</v>
      </c>
      <c r="B131">
        <v>-3.5647000000000001E-3</v>
      </c>
      <c r="C131">
        <v>-6.9674999999999997E-3</v>
      </c>
      <c r="D131">
        <v>1.3157E-2</v>
      </c>
      <c r="E131">
        <v>0.60677999999999999</v>
      </c>
    </row>
    <row r="134" spans="1:5" s="15" customFormat="1" ht="21" x14ac:dyDescent="0.25">
      <c r="A134" s="16" t="s">
        <v>4045</v>
      </c>
    </row>
    <row r="136" spans="1:5" x14ac:dyDescent="0.2">
      <c r="A136" t="s">
        <v>3982</v>
      </c>
      <c r="B136" t="s">
        <v>3983</v>
      </c>
      <c r="C136" t="s">
        <v>3984</v>
      </c>
      <c r="D136" t="s">
        <v>3985</v>
      </c>
      <c r="E136" t="s">
        <v>3986</v>
      </c>
    </row>
    <row r="137" spans="1:5" x14ac:dyDescent="0.2">
      <c r="A137" t="s">
        <v>3987</v>
      </c>
      <c r="B137">
        <v>4.9610000000000001E-2</v>
      </c>
      <c r="C137">
        <v>8.5775000000000004E-2</v>
      </c>
      <c r="D137">
        <v>8.7668999999999993E-3</v>
      </c>
      <c r="E137" s="4">
        <v>7.8117999999999998E-9</v>
      </c>
    </row>
    <row r="138" spans="1:5" x14ac:dyDescent="0.2">
      <c r="A138" t="s">
        <v>3988</v>
      </c>
      <c r="B138">
        <v>4.1478000000000001E-2</v>
      </c>
      <c r="C138">
        <v>7.7129000000000003E-2</v>
      </c>
      <c r="D138">
        <v>1.0611000000000001E-2</v>
      </c>
      <c r="E138" s="4">
        <v>4.6635000000000003E-5</v>
      </c>
    </row>
    <row r="139" spans="1:5" x14ac:dyDescent="0.2">
      <c r="A139" t="s">
        <v>4000</v>
      </c>
      <c r="B139">
        <v>1.5268E-2</v>
      </c>
      <c r="C139">
        <v>2.9440999999999998E-2</v>
      </c>
      <c r="D139">
        <v>1.2767000000000001E-2</v>
      </c>
      <c r="E139">
        <v>0.11588</v>
      </c>
    </row>
    <row r="140" spans="1:5" x14ac:dyDescent="0.2">
      <c r="A140" t="s">
        <v>4006</v>
      </c>
      <c r="B140">
        <v>8.6274000000000003E-3</v>
      </c>
      <c r="C140">
        <v>1.5377999999999999E-2</v>
      </c>
      <c r="D140">
        <v>8.0330000000000002E-3</v>
      </c>
      <c r="E140">
        <v>0.14143</v>
      </c>
    </row>
    <row r="141" spans="1:5" x14ac:dyDescent="0.2">
      <c r="A141" t="s">
        <v>3996</v>
      </c>
      <c r="B141">
        <v>1.9310999999999998E-2</v>
      </c>
      <c r="C141">
        <v>3.6087000000000001E-2</v>
      </c>
      <c r="D141">
        <v>1.9421999999999998E-2</v>
      </c>
      <c r="E141">
        <v>0.16005</v>
      </c>
    </row>
    <row r="142" spans="1:5" x14ac:dyDescent="0.2">
      <c r="A142" t="s">
        <v>4001</v>
      </c>
      <c r="B142">
        <v>1.1911E-2</v>
      </c>
      <c r="C142">
        <v>2.0417000000000001E-2</v>
      </c>
      <c r="D142">
        <v>1.2206E-2</v>
      </c>
      <c r="E142">
        <v>0.16458999999999999</v>
      </c>
    </row>
    <row r="143" spans="1:5" x14ac:dyDescent="0.2">
      <c r="A143" t="s">
        <v>3995</v>
      </c>
      <c r="B143">
        <v>8.3482000000000001E-3</v>
      </c>
      <c r="C143">
        <v>1.5758000000000001E-2</v>
      </c>
      <c r="D143">
        <v>8.8153999999999993E-3</v>
      </c>
      <c r="E143">
        <v>0.17183000000000001</v>
      </c>
    </row>
    <row r="144" spans="1:5" x14ac:dyDescent="0.2">
      <c r="A144" t="s">
        <v>3993</v>
      </c>
      <c r="B144">
        <v>5.5580999999999998E-3</v>
      </c>
      <c r="C144">
        <v>9.5934000000000002E-3</v>
      </c>
      <c r="D144">
        <v>7.0559999999999998E-3</v>
      </c>
      <c r="E144">
        <v>0.21543999999999999</v>
      </c>
    </row>
    <row r="145" spans="1:5" x14ac:dyDescent="0.2">
      <c r="A145" t="s">
        <v>3998</v>
      </c>
      <c r="B145">
        <v>3.4873E-3</v>
      </c>
      <c r="C145">
        <v>6.1124999999999999E-3</v>
      </c>
      <c r="D145">
        <v>1.1651999999999999E-2</v>
      </c>
      <c r="E145">
        <v>0.38236999999999999</v>
      </c>
    </row>
    <row r="146" spans="1:5" x14ac:dyDescent="0.2">
      <c r="A146" t="s">
        <v>3999</v>
      </c>
      <c r="B146">
        <v>3.5025999999999998E-3</v>
      </c>
      <c r="C146">
        <v>6.9359000000000001E-3</v>
      </c>
      <c r="D146">
        <v>1.3589E-2</v>
      </c>
      <c r="E146">
        <v>0.39829999999999999</v>
      </c>
    </row>
    <row r="147" spans="1:5" x14ac:dyDescent="0.2">
      <c r="A147" t="s">
        <v>3990</v>
      </c>
      <c r="B147">
        <v>1.3060000000000001E-3</v>
      </c>
      <c r="C147">
        <v>2.6457999999999998E-3</v>
      </c>
      <c r="D147">
        <v>1.2937000000000001E-2</v>
      </c>
      <c r="E147">
        <v>0.45979999999999999</v>
      </c>
    </row>
    <row r="148" spans="1:5" x14ac:dyDescent="0.2">
      <c r="A148" t="s">
        <v>4007</v>
      </c>
      <c r="B148">
        <v>-7.6634999999999995E-4</v>
      </c>
      <c r="C148">
        <v>-1.4863999999999999E-3</v>
      </c>
      <c r="D148">
        <v>1.753E-2</v>
      </c>
      <c r="E148">
        <v>0.51742999999999995</v>
      </c>
    </row>
    <row r="149" spans="1:5" x14ac:dyDescent="0.2">
      <c r="A149" t="s">
        <v>3997</v>
      </c>
      <c r="B149">
        <v>-1.5659000000000001E-3</v>
      </c>
      <c r="C149">
        <v>-2.6088999999999999E-3</v>
      </c>
      <c r="D149">
        <v>1.1417999999999999E-2</v>
      </c>
      <c r="E149">
        <v>0.55454000000000003</v>
      </c>
    </row>
    <row r="150" spans="1:5" x14ac:dyDescent="0.2">
      <c r="A150" t="s">
        <v>3992</v>
      </c>
      <c r="B150">
        <v>-2.3092E-3</v>
      </c>
      <c r="C150">
        <v>-4.7028E-3</v>
      </c>
      <c r="D150">
        <v>1.5395000000000001E-2</v>
      </c>
      <c r="E150">
        <v>0.55962000000000001</v>
      </c>
    </row>
    <row r="151" spans="1:5" x14ac:dyDescent="0.2">
      <c r="A151" t="s">
        <v>3994</v>
      </c>
      <c r="B151">
        <v>-5.4235000000000004E-3</v>
      </c>
      <c r="C151">
        <v>-1.0640999999999999E-2</v>
      </c>
      <c r="D151">
        <v>1.806E-2</v>
      </c>
      <c r="E151">
        <v>0.61802000000000001</v>
      </c>
    </row>
    <row r="152" spans="1:5" x14ac:dyDescent="0.2">
      <c r="A152" t="s">
        <v>4005</v>
      </c>
      <c r="B152">
        <v>-7.7464999999999999E-3</v>
      </c>
      <c r="C152">
        <v>-1.4036E-2</v>
      </c>
      <c r="D152">
        <v>1.7284999999999998E-2</v>
      </c>
      <c r="E152">
        <v>0.67298000000000002</v>
      </c>
    </row>
    <row r="153" spans="1:5" x14ac:dyDescent="0.2">
      <c r="A153" t="s">
        <v>3989</v>
      </c>
      <c r="B153">
        <v>-5.7829999999999999E-3</v>
      </c>
      <c r="C153">
        <v>-1.163E-2</v>
      </c>
      <c r="D153">
        <v>1.2748000000000001E-2</v>
      </c>
      <c r="E153">
        <v>0.67496</v>
      </c>
    </row>
    <row r="154" spans="1:5" x14ac:dyDescent="0.2">
      <c r="A154" t="s">
        <v>3991</v>
      </c>
      <c r="B154">
        <v>-1.0495000000000001E-2</v>
      </c>
      <c r="C154">
        <v>-2.128E-2</v>
      </c>
      <c r="D154">
        <v>1.4692E-2</v>
      </c>
      <c r="E154">
        <v>0.76248000000000005</v>
      </c>
    </row>
    <row r="155" spans="1:5" x14ac:dyDescent="0.2">
      <c r="A155" t="s">
        <v>4012</v>
      </c>
      <c r="B155">
        <v>-1.3417E-2</v>
      </c>
      <c r="C155">
        <v>-2.5402999999999998E-2</v>
      </c>
      <c r="D155">
        <v>1.7627E-2</v>
      </c>
      <c r="E155">
        <v>0.77671999999999997</v>
      </c>
    </row>
    <row r="156" spans="1:5" x14ac:dyDescent="0.2">
      <c r="A156" t="s">
        <v>4004</v>
      </c>
      <c r="B156">
        <v>-1.7706E-2</v>
      </c>
      <c r="C156">
        <v>-3.4465999999999997E-2</v>
      </c>
      <c r="D156">
        <v>1.9931999999999998E-2</v>
      </c>
      <c r="E156">
        <v>0.81281000000000003</v>
      </c>
    </row>
    <row r="157" spans="1:5" x14ac:dyDescent="0.2">
      <c r="A157" t="s">
        <v>4010</v>
      </c>
      <c r="B157">
        <v>-1.7935E-2</v>
      </c>
      <c r="C157">
        <v>-3.2941999999999999E-2</v>
      </c>
      <c r="D157">
        <v>1.3901999999999999E-2</v>
      </c>
      <c r="E157">
        <v>0.90149000000000001</v>
      </c>
    </row>
    <row r="158" spans="1:5" x14ac:dyDescent="0.2">
      <c r="A158" t="s">
        <v>4003</v>
      </c>
      <c r="B158">
        <v>-2.8594000000000001E-2</v>
      </c>
      <c r="C158">
        <v>-5.3782999999999997E-2</v>
      </c>
      <c r="D158">
        <v>2.1541999999999999E-2</v>
      </c>
      <c r="E158">
        <v>0.90778999999999999</v>
      </c>
    </row>
    <row r="159" spans="1:5" x14ac:dyDescent="0.2">
      <c r="A159" t="s">
        <v>4011</v>
      </c>
      <c r="B159">
        <v>-1.4577E-2</v>
      </c>
      <c r="C159">
        <v>-2.8878000000000001E-2</v>
      </c>
      <c r="D159">
        <v>1.0198E-2</v>
      </c>
      <c r="E159">
        <v>0.92354000000000003</v>
      </c>
    </row>
    <row r="160" spans="1:5" x14ac:dyDescent="0.2">
      <c r="A160" t="s">
        <v>4014</v>
      </c>
      <c r="B160">
        <v>-2.6120999999999998E-2</v>
      </c>
      <c r="C160">
        <v>-4.9908000000000001E-2</v>
      </c>
      <c r="D160">
        <v>1.6305E-2</v>
      </c>
      <c r="E160">
        <v>0.94540000000000002</v>
      </c>
    </row>
    <row r="161" spans="1:5" x14ac:dyDescent="0.2">
      <c r="A161" t="s">
        <v>4009</v>
      </c>
      <c r="B161">
        <v>-1.418E-2</v>
      </c>
      <c r="C161">
        <v>-2.5425E-2</v>
      </c>
      <c r="D161">
        <v>8.4008999999999993E-3</v>
      </c>
      <c r="E161">
        <v>0.95426999999999995</v>
      </c>
    </row>
    <row r="162" spans="1:5" x14ac:dyDescent="0.2">
      <c r="A162" t="s">
        <v>4002</v>
      </c>
      <c r="B162">
        <v>-3.5545E-2</v>
      </c>
      <c r="C162">
        <v>-6.9748000000000004E-2</v>
      </c>
      <c r="D162">
        <v>1.6517E-2</v>
      </c>
      <c r="E162">
        <v>0.98429</v>
      </c>
    </row>
    <row r="163" spans="1:5" x14ac:dyDescent="0.2">
      <c r="A163" t="s">
        <v>4013</v>
      </c>
      <c r="B163">
        <v>-2.8953E-2</v>
      </c>
      <c r="C163">
        <v>-5.5097E-2</v>
      </c>
      <c r="D163">
        <v>1.2749999999999999E-2</v>
      </c>
      <c r="E163">
        <v>0.98841000000000001</v>
      </c>
    </row>
    <row r="164" spans="1:5" x14ac:dyDescent="0.2">
      <c r="A164" t="s">
        <v>4016</v>
      </c>
      <c r="B164">
        <v>-3.1752000000000002E-2</v>
      </c>
      <c r="C164">
        <v>-6.1348E-2</v>
      </c>
      <c r="D164">
        <v>1.3025999999999999E-2</v>
      </c>
      <c r="E164">
        <v>0.99260000000000004</v>
      </c>
    </row>
    <row r="165" spans="1:5" x14ac:dyDescent="0.2">
      <c r="A165" t="s">
        <v>4015</v>
      </c>
      <c r="B165">
        <v>-3.3170999999999999E-2</v>
      </c>
      <c r="C165">
        <v>-6.1650000000000003E-2</v>
      </c>
      <c r="D165">
        <v>1.3516E-2</v>
      </c>
      <c r="E165">
        <v>0.99292999999999998</v>
      </c>
    </row>
    <row r="166" spans="1:5" x14ac:dyDescent="0.2">
      <c r="A166" t="s">
        <v>4008</v>
      </c>
      <c r="B166">
        <v>-4.7995999999999997E-2</v>
      </c>
      <c r="C166">
        <v>-9.2286000000000007E-2</v>
      </c>
      <c r="D166">
        <v>1.9043000000000001E-2</v>
      </c>
      <c r="E166">
        <v>0.99412999999999996</v>
      </c>
    </row>
    <row r="168" spans="1:5" x14ac:dyDescent="0.2">
      <c r="A168" t="s">
        <v>3982</v>
      </c>
      <c r="B168" t="s">
        <v>3983</v>
      </c>
      <c r="C168" t="s">
        <v>3984</v>
      </c>
      <c r="D168" t="s">
        <v>3985</v>
      </c>
      <c r="E168" t="s">
        <v>3986</v>
      </c>
    </row>
    <row r="169" spans="1:5" x14ac:dyDescent="0.2">
      <c r="A169" t="s">
        <v>4020</v>
      </c>
      <c r="B169">
        <v>5.0393E-2</v>
      </c>
      <c r="C169">
        <v>9.2449000000000003E-2</v>
      </c>
      <c r="D169">
        <v>8.7153000000000005E-3</v>
      </c>
      <c r="E169" s="4">
        <v>3.7901999999999996E-9</v>
      </c>
    </row>
    <row r="170" spans="1:5" x14ac:dyDescent="0.2">
      <c r="A170" t="s">
        <v>4021</v>
      </c>
      <c r="B170">
        <v>5.1222999999999998E-2</v>
      </c>
      <c r="C170">
        <v>9.2849000000000001E-2</v>
      </c>
      <c r="D170">
        <v>9.0373999999999993E-3</v>
      </c>
      <c r="E170" s="4">
        <v>7.4108000000000001E-9</v>
      </c>
    </row>
    <row r="171" spans="1:5" x14ac:dyDescent="0.2">
      <c r="A171" t="s">
        <v>4023</v>
      </c>
      <c r="B171">
        <v>5.4272000000000001E-2</v>
      </c>
      <c r="C171">
        <v>9.3645999999999993E-2</v>
      </c>
      <c r="D171">
        <v>9.6419000000000001E-3</v>
      </c>
      <c r="E171" s="4">
        <v>9.3026999999999993E-9</v>
      </c>
    </row>
    <row r="172" spans="1:5" x14ac:dyDescent="0.2">
      <c r="A172" t="s">
        <v>4026</v>
      </c>
      <c r="B172">
        <v>5.3933000000000002E-2</v>
      </c>
      <c r="C172">
        <v>9.2711000000000002E-2</v>
      </c>
      <c r="D172">
        <v>9.9541000000000004E-3</v>
      </c>
      <c r="E172" s="4">
        <v>3.0744000000000001E-8</v>
      </c>
    </row>
    <row r="173" spans="1:5" x14ac:dyDescent="0.2">
      <c r="A173" t="s">
        <v>4022</v>
      </c>
      <c r="B173">
        <v>4.9320999999999997E-2</v>
      </c>
      <c r="C173">
        <v>8.6601999999999998E-2</v>
      </c>
      <c r="D173">
        <v>9.2054000000000007E-3</v>
      </c>
      <c r="E173" s="4">
        <v>4.2971000000000001E-8</v>
      </c>
    </row>
    <row r="174" spans="1:5" x14ac:dyDescent="0.2">
      <c r="A174" t="s">
        <v>4027</v>
      </c>
      <c r="B174">
        <v>5.2449000000000003E-2</v>
      </c>
      <c r="C174">
        <v>8.8748999999999995E-2</v>
      </c>
      <c r="D174">
        <v>1.0052999999999999E-2</v>
      </c>
      <c r="E174" s="4">
        <v>9.2496999999999998E-8</v>
      </c>
    </row>
    <row r="175" spans="1:5" x14ac:dyDescent="0.2">
      <c r="A175" t="s">
        <v>4024</v>
      </c>
      <c r="B175">
        <v>5.2121000000000001E-2</v>
      </c>
      <c r="C175">
        <v>8.9341000000000004E-2</v>
      </c>
      <c r="D175">
        <v>1.0159E-2</v>
      </c>
      <c r="E175" s="4">
        <v>1.4714000000000001E-7</v>
      </c>
    </row>
    <row r="176" spans="1:5" x14ac:dyDescent="0.2">
      <c r="A176" t="s">
        <v>4025</v>
      </c>
      <c r="B176">
        <v>4.5601000000000003E-2</v>
      </c>
      <c r="C176">
        <v>7.7195E-2</v>
      </c>
      <c r="D176">
        <v>1.0009000000000001E-2</v>
      </c>
      <c r="E176" s="4">
        <v>2.6379000000000002E-6</v>
      </c>
    </row>
    <row r="177" spans="1:5" x14ac:dyDescent="0.2">
      <c r="A177" t="s">
        <v>4028</v>
      </c>
      <c r="B177">
        <v>4.5135000000000002E-2</v>
      </c>
      <c r="C177">
        <v>7.5923000000000004E-2</v>
      </c>
      <c r="D177">
        <v>1.0168E-2</v>
      </c>
      <c r="E177" s="4">
        <v>4.5673999999999997E-6</v>
      </c>
    </row>
    <row r="178" spans="1:5" x14ac:dyDescent="0.2">
      <c r="A178" t="s">
        <v>4018</v>
      </c>
      <c r="B178">
        <v>3.4847999999999997E-2</v>
      </c>
      <c r="C178">
        <v>6.9186999999999999E-2</v>
      </c>
      <c r="D178">
        <v>7.9577999999999992E-3</v>
      </c>
      <c r="E178" s="4">
        <v>6.0146E-6</v>
      </c>
    </row>
    <row r="179" spans="1:5" x14ac:dyDescent="0.2">
      <c r="A179" t="s">
        <v>4019</v>
      </c>
      <c r="B179">
        <v>3.3045999999999999E-2</v>
      </c>
      <c r="C179">
        <v>6.6383999999999999E-2</v>
      </c>
      <c r="D179">
        <v>7.6937000000000004E-3</v>
      </c>
      <c r="E179" s="4">
        <v>8.8045000000000002E-6</v>
      </c>
    </row>
    <row r="180" spans="1:5" x14ac:dyDescent="0.2">
      <c r="A180" t="s">
        <v>4029</v>
      </c>
      <c r="B180">
        <v>4.3739E-2</v>
      </c>
      <c r="C180">
        <v>7.5031E-2</v>
      </c>
      <c r="D180">
        <v>1.076E-2</v>
      </c>
      <c r="E180" s="4">
        <v>2.4178000000000001E-5</v>
      </c>
    </row>
    <row r="181" spans="1:5" x14ac:dyDescent="0.2">
      <c r="A181" t="s">
        <v>4030</v>
      </c>
      <c r="B181">
        <v>3.0003999999999999E-2</v>
      </c>
      <c r="C181">
        <v>5.3850000000000002E-2</v>
      </c>
      <c r="D181">
        <v>1.0649E-2</v>
      </c>
      <c r="E181">
        <v>2.4242000000000001E-3</v>
      </c>
    </row>
    <row r="182" spans="1:5" x14ac:dyDescent="0.2">
      <c r="A182" t="s">
        <v>3988</v>
      </c>
      <c r="B182">
        <v>3.1257E-2</v>
      </c>
      <c r="C182">
        <v>5.8124000000000002E-2</v>
      </c>
      <c r="D182">
        <v>1.1455E-2</v>
      </c>
      <c r="E182">
        <v>3.1844999999999998E-3</v>
      </c>
    </row>
    <row r="183" spans="1:5" x14ac:dyDescent="0.2">
      <c r="A183" t="s">
        <v>4046</v>
      </c>
      <c r="B183">
        <v>2.1692E-3</v>
      </c>
      <c r="C183">
        <v>3.8796E-3</v>
      </c>
      <c r="D183">
        <v>7.3255000000000004E-3</v>
      </c>
      <c r="E183">
        <v>0.38357999999999998</v>
      </c>
    </row>
    <row r="184" spans="1:5" x14ac:dyDescent="0.2">
      <c r="A184" t="s">
        <v>3993</v>
      </c>
      <c r="B184">
        <v>1.0459E-3</v>
      </c>
      <c r="C184">
        <v>1.8052999999999999E-3</v>
      </c>
      <c r="D184">
        <v>7.0347999999999999E-3</v>
      </c>
      <c r="E184">
        <v>0.44090000000000001</v>
      </c>
    </row>
    <row r="185" spans="1:5" x14ac:dyDescent="0.2">
      <c r="A185" t="s">
        <v>4035</v>
      </c>
      <c r="B185">
        <v>-1.5175E-3</v>
      </c>
      <c r="C185">
        <v>-2.8644E-3</v>
      </c>
      <c r="D185">
        <v>8.7810000000000006E-3</v>
      </c>
      <c r="E185">
        <v>0.56859999999999999</v>
      </c>
    </row>
    <row r="186" spans="1:5" x14ac:dyDescent="0.2">
      <c r="A186" t="s">
        <v>4038</v>
      </c>
      <c r="B186">
        <v>-2.0436E-3</v>
      </c>
      <c r="C186">
        <v>-3.3972999999999998E-3</v>
      </c>
      <c r="D186">
        <v>1.1564E-2</v>
      </c>
      <c r="E186">
        <v>0.57013000000000003</v>
      </c>
    </row>
    <row r="187" spans="1:5" x14ac:dyDescent="0.2">
      <c r="A187" t="s">
        <v>4031</v>
      </c>
      <c r="B187">
        <v>-1.2126999999999999E-3</v>
      </c>
      <c r="C187">
        <v>-2.6519999999999998E-3</v>
      </c>
      <c r="D187">
        <v>6.1254999999999999E-3</v>
      </c>
      <c r="E187">
        <v>0.57847000000000004</v>
      </c>
    </row>
    <row r="188" spans="1:5" x14ac:dyDescent="0.2">
      <c r="A188" t="s">
        <v>4034</v>
      </c>
      <c r="B188">
        <v>-7.7610999999999999E-3</v>
      </c>
      <c r="C188">
        <v>-1.5169999999999999E-2</v>
      </c>
      <c r="D188">
        <v>1.5450999999999999E-2</v>
      </c>
      <c r="E188">
        <v>0.69227000000000005</v>
      </c>
    </row>
    <row r="189" spans="1:5" x14ac:dyDescent="0.2">
      <c r="A189" t="s">
        <v>4000</v>
      </c>
      <c r="B189">
        <v>-6.9411999999999998E-3</v>
      </c>
      <c r="C189">
        <v>-1.3384999999999999E-2</v>
      </c>
      <c r="D189">
        <v>1.2385999999999999E-2</v>
      </c>
      <c r="E189">
        <v>0.71240000000000003</v>
      </c>
    </row>
    <row r="190" spans="1:5" x14ac:dyDescent="0.2">
      <c r="A190" t="s">
        <v>4043</v>
      </c>
      <c r="B190">
        <v>-9.9731000000000004E-3</v>
      </c>
      <c r="C190">
        <v>-1.7842E-2</v>
      </c>
      <c r="D190">
        <v>1.1995E-2</v>
      </c>
      <c r="E190">
        <v>0.79713000000000001</v>
      </c>
    </row>
    <row r="191" spans="1:5" x14ac:dyDescent="0.2">
      <c r="A191" t="s">
        <v>4037</v>
      </c>
      <c r="B191">
        <v>-1.1743E-2</v>
      </c>
      <c r="C191">
        <v>-2.0555E-2</v>
      </c>
      <c r="D191">
        <v>1.1136999999999999E-2</v>
      </c>
      <c r="E191">
        <v>0.85412999999999994</v>
      </c>
    </row>
    <row r="192" spans="1:5" x14ac:dyDescent="0.2">
      <c r="A192" t="s">
        <v>3997</v>
      </c>
      <c r="B192">
        <v>-1.4985999999999999E-2</v>
      </c>
      <c r="C192">
        <v>-2.4967E-2</v>
      </c>
      <c r="D192">
        <v>1.0973E-2</v>
      </c>
      <c r="E192">
        <v>0.91395999999999999</v>
      </c>
    </row>
    <row r="193" spans="1:5" x14ac:dyDescent="0.2">
      <c r="A193" t="s">
        <v>4047</v>
      </c>
      <c r="B193">
        <v>-1.7072E-2</v>
      </c>
      <c r="C193">
        <v>-3.1470999999999999E-2</v>
      </c>
      <c r="D193">
        <v>1.1442000000000001E-2</v>
      </c>
      <c r="E193">
        <v>0.93213999999999997</v>
      </c>
    </row>
    <row r="194" spans="1:5" x14ac:dyDescent="0.2">
      <c r="A194" t="s">
        <v>3999</v>
      </c>
      <c r="B194">
        <v>-1.8286E-2</v>
      </c>
      <c r="C194">
        <v>-3.6208999999999998E-2</v>
      </c>
      <c r="D194">
        <v>1.213E-2</v>
      </c>
      <c r="E194">
        <v>0.93413999999999997</v>
      </c>
    </row>
    <row r="195" spans="1:5" x14ac:dyDescent="0.2">
      <c r="A195" t="s">
        <v>3990</v>
      </c>
      <c r="B195">
        <v>-2.0323999999999998E-2</v>
      </c>
      <c r="C195">
        <v>-4.1174000000000002E-2</v>
      </c>
      <c r="D195">
        <v>1.209E-2</v>
      </c>
      <c r="E195">
        <v>0.95360999999999996</v>
      </c>
    </row>
    <row r="196" spans="1:5" x14ac:dyDescent="0.2">
      <c r="A196" t="s">
        <v>4036</v>
      </c>
      <c r="B196">
        <v>-3.2215000000000001E-2</v>
      </c>
      <c r="C196">
        <v>-6.3339000000000006E-2</v>
      </c>
      <c r="D196">
        <v>1.5847E-2</v>
      </c>
      <c r="E196">
        <v>0.97896000000000005</v>
      </c>
    </row>
    <row r="197" spans="1:5" x14ac:dyDescent="0.2">
      <c r="A197" t="s">
        <v>4040</v>
      </c>
      <c r="B197">
        <v>-3.1406000000000003E-2</v>
      </c>
      <c r="C197">
        <v>-6.1886999999999998E-2</v>
      </c>
      <c r="D197">
        <v>1.5337999999999999E-2</v>
      </c>
      <c r="E197">
        <v>0.97968999999999995</v>
      </c>
    </row>
    <row r="198" spans="1:5" x14ac:dyDescent="0.2">
      <c r="A198" t="s">
        <v>4048</v>
      </c>
      <c r="B198">
        <v>-3.0327E-2</v>
      </c>
      <c r="C198">
        <v>-5.5632000000000001E-2</v>
      </c>
      <c r="D198">
        <v>1.4723E-2</v>
      </c>
      <c r="E198">
        <v>0.98028000000000004</v>
      </c>
    </row>
    <row r="199" spans="1:5" x14ac:dyDescent="0.2">
      <c r="A199" t="s">
        <v>4007</v>
      </c>
      <c r="B199">
        <v>-3.2035000000000001E-2</v>
      </c>
      <c r="C199">
        <v>-6.2134000000000002E-2</v>
      </c>
      <c r="D199">
        <v>1.4817E-2</v>
      </c>
      <c r="E199">
        <v>0.98468</v>
      </c>
    </row>
    <row r="201" spans="1:5" s="15" customFormat="1" ht="21" x14ac:dyDescent="0.25">
      <c r="A201" s="16" t="s">
        <v>4049</v>
      </c>
    </row>
    <row r="203" spans="1:5" x14ac:dyDescent="0.2">
      <c r="A203" t="s">
        <v>3982</v>
      </c>
      <c r="B203" t="s">
        <v>3983</v>
      </c>
      <c r="C203" t="s">
        <v>3984</v>
      </c>
      <c r="D203" t="s">
        <v>3985</v>
      </c>
      <c r="E203" t="s">
        <v>3986</v>
      </c>
    </row>
    <row r="204" spans="1:5" x14ac:dyDescent="0.2">
      <c r="A204" t="s">
        <v>3987</v>
      </c>
      <c r="B204">
        <v>4.5813E-2</v>
      </c>
      <c r="C204">
        <v>7.9209000000000002E-2</v>
      </c>
      <c r="D204">
        <v>9.0370999999999993E-3</v>
      </c>
      <c r="E204" s="4">
        <v>2.0277000000000001E-7</v>
      </c>
    </row>
    <row r="205" spans="1:5" x14ac:dyDescent="0.2">
      <c r="A205" t="s">
        <v>3988</v>
      </c>
      <c r="B205">
        <v>3.5026000000000002E-2</v>
      </c>
      <c r="C205">
        <v>6.5130999999999994E-2</v>
      </c>
      <c r="D205">
        <v>1.0937000000000001E-2</v>
      </c>
      <c r="E205">
        <v>6.8349000000000003E-4</v>
      </c>
    </row>
    <row r="206" spans="1:5" x14ac:dyDescent="0.2">
      <c r="A206" t="s">
        <v>3999</v>
      </c>
      <c r="B206">
        <v>2.4267E-2</v>
      </c>
      <c r="C206">
        <v>4.8053999999999999E-2</v>
      </c>
      <c r="D206">
        <v>1.4002000000000001E-2</v>
      </c>
      <c r="E206">
        <v>4.1550999999999998E-2</v>
      </c>
    </row>
    <row r="207" spans="1:5" x14ac:dyDescent="0.2">
      <c r="A207" t="s">
        <v>4000</v>
      </c>
      <c r="B207">
        <v>2.0060000000000001E-2</v>
      </c>
      <c r="C207">
        <v>3.8682000000000001E-2</v>
      </c>
      <c r="D207">
        <v>1.3157E-2</v>
      </c>
      <c r="E207">
        <v>6.3674999999999995E-2</v>
      </c>
    </row>
    <row r="208" spans="1:5" x14ac:dyDescent="0.2">
      <c r="A208" t="s">
        <v>3993</v>
      </c>
      <c r="B208">
        <v>1.0153000000000001E-2</v>
      </c>
      <c r="C208">
        <v>1.7524000000000001E-2</v>
      </c>
      <c r="D208">
        <v>7.2709999999999997E-3</v>
      </c>
      <c r="E208">
        <v>8.1322000000000005E-2</v>
      </c>
    </row>
    <row r="209" spans="1:5" x14ac:dyDescent="0.2">
      <c r="A209" t="s">
        <v>3989</v>
      </c>
      <c r="B209">
        <v>1.3826E-2</v>
      </c>
      <c r="C209">
        <v>2.7803999999999999E-2</v>
      </c>
      <c r="D209">
        <v>1.3136E-2</v>
      </c>
      <c r="E209">
        <v>0.14629</v>
      </c>
    </row>
    <row r="210" spans="1:5" x14ac:dyDescent="0.2">
      <c r="A210" t="s">
        <v>3990</v>
      </c>
      <c r="B210">
        <v>1.264E-2</v>
      </c>
      <c r="C210">
        <v>2.5607999999999999E-2</v>
      </c>
      <c r="D210">
        <v>1.3332E-2</v>
      </c>
      <c r="E210">
        <v>0.17154</v>
      </c>
    </row>
    <row r="211" spans="1:5" x14ac:dyDescent="0.2">
      <c r="A211" t="s">
        <v>3996</v>
      </c>
      <c r="B211">
        <v>1.3247E-2</v>
      </c>
      <c r="C211">
        <v>2.4754999999999999E-2</v>
      </c>
      <c r="D211">
        <v>2.0015000000000002E-2</v>
      </c>
      <c r="E211">
        <v>0.25403999999999999</v>
      </c>
    </row>
    <row r="212" spans="1:5" x14ac:dyDescent="0.2">
      <c r="A212" t="s">
        <v>4007</v>
      </c>
      <c r="B212">
        <v>6.7532E-3</v>
      </c>
      <c r="C212">
        <v>1.3098E-2</v>
      </c>
      <c r="D212">
        <v>1.8065000000000001E-2</v>
      </c>
      <c r="E212">
        <v>0.35426999999999997</v>
      </c>
    </row>
    <row r="213" spans="1:5" x14ac:dyDescent="0.2">
      <c r="A213" t="s">
        <v>3994</v>
      </c>
      <c r="B213">
        <v>5.8859000000000003E-3</v>
      </c>
      <c r="C213">
        <v>1.1547999999999999E-2</v>
      </c>
      <c r="D213">
        <v>1.8610999999999999E-2</v>
      </c>
      <c r="E213">
        <v>0.37591000000000002</v>
      </c>
    </row>
    <row r="214" spans="1:5" x14ac:dyDescent="0.2">
      <c r="A214" t="s">
        <v>3995</v>
      </c>
      <c r="B214">
        <v>2.117E-3</v>
      </c>
      <c r="C214">
        <v>3.9959000000000001E-3</v>
      </c>
      <c r="D214">
        <v>9.0848000000000005E-3</v>
      </c>
      <c r="E214">
        <v>0.40787000000000001</v>
      </c>
    </row>
    <row r="215" spans="1:5" x14ac:dyDescent="0.2">
      <c r="A215" t="s">
        <v>3992</v>
      </c>
      <c r="B215">
        <v>2.7377E-3</v>
      </c>
      <c r="C215">
        <v>5.5753E-3</v>
      </c>
      <c r="D215">
        <v>1.5865000000000001E-2</v>
      </c>
      <c r="E215">
        <v>0.43149999999999999</v>
      </c>
    </row>
    <row r="216" spans="1:5" x14ac:dyDescent="0.2">
      <c r="A216" t="s">
        <v>3998</v>
      </c>
      <c r="B216">
        <v>-5.4549999999999998E-4</v>
      </c>
      <c r="C216">
        <v>-9.5615999999999995E-4</v>
      </c>
      <c r="D216">
        <v>1.2008E-2</v>
      </c>
      <c r="E216">
        <v>0.51812000000000002</v>
      </c>
    </row>
    <row r="217" spans="1:5" x14ac:dyDescent="0.2">
      <c r="A217" t="s">
        <v>3997</v>
      </c>
      <c r="B217">
        <v>-2.4945000000000002E-3</v>
      </c>
      <c r="C217">
        <v>-4.1558999999999997E-3</v>
      </c>
      <c r="D217">
        <v>1.1767E-2</v>
      </c>
      <c r="E217">
        <v>0.58394000000000001</v>
      </c>
    </row>
    <row r="218" spans="1:5" x14ac:dyDescent="0.2">
      <c r="A218" t="s">
        <v>4001</v>
      </c>
      <c r="B218">
        <v>-4.7054999999999996E-3</v>
      </c>
      <c r="C218">
        <v>-8.0660999999999997E-3</v>
      </c>
      <c r="D218">
        <v>1.2579E-2</v>
      </c>
      <c r="E218">
        <v>0.64581999999999995</v>
      </c>
    </row>
    <row r="219" spans="1:5" x14ac:dyDescent="0.2">
      <c r="A219" t="s">
        <v>4004</v>
      </c>
      <c r="B219">
        <v>-7.7397000000000004E-3</v>
      </c>
      <c r="C219">
        <v>-1.5066E-2</v>
      </c>
      <c r="D219">
        <v>2.0541E-2</v>
      </c>
      <c r="E219">
        <v>0.64683999999999997</v>
      </c>
    </row>
    <row r="220" spans="1:5" x14ac:dyDescent="0.2">
      <c r="A220" t="s">
        <v>4003</v>
      </c>
      <c r="B220">
        <v>-9.4731999999999993E-3</v>
      </c>
      <c r="C220">
        <v>-1.7819000000000002E-2</v>
      </c>
      <c r="D220">
        <v>2.2200999999999999E-2</v>
      </c>
      <c r="E220">
        <v>0.66520000000000001</v>
      </c>
    </row>
    <row r="221" spans="1:5" x14ac:dyDescent="0.2">
      <c r="A221" t="s">
        <v>4011</v>
      </c>
      <c r="B221">
        <v>-4.8069000000000002E-3</v>
      </c>
      <c r="C221">
        <v>-9.5224999999999997E-3</v>
      </c>
      <c r="D221">
        <v>1.051E-2</v>
      </c>
      <c r="E221">
        <v>0.67627999999999999</v>
      </c>
    </row>
    <row r="222" spans="1:5" x14ac:dyDescent="0.2">
      <c r="A222" t="s">
        <v>3991</v>
      </c>
      <c r="B222">
        <v>-1.2433E-2</v>
      </c>
      <c r="C222">
        <v>-2.5208000000000001E-2</v>
      </c>
      <c r="D222">
        <v>1.5141E-2</v>
      </c>
      <c r="E222">
        <v>0.79420999999999997</v>
      </c>
    </row>
    <row r="223" spans="1:5" x14ac:dyDescent="0.2">
      <c r="A223" t="s">
        <v>4010</v>
      </c>
      <c r="B223">
        <v>-1.2462000000000001E-2</v>
      </c>
      <c r="C223">
        <v>-2.2889E-2</v>
      </c>
      <c r="D223">
        <v>1.4326999999999999E-2</v>
      </c>
      <c r="E223">
        <v>0.80779000000000001</v>
      </c>
    </row>
    <row r="224" spans="1:5" x14ac:dyDescent="0.2">
      <c r="A224" t="s">
        <v>4012</v>
      </c>
      <c r="B224">
        <v>-1.8391000000000001E-2</v>
      </c>
      <c r="C224">
        <v>-3.4819000000000003E-2</v>
      </c>
      <c r="D224">
        <v>1.8165000000000001E-2</v>
      </c>
      <c r="E224">
        <v>0.84433000000000002</v>
      </c>
    </row>
    <row r="225" spans="1:5" x14ac:dyDescent="0.2">
      <c r="A225" t="s">
        <v>4002</v>
      </c>
      <c r="B225">
        <v>-1.9213999999999998E-2</v>
      </c>
      <c r="C225">
        <v>-3.7701999999999999E-2</v>
      </c>
      <c r="D225">
        <v>1.7024000000000001E-2</v>
      </c>
      <c r="E225">
        <v>0.87046000000000001</v>
      </c>
    </row>
    <row r="226" spans="1:5" x14ac:dyDescent="0.2">
      <c r="A226" t="s">
        <v>4005</v>
      </c>
      <c r="B226">
        <v>-2.2398999999999999E-2</v>
      </c>
      <c r="C226">
        <v>-4.0585999999999997E-2</v>
      </c>
      <c r="D226">
        <v>1.7811E-2</v>
      </c>
      <c r="E226">
        <v>0.89571999999999996</v>
      </c>
    </row>
    <row r="227" spans="1:5" x14ac:dyDescent="0.2">
      <c r="A227" t="s">
        <v>4014</v>
      </c>
      <c r="B227">
        <v>-2.3588000000000001E-2</v>
      </c>
      <c r="C227">
        <v>-4.5069999999999999E-2</v>
      </c>
      <c r="D227">
        <v>1.6803999999999999E-2</v>
      </c>
      <c r="E227">
        <v>0.91979</v>
      </c>
    </row>
    <row r="228" spans="1:5" x14ac:dyDescent="0.2">
      <c r="A228" t="s">
        <v>4009</v>
      </c>
      <c r="B228">
        <v>-1.2763999999999999E-2</v>
      </c>
      <c r="C228">
        <v>-2.2887000000000001E-2</v>
      </c>
      <c r="D228">
        <v>8.6575999999999997E-3</v>
      </c>
      <c r="E228">
        <v>0.92978000000000005</v>
      </c>
    </row>
    <row r="229" spans="1:5" x14ac:dyDescent="0.2">
      <c r="A229" t="s">
        <v>4006</v>
      </c>
      <c r="B229">
        <v>-1.3285999999999999E-2</v>
      </c>
      <c r="C229">
        <v>-2.3681000000000001E-2</v>
      </c>
      <c r="D229">
        <v>8.2777000000000007E-3</v>
      </c>
      <c r="E229">
        <v>0.94574000000000003</v>
      </c>
    </row>
    <row r="230" spans="1:5" x14ac:dyDescent="0.2">
      <c r="A230" t="s">
        <v>4016</v>
      </c>
      <c r="B230">
        <v>-2.4133999999999999E-2</v>
      </c>
      <c r="C230">
        <v>-4.6628999999999997E-2</v>
      </c>
      <c r="D230">
        <v>1.3424999999999999E-2</v>
      </c>
      <c r="E230">
        <v>0.96387</v>
      </c>
    </row>
    <row r="231" spans="1:5" x14ac:dyDescent="0.2">
      <c r="A231" t="s">
        <v>4008</v>
      </c>
      <c r="B231">
        <v>-3.6928999999999997E-2</v>
      </c>
      <c r="C231">
        <v>-7.1004999999999999E-2</v>
      </c>
      <c r="D231">
        <v>1.9626999999999999E-2</v>
      </c>
      <c r="E231">
        <v>0.97004000000000001</v>
      </c>
    </row>
    <row r="232" spans="1:5" x14ac:dyDescent="0.2">
      <c r="A232" t="s">
        <v>4013</v>
      </c>
      <c r="B232">
        <v>-3.0152000000000002E-2</v>
      </c>
      <c r="C232">
        <v>-5.738E-2</v>
      </c>
      <c r="D232">
        <v>1.3140000000000001E-2</v>
      </c>
      <c r="E232">
        <v>0.98912</v>
      </c>
    </row>
    <row r="233" spans="1:5" x14ac:dyDescent="0.2">
      <c r="A233" t="s">
        <v>4015</v>
      </c>
      <c r="B233">
        <v>-4.8565999999999998E-2</v>
      </c>
      <c r="C233">
        <v>-9.0260000000000007E-2</v>
      </c>
      <c r="D233">
        <v>1.3924000000000001E-2</v>
      </c>
      <c r="E233">
        <v>0.99975999999999998</v>
      </c>
    </row>
    <row r="236" spans="1:5" x14ac:dyDescent="0.2">
      <c r="A236" t="s">
        <v>3982</v>
      </c>
      <c r="B236" t="s">
        <v>3983</v>
      </c>
      <c r="C236" t="s">
        <v>3984</v>
      </c>
      <c r="D236" t="s">
        <v>3985</v>
      </c>
      <c r="E236" t="s">
        <v>3986</v>
      </c>
    </row>
    <row r="237" spans="1:5" x14ac:dyDescent="0.2">
      <c r="A237" t="s">
        <v>4023</v>
      </c>
      <c r="B237">
        <v>5.0202999999999998E-2</v>
      </c>
      <c r="C237">
        <v>8.6624999999999994E-2</v>
      </c>
      <c r="D237">
        <v>9.9384E-3</v>
      </c>
      <c r="E237" s="4">
        <v>2.2284E-7</v>
      </c>
    </row>
    <row r="238" spans="1:5" x14ac:dyDescent="0.2">
      <c r="A238" t="s">
        <v>4026</v>
      </c>
      <c r="B238">
        <v>4.8800999999999997E-2</v>
      </c>
      <c r="C238">
        <v>8.3889000000000005E-2</v>
      </c>
      <c r="D238">
        <v>1.026E-2</v>
      </c>
      <c r="E238" s="4">
        <v>9.9880999999999993E-7</v>
      </c>
    </row>
    <row r="239" spans="1:5" x14ac:dyDescent="0.2">
      <c r="A239" t="s">
        <v>4018</v>
      </c>
      <c r="B239">
        <v>3.8814000000000001E-2</v>
      </c>
      <c r="C239">
        <v>7.7061000000000004E-2</v>
      </c>
      <c r="D239">
        <v>8.1989999999999997E-3</v>
      </c>
      <c r="E239" s="4">
        <v>1.1147000000000001E-6</v>
      </c>
    </row>
    <row r="240" spans="1:5" x14ac:dyDescent="0.2">
      <c r="A240" t="s">
        <v>4021</v>
      </c>
      <c r="B240">
        <v>4.4103999999999997E-2</v>
      </c>
      <c r="C240">
        <v>7.9944000000000001E-2</v>
      </c>
      <c r="D240">
        <v>9.3168000000000001E-3</v>
      </c>
      <c r="E240" s="4">
        <v>1.1159E-6</v>
      </c>
    </row>
    <row r="241" spans="1:5" x14ac:dyDescent="0.2">
      <c r="A241" t="s">
        <v>4022</v>
      </c>
      <c r="B241">
        <v>4.4513999999999998E-2</v>
      </c>
      <c r="C241">
        <v>7.8160999999999994E-2</v>
      </c>
      <c r="D241">
        <v>9.4886999999999992E-3</v>
      </c>
      <c r="E241" s="4">
        <v>1.3743999999999999E-6</v>
      </c>
    </row>
    <row r="242" spans="1:5" x14ac:dyDescent="0.2">
      <c r="A242" t="s">
        <v>4020</v>
      </c>
      <c r="B242">
        <v>4.2002999999999999E-2</v>
      </c>
      <c r="C242">
        <v>7.7055999999999999E-2</v>
      </c>
      <c r="D242">
        <v>8.9855999999999998E-3</v>
      </c>
      <c r="E242" s="4">
        <v>1.4915E-6</v>
      </c>
    </row>
    <row r="243" spans="1:5" x14ac:dyDescent="0.2">
      <c r="A243" t="s">
        <v>4019</v>
      </c>
      <c r="B243">
        <v>3.6229999999999998E-2</v>
      </c>
      <c r="C243">
        <v>7.2781999999999999E-2</v>
      </c>
      <c r="D243">
        <v>7.9270999999999994E-3</v>
      </c>
      <c r="E243" s="4">
        <v>2.4607999999999998E-6</v>
      </c>
    </row>
    <row r="244" spans="1:5" x14ac:dyDescent="0.2">
      <c r="A244" t="s">
        <v>4027</v>
      </c>
      <c r="B244">
        <v>4.4382999999999999E-2</v>
      </c>
      <c r="C244">
        <v>7.51E-2</v>
      </c>
      <c r="D244">
        <v>1.0364E-2</v>
      </c>
      <c r="E244" s="4">
        <v>9.3164999999999997E-6</v>
      </c>
    </row>
    <row r="245" spans="1:5" x14ac:dyDescent="0.2">
      <c r="A245" t="s">
        <v>4025</v>
      </c>
      <c r="B245">
        <v>4.3534000000000003E-2</v>
      </c>
      <c r="C245">
        <v>7.3695999999999998E-2</v>
      </c>
      <c r="D245">
        <v>1.0316000000000001E-2</v>
      </c>
      <c r="E245" s="4">
        <v>1.2303999999999999E-5</v>
      </c>
    </row>
    <row r="246" spans="1:5" x14ac:dyDescent="0.2">
      <c r="A246" t="s">
        <v>4024</v>
      </c>
      <c r="B246">
        <v>4.1796E-2</v>
      </c>
      <c r="C246">
        <v>7.1642999999999998E-2</v>
      </c>
      <c r="D246">
        <v>1.0474000000000001E-2</v>
      </c>
      <c r="E246" s="4">
        <v>3.3183999999999999E-5</v>
      </c>
    </row>
    <row r="247" spans="1:5" x14ac:dyDescent="0.2">
      <c r="A247" t="s">
        <v>4028</v>
      </c>
      <c r="B247">
        <v>3.9015000000000001E-2</v>
      </c>
      <c r="C247">
        <v>6.5629000000000007E-2</v>
      </c>
      <c r="D247">
        <v>1.0481000000000001E-2</v>
      </c>
      <c r="E247" s="4">
        <v>9.9117000000000007E-5</v>
      </c>
    </row>
    <row r="248" spans="1:5" x14ac:dyDescent="0.2">
      <c r="A248" t="s">
        <v>4029</v>
      </c>
      <c r="B248">
        <v>2.8978E-2</v>
      </c>
      <c r="C248">
        <v>4.9709000000000003E-2</v>
      </c>
      <c r="D248">
        <v>1.1091999999999999E-2</v>
      </c>
      <c r="E248">
        <v>4.5015999999999997E-3</v>
      </c>
    </row>
    <row r="249" spans="1:5" x14ac:dyDescent="0.2">
      <c r="A249" t="s">
        <v>3988</v>
      </c>
      <c r="B249">
        <v>2.5579000000000001E-2</v>
      </c>
      <c r="C249">
        <v>4.7565000000000003E-2</v>
      </c>
      <c r="D249">
        <v>1.1806000000000001E-2</v>
      </c>
      <c r="E249">
        <v>1.5140000000000001E-2</v>
      </c>
    </row>
    <row r="250" spans="1:5" x14ac:dyDescent="0.2">
      <c r="A250" t="s">
        <v>4030</v>
      </c>
      <c r="B250">
        <v>2.1329999999999998E-2</v>
      </c>
      <c r="C250">
        <v>3.8281999999999997E-2</v>
      </c>
      <c r="D250">
        <v>1.0975E-2</v>
      </c>
      <c r="E250">
        <v>2.5998E-2</v>
      </c>
    </row>
    <row r="251" spans="1:5" x14ac:dyDescent="0.2">
      <c r="A251" t="s">
        <v>3993</v>
      </c>
      <c r="B251">
        <v>6.2911E-3</v>
      </c>
      <c r="C251">
        <v>1.0859000000000001E-2</v>
      </c>
      <c r="D251">
        <v>7.2487999999999997E-3</v>
      </c>
      <c r="E251">
        <v>0.19273999999999999</v>
      </c>
    </row>
    <row r="252" spans="1:5" x14ac:dyDescent="0.2">
      <c r="A252" t="s">
        <v>3999</v>
      </c>
      <c r="B252">
        <v>1.9848000000000001E-3</v>
      </c>
      <c r="C252">
        <v>3.9302E-3</v>
      </c>
      <c r="D252">
        <v>1.2501E-2</v>
      </c>
      <c r="E252">
        <v>0.43692999999999999</v>
      </c>
    </row>
    <row r="253" spans="1:5" x14ac:dyDescent="0.2">
      <c r="A253" t="s">
        <v>4000</v>
      </c>
      <c r="B253">
        <v>8.4809999999999996E-4</v>
      </c>
      <c r="C253">
        <v>1.6354E-3</v>
      </c>
      <c r="D253">
        <v>1.2763E-2</v>
      </c>
      <c r="E253">
        <v>0.47350999999999999</v>
      </c>
    </row>
    <row r="254" spans="1:5" x14ac:dyDescent="0.2">
      <c r="A254" t="s">
        <v>4036</v>
      </c>
      <c r="B254">
        <v>-2.3857000000000001E-3</v>
      </c>
      <c r="C254">
        <v>-4.6905999999999996E-3</v>
      </c>
      <c r="D254">
        <v>1.6333E-2</v>
      </c>
      <c r="E254">
        <v>0.55806999999999995</v>
      </c>
    </row>
    <row r="255" spans="1:5" x14ac:dyDescent="0.2">
      <c r="A255" t="s">
        <v>4034</v>
      </c>
      <c r="B255">
        <v>-3.2353999999999998E-3</v>
      </c>
      <c r="C255">
        <v>-6.3239000000000004E-3</v>
      </c>
      <c r="D255">
        <v>1.5921999999999999E-2</v>
      </c>
      <c r="E255">
        <v>0.58050999999999997</v>
      </c>
    </row>
    <row r="256" spans="1:5" x14ac:dyDescent="0.2">
      <c r="A256" t="s">
        <v>4040</v>
      </c>
      <c r="B256">
        <v>-6.9189000000000004E-3</v>
      </c>
      <c r="C256">
        <v>-1.3634E-2</v>
      </c>
      <c r="D256">
        <v>1.5807999999999999E-2</v>
      </c>
      <c r="E256">
        <v>0.66918999999999995</v>
      </c>
    </row>
    <row r="257" spans="1:5" x14ac:dyDescent="0.2">
      <c r="A257" t="s">
        <v>4032</v>
      </c>
      <c r="B257">
        <v>-5.9268000000000003E-3</v>
      </c>
      <c r="C257">
        <v>-1.1919000000000001E-2</v>
      </c>
      <c r="D257">
        <v>1.2692E-2</v>
      </c>
      <c r="E257">
        <v>0.67972999999999995</v>
      </c>
    </row>
    <row r="258" spans="1:5" x14ac:dyDescent="0.2">
      <c r="A258" t="s">
        <v>3990</v>
      </c>
      <c r="B258">
        <v>-6.9107999999999999E-3</v>
      </c>
      <c r="C258">
        <v>-1.4E-2</v>
      </c>
      <c r="D258">
        <v>1.2460000000000001E-2</v>
      </c>
      <c r="E258">
        <v>0.71042000000000005</v>
      </c>
    </row>
    <row r="259" spans="1:5" x14ac:dyDescent="0.2">
      <c r="A259" t="s">
        <v>4035</v>
      </c>
      <c r="B259">
        <v>-6.2563999999999996E-3</v>
      </c>
      <c r="C259">
        <v>-1.1809E-2</v>
      </c>
      <c r="D259">
        <v>9.0483000000000004E-3</v>
      </c>
      <c r="E259">
        <v>0.75534999999999997</v>
      </c>
    </row>
    <row r="260" spans="1:5" x14ac:dyDescent="0.2">
      <c r="A260" t="s">
        <v>4037</v>
      </c>
      <c r="B260">
        <v>-1.3025999999999999E-2</v>
      </c>
      <c r="C260">
        <v>-2.2801999999999999E-2</v>
      </c>
      <c r="D260">
        <v>1.1476E-2</v>
      </c>
      <c r="E260">
        <v>0.87182000000000004</v>
      </c>
    </row>
    <row r="261" spans="1:5" x14ac:dyDescent="0.2">
      <c r="A261" t="s">
        <v>3997</v>
      </c>
      <c r="B261">
        <v>-1.3564E-2</v>
      </c>
      <c r="C261">
        <v>-2.2598E-2</v>
      </c>
      <c r="D261">
        <v>1.1308E-2</v>
      </c>
      <c r="E261">
        <v>0.88483000000000001</v>
      </c>
    </row>
    <row r="262" spans="1:5" x14ac:dyDescent="0.2">
      <c r="A262" t="s">
        <v>4050</v>
      </c>
      <c r="B262">
        <v>-2.0406000000000001E-2</v>
      </c>
      <c r="C262">
        <v>-3.9951E-2</v>
      </c>
      <c r="D262">
        <v>1.5699999999999999E-2</v>
      </c>
      <c r="E262">
        <v>0.90315000000000001</v>
      </c>
    </row>
    <row r="263" spans="1:5" x14ac:dyDescent="0.2">
      <c r="A263" t="s">
        <v>4038</v>
      </c>
      <c r="B263">
        <v>-1.6268999999999999E-2</v>
      </c>
      <c r="C263">
        <v>-2.7045E-2</v>
      </c>
      <c r="D263">
        <v>1.1916E-2</v>
      </c>
      <c r="E263">
        <v>0.91391</v>
      </c>
    </row>
    <row r="264" spans="1:5" x14ac:dyDescent="0.2">
      <c r="A264" t="s">
        <v>4007</v>
      </c>
      <c r="B264">
        <v>-2.1162E-2</v>
      </c>
      <c r="C264">
        <v>-4.1045999999999999E-2</v>
      </c>
      <c r="D264">
        <v>1.5271E-2</v>
      </c>
      <c r="E264">
        <v>0.91708999999999996</v>
      </c>
    </row>
    <row r="265" spans="1:5" x14ac:dyDescent="0.2">
      <c r="A265" t="s">
        <v>4047</v>
      </c>
      <c r="B265">
        <v>-1.6775999999999999E-2</v>
      </c>
      <c r="C265">
        <v>-3.0925000000000001E-2</v>
      </c>
      <c r="D265">
        <v>1.1790999999999999E-2</v>
      </c>
      <c r="E265">
        <v>0.92259000000000002</v>
      </c>
    </row>
    <row r="266" spans="1:5" x14ac:dyDescent="0.2">
      <c r="A266" t="s">
        <v>4011</v>
      </c>
      <c r="B266">
        <v>-1.4047E-2</v>
      </c>
      <c r="C266">
        <v>-2.7827000000000001E-2</v>
      </c>
      <c r="D266">
        <v>9.7666000000000003E-3</v>
      </c>
      <c r="E266">
        <v>0.92479999999999996</v>
      </c>
    </row>
    <row r="269" spans="1:5" s="15" customFormat="1" ht="21" x14ac:dyDescent="0.25">
      <c r="A269" s="16" t="s">
        <v>4051</v>
      </c>
    </row>
    <row r="271" spans="1:5" x14ac:dyDescent="0.2">
      <c r="A271" t="s">
        <v>3982</v>
      </c>
      <c r="B271" t="s">
        <v>3983</v>
      </c>
      <c r="C271" t="s">
        <v>3984</v>
      </c>
      <c r="D271" t="s">
        <v>3985</v>
      </c>
      <c r="E271" t="s">
        <v>3986</v>
      </c>
    </row>
    <row r="272" spans="1:5" x14ac:dyDescent="0.2">
      <c r="A272" t="s">
        <v>3989</v>
      </c>
      <c r="B272">
        <v>2.4962999999999999E-2</v>
      </c>
      <c r="C272">
        <v>5.0200000000000002E-2</v>
      </c>
      <c r="D272">
        <v>1.2264000000000001E-2</v>
      </c>
      <c r="E272">
        <v>2.0917000000000002E-2</v>
      </c>
    </row>
    <row r="273" spans="1:5" x14ac:dyDescent="0.2">
      <c r="A273" t="s">
        <v>4007</v>
      </c>
      <c r="B273">
        <v>2.8079E-2</v>
      </c>
      <c r="C273">
        <v>5.4461000000000002E-2</v>
      </c>
      <c r="D273">
        <v>1.6865999999999999E-2</v>
      </c>
      <c r="E273">
        <v>4.7989999999999998E-2</v>
      </c>
    </row>
    <row r="274" spans="1:5" x14ac:dyDescent="0.2">
      <c r="A274" t="s">
        <v>4002</v>
      </c>
      <c r="B274">
        <v>2.0958999999999998E-2</v>
      </c>
      <c r="C274">
        <v>4.1126999999999997E-2</v>
      </c>
      <c r="D274">
        <v>1.5896E-2</v>
      </c>
      <c r="E274">
        <v>9.3681E-2</v>
      </c>
    </row>
    <row r="275" spans="1:5" x14ac:dyDescent="0.2">
      <c r="A275" t="s">
        <v>3994</v>
      </c>
      <c r="B275">
        <v>2.2645999999999999E-2</v>
      </c>
      <c r="C275">
        <v>4.4429999999999997E-2</v>
      </c>
      <c r="D275">
        <v>1.7377E-2</v>
      </c>
      <c r="E275">
        <v>9.6266000000000004E-2</v>
      </c>
    </row>
    <row r="276" spans="1:5" x14ac:dyDescent="0.2">
      <c r="A276" t="s">
        <v>3987</v>
      </c>
      <c r="B276">
        <v>1.0628E-2</v>
      </c>
      <c r="C276">
        <v>1.8374999999999999E-2</v>
      </c>
      <c r="D276">
        <v>8.4478000000000001E-3</v>
      </c>
      <c r="E276">
        <v>0.1042</v>
      </c>
    </row>
    <row r="277" spans="1:5" x14ac:dyDescent="0.2">
      <c r="A277" t="s">
        <v>3990</v>
      </c>
      <c r="B277">
        <v>1.4397E-2</v>
      </c>
      <c r="C277">
        <v>2.9166999999999998E-2</v>
      </c>
      <c r="D277">
        <v>1.2448000000000001E-2</v>
      </c>
      <c r="E277">
        <v>0.12374</v>
      </c>
    </row>
    <row r="278" spans="1:5" x14ac:dyDescent="0.2">
      <c r="A278" t="s">
        <v>4008</v>
      </c>
      <c r="B278">
        <v>2.0527E-2</v>
      </c>
      <c r="C278">
        <v>3.9469999999999998E-2</v>
      </c>
      <c r="D278">
        <v>1.8329000000000002E-2</v>
      </c>
      <c r="E278">
        <v>0.13138</v>
      </c>
    </row>
    <row r="279" spans="1:5" x14ac:dyDescent="0.2">
      <c r="A279" t="s">
        <v>3996</v>
      </c>
      <c r="B279">
        <v>2.0218E-2</v>
      </c>
      <c r="C279">
        <v>3.7781000000000002E-2</v>
      </c>
      <c r="D279">
        <v>1.8689000000000001E-2</v>
      </c>
      <c r="E279">
        <v>0.13968</v>
      </c>
    </row>
    <row r="280" spans="1:5" x14ac:dyDescent="0.2">
      <c r="A280" t="s">
        <v>3991</v>
      </c>
      <c r="B280">
        <v>1.5105E-2</v>
      </c>
      <c r="C280">
        <v>3.0624999999999999E-2</v>
      </c>
      <c r="D280">
        <v>1.4138E-2</v>
      </c>
      <c r="E280">
        <v>0.14268</v>
      </c>
    </row>
    <row r="281" spans="1:5" x14ac:dyDescent="0.2">
      <c r="A281" t="s">
        <v>3992</v>
      </c>
      <c r="B281">
        <v>1.0357999999999999E-2</v>
      </c>
      <c r="C281">
        <v>2.1093000000000001E-2</v>
      </c>
      <c r="D281">
        <v>1.4814000000000001E-2</v>
      </c>
      <c r="E281">
        <v>0.24223</v>
      </c>
    </row>
    <row r="282" spans="1:5" x14ac:dyDescent="0.2">
      <c r="A282" t="s">
        <v>3988</v>
      </c>
      <c r="B282">
        <v>6.8646000000000002E-3</v>
      </c>
      <c r="C282">
        <v>1.2765E-2</v>
      </c>
      <c r="D282">
        <v>1.0218E-2</v>
      </c>
      <c r="E282">
        <v>0.25085000000000002</v>
      </c>
    </row>
    <row r="283" spans="1:5" x14ac:dyDescent="0.2">
      <c r="A283" t="s">
        <v>3995</v>
      </c>
      <c r="B283">
        <v>4.3451999999999996E-3</v>
      </c>
      <c r="C283">
        <v>8.2018999999999998E-3</v>
      </c>
      <c r="D283">
        <v>8.4829999999999992E-3</v>
      </c>
      <c r="E283">
        <v>0.30425000000000002</v>
      </c>
    </row>
    <row r="284" spans="1:5" x14ac:dyDescent="0.2">
      <c r="A284" t="s">
        <v>3999</v>
      </c>
      <c r="B284">
        <v>5.9202999999999999E-3</v>
      </c>
      <c r="C284">
        <v>1.1723000000000001E-2</v>
      </c>
      <c r="D284">
        <v>1.3076000000000001E-2</v>
      </c>
      <c r="E284">
        <v>0.32536999999999999</v>
      </c>
    </row>
    <row r="285" spans="1:5" x14ac:dyDescent="0.2">
      <c r="A285" t="s">
        <v>4001</v>
      </c>
      <c r="B285">
        <v>3.8402000000000002E-3</v>
      </c>
      <c r="C285">
        <v>6.5829E-3</v>
      </c>
      <c r="D285">
        <v>1.1745999999999999E-2</v>
      </c>
      <c r="E285">
        <v>0.37186000000000002</v>
      </c>
    </row>
    <row r="286" spans="1:5" x14ac:dyDescent="0.2">
      <c r="A286" t="s">
        <v>4010</v>
      </c>
      <c r="B286">
        <v>-1.2084000000000001E-3</v>
      </c>
      <c r="C286">
        <v>-2.2195000000000001E-3</v>
      </c>
      <c r="D286">
        <v>1.3377999999999999E-2</v>
      </c>
      <c r="E286">
        <v>0.53598999999999997</v>
      </c>
    </row>
    <row r="287" spans="1:5" x14ac:dyDescent="0.2">
      <c r="A287" t="s">
        <v>3993</v>
      </c>
      <c r="B287">
        <v>-6.2867000000000001E-4</v>
      </c>
      <c r="C287">
        <v>-1.0851000000000001E-3</v>
      </c>
      <c r="D287">
        <v>6.7898999999999998E-3</v>
      </c>
      <c r="E287">
        <v>0.53688000000000002</v>
      </c>
    </row>
    <row r="288" spans="1:5" x14ac:dyDescent="0.2">
      <c r="A288" t="s">
        <v>4014</v>
      </c>
      <c r="B288">
        <v>-1.5883E-3</v>
      </c>
      <c r="C288">
        <v>-3.0347999999999998E-3</v>
      </c>
      <c r="D288">
        <v>1.5692000000000001E-2</v>
      </c>
      <c r="E288">
        <v>0.54030999999999996</v>
      </c>
    </row>
    <row r="289" spans="1:5" x14ac:dyDescent="0.2">
      <c r="A289" t="s">
        <v>4016</v>
      </c>
      <c r="B289">
        <v>-1.9987E-3</v>
      </c>
      <c r="C289">
        <v>-3.8617E-3</v>
      </c>
      <c r="D289">
        <v>1.2537E-2</v>
      </c>
      <c r="E289">
        <v>0.56333</v>
      </c>
    </row>
    <row r="290" spans="1:5" x14ac:dyDescent="0.2">
      <c r="A290" t="s">
        <v>4003</v>
      </c>
      <c r="B290">
        <v>-5.9021000000000004E-3</v>
      </c>
      <c r="C290">
        <v>-1.1102000000000001E-2</v>
      </c>
      <c r="D290">
        <v>2.0729999999999998E-2</v>
      </c>
      <c r="E290">
        <v>0.61206000000000005</v>
      </c>
    </row>
    <row r="291" spans="1:5" x14ac:dyDescent="0.2">
      <c r="A291" t="s">
        <v>4000</v>
      </c>
      <c r="B291">
        <v>-4.0955000000000002E-3</v>
      </c>
      <c r="C291">
        <v>-7.8972999999999995E-3</v>
      </c>
      <c r="D291">
        <v>1.2286E-2</v>
      </c>
      <c r="E291">
        <v>0.63056000000000001</v>
      </c>
    </row>
    <row r="292" spans="1:5" x14ac:dyDescent="0.2">
      <c r="A292" t="s">
        <v>3998</v>
      </c>
      <c r="B292">
        <v>-4.9937999999999996E-3</v>
      </c>
      <c r="C292">
        <v>-8.7531999999999992E-3</v>
      </c>
      <c r="D292">
        <v>1.1213000000000001E-2</v>
      </c>
      <c r="E292">
        <v>0.67196999999999996</v>
      </c>
    </row>
    <row r="293" spans="1:5" x14ac:dyDescent="0.2">
      <c r="A293" t="s">
        <v>4004</v>
      </c>
      <c r="B293">
        <v>-1.184E-2</v>
      </c>
      <c r="C293">
        <v>-2.3047999999999999E-2</v>
      </c>
      <c r="D293">
        <v>1.9179999999999999E-2</v>
      </c>
      <c r="E293">
        <v>0.73148000000000002</v>
      </c>
    </row>
    <row r="294" spans="1:5" x14ac:dyDescent="0.2">
      <c r="A294" t="s">
        <v>4009</v>
      </c>
      <c r="B294">
        <v>-5.9012999999999999E-3</v>
      </c>
      <c r="C294">
        <v>-1.0581999999999999E-2</v>
      </c>
      <c r="D294">
        <v>8.0847999999999996E-3</v>
      </c>
      <c r="E294">
        <v>0.76727999999999996</v>
      </c>
    </row>
    <row r="295" spans="1:5" x14ac:dyDescent="0.2">
      <c r="A295" t="s">
        <v>4012</v>
      </c>
      <c r="B295">
        <v>-1.3441E-2</v>
      </c>
      <c r="C295">
        <v>-2.5447000000000001E-2</v>
      </c>
      <c r="D295">
        <v>1.6962000000000001E-2</v>
      </c>
      <c r="E295">
        <v>0.78593000000000002</v>
      </c>
    </row>
    <row r="296" spans="1:5" x14ac:dyDescent="0.2">
      <c r="A296" t="s">
        <v>4011</v>
      </c>
      <c r="B296">
        <v>-8.0058999999999998E-3</v>
      </c>
      <c r="C296">
        <v>-1.5859999999999999E-2</v>
      </c>
      <c r="D296">
        <v>9.8139999999999998E-3</v>
      </c>
      <c r="E296">
        <v>0.79266999999999999</v>
      </c>
    </row>
    <row r="297" spans="1:5" x14ac:dyDescent="0.2">
      <c r="A297" t="s">
        <v>4006</v>
      </c>
      <c r="B297">
        <v>-6.4238999999999997E-3</v>
      </c>
      <c r="C297">
        <v>-1.145E-2</v>
      </c>
      <c r="D297">
        <v>7.7299999999999999E-3</v>
      </c>
      <c r="E297">
        <v>0.79701</v>
      </c>
    </row>
    <row r="298" spans="1:5" x14ac:dyDescent="0.2">
      <c r="A298" t="s">
        <v>4013</v>
      </c>
      <c r="B298">
        <v>-1.3923E-2</v>
      </c>
      <c r="C298">
        <v>-2.6495000000000001E-2</v>
      </c>
      <c r="D298">
        <v>1.2271000000000001E-2</v>
      </c>
      <c r="E298">
        <v>0.87170999999999998</v>
      </c>
    </row>
    <row r="299" spans="1:5" x14ac:dyDescent="0.2">
      <c r="A299" t="s">
        <v>4005</v>
      </c>
      <c r="B299">
        <v>-2.7632E-2</v>
      </c>
      <c r="C299">
        <v>-5.0068000000000001E-2</v>
      </c>
      <c r="D299">
        <v>1.6629999999999999E-2</v>
      </c>
      <c r="E299">
        <v>0.95169000000000004</v>
      </c>
    </row>
    <row r="300" spans="1:5" x14ac:dyDescent="0.2">
      <c r="A300" t="s">
        <v>4015</v>
      </c>
      <c r="B300">
        <v>-2.9863000000000001E-2</v>
      </c>
      <c r="C300">
        <v>-5.5502000000000003E-2</v>
      </c>
      <c r="D300">
        <v>1.3006E-2</v>
      </c>
      <c r="E300">
        <v>0.98916000000000004</v>
      </c>
    </row>
    <row r="301" spans="1:5" x14ac:dyDescent="0.2">
      <c r="A301" t="s">
        <v>3997</v>
      </c>
      <c r="B301">
        <v>-2.9685E-2</v>
      </c>
      <c r="C301">
        <v>-4.9456E-2</v>
      </c>
      <c r="D301">
        <v>1.0984000000000001E-2</v>
      </c>
      <c r="E301">
        <v>0.99655000000000005</v>
      </c>
    </row>
    <row r="304" spans="1:5" x14ac:dyDescent="0.2">
      <c r="A304" t="s">
        <v>3982</v>
      </c>
      <c r="B304" t="s">
        <v>3983</v>
      </c>
      <c r="C304" t="s">
        <v>3984</v>
      </c>
      <c r="D304" t="s">
        <v>3985</v>
      </c>
      <c r="E304" t="s">
        <v>3986</v>
      </c>
    </row>
    <row r="305" spans="1:5" x14ac:dyDescent="0.2">
      <c r="A305" t="s">
        <v>4021</v>
      </c>
      <c r="B305">
        <v>1.5606999999999999E-2</v>
      </c>
      <c r="C305">
        <v>2.8289000000000002E-2</v>
      </c>
      <c r="D305">
        <v>8.7080999999999999E-3</v>
      </c>
      <c r="E305">
        <v>3.6563999999999999E-2</v>
      </c>
    </row>
    <row r="306" spans="1:5" x14ac:dyDescent="0.2">
      <c r="A306" t="s">
        <v>4018</v>
      </c>
      <c r="B306">
        <v>1.2844E-2</v>
      </c>
      <c r="C306">
        <v>2.5502E-2</v>
      </c>
      <c r="D306">
        <v>7.6633999999999999E-3</v>
      </c>
      <c r="E306">
        <v>4.6875E-2</v>
      </c>
    </row>
    <row r="307" spans="1:5" x14ac:dyDescent="0.2">
      <c r="A307" t="s">
        <v>4032</v>
      </c>
      <c r="B307">
        <v>1.9012999999999999E-2</v>
      </c>
      <c r="C307">
        <v>3.8233999999999997E-2</v>
      </c>
      <c r="D307">
        <v>1.1851E-2</v>
      </c>
      <c r="E307">
        <v>5.4342000000000001E-2</v>
      </c>
    </row>
    <row r="308" spans="1:5" x14ac:dyDescent="0.2">
      <c r="A308" t="s">
        <v>4020</v>
      </c>
      <c r="B308">
        <v>1.2845000000000001E-2</v>
      </c>
      <c r="C308">
        <v>2.3564999999999999E-2</v>
      </c>
      <c r="D308">
        <v>8.3986000000000009E-3</v>
      </c>
      <c r="E308">
        <v>6.3089000000000006E-2</v>
      </c>
    </row>
    <row r="309" spans="1:5" x14ac:dyDescent="0.2">
      <c r="A309" t="s">
        <v>4019</v>
      </c>
      <c r="B309">
        <v>1.0876E-2</v>
      </c>
      <c r="C309">
        <v>2.1847999999999999E-2</v>
      </c>
      <c r="D309">
        <v>7.4089999999999998E-3</v>
      </c>
      <c r="E309">
        <v>7.1077000000000001E-2</v>
      </c>
    </row>
    <row r="310" spans="1:5" x14ac:dyDescent="0.2">
      <c r="A310" t="s">
        <v>4022</v>
      </c>
      <c r="B310">
        <v>1.1608E-2</v>
      </c>
      <c r="C310">
        <v>2.0382000000000001E-2</v>
      </c>
      <c r="D310">
        <v>8.8690999999999996E-3</v>
      </c>
      <c r="E310">
        <v>9.5311999999999994E-2</v>
      </c>
    </row>
    <row r="311" spans="1:5" x14ac:dyDescent="0.2">
      <c r="A311" t="s">
        <v>4023</v>
      </c>
      <c r="B311">
        <v>1.1498E-2</v>
      </c>
      <c r="C311">
        <v>1.984E-2</v>
      </c>
      <c r="D311">
        <v>9.2911000000000001E-3</v>
      </c>
      <c r="E311">
        <v>0.10796</v>
      </c>
    </row>
    <row r="312" spans="1:5" x14ac:dyDescent="0.2">
      <c r="A312" t="s">
        <v>4026</v>
      </c>
      <c r="B312">
        <v>1.0612E-2</v>
      </c>
      <c r="C312">
        <v>1.8242000000000001E-2</v>
      </c>
      <c r="D312">
        <v>9.5910000000000006E-3</v>
      </c>
      <c r="E312">
        <v>0.13428000000000001</v>
      </c>
    </row>
    <row r="313" spans="1:5" x14ac:dyDescent="0.2">
      <c r="A313" t="s">
        <v>4041</v>
      </c>
      <c r="B313">
        <v>1.2831E-2</v>
      </c>
      <c r="C313">
        <v>2.6165999999999998E-2</v>
      </c>
      <c r="D313">
        <v>1.2174000000000001E-2</v>
      </c>
      <c r="E313">
        <v>0.14595</v>
      </c>
    </row>
    <row r="314" spans="1:5" x14ac:dyDescent="0.2">
      <c r="A314" t="s">
        <v>4007</v>
      </c>
      <c r="B314">
        <v>1.4534E-2</v>
      </c>
      <c r="C314">
        <v>2.819E-2</v>
      </c>
      <c r="D314">
        <v>1.4260999999999999E-2</v>
      </c>
      <c r="E314">
        <v>0.15407000000000001</v>
      </c>
    </row>
    <row r="315" spans="1:5" x14ac:dyDescent="0.2">
      <c r="A315" t="s">
        <v>4052</v>
      </c>
      <c r="B315">
        <v>1.0940999999999999E-2</v>
      </c>
      <c r="C315">
        <v>2.1826000000000002E-2</v>
      </c>
      <c r="D315">
        <v>1.2707E-2</v>
      </c>
      <c r="E315">
        <v>0.19461000000000001</v>
      </c>
    </row>
    <row r="316" spans="1:5" x14ac:dyDescent="0.2">
      <c r="A316" t="s">
        <v>3990</v>
      </c>
      <c r="B316">
        <v>8.6070000000000001E-3</v>
      </c>
      <c r="C316">
        <v>1.7437000000000001E-2</v>
      </c>
      <c r="D316">
        <v>1.1635E-2</v>
      </c>
      <c r="E316">
        <v>0.22974</v>
      </c>
    </row>
    <row r="317" spans="1:5" x14ac:dyDescent="0.2">
      <c r="A317" t="s">
        <v>4039</v>
      </c>
      <c r="B317">
        <v>9.7921999999999992E-3</v>
      </c>
      <c r="C317">
        <v>1.9358E-2</v>
      </c>
      <c r="D317">
        <v>1.4050999999999999E-2</v>
      </c>
      <c r="E317">
        <v>0.24295</v>
      </c>
    </row>
    <row r="318" spans="1:5" x14ac:dyDescent="0.2">
      <c r="A318" t="s">
        <v>4034</v>
      </c>
      <c r="B318">
        <v>9.9968000000000001E-3</v>
      </c>
      <c r="C318">
        <v>1.9539999999999998E-2</v>
      </c>
      <c r="D318">
        <v>1.4867999999999999E-2</v>
      </c>
      <c r="E318">
        <v>0.25068000000000001</v>
      </c>
    </row>
    <row r="319" spans="1:5" x14ac:dyDescent="0.2">
      <c r="A319" t="s">
        <v>4027</v>
      </c>
      <c r="B319">
        <v>6.2446000000000003E-3</v>
      </c>
      <c r="C319">
        <v>1.0567E-2</v>
      </c>
      <c r="D319">
        <v>9.6857999999999996E-3</v>
      </c>
      <c r="E319">
        <v>0.25956000000000001</v>
      </c>
    </row>
    <row r="320" spans="1:5" x14ac:dyDescent="0.2">
      <c r="A320" t="s">
        <v>4050</v>
      </c>
      <c r="B320">
        <v>9.3995999999999993E-3</v>
      </c>
      <c r="C320">
        <v>1.8402999999999999E-2</v>
      </c>
      <c r="D320">
        <v>1.4662E-2</v>
      </c>
      <c r="E320">
        <v>0.26074000000000003</v>
      </c>
    </row>
    <row r="321" spans="1:5" x14ac:dyDescent="0.2">
      <c r="A321" t="s">
        <v>4025</v>
      </c>
      <c r="B321">
        <v>5.2719999999999998E-3</v>
      </c>
      <c r="C321">
        <v>8.9245999999999995E-3</v>
      </c>
      <c r="D321">
        <v>9.6409000000000009E-3</v>
      </c>
      <c r="E321">
        <v>0.29225000000000001</v>
      </c>
    </row>
    <row r="322" spans="1:5" x14ac:dyDescent="0.2">
      <c r="A322" t="s">
        <v>4044</v>
      </c>
      <c r="B322">
        <v>7.0749999999999997E-3</v>
      </c>
      <c r="C322">
        <v>1.3735000000000001E-2</v>
      </c>
      <c r="D322">
        <v>1.3261E-2</v>
      </c>
      <c r="E322">
        <v>0.29682999999999998</v>
      </c>
    </row>
    <row r="323" spans="1:5" x14ac:dyDescent="0.2">
      <c r="A323" t="s">
        <v>4053</v>
      </c>
      <c r="B323">
        <v>7.5780999999999999E-3</v>
      </c>
      <c r="C323">
        <v>1.4571000000000001E-2</v>
      </c>
      <c r="D323">
        <v>1.4819000000000001E-2</v>
      </c>
      <c r="E323">
        <v>0.30453999999999998</v>
      </c>
    </row>
    <row r="324" spans="1:5" x14ac:dyDescent="0.2">
      <c r="A324" t="s">
        <v>4036</v>
      </c>
      <c r="B324">
        <v>7.2696999999999996E-3</v>
      </c>
      <c r="C324">
        <v>1.4293E-2</v>
      </c>
      <c r="D324">
        <v>1.5252E-2</v>
      </c>
      <c r="E324">
        <v>0.31680999999999998</v>
      </c>
    </row>
    <row r="325" spans="1:5" x14ac:dyDescent="0.2">
      <c r="A325" t="s">
        <v>4033</v>
      </c>
      <c r="B325">
        <v>5.6020000000000002E-3</v>
      </c>
      <c r="C325">
        <v>1.1525000000000001E-2</v>
      </c>
      <c r="D325">
        <v>1.2005E-2</v>
      </c>
      <c r="E325">
        <v>0.32039000000000001</v>
      </c>
    </row>
    <row r="326" spans="1:5" x14ac:dyDescent="0.2">
      <c r="A326" t="s">
        <v>3988</v>
      </c>
      <c r="B326">
        <v>4.0505999999999997E-3</v>
      </c>
      <c r="C326">
        <v>7.5322000000000002E-3</v>
      </c>
      <c r="D326">
        <v>1.1027E-2</v>
      </c>
      <c r="E326">
        <v>0.35668</v>
      </c>
    </row>
    <row r="327" spans="1:5" x14ac:dyDescent="0.2">
      <c r="A327" t="s">
        <v>4035</v>
      </c>
      <c r="B327">
        <v>2.366E-3</v>
      </c>
      <c r="C327">
        <v>4.4660000000000004E-3</v>
      </c>
      <c r="D327">
        <v>8.4496999999999992E-3</v>
      </c>
      <c r="E327">
        <v>0.38973999999999998</v>
      </c>
    </row>
    <row r="328" spans="1:5" x14ac:dyDescent="0.2">
      <c r="A328" t="s">
        <v>4040</v>
      </c>
      <c r="B328">
        <v>3.6830999999999999E-3</v>
      </c>
      <c r="C328">
        <v>7.2578E-3</v>
      </c>
      <c r="D328">
        <v>1.4762000000000001E-2</v>
      </c>
      <c r="E328">
        <v>0.40149000000000001</v>
      </c>
    </row>
    <row r="329" spans="1:5" x14ac:dyDescent="0.2">
      <c r="A329" t="s">
        <v>3992</v>
      </c>
      <c r="B329">
        <v>3.0952000000000002E-3</v>
      </c>
      <c r="C329">
        <v>6.3033999999999998E-3</v>
      </c>
      <c r="D329">
        <v>1.3242E-2</v>
      </c>
      <c r="E329">
        <v>0.40759000000000001</v>
      </c>
    </row>
    <row r="330" spans="1:5" x14ac:dyDescent="0.2">
      <c r="A330" t="s">
        <v>4028</v>
      </c>
      <c r="B330">
        <v>2.2000000000000001E-3</v>
      </c>
      <c r="C330">
        <v>3.7008000000000002E-3</v>
      </c>
      <c r="D330">
        <v>9.7935000000000001E-3</v>
      </c>
      <c r="E330">
        <v>0.41113</v>
      </c>
    </row>
    <row r="331" spans="1:5" x14ac:dyDescent="0.2">
      <c r="A331" t="s">
        <v>4048</v>
      </c>
      <c r="B331">
        <v>2.9507000000000001E-3</v>
      </c>
      <c r="C331">
        <v>5.4127999999999997E-3</v>
      </c>
      <c r="D331">
        <v>1.4171E-2</v>
      </c>
      <c r="E331">
        <v>0.41753000000000001</v>
      </c>
    </row>
    <row r="332" spans="1:5" x14ac:dyDescent="0.2">
      <c r="A332" t="s">
        <v>3999</v>
      </c>
      <c r="B332">
        <v>1.0456E-3</v>
      </c>
      <c r="C332">
        <v>2.0704999999999999E-3</v>
      </c>
      <c r="D332">
        <v>1.1674E-2</v>
      </c>
      <c r="E332">
        <v>0.46432000000000001</v>
      </c>
    </row>
    <row r="333" spans="1:5" x14ac:dyDescent="0.2">
      <c r="A333" t="s">
        <v>4024</v>
      </c>
      <c r="B333">
        <v>2.9295999999999999E-4</v>
      </c>
      <c r="C333">
        <v>5.0217000000000003E-4</v>
      </c>
      <c r="D333">
        <v>9.7879999999999998E-3</v>
      </c>
      <c r="E333">
        <v>0.48805999999999999</v>
      </c>
    </row>
    <row r="334" spans="1:5" x14ac:dyDescent="0.2">
      <c r="A334" t="s">
        <v>4043</v>
      </c>
      <c r="B334">
        <v>2.8185999999999999E-4</v>
      </c>
      <c r="C334">
        <v>5.0423999999999998E-4</v>
      </c>
      <c r="D334">
        <v>1.1542999999999999E-2</v>
      </c>
      <c r="E334">
        <v>0.49025999999999997</v>
      </c>
    </row>
    <row r="337" spans="1:5" s="15" customFormat="1" ht="21" x14ac:dyDescent="0.25">
      <c r="A337" s="16" t="s">
        <v>4054</v>
      </c>
    </row>
    <row r="340" spans="1:5" x14ac:dyDescent="0.2">
      <c r="A340" t="s">
        <v>3982</v>
      </c>
      <c r="B340" t="s">
        <v>3983</v>
      </c>
      <c r="C340" t="s">
        <v>3984</v>
      </c>
      <c r="D340" t="s">
        <v>3985</v>
      </c>
      <c r="E340" t="s">
        <v>3986</v>
      </c>
    </row>
    <row r="341" spans="1:5" x14ac:dyDescent="0.2">
      <c r="A341" t="s">
        <v>3987</v>
      </c>
      <c r="B341">
        <v>1.5332999999999999E-2</v>
      </c>
      <c r="C341">
        <v>2.6511E-2</v>
      </c>
      <c r="D341">
        <v>7.0238000000000002E-3</v>
      </c>
      <c r="E341">
        <v>1.4527E-2</v>
      </c>
    </row>
    <row r="342" spans="1:5" x14ac:dyDescent="0.2">
      <c r="A342" t="s">
        <v>3988</v>
      </c>
      <c r="B342">
        <v>1.0356000000000001E-2</v>
      </c>
      <c r="C342">
        <v>1.9257E-2</v>
      </c>
      <c r="D342">
        <v>8.4960000000000001E-3</v>
      </c>
      <c r="E342">
        <v>0.11144999999999999</v>
      </c>
    </row>
    <row r="343" spans="1:5" x14ac:dyDescent="0.2">
      <c r="A343" t="s">
        <v>4001</v>
      </c>
      <c r="B343">
        <v>1.0919E-2</v>
      </c>
      <c r="C343">
        <v>1.8717000000000001E-2</v>
      </c>
      <c r="D343">
        <v>9.7668000000000008E-3</v>
      </c>
      <c r="E343">
        <v>0.1318</v>
      </c>
    </row>
    <row r="344" spans="1:5" x14ac:dyDescent="0.2">
      <c r="A344" t="s">
        <v>4011</v>
      </c>
      <c r="B344">
        <v>7.9991000000000003E-3</v>
      </c>
      <c r="C344">
        <v>1.5845999999999999E-2</v>
      </c>
      <c r="D344">
        <v>8.1607999999999993E-3</v>
      </c>
      <c r="E344">
        <v>0.16350999999999999</v>
      </c>
    </row>
    <row r="345" spans="1:5" x14ac:dyDescent="0.2">
      <c r="A345" t="s">
        <v>4006</v>
      </c>
      <c r="B345">
        <v>5.6793E-3</v>
      </c>
      <c r="C345">
        <v>1.0123E-2</v>
      </c>
      <c r="D345">
        <v>6.4279000000000003E-3</v>
      </c>
      <c r="E345">
        <v>0.18848000000000001</v>
      </c>
    </row>
    <row r="346" spans="1:5" x14ac:dyDescent="0.2">
      <c r="A346" t="s">
        <v>3993</v>
      </c>
      <c r="B346">
        <v>4.6826999999999997E-3</v>
      </c>
      <c r="C346">
        <v>8.0824999999999994E-3</v>
      </c>
      <c r="D346">
        <v>5.646E-3</v>
      </c>
      <c r="E346">
        <v>0.20344999999999999</v>
      </c>
    </row>
    <row r="347" spans="1:5" x14ac:dyDescent="0.2">
      <c r="A347" t="s">
        <v>3996</v>
      </c>
      <c r="B347">
        <v>1.2407E-2</v>
      </c>
      <c r="C347">
        <v>2.3185000000000001E-2</v>
      </c>
      <c r="D347">
        <v>1.5540999999999999E-2</v>
      </c>
      <c r="E347">
        <v>0.21235000000000001</v>
      </c>
    </row>
    <row r="348" spans="1:5" x14ac:dyDescent="0.2">
      <c r="A348" t="s">
        <v>4010</v>
      </c>
      <c r="B348">
        <v>8.7338999999999993E-3</v>
      </c>
      <c r="C348">
        <v>1.6042000000000001E-2</v>
      </c>
      <c r="D348">
        <v>1.1124E-2</v>
      </c>
      <c r="E348">
        <v>0.2162</v>
      </c>
    </row>
    <row r="349" spans="1:5" x14ac:dyDescent="0.2">
      <c r="A349" t="s">
        <v>3992</v>
      </c>
      <c r="B349">
        <v>8.3902999999999998E-3</v>
      </c>
      <c r="C349">
        <v>1.7087000000000001E-2</v>
      </c>
      <c r="D349">
        <v>1.2318000000000001E-2</v>
      </c>
      <c r="E349">
        <v>0.24790999999999999</v>
      </c>
    </row>
    <row r="350" spans="1:5" x14ac:dyDescent="0.2">
      <c r="A350" t="s">
        <v>3997</v>
      </c>
      <c r="B350">
        <v>6.1662000000000002E-3</v>
      </c>
      <c r="C350">
        <v>1.0272999999999999E-2</v>
      </c>
      <c r="D350">
        <v>9.1363999999999994E-3</v>
      </c>
      <c r="E350">
        <v>0.24987999999999999</v>
      </c>
    </row>
    <row r="351" spans="1:5" x14ac:dyDescent="0.2">
      <c r="A351" t="s">
        <v>4000</v>
      </c>
      <c r="B351">
        <v>6.1425000000000004E-3</v>
      </c>
      <c r="C351">
        <v>1.1844E-2</v>
      </c>
      <c r="D351">
        <v>1.0217E-2</v>
      </c>
      <c r="E351">
        <v>0.27384999999999998</v>
      </c>
    </row>
    <row r="352" spans="1:5" x14ac:dyDescent="0.2">
      <c r="A352" t="s">
        <v>4009</v>
      </c>
      <c r="B352">
        <v>3.5931000000000001E-3</v>
      </c>
      <c r="C352">
        <v>6.4428000000000003E-3</v>
      </c>
      <c r="D352">
        <v>6.7229999999999998E-3</v>
      </c>
      <c r="E352">
        <v>0.29652000000000001</v>
      </c>
    </row>
    <row r="353" spans="1:5" x14ac:dyDescent="0.2">
      <c r="A353" t="s">
        <v>3998</v>
      </c>
      <c r="B353">
        <v>1.3944000000000001E-3</v>
      </c>
      <c r="C353">
        <v>2.444E-3</v>
      </c>
      <c r="D353">
        <v>9.3238999999999995E-3</v>
      </c>
      <c r="E353">
        <v>0.44056000000000001</v>
      </c>
    </row>
    <row r="354" spans="1:5" x14ac:dyDescent="0.2">
      <c r="A354" t="s">
        <v>3999</v>
      </c>
      <c r="B354">
        <v>-9.1867000000000001E-4</v>
      </c>
      <c r="C354">
        <v>-1.8192E-3</v>
      </c>
      <c r="D354">
        <v>1.0874E-2</v>
      </c>
      <c r="E354">
        <v>0.53366000000000002</v>
      </c>
    </row>
    <row r="355" spans="1:5" x14ac:dyDescent="0.2">
      <c r="A355" t="s">
        <v>4007</v>
      </c>
      <c r="B355">
        <v>-1.8801E-3</v>
      </c>
      <c r="C355">
        <v>-3.6465999999999998E-3</v>
      </c>
      <c r="D355">
        <v>1.4027E-2</v>
      </c>
      <c r="E355">
        <v>0.55330999999999997</v>
      </c>
    </row>
    <row r="356" spans="1:5" x14ac:dyDescent="0.2">
      <c r="A356" t="s">
        <v>3994</v>
      </c>
      <c r="B356">
        <v>-3.3298999999999998E-3</v>
      </c>
      <c r="C356">
        <v>-6.5332000000000003E-3</v>
      </c>
      <c r="D356">
        <v>1.4451E-2</v>
      </c>
      <c r="E356">
        <v>0.59111999999999998</v>
      </c>
    </row>
    <row r="357" spans="1:5" x14ac:dyDescent="0.2">
      <c r="A357" t="s">
        <v>3990</v>
      </c>
      <c r="B357">
        <v>-2.7588999999999999E-3</v>
      </c>
      <c r="C357">
        <v>-5.5891999999999999E-3</v>
      </c>
      <c r="D357">
        <v>1.0352E-2</v>
      </c>
      <c r="E357">
        <v>0.60507</v>
      </c>
    </row>
    <row r="358" spans="1:5" x14ac:dyDescent="0.2">
      <c r="A358" t="s">
        <v>4005</v>
      </c>
      <c r="B358">
        <v>-4.0007000000000003E-3</v>
      </c>
      <c r="C358">
        <v>-7.2489E-3</v>
      </c>
      <c r="D358">
        <v>1.3831E-2</v>
      </c>
      <c r="E358">
        <v>0.61380999999999997</v>
      </c>
    </row>
    <row r="359" spans="1:5" x14ac:dyDescent="0.2">
      <c r="A359" t="s">
        <v>3995</v>
      </c>
      <c r="B359">
        <v>-3.3199000000000002E-3</v>
      </c>
      <c r="C359">
        <v>-6.2665999999999998E-3</v>
      </c>
      <c r="D359">
        <v>7.0540999999999998E-3</v>
      </c>
      <c r="E359">
        <v>0.68105000000000004</v>
      </c>
    </row>
    <row r="360" spans="1:5" x14ac:dyDescent="0.2">
      <c r="A360" t="s">
        <v>4012</v>
      </c>
      <c r="B360">
        <v>-6.8583999999999997E-3</v>
      </c>
      <c r="C360">
        <v>-1.2985E-2</v>
      </c>
      <c r="D360">
        <v>1.4104999999999999E-2</v>
      </c>
      <c r="E360">
        <v>0.68659999999999999</v>
      </c>
    </row>
    <row r="361" spans="1:5" x14ac:dyDescent="0.2">
      <c r="A361" t="s">
        <v>4013</v>
      </c>
      <c r="B361">
        <v>-7.0767E-3</v>
      </c>
      <c r="C361">
        <v>-1.3467E-2</v>
      </c>
      <c r="D361">
        <v>1.0205000000000001E-2</v>
      </c>
      <c r="E361">
        <v>0.75599000000000005</v>
      </c>
    </row>
    <row r="362" spans="1:5" x14ac:dyDescent="0.2">
      <c r="A362" t="s">
        <v>4015</v>
      </c>
      <c r="B362">
        <v>-8.7083999999999998E-3</v>
      </c>
      <c r="C362">
        <v>-1.6185000000000001E-2</v>
      </c>
      <c r="D362">
        <v>1.0817999999999999E-2</v>
      </c>
      <c r="E362">
        <v>0.78959000000000001</v>
      </c>
    </row>
    <row r="363" spans="1:5" x14ac:dyDescent="0.2">
      <c r="A363" t="s">
        <v>3991</v>
      </c>
      <c r="B363">
        <v>-1.1893000000000001E-2</v>
      </c>
      <c r="C363">
        <v>-2.4114E-2</v>
      </c>
      <c r="D363">
        <v>1.1756000000000001E-2</v>
      </c>
      <c r="E363">
        <v>0.84414</v>
      </c>
    </row>
    <row r="364" spans="1:5" x14ac:dyDescent="0.2">
      <c r="A364" t="s">
        <v>4014</v>
      </c>
      <c r="B364">
        <v>-2.0721E-2</v>
      </c>
      <c r="C364">
        <v>-3.9591000000000001E-2</v>
      </c>
      <c r="D364">
        <v>1.3047E-2</v>
      </c>
      <c r="E364">
        <v>0.94386000000000003</v>
      </c>
    </row>
    <row r="365" spans="1:5" x14ac:dyDescent="0.2">
      <c r="A365" t="s">
        <v>4004</v>
      </c>
      <c r="B365">
        <v>-2.5994E-2</v>
      </c>
      <c r="C365">
        <v>-5.0599999999999999E-2</v>
      </c>
      <c r="D365">
        <v>1.5946999999999999E-2</v>
      </c>
      <c r="E365">
        <v>0.94843999999999995</v>
      </c>
    </row>
    <row r="366" spans="1:5" x14ac:dyDescent="0.2">
      <c r="A366" t="s">
        <v>4008</v>
      </c>
      <c r="B366">
        <v>-2.5603000000000001E-2</v>
      </c>
      <c r="C366">
        <v>-4.9230000000000003E-2</v>
      </c>
      <c r="D366">
        <v>1.524E-2</v>
      </c>
      <c r="E366">
        <v>0.95350999999999997</v>
      </c>
    </row>
    <row r="367" spans="1:5" x14ac:dyDescent="0.2">
      <c r="A367" t="s">
        <v>4016</v>
      </c>
      <c r="B367">
        <v>-1.7818000000000001E-2</v>
      </c>
      <c r="C367">
        <v>-3.4425999999999998E-2</v>
      </c>
      <c r="D367">
        <v>1.0423999999999999E-2</v>
      </c>
      <c r="E367">
        <v>0.95628000000000002</v>
      </c>
    </row>
    <row r="368" spans="1:5" x14ac:dyDescent="0.2">
      <c r="A368" t="s">
        <v>4002</v>
      </c>
      <c r="B368">
        <v>-2.2918000000000001E-2</v>
      </c>
      <c r="C368">
        <v>-4.4970000000000003E-2</v>
      </c>
      <c r="D368">
        <v>1.3218000000000001E-2</v>
      </c>
      <c r="E368">
        <v>0.95852000000000004</v>
      </c>
    </row>
    <row r="369" spans="1:5" x14ac:dyDescent="0.2">
      <c r="A369" t="s">
        <v>3989</v>
      </c>
      <c r="B369">
        <v>-2.1189E-2</v>
      </c>
      <c r="C369">
        <v>-4.2610000000000002E-2</v>
      </c>
      <c r="D369">
        <v>1.0198E-2</v>
      </c>
      <c r="E369">
        <v>0.98111999999999999</v>
      </c>
    </row>
    <row r="370" spans="1:5" x14ac:dyDescent="0.2">
      <c r="A370" t="s">
        <v>4003</v>
      </c>
      <c r="B370">
        <v>-4.0457E-2</v>
      </c>
      <c r="C370">
        <v>-7.6099E-2</v>
      </c>
      <c r="D370">
        <v>1.7233999999999999E-2</v>
      </c>
      <c r="E370">
        <v>0.99053999999999998</v>
      </c>
    </row>
    <row r="373" spans="1:5" x14ac:dyDescent="0.2">
      <c r="A373" t="s">
        <v>3982</v>
      </c>
      <c r="B373" t="s">
        <v>3983</v>
      </c>
      <c r="C373" t="s">
        <v>3984</v>
      </c>
      <c r="D373" t="s">
        <v>3985</v>
      </c>
      <c r="E373" t="s">
        <v>3986</v>
      </c>
    </row>
    <row r="374" spans="1:5" x14ac:dyDescent="0.2">
      <c r="A374" t="s">
        <v>4023</v>
      </c>
      <c r="B374">
        <v>2.1635999999999999E-2</v>
      </c>
      <c r="C374">
        <v>3.7331999999999997E-2</v>
      </c>
      <c r="D374">
        <v>7.724E-3</v>
      </c>
      <c r="E374">
        <v>2.5509999999999999E-3</v>
      </c>
    </row>
    <row r="375" spans="1:5" x14ac:dyDescent="0.2">
      <c r="A375" t="s">
        <v>4021</v>
      </c>
      <c r="B375">
        <v>1.9778E-2</v>
      </c>
      <c r="C375">
        <v>3.5851000000000001E-2</v>
      </c>
      <c r="D375">
        <v>7.2401000000000002E-3</v>
      </c>
      <c r="E375">
        <v>3.1548000000000001E-3</v>
      </c>
    </row>
    <row r="376" spans="1:5" x14ac:dyDescent="0.2">
      <c r="A376" t="s">
        <v>4026</v>
      </c>
      <c r="B376">
        <v>2.0478E-2</v>
      </c>
      <c r="C376">
        <v>3.5201000000000003E-2</v>
      </c>
      <c r="D376">
        <v>7.9737000000000002E-3</v>
      </c>
      <c r="E376">
        <v>5.1190000000000003E-3</v>
      </c>
    </row>
    <row r="377" spans="1:5" x14ac:dyDescent="0.2">
      <c r="A377" t="s">
        <v>4020</v>
      </c>
      <c r="B377">
        <v>1.7704999999999999E-2</v>
      </c>
      <c r="C377">
        <v>3.2481000000000003E-2</v>
      </c>
      <c r="D377">
        <v>6.9827999999999999E-3</v>
      </c>
      <c r="E377">
        <v>5.6204999999999996E-3</v>
      </c>
    </row>
    <row r="378" spans="1:5" x14ac:dyDescent="0.2">
      <c r="A378" t="s">
        <v>4022</v>
      </c>
      <c r="B378">
        <v>1.7454000000000001E-2</v>
      </c>
      <c r="C378">
        <v>3.0647000000000001E-2</v>
      </c>
      <c r="D378">
        <v>7.3740999999999998E-3</v>
      </c>
      <c r="E378">
        <v>8.9774999999999994E-3</v>
      </c>
    </row>
    <row r="379" spans="1:5" x14ac:dyDescent="0.2">
      <c r="A379" t="s">
        <v>4027</v>
      </c>
      <c r="B379">
        <v>1.8259999999999998E-2</v>
      </c>
      <c r="C379">
        <v>3.0897999999999998E-2</v>
      </c>
      <c r="D379">
        <v>8.0528000000000006E-3</v>
      </c>
      <c r="E379">
        <v>1.1689E-2</v>
      </c>
    </row>
    <row r="380" spans="1:5" x14ac:dyDescent="0.2">
      <c r="A380" t="s">
        <v>4024</v>
      </c>
      <c r="B380">
        <v>1.7260000000000001E-2</v>
      </c>
      <c r="C380">
        <v>2.9585E-2</v>
      </c>
      <c r="D380">
        <v>8.1378000000000006E-3</v>
      </c>
      <c r="E380">
        <v>1.6976000000000002E-2</v>
      </c>
    </row>
    <row r="381" spans="1:5" x14ac:dyDescent="0.2">
      <c r="A381" t="s">
        <v>4025</v>
      </c>
      <c r="B381">
        <v>1.5768999999999998E-2</v>
      </c>
      <c r="C381">
        <v>2.6695E-2</v>
      </c>
      <c r="D381">
        <v>8.0158999999999994E-3</v>
      </c>
      <c r="E381">
        <v>2.4589E-2</v>
      </c>
    </row>
    <row r="382" spans="1:5" x14ac:dyDescent="0.2">
      <c r="A382" t="s">
        <v>4018</v>
      </c>
      <c r="B382">
        <v>1.1686E-2</v>
      </c>
      <c r="C382">
        <v>2.3200999999999999E-2</v>
      </c>
      <c r="D382">
        <v>6.3726E-3</v>
      </c>
      <c r="E382">
        <v>3.3359E-2</v>
      </c>
    </row>
    <row r="383" spans="1:5" x14ac:dyDescent="0.2">
      <c r="A383" t="s">
        <v>4019</v>
      </c>
      <c r="B383">
        <v>1.0897E-2</v>
      </c>
      <c r="C383">
        <v>2.1891000000000001E-2</v>
      </c>
      <c r="D383">
        <v>6.1609000000000004E-3</v>
      </c>
      <c r="E383">
        <v>3.848E-2</v>
      </c>
    </row>
    <row r="384" spans="1:5" x14ac:dyDescent="0.2">
      <c r="A384" t="s">
        <v>4028</v>
      </c>
      <c r="B384">
        <v>1.3639E-2</v>
      </c>
      <c r="C384">
        <v>2.2943000000000002E-2</v>
      </c>
      <c r="D384">
        <v>8.1431000000000003E-3</v>
      </c>
      <c r="E384">
        <v>4.6989999999999997E-2</v>
      </c>
    </row>
    <row r="385" spans="1:5" x14ac:dyDescent="0.2">
      <c r="A385" t="s">
        <v>3988</v>
      </c>
      <c r="B385">
        <v>7.3458000000000004E-3</v>
      </c>
      <c r="C385">
        <v>1.366E-2</v>
      </c>
      <c r="D385">
        <v>9.1693999999999994E-3</v>
      </c>
      <c r="E385">
        <v>0.21154000000000001</v>
      </c>
    </row>
    <row r="386" spans="1:5" x14ac:dyDescent="0.2">
      <c r="A386" t="s">
        <v>4043</v>
      </c>
      <c r="B386">
        <v>7.5595000000000002E-3</v>
      </c>
      <c r="C386">
        <v>1.3524E-2</v>
      </c>
      <c r="D386">
        <v>9.5986999999999999E-3</v>
      </c>
      <c r="E386">
        <v>0.21548999999999999</v>
      </c>
    </row>
    <row r="387" spans="1:5" x14ac:dyDescent="0.2">
      <c r="A387" t="s">
        <v>4031</v>
      </c>
      <c r="B387">
        <v>3.6560999999999998E-3</v>
      </c>
      <c r="C387">
        <v>7.9953000000000003E-3</v>
      </c>
      <c r="D387">
        <v>4.9015999999999999E-3</v>
      </c>
      <c r="E387">
        <v>0.22786999999999999</v>
      </c>
    </row>
    <row r="388" spans="1:5" x14ac:dyDescent="0.2">
      <c r="A388" t="s">
        <v>4029</v>
      </c>
      <c r="B388">
        <v>5.1485000000000003E-3</v>
      </c>
      <c r="C388">
        <v>8.8319000000000002E-3</v>
      </c>
      <c r="D388">
        <v>8.6163999999999998E-3</v>
      </c>
      <c r="E388">
        <v>0.27509</v>
      </c>
    </row>
    <row r="389" spans="1:5" x14ac:dyDescent="0.2">
      <c r="A389" t="s">
        <v>3993</v>
      </c>
      <c r="B389">
        <v>3.3078000000000001E-3</v>
      </c>
      <c r="C389">
        <v>5.7092999999999996E-3</v>
      </c>
      <c r="D389">
        <v>5.6292E-3</v>
      </c>
      <c r="E389">
        <v>0.27839999999999998</v>
      </c>
    </row>
    <row r="390" spans="1:5" x14ac:dyDescent="0.2">
      <c r="A390" t="s">
        <v>4046</v>
      </c>
      <c r="B390">
        <v>2.4104E-3</v>
      </c>
      <c r="C390">
        <v>4.3111E-3</v>
      </c>
      <c r="D390">
        <v>5.8618999999999997E-3</v>
      </c>
      <c r="E390">
        <v>0.34046999999999999</v>
      </c>
    </row>
    <row r="391" spans="1:5" x14ac:dyDescent="0.2">
      <c r="A391" t="s">
        <v>4011</v>
      </c>
      <c r="B391">
        <v>3.0441999999999999E-3</v>
      </c>
      <c r="C391">
        <v>6.0306999999999999E-3</v>
      </c>
      <c r="D391">
        <v>7.5849999999999997E-3</v>
      </c>
      <c r="E391">
        <v>0.34409000000000001</v>
      </c>
    </row>
    <row r="392" spans="1:5" x14ac:dyDescent="0.2">
      <c r="A392" t="s">
        <v>4034</v>
      </c>
      <c r="B392">
        <v>4.8332999999999996E-3</v>
      </c>
      <c r="C392">
        <v>9.4470000000000005E-3</v>
      </c>
      <c r="D392">
        <v>1.2364E-2</v>
      </c>
      <c r="E392">
        <v>0.34794000000000003</v>
      </c>
    </row>
    <row r="393" spans="1:5" x14ac:dyDescent="0.2">
      <c r="A393" t="s">
        <v>4038</v>
      </c>
      <c r="B393">
        <v>2.9055999999999999E-3</v>
      </c>
      <c r="C393">
        <v>4.8301999999999998E-3</v>
      </c>
      <c r="D393">
        <v>9.2540000000000001E-3</v>
      </c>
      <c r="E393">
        <v>0.37676999999999999</v>
      </c>
    </row>
    <row r="394" spans="1:5" x14ac:dyDescent="0.2">
      <c r="A394" t="s">
        <v>3997</v>
      </c>
      <c r="B394">
        <v>1.4982999999999999E-3</v>
      </c>
      <c r="C394">
        <v>2.4962999999999999E-3</v>
      </c>
      <c r="D394">
        <v>8.7816000000000005E-3</v>
      </c>
      <c r="E394">
        <v>0.43225999999999998</v>
      </c>
    </row>
    <row r="395" spans="1:5" x14ac:dyDescent="0.2">
      <c r="A395" t="s">
        <v>4009</v>
      </c>
      <c r="B395">
        <v>1.0562E-3</v>
      </c>
      <c r="C395">
        <v>1.8939E-3</v>
      </c>
      <c r="D395">
        <v>6.5202999999999997E-3</v>
      </c>
      <c r="E395">
        <v>0.43565999999999999</v>
      </c>
    </row>
    <row r="396" spans="1:5" x14ac:dyDescent="0.2">
      <c r="A396" t="s">
        <v>4055</v>
      </c>
      <c r="B396">
        <v>5.6928999999999997E-4</v>
      </c>
      <c r="C396">
        <v>1.0456E-3</v>
      </c>
      <c r="D396">
        <v>9.8882999999999992E-3</v>
      </c>
      <c r="E396">
        <v>0.47704999999999997</v>
      </c>
    </row>
    <row r="397" spans="1:5" x14ac:dyDescent="0.2">
      <c r="A397" t="s">
        <v>4000</v>
      </c>
      <c r="B397">
        <v>-6.5634999999999999E-4</v>
      </c>
      <c r="C397">
        <v>-1.2656E-3</v>
      </c>
      <c r="D397">
        <v>9.9115000000000002E-3</v>
      </c>
      <c r="E397">
        <v>0.52639999999999998</v>
      </c>
    </row>
    <row r="398" spans="1:5" x14ac:dyDescent="0.2">
      <c r="A398" t="s">
        <v>3992</v>
      </c>
      <c r="B398">
        <v>-2.0887000000000002E-3</v>
      </c>
      <c r="C398">
        <v>-4.2538000000000003E-3</v>
      </c>
      <c r="D398">
        <v>1.1011999999999999E-2</v>
      </c>
      <c r="E398">
        <v>0.57521999999999995</v>
      </c>
    </row>
    <row r="399" spans="1:5" x14ac:dyDescent="0.2">
      <c r="A399" t="s">
        <v>4037</v>
      </c>
      <c r="B399">
        <v>-3.3080000000000002E-3</v>
      </c>
      <c r="C399">
        <v>-5.7903E-3</v>
      </c>
      <c r="D399">
        <v>8.9125000000000003E-3</v>
      </c>
      <c r="E399">
        <v>0.64473999999999998</v>
      </c>
    </row>
    <row r="400" spans="1:5" x14ac:dyDescent="0.2">
      <c r="A400" t="s">
        <v>4056</v>
      </c>
      <c r="B400">
        <v>-3.5682000000000001E-3</v>
      </c>
      <c r="C400">
        <v>-6.8627000000000002E-3</v>
      </c>
      <c r="D400">
        <v>7.8356999999999993E-3</v>
      </c>
      <c r="E400">
        <v>0.67557999999999996</v>
      </c>
    </row>
    <row r="401" spans="1:5" x14ac:dyDescent="0.2">
      <c r="A401" t="s">
        <v>4030</v>
      </c>
      <c r="B401">
        <v>-4.0886999999999998E-3</v>
      </c>
      <c r="C401">
        <v>-7.3382999999999999E-3</v>
      </c>
      <c r="D401">
        <v>8.5245000000000008E-3</v>
      </c>
      <c r="E401">
        <v>0.68425000000000002</v>
      </c>
    </row>
    <row r="402" spans="1:5" x14ac:dyDescent="0.2">
      <c r="A402" t="s">
        <v>4047</v>
      </c>
      <c r="B402">
        <v>-5.0609000000000001E-3</v>
      </c>
      <c r="C402">
        <v>-9.3291999999999993E-3</v>
      </c>
      <c r="D402">
        <v>9.1570999999999996E-3</v>
      </c>
      <c r="E402">
        <v>0.70974999999999999</v>
      </c>
    </row>
    <row r="403" spans="1:5" x14ac:dyDescent="0.2">
      <c r="A403" t="s">
        <v>4057</v>
      </c>
      <c r="B403">
        <v>-4.8953E-3</v>
      </c>
      <c r="C403">
        <v>-9.4750000000000008E-3</v>
      </c>
      <c r="D403">
        <v>7.8516999999999997E-3</v>
      </c>
      <c r="E403">
        <v>0.73350000000000004</v>
      </c>
    </row>
  </sheetData>
  <sortState xmlns:xlrd2="http://schemas.microsoft.com/office/spreadsheetml/2017/richdata2" ref="A204:E233">
    <sortCondition ref="E204:E233"/>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9291-902A-AB48-B00B-3C8F7BD4DB6E}">
  <dimension ref="A1:F285"/>
  <sheetViews>
    <sheetView workbookViewId="0">
      <selection activeCell="O180" sqref="O180"/>
    </sheetView>
  </sheetViews>
  <sheetFormatPr baseColWidth="10" defaultRowHeight="16" x14ac:dyDescent="0.2"/>
  <cols>
    <col min="1" max="1" width="40.33203125" customWidth="1"/>
    <col min="2" max="2" width="10.83203125" style="21"/>
  </cols>
  <sheetData>
    <row r="1" spans="1:6" s="15" customFormat="1" ht="21" x14ac:dyDescent="0.25">
      <c r="A1" s="16" t="s">
        <v>4058</v>
      </c>
      <c r="B1" s="20"/>
    </row>
    <row r="2" spans="1:6" x14ac:dyDescent="0.2">
      <c r="A2" t="s">
        <v>3982</v>
      </c>
      <c r="B2" s="21" t="s">
        <v>4059</v>
      </c>
      <c r="C2" t="s">
        <v>3983</v>
      </c>
      <c r="D2" t="s">
        <v>3984</v>
      </c>
      <c r="E2" t="s">
        <v>3985</v>
      </c>
      <c r="F2" t="s">
        <v>3986</v>
      </c>
    </row>
    <row r="3" spans="1:6" x14ac:dyDescent="0.2">
      <c r="A3" t="s">
        <v>4060</v>
      </c>
      <c r="B3" s="21">
        <v>4</v>
      </c>
      <c r="C3">
        <v>4.0027999999999997</v>
      </c>
      <c r="D3">
        <v>0.70731999999999995</v>
      </c>
      <c r="E3">
        <v>0.79871999999999999</v>
      </c>
      <c r="F3" s="4">
        <v>1.3838E-6</v>
      </c>
    </row>
    <row r="4" spans="1:6" x14ac:dyDescent="0.2">
      <c r="A4" t="s">
        <v>4061</v>
      </c>
      <c r="B4" s="21">
        <v>5</v>
      </c>
      <c r="C4">
        <v>2.5889000000000002</v>
      </c>
      <c r="D4">
        <v>0.50936000000000003</v>
      </c>
      <c r="E4">
        <v>0.69926999999999995</v>
      </c>
      <c r="F4">
        <v>1.8605E-4</v>
      </c>
    </row>
    <row r="5" spans="1:6" x14ac:dyDescent="0.2">
      <c r="A5" t="s">
        <v>4062</v>
      </c>
      <c r="B5" s="21">
        <v>3</v>
      </c>
      <c r="C5">
        <v>3.6577000000000002</v>
      </c>
      <c r="D5">
        <v>0.56206</v>
      </c>
      <c r="E5">
        <v>1.1758</v>
      </c>
      <c r="F5">
        <v>1.2574000000000001E-3</v>
      </c>
    </row>
    <row r="6" spans="1:6" x14ac:dyDescent="0.2">
      <c r="A6" t="s">
        <v>4063</v>
      </c>
      <c r="B6" s="21">
        <v>32</v>
      </c>
      <c r="C6">
        <v>0.91617000000000004</v>
      </c>
      <c r="D6">
        <v>0.40144999999999997</v>
      </c>
      <c r="E6">
        <v>0.30953999999999998</v>
      </c>
      <c r="F6">
        <v>1.9777000000000002E-3</v>
      </c>
    </row>
    <row r="7" spans="1:6" x14ac:dyDescent="0.2">
      <c r="A7" t="s">
        <v>4064</v>
      </c>
      <c r="B7" s="21">
        <v>5</v>
      </c>
      <c r="C7">
        <v>2.2915999999999999</v>
      </c>
      <c r="D7">
        <v>0.45085999999999998</v>
      </c>
      <c r="E7">
        <v>0.79691000000000001</v>
      </c>
      <c r="F7">
        <v>2.5287E-3</v>
      </c>
    </row>
    <row r="8" spans="1:6" x14ac:dyDescent="0.2">
      <c r="A8" t="s">
        <v>4065</v>
      </c>
      <c r="B8" s="21">
        <v>6</v>
      </c>
      <c r="C8">
        <v>1.5704</v>
      </c>
      <c r="D8">
        <v>0.33704000000000001</v>
      </c>
      <c r="E8">
        <v>0.6996</v>
      </c>
      <c r="F8">
        <v>1.3649E-2</v>
      </c>
    </row>
    <row r="9" spans="1:6" x14ac:dyDescent="0.2">
      <c r="A9" t="s">
        <v>4066</v>
      </c>
      <c r="B9" s="21">
        <v>2</v>
      </c>
      <c r="C9">
        <v>2.1093999999999999</v>
      </c>
      <c r="D9">
        <v>0.26573999999999998</v>
      </c>
      <c r="E9">
        <v>0.95435999999999999</v>
      </c>
      <c r="F9">
        <v>1.4840000000000001E-2</v>
      </c>
    </row>
    <row r="10" spans="1:6" x14ac:dyDescent="0.2">
      <c r="A10" t="s">
        <v>4067</v>
      </c>
      <c r="B10" s="21">
        <v>2</v>
      </c>
      <c r="C10">
        <v>2.0335000000000001</v>
      </c>
      <c r="D10">
        <v>0.25618000000000002</v>
      </c>
      <c r="E10">
        <v>0.95623000000000002</v>
      </c>
      <c r="F10">
        <v>1.8126E-2</v>
      </c>
    </row>
    <row r="11" spans="1:6" x14ac:dyDescent="0.2">
      <c r="A11" t="s">
        <v>4068</v>
      </c>
      <c r="B11" s="21">
        <v>2</v>
      </c>
      <c r="C11">
        <v>2.0335000000000001</v>
      </c>
      <c r="D11">
        <v>0.25618000000000002</v>
      </c>
      <c r="E11">
        <v>0.95623000000000002</v>
      </c>
      <c r="F11">
        <v>1.8126E-2</v>
      </c>
    </row>
    <row r="12" spans="1:6" x14ac:dyDescent="0.2">
      <c r="A12" t="s">
        <v>4069</v>
      </c>
      <c r="B12" s="21">
        <v>2</v>
      </c>
      <c r="C12">
        <v>1.8784000000000001</v>
      </c>
      <c r="D12">
        <v>0.23663999999999999</v>
      </c>
      <c r="E12">
        <v>0.95981000000000005</v>
      </c>
      <c r="F12">
        <v>2.6758000000000001E-2</v>
      </c>
    </row>
    <row r="13" spans="1:6" x14ac:dyDescent="0.2">
      <c r="A13" t="s">
        <v>4070</v>
      </c>
      <c r="B13" s="21">
        <v>8</v>
      </c>
      <c r="C13">
        <v>1.2189000000000001</v>
      </c>
      <c r="D13">
        <v>0.29953000000000002</v>
      </c>
      <c r="E13">
        <v>0.63041000000000003</v>
      </c>
      <c r="F13">
        <v>2.8194E-2</v>
      </c>
    </row>
    <row r="14" spans="1:6" x14ac:dyDescent="0.2">
      <c r="A14" t="s">
        <v>4071</v>
      </c>
      <c r="B14" s="21">
        <v>2</v>
      </c>
      <c r="C14">
        <v>1.8011999999999999</v>
      </c>
      <c r="D14">
        <v>0.22691</v>
      </c>
      <c r="E14">
        <v>0.96150999999999998</v>
      </c>
      <c r="F14">
        <v>3.2175000000000002E-2</v>
      </c>
    </row>
    <row r="17" spans="1:6" s="15" customFormat="1" ht="21" x14ac:dyDescent="0.25">
      <c r="A17" s="16" t="s">
        <v>4087</v>
      </c>
      <c r="B17" s="20"/>
    </row>
    <row r="18" spans="1:6" x14ac:dyDescent="0.2">
      <c r="A18" t="s">
        <v>3982</v>
      </c>
      <c r="B18" s="21" t="s">
        <v>4059</v>
      </c>
      <c r="C18" t="s">
        <v>3983</v>
      </c>
      <c r="D18" t="s">
        <v>3984</v>
      </c>
      <c r="E18" t="s">
        <v>3985</v>
      </c>
      <c r="F18" t="s">
        <v>3986</v>
      </c>
    </row>
    <row r="19" spans="1:6" x14ac:dyDescent="0.2">
      <c r="A19" t="s">
        <v>4072</v>
      </c>
      <c r="B19" s="21">
        <v>2</v>
      </c>
      <c r="C19">
        <v>1.2876000000000001</v>
      </c>
      <c r="D19">
        <v>0.29516999999999999</v>
      </c>
      <c r="E19">
        <v>0.32507999999999998</v>
      </c>
      <c r="F19">
        <v>2.3337E-4</v>
      </c>
    </row>
    <row r="20" spans="1:6" x14ac:dyDescent="0.2">
      <c r="A20" t="s">
        <v>4073</v>
      </c>
      <c r="B20" s="21">
        <v>3</v>
      </c>
      <c r="C20">
        <v>0.89293999999999996</v>
      </c>
      <c r="D20">
        <v>0.24709999999999999</v>
      </c>
      <c r="E20">
        <v>0.29237000000000002</v>
      </c>
      <c r="F20">
        <v>2.4556999999999999E-3</v>
      </c>
    </row>
    <row r="21" spans="1:6" x14ac:dyDescent="0.2">
      <c r="A21" t="s">
        <v>4074</v>
      </c>
      <c r="B21" s="21">
        <v>3</v>
      </c>
      <c r="C21">
        <v>0.82979999999999998</v>
      </c>
      <c r="D21">
        <v>0.22961999999999999</v>
      </c>
      <c r="E21">
        <v>0.29886000000000001</v>
      </c>
      <c r="F21">
        <v>4.8428999999999998E-3</v>
      </c>
    </row>
    <row r="22" spans="1:6" x14ac:dyDescent="0.2">
      <c r="A22" t="s">
        <v>4075</v>
      </c>
      <c r="B22" s="21">
        <v>3</v>
      </c>
      <c r="C22">
        <v>0.82979999999999998</v>
      </c>
      <c r="D22">
        <v>0.22961999999999999</v>
      </c>
      <c r="E22">
        <v>0.29886000000000001</v>
      </c>
      <c r="F22">
        <v>4.8428999999999998E-3</v>
      </c>
    </row>
    <row r="23" spans="1:6" x14ac:dyDescent="0.2">
      <c r="A23" t="s">
        <v>4076</v>
      </c>
      <c r="B23" s="21">
        <v>3</v>
      </c>
      <c r="C23">
        <v>0.82979999999999998</v>
      </c>
      <c r="D23">
        <v>0.22961999999999999</v>
      </c>
      <c r="E23">
        <v>0.29886000000000001</v>
      </c>
      <c r="F23">
        <v>4.8428999999999998E-3</v>
      </c>
    </row>
    <row r="24" spans="1:6" x14ac:dyDescent="0.2">
      <c r="A24" t="s">
        <v>4077</v>
      </c>
      <c r="B24" s="21">
        <v>2</v>
      </c>
      <c r="C24">
        <v>0.72658</v>
      </c>
      <c r="D24">
        <v>0.16656000000000001</v>
      </c>
      <c r="E24">
        <v>0.38214999999999999</v>
      </c>
      <c r="F24">
        <v>3.3799000000000003E-2</v>
      </c>
    </row>
    <row r="25" spans="1:6" x14ac:dyDescent="0.2">
      <c r="A25" t="s">
        <v>4078</v>
      </c>
      <c r="B25" s="21">
        <v>2</v>
      </c>
      <c r="C25">
        <v>0.72658</v>
      </c>
      <c r="D25">
        <v>0.16656000000000001</v>
      </c>
      <c r="E25">
        <v>0.38214999999999999</v>
      </c>
      <c r="F25">
        <v>3.3799000000000003E-2</v>
      </c>
    </row>
    <row r="26" spans="1:6" x14ac:dyDescent="0.2">
      <c r="A26" t="s">
        <v>4079</v>
      </c>
      <c r="B26" s="21">
        <v>2</v>
      </c>
      <c r="C26">
        <v>0.72658</v>
      </c>
      <c r="D26">
        <v>0.16656000000000001</v>
      </c>
      <c r="E26">
        <v>0.38214999999999999</v>
      </c>
      <c r="F26">
        <v>3.3799000000000003E-2</v>
      </c>
    </row>
    <row r="27" spans="1:6" x14ac:dyDescent="0.2">
      <c r="A27" t="s">
        <v>4080</v>
      </c>
      <c r="B27" s="21">
        <v>2</v>
      </c>
      <c r="C27">
        <v>0.72658</v>
      </c>
      <c r="D27">
        <v>0.16656000000000001</v>
      </c>
      <c r="E27">
        <v>0.38214999999999999</v>
      </c>
      <c r="F27">
        <v>3.3799000000000003E-2</v>
      </c>
    </row>
    <row r="28" spans="1:6" x14ac:dyDescent="0.2">
      <c r="A28" t="s">
        <v>4081</v>
      </c>
      <c r="B28" s="21">
        <v>5</v>
      </c>
      <c r="C28">
        <v>0.48363</v>
      </c>
      <c r="D28">
        <v>0.16761999999999999</v>
      </c>
      <c r="E28">
        <v>0.25594</v>
      </c>
      <c r="F28">
        <v>3.4601E-2</v>
      </c>
    </row>
    <row r="29" spans="1:6" x14ac:dyDescent="0.2">
      <c r="A29" t="s">
        <v>4082</v>
      </c>
      <c r="B29" s="21">
        <v>5</v>
      </c>
      <c r="C29">
        <v>0.47231000000000001</v>
      </c>
      <c r="D29">
        <v>0.16370000000000001</v>
      </c>
      <c r="E29">
        <v>0.25644</v>
      </c>
      <c r="F29">
        <v>3.8058000000000002E-2</v>
      </c>
    </row>
    <row r="30" spans="1:6" x14ac:dyDescent="0.2">
      <c r="A30" t="s">
        <v>4083</v>
      </c>
      <c r="B30" s="21">
        <v>2</v>
      </c>
      <c r="C30">
        <v>0.69440000000000002</v>
      </c>
      <c r="D30">
        <v>0.15919</v>
      </c>
      <c r="E30">
        <v>0.38428000000000001</v>
      </c>
      <c r="F30">
        <v>4.0757000000000002E-2</v>
      </c>
    </row>
    <row r="31" spans="1:6" x14ac:dyDescent="0.2">
      <c r="A31" t="s">
        <v>4084</v>
      </c>
      <c r="B31" s="21">
        <v>2</v>
      </c>
      <c r="C31">
        <v>0.69440000000000002</v>
      </c>
      <c r="D31">
        <v>0.15919</v>
      </c>
      <c r="E31">
        <v>0.38428000000000001</v>
      </c>
      <c r="F31">
        <v>4.0757000000000002E-2</v>
      </c>
    </row>
    <row r="32" spans="1:6" x14ac:dyDescent="0.2">
      <c r="A32" t="s">
        <v>4085</v>
      </c>
      <c r="B32" s="21">
        <v>2</v>
      </c>
      <c r="C32">
        <v>0.67503000000000002</v>
      </c>
      <c r="D32">
        <v>0.15475</v>
      </c>
      <c r="E32">
        <v>0.38532</v>
      </c>
      <c r="F32">
        <v>4.5372000000000003E-2</v>
      </c>
    </row>
    <row r="33" spans="1:6" x14ac:dyDescent="0.2">
      <c r="A33" t="s">
        <v>4086</v>
      </c>
      <c r="B33" s="21">
        <v>2</v>
      </c>
      <c r="C33">
        <v>0.66217999999999999</v>
      </c>
      <c r="D33">
        <v>0.15179999999999999</v>
      </c>
      <c r="E33">
        <v>0.38629999999999998</v>
      </c>
      <c r="F33">
        <v>4.8774999999999999E-2</v>
      </c>
    </row>
    <row r="36" spans="1:6" s="15" customFormat="1" ht="21" x14ac:dyDescent="0.25">
      <c r="A36" s="16" t="s">
        <v>4106</v>
      </c>
      <c r="B36" s="20"/>
    </row>
    <row r="37" spans="1:6" x14ac:dyDescent="0.2">
      <c r="A37" t="s">
        <v>3982</v>
      </c>
      <c r="B37" s="21" t="s">
        <v>4059</v>
      </c>
      <c r="C37" t="s">
        <v>3983</v>
      </c>
      <c r="D37" t="s">
        <v>3984</v>
      </c>
      <c r="E37" t="s">
        <v>3985</v>
      </c>
      <c r="F37" t="s">
        <v>3986</v>
      </c>
    </row>
    <row r="38" spans="1:6" x14ac:dyDescent="0.2">
      <c r="A38" t="s">
        <v>4082</v>
      </c>
      <c r="B38" s="21">
        <v>2</v>
      </c>
      <c r="C38">
        <v>6.7404999999999999</v>
      </c>
      <c r="D38">
        <v>1.4202999999999999</v>
      </c>
      <c r="E38">
        <v>1.5763</v>
      </c>
      <c r="F38" s="3" t="s">
        <v>4088</v>
      </c>
    </row>
    <row r="39" spans="1:6" x14ac:dyDescent="0.2">
      <c r="A39" t="s">
        <v>4089</v>
      </c>
      <c r="B39" s="21">
        <v>2</v>
      </c>
      <c r="C39">
        <v>4.4089</v>
      </c>
      <c r="D39">
        <v>0.92898000000000003</v>
      </c>
      <c r="E39">
        <v>1.3711</v>
      </c>
      <c r="F39">
        <v>1.5943999999999999E-3</v>
      </c>
    </row>
    <row r="40" spans="1:6" x14ac:dyDescent="0.2">
      <c r="A40" t="s">
        <v>4090</v>
      </c>
      <c r="B40" s="21">
        <v>2</v>
      </c>
      <c r="C40">
        <v>4.4089</v>
      </c>
      <c r="D40">
        <v>0.92898000000000003</v>
      </c>
      <c r="E40">
        <v>1.3711</v>
      </c>
      <c r="F40">
        <v>1.5943999999999999E-3</v>
      </c>
    </row>
    <row r="41" spans="1:6" x14ac:dyDescent="0.2">
      <c r="A41" t="s">
        <v>4091</v>
      </c>
      <c r="B41" s="21">
        <v>6</v>
      </c>
      <c r="C41">
        <v>2.4607999999999999</v>
      </c>
      <c r="D41">
        <v>0.85423000000000004</v>
      </c>
      <c r="E41">
        <v>1.0428999999999999</v>
      </c>
      <c r="F41">
        <v>1.2619999999999999E-2</v>
      </c>
    </row>
    <row r="42" spans="1:6" x14ac:dyDescent="0.2">
      <c r="A42" t="s">
        <v>4080</v>
      </c>
      <c r="B42" s="21">
        <v>2</v>
      </c>
      <c r="C42">
        <v>3.3633999999999999</v>
      </c>
      <c r="D42">
        <v>0.70869000000000004</v>
      </c>
      <c r="E42">
        <v>1.4697</v>
      </c>
      <c r="F42">
        <v>1.4793000000000001E-2</v>
      </c>
    </row>
    <row r="43" spans="1:6" x14ac:dyDescent="0.2">
      <c r="A43" t="s">
        <v>4092</v>
      </c>
      <c r="B43" s="21">
        <v>2</v>
      </c>
      <c r="C43">
        <v>3.9207000000000001</v>
      </c>
      <c r="D43">
        <v>0.82613000000000003</v>
      </c>
      <c r="E43">
        <v>1.8416999999999999</v>
      </c>
      <c r="F43">
        <v>2.094E-2</v>
      </c>
    </row>
    <row r="44" spans="1:6" x14ac:dyDescent="0.2">
      <c r="A44" t="s">
        <v>4093</v>
      </c>
      <c r="B44" s="21">
        <v>2</v>
      </c>
      <c r="C44">
        <v>3.9207000000000001</v>
      </c>
      <c r="D44">
        <v>0.82613000000000003</v>
      </c>
      <c r="E44">
        <v>1.8416999999999999</v>
      </c>
      <c r="F44">
        <v>2.094E-2</v>
      </c>
    </row>
    <row r="45" spans="1:6" x14ac:dyDescent="0.2">
      <c r="A45" t="s">
        <v>4094</v>
      </c>
      <c r="B45" s="21">
        <v>2</v>
      </c>
      <c r="C45">
        <v>3.9207000000000001</v>
      </c>
      <c r="D45">
        <v>0.82613000000000003</v>
      </c>
      <c r="E45">
        <v>1.8416999999999999</v>
      </c>
      <c r="F45">
        <v>2.094E-2</v>
      </c>
    </row>
    <row r="46" spans="1:6" x14ac:dyDescent="0.2">
      <c r="A46" t="s">
        <v>4095</v>
      </c>
      <c r="B46" s="21">
        <v>2</v>
      </c>
      <c r="C46">
        <v>3.9207000000000001</v>
      </c>
      <c r="D46">
        <v>0.82613000000000003</v>
      </c>
      <c r="E46">
        <v>1.8416999999999999</v>
      </c>
      <c r="F46">
        <v>2.094E-2</v>
      </c>
    </row>
    <row r="47" spans="1:6" x14ac:dyDescent="0.2">
      <c r="A47" t="s">
        <v>4096</v>
      </c>
      <c r="B47" s="21">
        <v>2</v>
      </c>
      <c r="C47">
        <v>3.9207000000000001</v>
      </c>
      <c r="D47">
        <v>0.82613000000000003</v>
      </c>
      <c r="E47">
        <v>1.8416999999999999</v>
      </c>
      <c r="F47">
        <v>2.094E-2</v>
      </c>
    </row>
    <row r="48" spans="1:6" x14ac:dyDescent="0.2">
      <c r="A48" t="s">
        <v>4097</v>
      </c>
      <c r="B48" s="21">
        <v>2</v>
      </c>
      <c r="C48">
        <v>3.9207000000000001</v>
      </c>
      <c r="D48">
        <v>0.82613000000000003</v>
      </c>
      <c r="E48">
        <v>1.8416999999999999</v>
      </c>
      <c r="F48">
        <v>2.094E-2</v>
      </c>
    </row>
    <row r="49" spans="1:6" x14ac:dyDescent="0.2">
      <c r="A49" t="s">
        <v>4070</v>
      </c>
      <c r="B49" s="21">
        <v>2</v>
      </c>
      <c r="C49">
        <v>3.9207000000000001</v>
      </c>
      <c r="D49">
        <v>0.82613000000000003</v>
      </c>
      <c r="E49">
        <v>1.8416999999999999</v>
      </c>
      <c r="F49">
        <v>2.094E-2</v>
      </c>
    </row>
    <row r="50" spans="1:6" x14ac:dyDescent="0.2">
      <c r="A50" t="s">
        <v>4098</v>
      </c>
      <c r="B50" s="21">
        <v>2</v>
      </c>
      <c r="C50">
        <v>3.9207000000000001</v>
      </c>
      <c r="D50">
        <v>0.82613000000000003</v>
      </c>
      <c r="E50">
        <v>1.8416999999999999</v>
      </c>
      <c r="F50">
        <v>2.094E-2</v>
      </c>
    </row>
    <row r="51" spans="1:6" x14ac:dyDescent="0.2">
      <c r="A51" t="s">
        <v>4099</v>
      </c>
      <c r="B51" s="21">
        <v>2</v>
      </c>
      <c r="C51">
        <v>3.1332</v>
      </c>
      <c r="D51">
        <v>0.66017999999999999</v>
      </c>
      <c r="E51">
        <v>1.4872000000000001</v>
      </c>
      <c r="F51">
        <v>2.1950999999999998E-2</v>
      </c>
    </row>
    <row r="52" spans="1:6" x14ac:dyDescent="0.2">
      <c r="A52" t="s">
        <v>4100</v>
      </c>
      <c r="B52" s="21">
        <v>2</v>
      </c>
      <c r="C52">
        <v>3.1332</v>
      </c>
      <c r="D52">
        <v>0.66017999999999999</v>
      </c>
      <c r="E52">
        <v>1.4872000000000001</v>
      </c>
      <c r="F52">
        <v>2.1950999999999998E-2</v>
      </c>
    </row>
    <row r="53" spans="1:6" x14ac:dyDescent="0.2">
      <c r="A53" t="s">
        <v>4101</v>
      </c>
      <c r="B53" s="21">
        <v>2</v>
      </c>
      <c r="C53">
        <v>3.105</v>
      </c>
      <c r="D53">
        <v>0.65424000000000004</v>
      </c>
      <c r="E53">
        <v>1.4892000000000001</v>
      </c>
      <c r="F53">
        <v>2.2991999999999999E-2</v>
      </c>
    </row>
    <row r="54" spans="1:6" x14ac:dyDescent="0.2">
      <c r="A54" t="s">
        <v>4102</v>
      </c>
      <c r="B54" s="21">
        <v>3</v>
      </c>
      <c r="C54">
        <v>2.9609999999999999</v>
      </c>
      <c r="D54">
        <v>0.75495999999999996</v>
      </c>
      <c r="E54">
        <v>1.4993000000000001</v>
      </c>
      <c r="F54">
        <v>2.8931999999999999E-2</v>
      </c>
    </row>
    <row r="55" spans="1:6" x14ac:dyDescent="0.2">
      <c r="A55" t="s">
        <v>4103</v>
      </c>
      <c r="B55" s="21">
        <v>5</v>
      </c>
      <c r="C55">
        <v>2.2383000000000002</v>
      </c>
      <c r="D55">
        <v>0.71858999999999995</v>
      </c>
      <c r="E55">
        <v>1.2311000000000001</v>
      </c>
      <c r="F55">
        <v>3.9695000000000001E-2</v>
      </c>
    </row>
    <row r="56" spans="1:6" x14ac:dyDescent="0.2">
      <c r="A56" t="s">
        <v>4104</v>
      </c>
      <c r="B56" s="21">
        <v>3</v>
      </c>
      <c r="C56">
        <v>2.7770000000000001</v>
      </c>
      <c r="D56">
        <v>0.70806000000000002</v>
      </c>
      <c r="E56">
        <v>1.6096999999999999</v>
      </c>
      <c r="F56">
        <v>4.7565000000000003E-2</v>
      </c>
    </row>
    <row r="57" spans="1:6" x14ac:dyDescent="0.2">
      <c r="A57" t="s">
        <v>4105</v>
      </c>
      <c r="B57" s="21">
        <v>3</v>
      </c>
      <c r="C57">
        <v>2.7770000000000001</v>
      </c>
      <c r="D57">
        <v>0.70806000000000002</v>
      </c>
      <c r="E57">
        <v>1.6096999999999999</v>
      </c>
      <c r="F57">
        <v>4.7565000000000003E-2</v>
      </c>
    </row>
    <row r="60" spans="1:6" s="15" customFormat="1" ht="21" x14ac:dyDescent="0.25">
      <c r="A60" s="16" t="s">
        <v>4115</v>
      </c>
      <c r="B60" s="20"/>
    </row>
    <row r="61" spans="1:6" x14ac:dyDescent="0.2">
      <c r="A61" t="s">
        <v>3982</v>
      </c>
      <c r="B61" s="21" t="s">
        <v>4059</v>
      </c>
      <c r="C61" t="s">
        <v>3983</v>
      </c>
      <c r="D61" t="s">
        <v>3984</v>
      </c>
      <c r="E61" t="s">
        <v>3985</v>
      </c>
      <c r="F61" t="s">
        <v>3986</v>
      </c>
    </row>
    <row r="62" spans="1:6" x14ac:dyDescent="0.2">
      <c r="A62" t="s">
        <v>4108</v>
      </c>
      <c r="B62" s="21">
        <v>2</v>
      </c>
      <c r="C62">
        <v>3.3166000000000002</v>
      </c>
      <c r="D62">
        <v>0.38684000000000002</v>
      </c>
      <c r="E62">
        <v>0.80935999999999997</v>
      </c>
      <c r="F62" s="3" t="s">
        <v>4107</v>
      </c>
    </row>
    <row r="63" spans="1:6" x14ac:dyDescent="0.2">
      <c r="A63" t="s">
        <v>4109</v>
      </c>
      <c r="B63" s="21">
        <v>3</v>
      </c>
      <c r="C63">
        <v>2.5648</v>
      </c>
      <c r="D63">
        <v>0.36510999999999999</v>
      </c>
      <c r="E63">
        <v>0.67110999999999998</v>
      </c>
      <c r="F63">
        <v>1.1896E-4</v>
      </c>
    </row>
    <row r="64" spans="1:6" x14ac:dyDescent="0.2">
      <c r="A64" t="s">
        <v>4110</v>
      </c>
      <c r="B64" s="21">
        <v>4</v>
      </c>
      <c r="C64">
        <v>1.6162000000000001</v>
      </c>
      <c r="D64">
        <v>0.26473000000000002</v>
      </c>
      <c r="E64">
        <v>0.60551999999999995</v>
      </c>
      <c r="F64">
        <v>4.4805000000000001E-3</v>
      </c>
    </row>
    <row r="65" spans="1:6" x14ac:dyDescent="0.2">
      <c r="A65" t="s">
        <v>4081</v>
      </c>
      <c r="B65" s="21">
        <v>5</v>
      </c>
      <c r="C65">
        <v>1.5982000000000001</v>
      </c>
      <c r="D65">
        <v>0.29165000000000002</v>
      </c>
      <c r="E65">
        <v>0.59923999999999999</v>
      </c>
      <c r="F65">
        <v>4.5053000000000003E-3</v>
      </c>
    </row>
    <row r="66" spans="1:6" x14ac:dyDescent="0.2">
      <c r="A66" t="s">
        <v>4111</v>
      </c>
      <c r="B66" s="21">
        <v>4</v>
      </c>
      <c r="C66">
        <v>1.585</v>
      </c>
      <c r="D66">
        <v>0.25962000000000002</v>
      </c>
      <c r="E66">
        <v>0.60646999999999995</v>
      </c>
      <c r="F66">
        <v>5.2192999999999996E-3</v>
      </c>
    </row>
    <row r="67" spans="1:6" x14ac:dyDescent="0.2">
      <c r="A67" t="s">
        <v>4112</v>
      </c>
      <c r="B67" s="21">
        <v>4</v>
      </c>
      <c r="C67">
        <v>1.5358000000000001</v>
      </c>
      <c r="D67">
        <v>0.25156000000000001</v>
      </c>
      <c r="E67">
        <v>0.60775000000000001</v>
      </c>
      <c r="F67">
        <v>6.5865999999999997E-3</v>
      </c>
    </row>
    <row r="68" spans="1:6" x14ac:dyDescent="0.2">
      <c r="A68" t="s">
        <v>4113</v>
      </c>
      <c r="B68" s="21">
        <v>10</v>
      </c>
      <c r="C68">
        <v>1.0724</v>
      </c>
      <c r="D68">
        <v>0.27182000000000001</v>
      </c>
      <c r="E68">
        <v>0.43357000000000001</v>
      </c>
      <c r="F68">
        <v>7.5880000000000001E-3</v>
      </c>
    </row>
    <row r="69" spans="1:6" x14ac:dyDescent="0.2">
      <c r="A69" t="s">
        <v>4114</v>
      </c>
      <c r="B69" s="21">
        <v>13</v>
      </c>
      <c r="C69">
        <v>0.70072999999999996</v>
      </c>
      <c r="D69">
        <v>0.20025999999999999</v>
      </c>
      <c r="E69">
        <v>0.41665000000000002</v>
      </c>
      <c r="F69">
        <v>4.7960000000000003E-2</v>
      </c>
    </row>
    <row r="72" spans="1:6" s="15" customFormat="1" ht="21" x14ac:dyDescent="0.25">
      <c r="A72" s="16" t="s">
        <v>4118</v>
      </c>
      <c r="B72" s="20"/>
    </row>
    <row r="73" spans="1:6" x14ac:dyDescent="0.2">
      <c r="A73" t="s">
        <v>3982</v>
      </c>
      <c r="B73" s="21" t="s">
        <v>4059</v>
      </c>
      <c r="C73" t="s">
        <v>3983</v>
      </c>
      <c r="D73" t="s">
        <v>3984</v>
      </c>
      <c r="E73" t="s">
        <v>3985</v>
      </c>
      <c r="F73" t="s">
        <v>3986</v>
      </c>
    </row>
    <row r="74" spans="1:6" x14ac:dyDescent="0.2">
      <c r="A74" t="s">
        <v>4116</v>
      </c>
      <c r="B74" s="21">
        <v>2</v>
      </c>
      <c r="C74">
        <v>0.96445000000000003</v>
      </c>
      <c r="D74">
        <v>0.24085000000000001</v>
      </c>
      <c r="E74">
        <v>0.24367</v>
      </c>
      <c r="F74">
        <v>5.0781999999999997E-4</v>
      </c>
    </row>
    <row r="75" spans="1:6" x14ac:dyDescent="0.2">
      <c r="A75" t="s">
        <v>4117</v>
      </c>
      <c r="B75" s="21">
        <v>2</v>
      </c>
      <c r="C75">
        <v>0.74139999999999995</v>
      </c>
      <c r="D75">
        <v>0.18515000000000001</v>
      </c>
      <c r="E75">
        <v>0.28594000000000003</v>
      </c>
      <c r="F75">
        <v>9.4783000000000003E-3</v>
      </c>
    </row>
    <row r="76" spans="1:6" x14ac:dyDescent="0.2">
      <c r="A76" t="s">
        <v>4108</v>
      </c>
      <c r="B76" s="21">
        <v>2</v>
      </c>
      <c r="C76">
        <v>0.69074000000000002</v>
      </c>
      <c r="D76">
        <v>0.17249999999999999</v>
      </c>
      <c r="E76">
        <v>0.29330000000000001</v>
      </c>
      <c r="F76">
        <v>1.5398999999999999E-2</v>
      </c>
    </row>
    <row r="80" spans="1:6" s="18" customFormat="1" ht="21" x14ac:dyDescent="0.25">
      <c r="A80" s="17" t="s">
        <v>4160</v>
      </c>
      <c r="B80" s="22"/>
    </row>
    <row r="81" spans="1:6" x14ac:dyDescent="0.2">
      <c r="A81" t="s">
        <v>3982</v>
      </c>
      <c r="B81" s="21" t="s">
        <v>4059</v>
      </c>
      <c r="C81" t="s">
        <v>3983</v>
      </c>
      <c r="D81" t="s">
        <v>3984</v>
      </c>
      <c r="E81" t="s">
        <v>3985</v>
      </c>
      <c r="F81" t="s">
        <v>3986</v>
      </c>
    </row>
    <row r="82" spans="1:6" x14ac:dyDescent="0.2">
      <c r="A82" t="s">
        <v>4119</v>
      </c>
      <c r="B82" s="21">
        <v>2</v>
      </c>
      <c r="C82">
        <v>3.8165</v>
      </c>
      <c r="D82">
        <v>0.48080000000000001</v>
      </c>
      <c r="E82">
        <v>0.88705999999999996</v>
      </c>
      <c r="F82" s="4">
        <v>2.1817000000000001E-5</v>
      </c>
    </row>
    <row r="83" spans="1:6" x14ac:dyDescent="0.2">
      <c r="A83" t="s">
        <v>4120</v>
      </c>
      <c r="B83" s="21">
        <v>2</v>
      </c>
      <c r="C83">
        <v>3.8165</v>
      </c>
      <c r="D83">
        <v>0.48080000000000001</v>
      </c>
      <c r="E83">
        <v>0.88705999999999996</v>
      </c>
      <c r="F83" s="4">
        <v>2.1817000000000001E-5</v>
      </c>
    </row>
    <row r="84" spans="1:6" x14ac:dyDescent="0.2">
      <c r="A84" t="s">
        <v>4121</v>
      </c>
      <c r="B84" s="21">
        <v>2</v>
      </c>
      <c r="C84">
        <v>3.8165</v>
      </c>
      <c r="D84">
        <v>0.48080000000000001</v>
      </c>
      <c r="E84">
        <v>0.88705999999999996</v>
      </c>
      <c r="F84" s="4">
        <v>2.1817000000000001E-5</v>
      </c>
    </row>
    <row r="85" spans="1:6" x14ac:dyDescent="0.2">
      <c r="A85" t="s">
        <v>4122</v>
      </c>
      <c r="B85" s="21">
        <v>3</v>
      </c>
      <c r="C85">
        <v>3.4876999999999998</v>
      </c>
      <c r="D85">
        <v>0.53593999999999997</v>
      </c>
      <c r="E85">
        <v>0.87756000000000001</v>
      </c>
      <c r="F85" s="4">
        <v>7.2102999999999997E-5</v>
      </c>
    </row>
    <row r="86" spans="1:6" x14ac:dyDescent="0.2">
      <c r="A86" t="s">
        <v>4123</v>
      </c>
      <c r="B86" s="21">
        <v>4</v>
      </c>
      <c r="C86">
        <v>3.0910000000000002</v>
      </c>
      <c r="D86">
        <v>0.54620999999999997</v>
      </c>
      <c r="E86">
        <v>0.84360000000000002</v>
      </c>
      <c r="F86">
        <v>2.1181999999999999E-4</v>
      </c>
    </row>
    <row r="87" spans="1:6" x14ac:dyDescent="0.2">
      <c r="A87" t="s">
        <v>4124</v>
      </c>
      <c r="B87" s="21">
        <v>2</v>
      </c>
      <c r="C87">
        <v>4.4386000000000001</v>
      </c>
      <c r="D87">
        <v>0.55916999999999994</v>
      </c>
      <c r="E87">
        <v>1.2545999999999999</v>
      </c>
      <c r="F87">
        <v>3.2325000000000002E-4</v>
      </c>
    </row>
    <row r="88" spans="1:6" x14ac:dyDescent="0.2">
      <c r="A88" t="s">
        <v>4125</v>
      </c>
      <c r="B88" s="21">
        <v>2</v>
      </c>
      <c r="C88">
        <v>4.4386000000000001</v>
      </c>
      <c r="D88">
        <v>0.55916999999999994</v>
      </c>
      <c r="E88">
        <v>1.2545999999999999</v>
      </c>
      <c r="F88">
        <v>3.2325000000000002E-4</v>
      </c>
    </row>
    <row r="89" spans="1:6" x14ac:dyDescent="0.2">
      <c r="A89" t="s">
        <v>4126</v>
      </c>
      <c r="B89" s="21">
        <v>2</v>
      </c>
      <c r="C89">
        <v>3.7989999999999999</v>
      </c>
      <c r="D89">
        <v>0.47860000000000003</v>
      </c>
      <c r="E89">
        <v>1.1708000000000001</v>
      </c>
      <c r="F89">
        <v>8.3100999999999997E-4</v>
      </c>
    </row>
    <row r="90" spans="1:6" x14ac:dyDescent="0.2">
      <c r="A90" t="s">
        <v>4127</v>
      </c>
      <c r="B90" s="21">
        <v>2</v>
      </c>
      <c r="C90">
        <v>3.7989999999999999</v>
      </c>
      <c r="D90">
        <v>0.47860000000000003</v>
      </c>
      <c r="E90">
        <v>1.1708000000000001</v>
      </c>
      <c r="F90">
        <v>8.3100999999999997E-4</v>
      </c>
    </row>
    <row r="91" spans="1:6" x14ac:dyDescent="0.2">
      <c r="A91" t="s">
        <v>4128</v>
      </c>
      <c r="B91" s="21">
        <v>2</v>
      </c>
      <c r="C91">
        <v>3.7601</v>
      </c>
      <c r="D91">
        <v>0.47370000000000001</v>
      </c>
      <c r="E91">
        <v>1.1631</v>
      </c>
      <c r="F91">
        <v>8.6266000000000001E-4</v>
      </c>
    </row>
    <row r="92" spans="1:6" x14ac:dyDescent="0.2">
      <c r="A92" t="s">
        <v>4129</v>
      </c>
      <c r="B92" s="21">
        <v>2</v>
      </c>
      <c r="C92">
        <v>3.7601</v>
      </c>
      <c r="D92">
        <v>0.47370000000000001</v>
      </c>
      <c r="E92">
        <v>1.1631</v>
      </c>
      <c r="F92">
        <v>8.6266000000000001E-4</v>
      </c>
    </row>
    <row r="93" spans="1:6" x14ac:dyDescent="0.2">
      <c r="A93" t="s">
        <v>4130</v>
      </c>
      <c r="B93" s="21">
        <v>5</v>
      </c>
      <c r="C93">
        <v>1.6122000000000001</v>
      </c>
      <c r="D93">
        <v>0.31719000000000003</v>
      </c>
      <c r="E93">
        <v>0.60531000000000001</v>
      </c>
      <c r="F93">
        <v>4.5992000000000003E-3</v>
      </c>
    </row>
    <row r="94" spans="1:6" x14ac:dyDescent="0.2">
      <c r="A94" t="s">
        <v>4131</v>
      </c>
      <c r="B94" s="21">
        <v>4</v>
      </c>
      <c r="C94">
        <v>2.9424000000000001</v>
      </c>
      <c r="D94">
        <v>0.51995000000000002</v>
      </c>
      <c r="E94">
        <v>1.1069</v>
      </c>
      <c r="F94">
        <v>4.6645000000000002E-3</v>
      </c>
    </row>
    <row r="95" spans="1:6" x14ac:dyDescent="0.2">
      <c r="A95" t="s">
        <v>4132</v>
      </c>
      <c r="B95" s="21">
        <v>7</v>
      </c>
      <c r="C95">
        <v>2.6627999999999998</v>
      </c>
      <c r="D95">
        <v>0.61470999999999998</v>
      </c>
      <c r="E95">
        <v>1.0018</v>
      </c>
      <c r="F95">
        <v>4.6676E-3</v>
      </c>
    </row>
    <row r="96" spans="1:6" x14ac:dyDescent="0.2">
      <c r="A96" t="s">
        <v>4133</v>
      </c>
      <c r="B96" s="21">
        <v>10</v>
      </c>
      <c r="C96">
        <v>1.3931</v>
      </c>
      <c r="D96">
        <v>0.37945000000000001</v>
      </c>
      <c r="E96">
        <v>0.53200999999999998</v>
      </c>
      <c r="F96">
        <v>5.1993999999999999E-3</v>
      </c>
    </row>
    <row r="97" spans="1:6" x14ac:dyDescent="0.2">
      <c r="A97" t="s">
        <v>4134</v>
      </c>
      <c r="B97" s="21">
        <v>6</v>
      </c>
      <c r="C97">
        <v>1.6155999999999999</v>
      </c>
      <c r="D97">
        <v>0.34676000000000001</v>
      </c>
      <c r="E97">
        <v>0.65263000000000004</v>
      </c>
      <c r="F97">
        <v>7.6087999999999998E-3</v>
      </c>
    </row>
    <row r="98" spans="1:6" x14ac:dyDescent="0.2">
      <c r="A98" t="s">
        <v>4135</v>
      </c>
      <c r="B98" s="21">
        <v>2</v>
      </c>
      <c r="C98">
        <v>7.9466999999999999</v>
      </c>
      <c r="D98">
        <v>1.0011000000000001</v>
      </c>
      <c r="E98">
        <v>3.2469999999999999</v>
      </c>
      <c r="F98">
        <v>8.1872999999999998E-3</v>
      </c>
    </row>
    <row r="99" spans="1:6" x14ac:dyDescent="0.2">
      <c r="A99" t="s">
        <v>4136</v>
      </c>
      <c r="B99" s="21">
        <v>2</v>
      </c>
      <c r="C99">
        <v>7.9466999999999999</v>
      </c>
      <c r="D99">
        <v>1.0011000000000001</v>
      </c>
      <c r="E99">
        <v>3.2469999999999999</v>
      </c>
      <c r="F99">
        <v>8.1872999999999998E-3</v>
      </c>
    </row>
    <row r="100" spans="1:6" x14ac:dyDescent="0.2">
      <c r="A100" t="s">
        <v>4137</v>
      </c>
      <c r="B100" s="21">
        <v>2</v>
      </c>
      <c r="C100">
        <v>7.9466999999999999</v>
      </c>
      <c r="D100">
        <v>1.0011000000000001</v>
      </c>
      <c r="E100">
        <v>3.2469999999999999</v>
      </c>
      <c r="F100">
        <v>8.1872999999999998E-3</v>
      </c>
    </row>
    <row r="101" spans="1:6" x14ac:dyDescent="0.2">
      <c r="A101" t="s">
        <v>4138</v>
      </c>
      <c r="B101" s="21">
        <v>2</v>
      </c>
      <c r="C101">
        <v>7.9466999999999999</v>
      </c>
      <c r="D101">
        <v>1.0011000000000001</v>
      </c>
      <c r="E101">
        <v>3.2469999999999999</v>
      </c>
      <c r="F101">
        <v>8.1872999999999998E-3</v>
      </c>
    </row>
    <row r="102" spans="1:6" x14ac:dyDescent="0.2">
      <c r="A102" t="s">
        <v>4139</v>
      </c>
      <c r="B102" s="21">
        <v>2</v>
      </c>
      <c r="C102">
        <v>2.1612</v>
      </c>
      <c r="D102">
        <v>0.27226</v>
      </c>
      <c r="E102">
        <v>0.95304</v>
      </c>
      <c r="F102">
        <v>1.29E-2</v>
      </c>
    </row>
    <row r="103" spans="1:6" x14ac:dyDescent="0.2">
      <c r="A103" t="s">
        <v>4140</v>
      </c>
      <c r="B103" s="21">
        <v>2</v>
      </c>
      <c r="C103">
        <v>2.1612</v>
      </c>
      <c r="D103">
        <v>0.27226</v>
      </c>
      <c r="E103">
        <v>0.95304</v>
      </c>
      <c r="F103">
        <v>1.29E-2</v>
      </c>
    </row>
    <row r="104" spans="1:6" x14ac:dyDescent="0.2">
      <c r="A104" t="s">
        <v>4141</v>
      </c>
      <c r="B104" s="21">
        <v>2</v>
      </c>
      <c r="C104">
        <v>5.0761000000000003</v>
      </c>
      <c r="D104">
        <v>0.63949</v>
      </c>
      <c r="E104">
        <v>2.2414000000000001</v>
      </c>
      <c r="F104">
        <v>1.2992999999999999E-2</v>
      </c>
    </row>
    <row r="105" spans="1:6" x14ac:dyDescent="0.2">
      <c r="A105" t="s">
        <v>4142</v>
      </c>
      <c r="B105" s="21">
        <v>2</v>
      </c>
      <c r="C105">
        <v>5.0761000000000003</v>
      </c>
      <c r="D105">
        <v>0.63949</v>
      </c>
      <c r="E105">
        <v>2.2414000000000001</v>
      </c>
      <c r="F105">
        <v>1.2992999999999999E-2</v>
      </c>
    </row>
    <row r="106" spans="1:6" x14ac:dyDescent="0.2">
      <c r="A106" t="s">
        <v>4143</v>
      </c>
      <c r="B106" s="21">
        <v>3</v>
      </c>
      <c r="C106">
        <v>2.0760000000000001</v>
      </c>
      <c r="D106">
        <v>0.31900000000000001</v>
      </c>
      <c r="E106">
        <v>0.93147999999999997</v>
      </c>
      <c r="F106">
        <v>1.4192E-2</v>
      </c>
    </row>
    <row r="107" spans="1:6" x14ac:dyDescent="0.2">
      <c r="A107" t="s">
        <v>4144</v>
      </c>
      <c r="B107" s="21">
        <v>2</v>
      </c>
      <c r="C107">
        <v>4.1623999999999999</v>
      </c>
      <c r="D107">
        <v>0.52437999999999996</v>
      </c>
      <c r="E107">
        <v>1.9100999999999999</v>
      </c>
      <c r="F107">
        <v>1.5997000000000001E-2</v>
      </c>
    </row>
    <row r="108" spans="1:6" x14ac:dyDescent="0.2">
      <c r="A108" t="s">
        <v>4145</v>
      </c>
      <c r="B108" s="21">
        <v>10</v>
      </c>
      <c r="C108">
        <v>1.571</v>
      </c>
      <c r="D108">
        <v>0.42792000000000002</v>
      </c>
      <c r="E108">
        <v>0.72116000000000002</v>
      </c>
      <c r="F108">
        <v>1.6022000000000002E-2</v>
      </c>
    </row>
    <row r="109" spans="1:6" x14ac:dyDescent="0.2">
      <c r="A109" t="s">
        <v>4146</v>
      </c>
      <c r="B109" s="21">
        <v>2</v>
      </c>
      <c r="C109">
        <v>5.1985000000000001</v>
      </c>
      <c r="D109">
        <v>0.65490999999999999</v>
      </c>
      <c r="E109">
        <v>2.4148999999999998</v>
      </c>
      <c r="F109">
        <v>1.7038999999999999E-2</v>
      </c>
    </row>
    <row r="110" spans="1:6" x14ac:dyDescent="0.2">
      <c r="A110" t="s">
        <v>4147</v>
      </c>
      <c r="B110" s="21">
        <v>3</v>
      </c>
      <c r="C110">
        <v>2.7145999999999999</v>
      </c>
      <c r="D110">
        <v>0.41713</v>
      </c>
      <c r="E110">
        <v>1.2645</v>
      </c>
      <c r="F110">
        <v>1.728E-2</v>
      </c>
    </row>
    <row r="111" spans="1:6" x14ac:dyDescent="0.2">
      <c r="A111" t="s">
        <v>4148</v>
      </c>
      <c r="B111" s="21">
        <v>3</v>
      </c>
      <c r="C111">
        <v>1.8024</v>
      </c>
      <c r="D111">
        <v>0.27696999999999999</v>
      </c>
      <c r="E111">
        <v>0.94857999999999998</v>
      </c>
      <c r="F111">
        <v>3.0346000000000001E-2</v>
      </c>
    </row>
    <row r="112" spans="1:6" x14ac:dyDescent="0.2">
      <c r="A112" t="s">
        <v>4149</v>
      </c>
      <c r="B112" s="21">
        <v>3</v>
      </c>
      <c r="C112">
        <v>1.8024</v>
      </c>
      <c r="D112">
        <v>0.27696999999999999</v>
      </c>
      <c r="E112">
        <v>0.94857999999999998</v>
      </c>
      <c r="F112">
        <v>3.0346000000000001E-2</v>
      </c>
    </row>
    <row r="113" spans="1:6" x14ac:dyDescent="0.2">
      <c r="A113" t="s">
        <v>4150</v>
      </c>
      <c r="B113" s="21">
        <v>4</v>
      </c>
      <c r="C113">
        <v>1.7345999999999999</v>
      </c>
      <c r="D113">
        <v>0.30652000000000001</v>
      </c>
      <c r="E113">
        <v>0.92774999999999996</v>
      </c>
      <c r="F113">
        <v>3.2426999999999997E-2</v>
      </c>
    </row>
    <row r="114" spans="1:6" x14ac:dyDescent="0.2">
      <c r="A114" t="s">
        <v>4151</v>
      </c>
      <c r="B114" s="21">
        <v>4</v>
      </c>
      <c r="C114">
        <v>1.7345999999999999</v>
      </c>
      <c r="D114">
        <v>0.30652000000000001</v>
      </c>
      <c r="E114">
        <v>0.92774999999999996</v>
      </c>
      <c r="F114">
        <v>3.2426999999999997E-2</v>
      </c>
    </row>
    <row r="115" spans="1:6" x14ac:dyDescent="0.2">
      <c r="A115" t="s">
        <v>4152</v>
      </c>
      <c r="B115" s="21">
        <v>5</v>
      </c>
      <c r="C115">
        <v>1.3166</v>
      </c>
      <c r="D115">
        <v>0.25902999999999998</v>
      </c>
      <c r="E115">
        <v>0.73873999999999995</v>
      </c>
      <c r="F115">
        <v>3.9085000000000002E-2</v>
      </c>
    </row>
    <row r="116" spans="1:6" x14ac:dyDescent="0.2">
      <c r="A116" t="s">
        <v>4153</v>
      </c>
      <c r="B116" s="21">
        <v>3</v>
      </c>
      <c r="C116">
        <v>5.0422000000000002</v>
      </c>
      <c r="D116">
        <v>0.77480000000000004</v>
      </c>
      <c r="E116">
        <v>2.8361000000000001</v>
      </c>
      <c r="F116">
        <v>3.9439000000000002E-2</v>
      </c>
    </row>
    <row r="117" spans="1:6" x14ac:dyDescent="0.2">
      <c r="A117" t="s">
        <v>4154</v>
      </c>
      <c r="B117" s="21">
        <v>4</v>
      </c>
      <c r="C117">
        <v>1.5274000000000001</v>
      </c>
      <c r="D117">
        <v>0.26989999999999997</v>
      </c>
      <c r="E117">
        <v>0.89492000000000005</v>
      </c>
      <c r="F117">
        <v>4.5699999999999998E-2</v>
      </c>
    </row>
    <row r="118" spans="1:6" x14ac:dyDescent="0.2">
      <c r="A118" t="s">
        <v>4155</v>
      </c>
      <c r="B118" s="21">
        <v>4</v>
      </c>
      <c r="C118">
        <v>1.5274000000000001</v>
      </c>
      <c r="D118">
        <v>0.26989999999999997</v>
      </c>
      <c r="E118">
        <v>0.89492000000000005</v>
      </c>
      <c r="F118">
        <v>4.5699999999999998E-2</v>
      </c>
    </row>
    <row r="119" spans="1:6" x14ac:dyDescent="0.2">
      <c r="A119" t="s">
        <v>4156</v>
      </c>
      <c r="B119" s="21">
        <v>13</v>
      </c>
      <c r="C119">
        <v>0.79303999999999997</v>
      </c>
      <c r="D119">
        <v>0.24306</v>
      </c>
      <c r="E119">
        <v>0.46856999999999999</v>
      </c>
      <c r="F119">
        <v>4.7048E-2</v>
      </c>
    </row>
    <row r="120" spans="1:6" x14ac:dyDescent="0.2">
      <c r="A120" t="s">
        <v>4157</v>
      </c>
      <c r="B120" s="21">
        <v>2</v>
      </c>
      <c r="C120">
        <v>2.1669999999999998</v>
      </c>
      <c r="D120">
        <v>0.27300000000000002</v>
      </c>
      <c r="E120">
        <v>1.2818000000000001</v>
      </c>
      <c r="F120">
        <v>4.7225000000000003E-2</v>
      </c>
    </row>
    <row r="121" spans="1:6" x14ac:dyDescent="0.2">
      <c r="A121" t="s">
        <v>4158</v>
      </c>
      <c r="B121" s="21">
        <v>2</v>
      </c>
      <c r="C121">
        <v>2.1669999999999998</v>
      </c>
      <c r="D121">
        <v>0.27300000000000002</v>
      </c>
      <c r="E121">
        <v>1.2818000000000001</v>
      </c>
      <c r="F121">
        <v>4.7225000000000003E-2</v>
      </c>
    </row>
    <row r="122" spans="1:6" x14ac:dyDescent="0.2">
      <c r="A122" t="s">
        <v>4159</v>
      </c>
      <c r="B122" s="21">
        <v>2</v>
      </c>
      <c r="C122">
        <v>2.1669999999999998</v>
      </c>
      <c r="D122">
        <v>0.27300000000000002</v>
      </c>
      <c r="E122">
        <v>1.2818000000000001</v>
      </c>
      <c r="F122">
        <v>4.7225000000000003E-2</v>
      </c>
    </row>
    <row r="125" spans="1:6" s="18" customFormat="1" ht="21" x14ac:dyDescent="0.25">
      <c r="A125" s="17" t="s">
        <v>4161</v>
      </c>
      <c r="B125" s="22"/>
    </row>
    <row r="126" spans="1:6" x14ac:dyDescent="0.2">
      <c r="A126" t="s">
        <v>3982</v>
      </c>
      <c r="B126" s="21" t="s">
        <v>4059</v>
      </c>
      <c r="C126" t="s">
        <v>3983</v>
      </c>
      <c r="D126" t="s">
        <v>3984</v>
      </c>
      <c r="E126" t="s">
        <v>3985</v>
      </c>
      <c r="F126" t="s">
        <v>3986</v>
      </c>
    </row>
    <row r="127" spans="1:6" x14ac:dyDescent="0.2">
      <c r="A127" t="s">
        <v>4162</v>
      </c>
      <c r="B127" s="21">
        <v>4</v>
      </c>
      <c r="C127">
        <v>0.79827000000000004</v>
      </c>
      <c r="D127">
        <v>0.25130000000000002</v>
      </c>
      <c r="E127">
        <v>0.25683</v>
      </c>
      <c r="F127">
        <v>2.1459000000000001E-3</v>
      </c>
    </row>
    <row r="128" spans="1:6" x14ac:dyDescent="0.2">
      <c r="A128" t="s">
        <v>4163</v>
      </c>
      <c r="B128" s="21">
        <v>4</v>
      </c>
      <c r="C128">
        <v>0.79827000000000004</v>
      </c>
      <c r="D128">
        <v>0.25130000000000002</v>
      </c>
      <c r="E128">
        <v>0.25683</v>
      </c>
      <c r="F128">
        <v>2.1459000000000001E-3</v>
      </c>
    </row>
    <row r="129" spans="1:6" x14ac:dyDescent="0.2">
      <c r="A129" t="s">
        <v>4164</v>
      </c>
      <c r="B129" s="21">
        <v>4</v>
      </c>
      <c r="C129">
        <v>0.79827000000000004</v>
      </c>
      <c r="D129">
        <v>0.25130000000000002</v>
      </c>
      <c r="E129">
        <v>0.25683</v>
      </c>
      <c r="F129">
        <v>2.1459000000000001E-3</v>
      </c>
    </row>
    <row r="130" spans="1:6" x14ac:dyDescent="0.2">
      <c r="A130" t="s">
        <v>4165</v>
      </c>
      <c r="B130" s="21">
        <v>4</v>
      </c>
      <c r="C130">
        <v>0.79827000000000004</v>
      </c>
      <c r="D130">
        <v>0.25130000000000002</v>
      </c>
      <c r="E130">
        <v>0.25683</v>
      </c>
      <c r="F130">
        <v>2.1459000000000001E-3</v>
      </c>
    </row>
    <row r="131" spans="1:6" x14ac:dyDescent="0.2">
      <c r="A131" t="s">
        <v>4166</v>
      </c>
      <c r="B131" s="21">
        <v>2</v>
      </c>
      <c r="C131">
        <v>0.86060999999999999</v>
      </c>
      <c r="D131">
        <v>0.19728999999999999</v>
      </c>
      <c r="E131">
        <v>0.37207000000000001</v>
      </c>
      <c r="F131">
        <v>1.4142999999999999E-2</v>
      </c>
    </row>
    <row r="132" spans="1:6" x14ac:dyDescent="0.2">
      <c r="A132" t="s">
        <v>4167</v>
      </c>
      <c r="B132" s="21">
        <v>4</v>
      </c>
      <c r="C132">
        <v>0.76073000000000002</v>
      </c>
      <c r="D132">
        <v>0.23948</v>
      </c>
      <c r="E132">
        <v>0.34533999999999998</v>
      </c>
      <c r="F132">
        <v>1.8001E-2</v>
      </c>
    </row>
    <row r="133" spans="1:6" x14ac:dyDescent="0.2">
      <c r="A133" t="s">
        <v>4168</v>
      </c>
      <c r="B133" s="21">
        <v>3</v>
      </c>
      <c r="C133">
        <v>0.68264999999999998</v>
      </c>
      <c r="D133">
        <v>0.18890999999999999</v>
      </c>
      <c r="E133">
        <v>0.31202999999999997</v>
      </c>
      <c r="F133">
        <v>1.8598E-2</v>
      </c>
    </row>
    <row r="134" spans="1:6" x14ac:dyDescent="0.2">
      <c r="A134" t="s">
        <v>4169</v>
      </c>
      <c r="B134" s="21">
        <v>6</v>
      </c>
      <c r="C134">
        <v>0.50673999999999997</v>
      </c>
      <c r="D134">
        <v>0.18936</v>
      </c>
      <c r="E134">
        <v>0.23430999999999999</v>
      </c>
      <c r="F134">
        <v>1.9629000000000001E-2</v>
      </c>
    </row>
    <row r="135" spans="1:6" x14ac:dyDescent="0.2">
      <c r="A135" t="s">
        <v>4170</v>
      </c>
      <c r="B135" s="21">
        <v>2</v>
      </c>
      <c r="C135">
        <v>0.72658</v>
      </c>
      <c r="D135">
        <v>0.16656000000000001</v>
      </c>
      <c r="E135">
        <v>0.38214999999999999</v>
      </c>
      <c r="F135">
        <v>3.3799000000000003E-2</v>
      </c>
    </row>
    <row r="136" spans="1:6" x14ac:dyDescent="0.2">
      <c r="A136" t="s">
        <v>4171</v>
      </c>
      <c r="B136" s="21">
        <v>3</v>
      </c>
      <c r="C136">
        <v>0.58377000000000001</v>
      </c>
      <c r="D136">
        <v>0.16153999999999999</v>
      </c>
      <c r="E136">
        <v>0.31896000000000002</v>
      </c>
      <c r="F136">
        <v>3.8941999999999997E-2</v>
      </c>
    </row>
    <row r="137" spans="1:6" x14ac:dyDescent="0.2">
      <c r="A137" t="s">
        <v>4172</v>
      </c>
      <c r="B137" s="21">
        <v>3</v>
      </c>
      <c r="C137">
        <v>0.58377000000000001</v>
      </c>
      <c r="D137">
        <v>0.16153999999999999</v>
      </c>
      <c r="E137">
        <v>0.31896000000000002</v>
      </c>
      <c r="F137">
        <v>3.8941999999999997E-2</v>
      </c>
    </row>
    <row r="138" spans="1:6" x14ac:dyDescent="0.2">
      <c r="A138" t="s">
        <v>4173</v>
      </c>
      <c r="B138" s="21">
        <v>2</v>
      </c>
      <c r="C138">
        <v>0.87497000000000003</v>
      </c>
      <c r="D138">
        <v>0.20058000000000001</v>
      </c>
      <c r="E138">
        <v>0.48413</v>
      </c>
      <c r="F138">
        <v>4.0737000000000002E-2</v>
      </c>
    </row>
    <row r="139" spans="1:6" x14ac:dyDescent="0.2">
      <c r="A139" t="s">
        <v>4174</v>
      </c>
      <c r="B139" s="21">
        <v>2</v>
      </c>
      <c r="C139">
        <v>0.69440000000000002</v>
      </c>
      <c r="D139">
        <v>0.15919</v>
      </c>
      <c r="E139">
        <v>0.38428000000000001</v>
      </c>
      <c r="F139">
        <v>4.0757000000000002E-2</v>
      </c>
    </row>
    <row r="140" spans="1:6" x14ac:dyDescent="0.2">
      <c r="A140" t="s">
        <v>4175</v>
      </c>
      <c r="B140" s="21">
        <v>2</v>
      </c>
      <c r="C140">
        <v>0.69440000000000002</v>
      </c>
      <c r="D140">
        <v>0.15919</v>
      </c>
      <c r="E140">
        <v>0.38428000000000001</v>
      </c>
      <c r="F140">
        <v>4.0757000000000002E-2</v>
      </c>
    </row>
    <row r="141" spans="1:6" x14ac:dyDescent="0.2">
      <c r="A141" t="s">
        <v>4176</v>
      </c>
      <c r="B141" s="21">
        <v>2</v>
      </c>
      <c r="C141">
        <v>0.69440000000000002</v>
      </c>
      <c r="D141">
        <v>0.15919</v>
      </c>
      <c r="E141">
        <v>0.38428000000000001</v>
      </c>
      <c r="F141">
        <v>4.0757000000000002E-2</v>
      </c>
    </row>
    <row r="142" spans="1:6" x14ac:dyDescent="0.2">
      <c r="A142" t="s">
        <v>4177</v>
      </c>
      <c r="B142" s="21">
        <v>2</v>
      </c>
      <c r="C142">
        <v>0.69440000000000002</v>
      </c>
      <c r="D142">
        <v>0.15919</v>
      </c>
      <c r="E142">
        <v>0.38428000000000001</v>
      </c>
      <c r="F142">
        <v>4.0757000000000002E-2</v>
      </c>
    </row>
    <row r="143" spans="1:6" x14ac:dyDescent="0.2">
      <c r="A143" t="s">
        <v>4178</v>
      </c>
      <c r="B143" s="21">
        <v>2</v>
      </c>
      <c r="C143">
        <v>0.67503000000000002</v>
      </c>
      <c r="D143">
        <v>0.15475</v>
      </c>
      <c r="E143">
        <v>0.38532</v>
      </c>
      <c r="F143">
        <v>4.5372000000000003E-2</v>
      </c>
    </row>
    <row r="146" spans="1:6" s="18" customFormat="1" ht="21" x14ac:dyDescent="0.25">
      <c r="A146" s="17" t="s">
        <v>4186</v>
      </c>
      <c r="B146" s="22"/>
    </row>
    <row r="147" spans="1:6" x14ac:dyDescent="0.2">
      <c r="A147" t="s">
        <v>3982</v>
      </c>
      <c r="B147" s="21" t="s">
        <v>4059</v>
      </c>
      <c r="C147" t="s">
        <v>3983</v>
      </c>
      <c r="D147" t="s">
        <v>3984</v>
      </c>
      <c r="E147" t="s">
        <v>3985</v>
      </c>
      <c r="F147" t="s">
        <v>3986</v>
      </c>
    </row>
    <row r="148" spans="1:6" x14ac:dyDescent="0.2">
      <c r="A148" t="s">
        <v>4179</v>
      </c>
      <c r="B148" s="21">
        <v>2</v>
      </c>
      <c r="C148">
        <v>4.4744999999999999</v>
      </c>
      <c r="D148">
        <v>0.94281000000000004</v>
      </c>
      <c r="E148">
        <v>1.1331</v>
      </c>
      <c r="F148">
        <v>2.2966999999999999E-4</v>
      </c>
    </row>
    <row r="149" spans="1:6" x14ac:dyDescent="0.2">
      <c r="A149" t="s">
        <v>4180</v>
      </c>
      <c r="B149" s="21">
        <v>3</v>
      </c>
      <c r="C149">
        <v>3.2599</v>
      </c>
      <c r="D149">
        <v>0.83116999999999996</v>
      </c>
      <c r="E149">
        <v>1.0438000000000001</v>
      </c>
      <c r="F149">
        <v>2.0173999999999999E-3</v>
      </c>
    </row>
    <row r="150" spans="1:6" x14ac:dyDescent="0.2">
      <c r="A150" t="s">
        <v>4181</v>
      </c>
      <c r="B150" s="21">
        <v>3</v>
      </c>
      <c r="C150">
        <v>3.2599</v>
      </c>
      <c r="D150">
        <v>0.83116999999999996</v>
      </c>
      <c r="E150">
        <v>1.0438000000000001</v>
      </c>
      <c r="F150">
        <v>2.0173999999999999E-3</v>
      </c>
    </row>
    <row r="151" spans="1:6" x14ac:dyDescent="0.2">
      <c r="A151" t="s">
        <v>4182</v>
      </c>
      <c r="B151" s="21">
        <v>3</v>
      </c>
      <c r="C151">
        <v>3.2599</v>
      </c>
      <c r="D151">
        <v>0.83116999999999996</v>
      </c>
      <c r="E151">
        <v>1.0438000000000001</v>
      </c>
      <c r="F151">
        <v>2.0173999999999999E-3</v>
      </c>
    </row>
    <row r="152" spans="1:6" x14ac:dyDescent="0.2">
      <c r="A152" t="s">
        <v>4183</v>
      </c>
      <c r="B152" s="21">
        <v>2</v>
      </c>
      <c r="C152">
        <v>3.6497000000000002</v>
      </c>
      <c r="D152">
        <v>0.76900999999999997</v>
      </c>
      <c r="E152">
        <v>1.446</v>
      </c>
      <c r="F152">
        <v>8.6668000000000005E-3</v>
      </c>
    </row>
    <row r="153" spans="1:6" x14ac:dyDescent="0.2">
      <c r="A153" t="s">
        <v>4156</v>
      </c>
      <c r="B153" s="21">
        <v>6</v>
      </c>
      <c r="C153">
        <v>2.4510000000000001</v>
      </c>
      <c r="D153">
        <v>0.85082999999999998</v>
      </c>
      <c r="E153">
        <v>1.0427999999999999</v>
      </c>
      <c r="F153">
        <v>1.2886E-2</v>
      </c>
    </row>
    <row r="154" spans="1:6" x14ac:dyDescent="0.2">
      <c r="A154" t="s">
        <v>4184</v>
      </c>
      <c r="B154" s="21">
        <v>5</v>
      </c>
      <c r="C154">
        <v>2.0160999999999998</v>
      </c>
      <c r="D154">
        <v>0.64725999999999995</v>
      </c>
      <c r="E154">
        <v>1.0119</v>
      </c>
      <c r="F154">
        <v>2.7902E-2</v>
      </c>
    </row>
    <row r="155" spans="1:6" x14ac:dyDescent="0.2">
      <c r="A155" t="s">
        <v>4185</v>
      </c>
      <c r="B155" s="21">
        <v>11</v>
      </c>
      <c r="C155">
        <v>1.5068999999999999</v>
      </c>
      <c r="D155">
        <v>0.66003000000000001</v>
      </c>
      <c r="E155">
        <v>0.84004999999999996</v>
      </c>
      <c r="F155">
        <v>4.1642999999999999E-2</v>
      </c>
    </row>
    <row r="158" spans="1:6" s="18" customFormat="1" ht="21" x14ac:dyDescent="0.25">
      <c r="A158" s="17" t="s">
        <v>4187</v>
      </c>
      <c r="B158" s="22"/>
    </row>
    <row r="159" spans="1:6" x14ac:dyDescent="0.2">
      <c r="A159" t="s">
        <v>3982</v>
      </c>
      <c r="B159" s="21" t="s">
        <v>4059</v>
      </c>
      <c r="C159" t="s">
        <v>3983</v>
      </c>
      <c r="D159" t="s">
        <v>3984</v>
      </c>
      <c r="E159" t="s">
        <v>3985</v>
      </c>
      <c r="F159" t="s">
        <v>3986</v>
      </c>
    </row>
    <row r="160" spans="1:6" x14ac:dyDescent="0.2">
      <c r="A160" t="s">
        <v>4188</v>
      </c>
      <c r="B160" s="21">
        <v>4</v>
      </c>
      <c r="C160">
        <v>5.1330999999999998</v>
      </c>
      <c r="D160">
        <v>0.84079999999999999</v>
      </c>
      <c r="E160">
        <v>0.94316</v>
      </c>
      <c r="F160" s="3" t="s">
        <v>4189</v>
      </c>
    </row>
    <row r="161" spans="1:6" x14ac:dyDescent="0.2">
      <c r="A161" t="s">
        <v>4190</v>
      </c>
      <c r="B161" s="21">
        <v>3</v>
      </c>
      <c r="C161">
        <v>3.8702000000000001</v>
      </c>
      <c r="D161">
        <v>0.55093999999999999</v>
      </c>
      <c r="E161">
        <v>0.77930999999999995</v>
      </c>
      <c r="F161" s="3" t="s">
        <v>1066</v>
      </c>
    </row>
    <row r="162" spans="1:6" x14ac:dyDescent="0.2">
      <c r="A162" t="s">
        <v>4192</v>
      </c>
      <c r="B162" s="21">
        <v>2</v>
      </c>
      <c r="C162">
        <v>7.47</v>
      </c>
      <c r="D162">
        <v>0.87128000000000005</v>
      </c>
      <c r="E162">
        <v>1.6866000000000001</v>
      </c>
      <c r="F162" s="3" t="s">
        <v>4191</v>
      </c>
    </row>
    <row r="163" spans="1:6" x14ac:dyDescent="0.2">
      <c r="A163" t="s">
        <v>4193</v>
      </c>
      <c r="B163" s="21">
        <v>2</v>
      </c>
      <c r="C163">
        <v>7.47</v>
      </c>
      <c r="D163">
        <v>0.87128000000000005</v>
      </c>
      <c r="E163">
        <v>1.6866000000000001</v>
      </c>
      <c r="F163" s="3" t="s">
        <v>4191</v>
      </c>
    </row>
    <row r="164" spans="1:6" x14ac:dyDescent="0.2">
      <c r="A164" t="s">
        <v>4194</v>
      </c>
      <c r="B164" s="21">
        <v>2</v>
      </c>
      <c r="C164">
        <v>7.47</v>
      </c>
      <c r="D164">
        <v>0.87128000000000005</v>
      </c>
      <c r="E164">
        <v>1.6866000000000001</v>
      </c>
      <c r="F164" s="3" t="s">
        <v>4191</v>
      </c>
    </row>
    <row r="165" spans="1:6" x14ac:dyDescent="0.2">
      <c r="A165" t="s">
        <v>4195</v>
      </c>
      <c r="B165" s="21">
        <v>2</v>
      </c>
      <c r="C165">
        <v>7.47</v>
      </c>
      <c r="D165">
        <v>0.87128000000000005</v>
      </c>
      <c r="E165">
        <v>1.6866000000000001</v>
      </c>
      <c r="F165" s="3" t="s">
        <v>4191</v>
      </c>
    </row>
    <row r="166" spans="1:6" x14ac:dyDescent="0.2">
      <c r="A166" t="s">
        <v>4196</v>
      </c>
      <c r="B166" s="21">
        <v>2</v>
      </c>
      <c r="C166">
        <v>7.47</v>
      </c>
      <c r="D166">
        <v>0.87128000000000005</v>
      </c>
      <c r="E166">
        <v>1.6866000000000001</v>
      </c>
      <c r="F166" s="3" t="s">
        <v>4191</v>
      </c>
    </row>
    <row r="167" spans="1:6" x14ac:dyDescent="0.2">
      <c r="A167" t="s">
        <v>4197</v>
      </c>
      <c r="B167" s="21">
        <v>2</v>
      </c>
      <c r="C167">
        <v>7.47</v>
      </c>
      <c r="D167">
        <v>0.87128000000000005</v>
      </c>
      <c r="E167">
        <v>1.6866000000000001</v>
      </c>
      <c r="F167" s="3" t="s">
        <v>4191</v>
      </c>
    </row>
    <row r="168" spans="1:6" x14ac:dyDescent="0.2">
      <c r="A168" t="s">
        <v>4198</v>
      </c>
      <c r="B168" s="21">
        <v>7</v>
      </c>
      <c r="C168">
        <v>2.9007999999999998</v>
      </c>
      <c r="D168">
        <v>0.62187999999999999</v>
      </c>
      <c r="E168">
        <v>0.68781999999999999</v>
      </c>
      <c r="F168" s="3" t="s">
        <v>4199</v>
      </c>
    </row>
    <row r="169" spans="1:6" x14ac:dyDescent="0.2">
      <c r="A169" t="s">
        <v>4201</v>
      </c>
      <c r="B169" s="21">
        <v>4</v>
      </c>
      <c r="C169">
        <v>3.0379</v>
      </c>
      <c r="D169">
        <v>0.49761</v>
      </c>
      <c r="E169">
        <v>0.77807999999999999</v>
      </c>
      <c r="F169" s="3" t="s">
        <v>4200</v>
      </c>
    </row>
    <row r="170" spans="1:6" x14ac:dyDescent="0.2">
      <c r="A170" t="s">
        <v>4202</v>
      </c>
      <c r="B170" s="21">
        <v>3</v>
      </c>
      <c r="C170">
        <v>9.8956999999999997</v>
      </c>
      <c r="D170">
        <v>1.4087000000000001</v>
      </c>
      <c r="E170">
        <v>2.6419999999999999</v>
      </c>
      <c r="F170">
        <v>1.5511999999999999E-4</v>
      </c>
    </row>
    <row r="171" spans="1:6" x14ac:dyDescent="0.2">
      <c r="A171" t="s">
        <v>4203</v>
      </c>
      <c r="B171" s="21">
        <v>4</v>
      </c>
      <c r="C171">
        <v>2.4592999999999998</v>
      </c>
      <c r="D171">
        <v>0.40283000000000002</v>
      </c>
      <c r="E171">
        <v>0.67381000000000002</v>
      </c>
      <c r="F171">
        <v>2.1556E-4</v>
      </c>
    </row>
    <row r="172" spans="1:6" x14ac:dyDescent="0.2">
      <c r="A172" t="s">
        <v>4204</v>
      </c>
      <c r="B172" s="21">
        <v>2</v>
      </c>
      <c r="C172">
        <v>9.8362999999999996</v>
      </c>
      <c r="D172">
        <v>1.1473</v>
      </c>
      <c r="E172">
        <v>2.8041</v>
      </c>
      <c r="F172">
        <v>3.4745000000000002E-4</v>
      </c>
    </row>
    <row r="173" spans="1:6" x14ac:dyDescent="0.2">
      <c r="A173" t="s">
        <v>4205</v>
      </c>
      <c r="B173" s="21">
        <v>2</v>
      </c>
      <c r="C173">
        <v>9.8362999999999996</v>
      </c>
      <c r="D173">
        <v>1.1473</v>
      </c>
      <c r="E173">
        <v>2.8041</v>
      </c>
      <c r="F173">
        <v>3.4745000000000002E-4</v>
      </c>
    </row>
    <row r="174" spans="1:6" x14ac:dyDescent="0.2">
      <c r="A174" t="s">
        <v>4206</v>
      </c>
      <c r="B174" s="21">
        <v>10</v>
      </c>
      <c r="C174">
        <v>1.7885</v>
      </c>
      <c r="D174">
        <v>0.45329999999999998</v>
      </c>
      <c r="E174">
        <v>0.51034000000000002</v>
      </c>
      <c r="F174">
        <v>3.5135E-4</v>
      </c>
    </row>
    <row r="175" spans="1:6" x14ac:dyDescent="0.2">
      <c r="A175" t="s">
        <v>4207</v>
      </c>
      <c r="B175" s="21">
        <v>3</v>
      </c>
      <c r="C175">
        <v>3.3656999999999999</v>
      </c>
      <c r="D175">
        <v>0.47913</v>
      </c>
      <c r="E175">
        <v>0.97358</v>
      </c>
      <c r="F175">
        <v>4.1088000000000002E-4</v>
      </c>
    </row>
    <row r="176" spans="1:6" x14ac:dyDescent="0.2">
      <c r="A176" t="s">
        <v>4208</v>
      </c>
      <c r="B176" s="21">
        <v>4</v>
      </c>
      <c r="C176">
        <v>2.8932000000000002</v>
      </c>
      <c r="D176">
        <v>0.47389999999999999</v>
      </c>
      <c r="E176">
        <v>0.91098000000000001</v>
      </c>
      <c r="F176">
        <v>1.0104000000000001E-3</v>
      </c>
    </row>
    <row r="177" spans="1:6" x14ac:dyDescent="0.2">
      <c r="A177" t="s">
        <v>4209</v>
      </c>
      <c r="B177" s="21">
        <v>4</v>
      </c>
      <c r="C177">
        <v>3.0024999999999999</v>
      </c>
      <c r="D177">
        <v>0.49181000000000002</v>
      </c>
      <c r="E177">
        <v>0.95028999999999997</v>
      </c>
      <c r="F177">
        <v>1.0629999999999999E-3</v>
      </c>
    </row>
    <row r="178" spans="1:6" x14ac:dyDescent="0.2">
      <c r="A178" t="s">
        <v>4210</v>
      </c>
      <c r="B178" s="21">
        <v>4</v>
      </c>
      <c r="C178">
        <v>3.0024999999999999</v>
      </c>
      <c r="D178">
        <v>0.49181000000000002</v>
      </c>
      <c r="E178">
        <v>0.95028999999999997</v>
      </c>
      <c r="F178">
        <v>1.0629999999999999E-3</v>
      </c>
    </row>
    <row r="179" spans="1:6" x14ac:dyDescent="0.2">
      <c r="A179" t="s">
        <v>4131</v>
      </c>
      <c r="B179" s="21">
        <v>4</v>
      </c>
      <c r="C179">
        <v>2.1198999999999999</v>
      </c>
      <c r="D179">
        <v>0.34722999999999998</v>
      </c>
      <c r="E179">
        <v>0.67606999999999995</v>
      </c>
      <c r="F179">
        <v>1.1446E-3</v>
      </c>
    </row>
    <row r="180" spans="1:6" x14ac:dyDescent="0.2">
      <c r="A180" t="s">
        <v>4211</v>
      </c>
      <c r="B180" s="21">
        <v>8</v>
      </c>
      <c r="C180">
        <v>2.5205000000000002</v>
      </c>
      <c r="D180">
        <v>0.57559000000000005</v>
      </c>
      <c r="E180">
        <v>0.82420000000000004</v>
      </c>
      <c r="F180">
        <v>1.4503999999999999E-3</v>
      </c>
    </row>
    <row r="181" spans="1:6" x14ac:dyDescent="0.2">
      <c r="A181" t="s">
        <v>4212</v>
      </c>
      <c r="B181" s="21">
        <v>9</v>
      </c>
      <c r="C181">
        <v>1.728</v>
      </c>
      <c r="D181">
        <v>0.41704000000000002</v>
      </c>
      <c r="E181">
        <v>0.65010000000000001</v>
      </c>
      <c r="F181">
        <v>4.6175000000000001E-3</v>
      </c>
    </row>
    <row r="182" spans="1:6" x14ac:dyDescent="0.2">
      <c r="A182" t="s">
        <v>4213</v>
      </c>
      <c r="B182" s="21">
        <v>2</v>
      </c>
      <c r="C182">
        <v>6.5437000000000003</v>
      </c>
      <c r="D182">
        <v>0.76324000000000003</v>
      </c>
      <c r="E182">
        <v>2.5484</v>
      </c>
      <c r="F182">
        <v>5.9064E-3</v>
      </c>
    </row>
    <row r="183" spans="1:6" x14ac:dyDescent="0.2">
      <c r="A183" t="s">
        <v>4185</v>
      </c>
      <c r="B183" s="21">
        <v>8</v>
      </c>
      <c r="C183">
        <v>1.3855999999999999</v>
      </c>
      <c r="D183">
        <v>0.31641999999999998</v>
      </c>
      <c r="E183">
        <v>0.58076000000000005</v>
      </c>
      <c r="F183">
        <v>9.5230999999999996E-3</v>
      </c>
    </row>
    <row r="184" spans="1:6" x14ac:dyDescent="0.2">
      <c r="A184" t="s">
        <v>4214</v>
      </c>
      <c r="B184" s="21">
        <v>6</v>
      </c>
      <c r="C184">
        <v>1.3841000000000001</v>
      </c>
      <c r="D184">
        <v>0.27571000000000001</v>
      </c>
      <c r="E184">
        <v>0.59816000000000003</v>
      </c>
      <c r="F184">
        <v>1.1424999999999999E-2</v>
      </c>
    </row>
    <row r="185" spans="1:6" x14ac:dyDescent="0.2">
      <c r="A185" t="s">
        <v>4215</v>
      </c>
      <c r="B185" s="21">
        <v>11</v>
      </c>
      <c r="C185">
        <v>1.0938000000000001</v>
      </c>
      <c r="D185">
        <v>0.28970000000000001</v>
      </c>
      <c r="E185">
        <v>0.50453000000000003</v>
      </c>
      <c r="F185">
        <v>1.6341999999999999E-2</v>
      </c>
    </row>
    <row r="186" spans="1:6" x14ac:dyDescent="0.2">
      <c r="A186" t="s">
        <v>4216</v>
      </c>
      <c r="B186" s="21">
        <v>2</v>
      </c>
      <c r="C186">
        <v>4.3478000000000003</v>
      </c>
      <c r="D186">
        <v>0.50710999999999995</v>
      </c>
      <c r="E186">
        <v>2.0179999999999998</v>
      </c>
      <c r="F186">
        <v>1.6879000000000002E-2</v>
      </c>
    </row>
    <row r="187" spans="1:6" x14ac:dyDescent="0.2">
      <c r="A187" t="s">
        <v>4217</v>
      </c>
      <c r="B187" s="21">
        <v>2</v>
      </c>
      <c r="C187">
        <v>4.3478000000000003</v>
      </c>
      <c r="D187">
        <v>0.50710999999999995</v>
      </c>
      <c r="E187">
        <v>2.0179999999999998</v>
      </c>
      <c r="F187">
        <v>1.6879000000000002E-2</v>
      </c>
    </row>
    <row r="188" spans="1:6" x14ac:dyDescent="0.2">
      <c r="A188" t="s">
        <v>4218</v>
      </c>
      <c r="B188" s="21">
        <v>2</v>
      </c>
      <c r="C188">
        <v>4.3478000000000003</v>
      </c>
      <c r="D188">
        <v>0.50710999999999995</v>
      </c>
      <c r="E188">
        <v>2.0179999999999998</v>
      </c>
      <c r="F188">
        <v>1.6879000000000002E-2</v>
      </c>
    </row>
    <row r="189" spans="1:6" x14ac:dyDescent="0.2">
      <c r="A189" t="s">
        <v>4219</v>
      </c>
      <c r="B189" s="21">
        <v>6</v>
      </c>
      <c r="C189">
        <v>1.8597999999999999</v>
      </c>
      <c r="D189">
        <v>0.37046000000000001</v>
      </c>
      <c r="E189">
        <v>0.89914000000000005</v>
      </c>
      <c r="F189">
        <v>2.0673E-2</v>
      </c>
    </row>
    <row r="190" spans="1:6" x14ac:dyDescent="0.2">
      <c r="A190" t="s">
        <v>4220</v>
      </c>
      <c r="B190" s="21">
        <v>8</v>
      </c>
      <c r="C190">
        <v>0.99844999999999995</v>
      </c>
      <c r="D190">
        <v>0.22800999999999999</v>
      </c>
      <c r="E190">
        <v>0.50487000000000004</v>
      </c>
      <c r="F190">
        <v>2.5448999999999999E-2</v>
      </c>
    </row>
    <row r="192" spans="1:6" s="18" customFormat="1" ht="21" x14ac:dyDescent="0.25">
      <c r="A192" s="17" t="s">
        <v>4221</v>
      </c>
      <c r="B192" s="22"/>
    </row>
    <row r="193" spans="1:6" x14ac:dyDescent="0.2">
      <c r="A193" t="s">
        <v>3982</v>
      </c>
      <c r="B193" s="21" t="s">
        <v>4059</v>
      </c>
      <c r="C193" t="s">
        <v>3983</v>
      </c>
      <c r="D193" t="s">
        <v>3984</v>
      </c>
      <c r="E193" t="s">
        <v>3985</v>
      </c>
      <c r="F193" t="s">
        <v>3986</v>
      </c>
    </row>
    <row r="194" spans="1:6" x14ac:dyDescent="0.2">
      <c r="A194" t="s">
        <v>4215</v>
      </c>
      <c r="B194" s="21">
        <v>3</v>
      </c>
      <c r="C194">
        <v>1.5966</v>
      </c>
      <c r="D194">
        <v>0.47983999999999999</v>
      </c>
      <c r="E194">
        <v>0.20791999999999999</v>
      </c>
      <c r="F194" s="3" t="s">
        <v>4222</v>
      </c>
    </row>
    <row r="195" spans="1:6" x14ac:dyDescent="0.2">
      <c r="A195" t="s">
        <v>4223</v>
      </c>
      <c r="B195" s="21">
        <v>2</v>
      </c>
      <c r="C195">
        <v>1.6307</v>
      </c>
      <c r="D195">
        <v>0.40723999999999999</v>
      </c>
      <c r="E195">
        <v>0.23519999999999999</v>
      </c>
      <c r="F195" s="3" t="s">
        <v>4224</v>
      </c>
    </row>
    <row r="196" spans="1:6" x14ac:dyDescent="0.2">
      <c r="A196" t="s">
        <v>4225</v>
      </c>
      <c r="B196" s="21">
        <v>2</v>
      </c>
      <c r="C196">
        <v>1.6307</v>
      </c>
      <c r="D196">
        <v>0.40723999999999999</v>
      </c>
      <c r="E196">
        <v>0.23519999999999999</v>
      </c>
      <c r="F196" s="3" t="s">
        <v>4224</v>
      </c>
    </row>
    <row r="197" spans="1:6" x14ac:dyDescent="0.2">
      <c r="A197" t="s">
        <v>4147</v>
      </c>
      <c r="B197" s="21">
        <v>2</v>
      </c>
      <c r="C197">
        <v>1.6307</v>
      </c>
      <c r="D197">
        <v>0.40723999999999999</v>
      </c>
      <c r="E197">
        <v>0.23519999999999999</v>
      </c>
      <c r="F197" s="3" t="s">
        <v>4224</v>
      </c>
    </row>
    <row r="198" spans="1:6" x14ac:dyDescent="0.2">
      <c r="A198" t="s">
        <v>4226</v>
      </c>
      <c r="B198" s="21">
        <v>2</v>
      </c>
      <c r="C198">
        <v>1.6307</v>
      </c>
      <c r="D198">
        <v>0.40723999999999999</v>
      </c>
      <c r="E198">
        <v>0.23519999999999999</v>
      </c>
      <c r="F198" s="3" t="s">
        <v>4224</v>
      </c>
    </row>
    <row r="199" spans="1:6" x14ac:dyDescent="0.2">
      <c r="A199" t="s">
        <v>4198</v>
      </c>
      <c r="B199" s="21">
        <v>2</v>
      </c>
      <c r="C199">
        <v>1.6307</v>
      </c>
      <c r="D199">
        <v>0.40723999999999999</v>
      </c>
      <c r="E199">
        <v>0.23519999999999999</v>
      </c>
      <c r="F199" s="3" t="s">
        <v>4224</v>
      </c>
    </row>
    <row r="200" spans="1:6" x14ac:dyDescent="0.2">
      <c r="A200" t="s">
        <v>4148</v>
      </c>
      <c r="B200" s="21">
        <v>2</v>
      </c>
      <c r="C200">
        <v>1.6307</v>
      </c>
      <c r="D200">
        <v>0.40723999999999999</v>
      </c>
      <c r="E200">
        <v>0.23519999999999999</v>
      </c>
      <c r="F200" s="3" t="s">
        <v>4224</v>
      </c>
    </row>
    <row r="201" spans="1:6" x14ac:dyDescent="0.2">
      <c r="A201" t="s">
        <v>4201</v>
      </c>
      <c r="B201" s="21">
        <v>2</v>
      </c>
      <c r="C201">
        <v>1.6307</v>
      </c>
      <c r="D201">
        <v>0.40723999999999999</v>
      </c>
      <c r="E201">
        <v>0.23519999999999999</v>
      </c>
      <c r="F201" s="3" t="s">
        <v>4224</v>
      </c>
    </row>
    <row r="202" spans="1:6" x14ac:dyDescent="0.2">
      <c r="A202" t="s">
        <v>4227</v>
      </c>
      <c r="B202" s="21">
        <v>2</v>
      </c>
      <c r="C202">
        <v>1.6307</v>
      </c>
      <c r="D202">
        <v>0.40723999999999999</v>
      </c>
      <c r="E202">
        <v>0.23519999999999999</v>
      </c>
      <c r="F202" s="3" t="s">
        <v>4224</v>
      </c>
    </row>
    <row r="203" spans="1:6" x14ac:dyDescent="0.2">
      <c r="A203" t="s">
        <v>4228</v>
      </c>
      <c r="B203" s="21">
        <v>2</v>
      </c>
      <c r="C203">
        <v>1.6307</v>
      </c>
      <c r="D203">
        <v>0.40723999999999999</v>
      </c>
      <c r="E203">
        <v>0.23519999999999999</v>
      </c>
      <c r="F203" s="3" t="s">
        <v>4224</v>
      </c>
    </row>
    <row r="204" spans="1:6" x14ac:dyDescent="0.2">
      <c r="A204" t="s">
        <v>4229</v>
      </c>
      <c r="B204" s="21">
        <v>2</v>
      </c>
      <c r="C204">
        <v>1.6307</v>
      </c>
      <c r="D204">
        <v>0.40723999999999999</v>
      </c>
      <c r="E204">
        <v>0.23519999999999999</v>
      </c>
      <c r="F204" s="3" t="s">
        <v>4224</v>
      </c>
    </row>
    <row r="205" spans="1:6" x14ac:dyDescent="0.2">
      <c r="A205" t="s">
        <v>4230</v>
      </c>
      <c r="B205" s="21">
        <v>2</v>
      </c>
      <c r="C205">
        <v>1.6307</v>
      </c>
      <c r="D205">
        <v>0.40723999999999999</v>
      </c>
      <c r="E205">
        <v>0.23519999999999999</v>
      </c>
      <c r="F205" s="3" t="s">
        <v>4224</v>
      </c>
    </row>
    <row r="206" spans="1:6" x14ac:dyDescent="0.2">
      <c r="A206" t="s">
        <v>4231</v>
      </c>
      <c r="B206" s="21">
        <v>2</v>
      </c>
      <c r="C206">
        <v>1.6307</v>
      </c>
      <c r="D206">
        <v>0.40723999999999999</v>
      </c>
      <c r="E206">
        <v>0.23519999999999999</v>
      </c>
      <c r="F206" s="3" t="s">
        <v>4224</v>
      </c>
    </row>
    <row r="207" spans="1:6" x14ac:dyDescent="0.2">
      <c r="A207" t="s">
        <v>4233</v>
      </c>
      <c r="B207" s="21">
        <v>4</v>
      </c>
      <c r="C207">
        <v>1.2791999999999999</v>
      </c>
      <c r="D207">
        <v>0.43592999999999998</v>
      </c>
      <c r="E207">
        <v>0.26662999999999998</v>
      </c>
      <c r="F207" s="3" t="s">
        <v>4232</v>
      </c>
    </row>
    <row r="208" spans="1:6" x14ac:dyDescent="0.2">
      <c r="A208" t="s">
        <v>4234</v>
      </c>
      <c r="B208" s="21">
        <v>2</v>
      </c>
      <c r="C208">
        <v>1.2341</v>
      </c>
      <c r="D208">
        <v>0.30819000000000002</v>
      </c>
      <c r="E208">
        <v>0.3014</v>
      </c>
      <c r="F208">
        <v>3.7780000000000002E-4</v>
      </c>
    </row>
    <row r="209" spans="1:6" x14ac:dyDescent="0.2">
      <c r="A209" t="s">
        <v>4235</v>
      </c>
      <c r="B209" s="21">
        <v>2</v>
      </c>
      <c r="C209">
        <v>1.2341</v>
      </c>
      <c r="D209">
        <v>0.30819000000000002</v>
      </c>
      <c r="E209">
        <v>0.3014</v>
      </c>
      <c r="F209">
        <v>3.7780000000000002E-4</v>
      </c>
    </row>
    <row r="210" spans="1:6" x14ac:dyDescent="0.2">
      <c r="A210" t="s">
        <v>4236</v>
      </c>
      <c r="B210" s="21">
        <v>2</v>
      </c>
      <c r="C210">
        <v>1.2341</v>
      </c>
      <c r="D210">
        <v>0.30819000000000002</v>
      </c>
      <c r="E210">
        <v>0.3014</v>
      </c>
      <c r="F210">
        <v>3.7780000000000002E-4</v>
      </c>
    </row>
    <row r="211" spans="1:6" x14ac:dyDescent="0.2">
      <c r="A211" t="s">
        <v>4237</v>
      </c>
      <c r="B211" s="21">
        <v>2</v>
      </c>
      <c r="C211">
        <v>1.2341</v>
      </c>
      <c r="D211">
        <v>0.30819000000000002</v>
      </c>
      <c r="E211">
        <v>0.3014</v>
      </c>
      <c r="F211">
        <v>3.7780000000000002E-4</v>
      </c>
    </row>
    <row r="212" spans="1:6" x14ac:dyDescent="0.2">
      <c r="A212" t="s">
        <v>4238</v>
      </c>
      <c r="B212" s="21">
        <v>2</v>
      </c>
      <c r="C212">
        <v>1.2341</v>
      </c>
      <c r="D212">
        <v>0.30819000000000002</v>
      </c>
      <c r="E212">
        <v>0.3014</v>
      </c>
      <c r="F212">
        <v>3.7780000000000002E-4</v>
      </c>
    </row>
    <row r="213" spans="1:6" x14ac:dyDescent="0.2">
      <c r="A213" t="s">
        <v>4239</v>
      </c>
      <c r="B213" s="21">
        <v>2</v>
      </c>
      <c r="C213">
        <v>1.1758999999999999</v>
      </c>
      <c r="D213">
        <v>0.29365000000000002</v>
      </c>
      <c r="E213">
        <v>0.31479000000000001</v>
      </c>
      <c r="F213">
        <v>8.2317999999999996E-4</v>
      </c>
    </row>
    <row r="214" spans="1:6" x14ac:dyDescent="0.2">
      <c r="A214" t="s">
        <v>4240</v>
      </c>
      <c r="B214" s="21">
        <v>4</v>
      </c>
      <c r="C214">
        <v>0.85731999999999997</v>
      </c>
      <c r="D214">
        <v>0.29215000000000002</v>
      </c>
      <c r="E214">
        <v>0.25272</v>
      </c>
      <c r="F214">
        <v>1.732E-3</v>
      </c>
    </row>
    <row r="215" spans="1:6" x14ac:dyDescent="0.2">
      <c r="A215" t="s">
        <v>4241</v>
      </c>
      <c r="B215" s="21">
        <v>4</v>
      </c>
      <c r="C215">
        <v>0.83840000000000003</v>
      </c>
      <c r="D215">
        <v>0.28571000000000002</v>
      </c>
      <c r="E215">
        <v>0.26193</v>
      </c>
      <c r="F215">
        <v>2.6188000000000001E-3</v>
      </c>
    </row>
    <row r="216" spans="1:6" x14ac:dyDescent="0.2">
      <c r="A216" t="s">
        <v>4242</v>
      </c>
      <c r="B216" s="21">
        <v>4</v>
      </c>
      <c r="C216">
        <v>0.83840000000000003</v>
      </c>
      <c r="D216">
        <v>0.28571000000000002</v>
      </c>
      <c r="E216">
        <v>0.26193</v>
      </c>
      <c r="F216">
        <v>2.6188000000000001E-3</v>
      </c>
    </row>
    <row r="217" spans="1:6" x14ac:dyDescent="0.2">
      <c r="A217" t="s">
        <v>4243</v>
      </c>
      <c r="B217" s="21">
        <v>4</v>
      </c>
      <c r="C217">
        <v>0.83840000000000003</v>
      </c>
      <c r="D217">
        <v>0.28571000000000002</v>
      </c>
      <c r="E217">
        <v>0.26193</v>
      </c>
      <c r="F217">
        <v>2.6188000000000001E-3</v>
      </c>
    </row>
    <row r="218" spans="1:6" x14ac:dyDescent="0.2">
      <c r="A218" t="s">
        <v>4145</v>
      </c>
      <c r="B218" s="21">
        <v>5</v>
      </c>
      <c r="C218">
        <v>0.81755999999999995</v>
      </c>
      <c r="D218">
        <v>0.30567</v>
      </c>
      <c r="E218">
        <v>0.26162999999999997</v>
      </c>
      <c r="F218">
        <v>3.0834999999999999E-3</v>
      </c>
    </row>
    <row r="219" spans="1:6" x14ac:dyDescent="0.2">
      <c r="A219" t="s">
        <v>4244</v>
      </c>
      <c r="B219" s="21">
        <v>3</v>
      </c>
      <c r="C219">
        <v>0.80757999999999996</v>
      </c>
      <c r="D219">
        <v>0.24271000000000001</v>
      </c>
      <c r="E219">
        <v>0.27567999999999998</v>
      </c>
      <c r="F219">
        <v>4.6797000000000002E-3</v>
      </c>
    </row>
    <row r="220" spans="1:6" x14ac:dyDescent="0.2">
      <c r="A220" t="s">
        <v>4212</v>
      </c>
      <c r="B220" s="21">
        <v>3</v>
      </c>
      <c r="C220">
        <v>0.80169999999999997</v>
      </c>
      <c r="D220">
        <v>0.24093999999999999</v>
      </c>
      <c r="E220">
        <v>0.27668999999999999</v>
      </c>
      <c r="F220">
        <v>5.0074000000000004E-3</v>
      </c>
    </row>
    <row r="221" spans="1:6" x14ac:dyDescent="0.2">
      <c r="A221" t="s">
        <v>4188</v>
      </c>
      <c r="B221" s="21">
        <v>3</v>
      </c>
      <c r="C221">
        <v>0.80169999999999997</v>
      </c>
      <c r="D221">
        <v>0.24093999999999999</v>
      </c>
      <c r="E221">
        <v>0.27668999999999999</v>
      </c>
      <c r="F221">
        <v>5.0074000000000004E-3</v>
      </c>
    </row>
    <row r="222" spans="1:6" x14ac:dyDescent="0.2">
      <c r="A222" t="s">
        <v>4245</v>
      </c>
      <c r="B222" s="21">
        <v>2</v>
      </c>
      <c r="C222">
        <v>0.74139999999999995</v>
      </c>
      <c r="D222">
        <v>0.18515000000000001</v>
      </c>
      <c r="E222">
        <v>0.28594000000000003</v>
      </c>
      <c r="F222">
        <v>9.4783000000000003E-3</v>
      </c>
    </row>
    <row r="223" spans="1:6" x14ac:dyDescent="0.2">
      <c r="A223" t="s">
        <v>4246</v>
      </c>
      <c r="B223" s="21">
        <v>2</v>
      </c>
      <c r="C223">
        <v>0.74139999999999995</v>
      </c>
      <c r="D223">
        <v>0.18515000000000001</v>
      </c>
      <c r="E223">
        <v>0.28594000000000003</v>
      </c>
      <c r="F223">
        <v>9.4783000000000003E-3</v>
      </c>
    </row>
    <row r="224" spans="1:6" x14ac:dyDescent="0.2">
      <c r="A224" t="s">
        <v>4247</v>
      </c>
      <c r="B224" s="21">
        <v>5</v>
      </c>
      <c r="C224">
        <v>0.60972999999999999</v>
      </c>
      <c r="D224">
        <v>0.22797000000000001</v>
      </c>
      <c r="E224">
        <v>0.23998</v>
      </c>
      <c r="F224">
        <v>1.0553E-2</v>
      </c>
    </row>
    <row r="225" spans="1:6" x14ac:dyDescent="0.2">
      <c r="A225" t="s">
        <v>4248</v>
      </c>
      <c r="B225" s="21">
        <v>3</v>
      </c>
      <c r="C225">
        <v>0.69628999999999996</v>
      </c>
      <c r="D225">
        <v>0.20926</v>
      </c>
      <c r="E225">
        <v>0.27884999999999999</v>
      </c>
      <c r="F225">
        <v>1.1545E-2</v>
      </c>
    </row>
    <row r="226" spans="1:6" x14ac:dyDescent="0.2">
      <c r="A226" t="s">
        <v>4249</v>
      </c>
      <c r="B226" s="21">
        <v>3</v>
      </c>
      <c r="C226">
        <v>0.69628999999999996</v>
      </c>
      <c r="D226">
        <v>0.20926</v>
      </c>
      <c r="E226">
        <v>0.27884999999999999</v>
      </c>
      <c r="F226">
        <v>1.1545E-2</v>
      </c>
    </row>
    <row r="227" spans="1:6" x14ac:dyDescent="0.2">
      <c r="A227" t="s">
        <v>4250</v>
      </c>
      <c r="B227" s="21">
        <v>4</v>
      </c>
      <c r="C227">
        <v>0.65947</v>
      </c>
      <c r="D227">
        <v>0.22473000000000001</v>
      </c>
      <c r="E227">
        <v>0.28550999999999999</v>
      </c>
      <c r="F227">
        <v>1.6861000000000001E-2</v>
      </c>
    </row>
    <row r="228" spans="1:6" x14ac:dyDescent="0.2">
      <c r="A228" t="s">
        <v>4251</v>
      </c>
      <c r="B228" s="21">
        <v>4</v>
      </c>
      <c r="C228">
        <v>0.57374999999999998</v>
      </c>
      <c r="D228">
        <v>0.19552</v>
      </c>
      <c r="E228">
        <v>0.24954000000000001</v>
      </c>
      <c r="F228">
        <v>1.7218000000000001E-2</v>
      </c>
    </row>
    <row r="229" spans="1:6" x14ac:dyDescent="0.2">
      <c r="A229" t="s">
        <v>4252</v>
      </c>
      <c r="B229" s="21">
        <v>4</v>
      </c>
      <c r="C229">
        <v>0.57374999999999998</v>
      </c>
      <c r="D229">
        <v>0.19552</v>
      </c>
      <c r="E229">
        <v>0.24954000000000001</v>
      </c>
      <c r="F229">
        <v>1.7218000000000001E-2</v>
      </c>
    </row>
    <row r="230" spans="1:6" x14ac:dyDescent="0.2">
      <c r="A230" t="s">
        <v>4253</v>
      </c>
      <c r="B230" s="21">
        <v>3</v>
      </c>
      <c r="C230">
        <v>0.66383000000000003</v>
      </c>
      <c r="D230">
        <v>0.19950000000000001</v>
      </c>
      <c r="E230">
        <v>0.29738999999999999</v>
      </c>
      <c r="F230">
        <v>1.9673E-2</v>
      </c>
    </row>
    <row r="231" spans="1:6" x14ac:dyDescent="0.2">
      <c r="A231" t="s">
        <v>4254</v>
      </c>
      <c r="B231" s="21">
        <v>3</v>
      </c>
      <c r="C231">
        <v>0.66383000000000003</v>
      </c>
      <c r="D231">
        <v>0.19950000000000001</v>
      </c>
      <c r="E231">
        <v>0.29738999999999999</v>
      </c>
      <c r="F231">
        <v>1.9673E-2</v>
      </c>
    </row>
    <row r="232" spans="1:6" x14ac:dyDescent="0.2">
      <c r="A232" t="s">
        <v>4255</v>
      </c>
      <c r="B232" s="21">
        <v>3</v>
      </c>
      <c r="C232">
        <v>0.66383000000000003</v>
      </c>
      <c r="D232">
        <v>0.19950000000000001</v>
      </c>
      <c r="E232">
        <v>0.29738999999999999</v>
      </c>
      <c r="F232">
        <v>1.9673E-2</v>
      </c>
    </row>
    <row r="233" spans="1:6" x14ac:dyDescent="0.2">
      <c r="A233" t="s">
        <v>4214</v>
      </c>
      <c r="B233" s="21">
        <v>3</v>
      </c>
      <c r="C233">
        <v>0.66383000000000003</v>
      </c>
      <c r="D233">
        <v>0.19950000000000001</v>
      </c>
      <c r="E233">
        <v>0.29738999999999999</v>
      </c>
      <c r="F233">
        <v>1.9673E-2</v>
      </c>
    </row>
    <row r="234" spans="1:6" x14ac:dyDescent="0.2">
      <c r="A234" t="s">
        <v>4220</v>
      </c>
      <c r="B234" s="21">
        <v>3</v>
      </c>
      <c r="C234">
        <v>0.66383000000000003</v>
      </c>
      <c r="D234">
        <v>0.19950000000000001</v>
      </c>
      <c r="E234">
        <v>0.29738999999999999</v>
      </c>
      <c r="F234">
        <v>1.9673E-2</v>
      </c>
    </row>
    <row r="235" spans="1:6" x14ac:dyDescent="0.2">
      <c r="A235" t="s">
        <v>4256</v>
      </c>
      <c r="B235" s="21">
        <v>3</v>
      </c>
      <c r="C235">
        <v>0.62465000000000004</v>
      </c>
      <c r="D235">
        <v>0.18773000000000001</v>
      </c>
      <c r="E235">
        <v>0.28866000000000003</v>
      </c>
      <c r="F235">
        <v>2.2499000000000002E-2</v>
      </c>
    </row>
    <row r="236" spans="1:6" x14ac:dyDescent="0.2">
      <c r="A236" t="s">
        <v>4257</v>
      </c>
      <c r="B236" s="21">
        <v>5</v>
      </c>
      <c r="C236">
        <v>0.58711999999999998</v>
      </c>
      <c r="D236">
        <v>0.21951000000000001</v>
      </c>
      <c r="E236">
        <v>0.28592000000000001</v>
      </c>
      <c r="F236">
        <v>2.7873999999999999E-2</v>
      </c>
    </row>
    <row r="237" spans="1:6" x14ac:dyDescent="0.2">
      <c r="A237" t="s">
        <v>4258</v>
      </c>
      <c r="B237" s="21">
        <v>5</v>
      </c>
      <c r="C237">
        <v>0.45582</v>
      </c>
      <c r="D237">
        <v>0.17041999999999999</v>
      </c>
      <c r="E237">
        <v>0.23107</v>
      </c>
      <c r="F237">
        <v>3.2513E-2</v>
      </c>
    </row>
    <row r="238" spans="1:6" x14ac:dyDescent="0.2">
      <c r="A238" t="s">
        <v>4203</v>
      </c>
      <c r="B238" s="21">
        <v>2</v>
      </c>
      <c r="C238">
        <v>0.59797999999999996</v>
      </c>
      <c r="D238">
        <v>0.14934</v>
      </c>
      <c r="E238">
        <v>0.30506</v>
      </c>
      <c r="F238">
        <v>3.3283E-2</v>
      </c>
    </row>
    <row r="239" spans="1:6" x14ac:dyDescent="0.2">
      <c r="A239" t="s">
        <v>4259</v>
      </c>
      <c r="B239" s="21">
        <v>2</v>
      </c>
      <c r="C239">
        <v>0.59797999999999996</v>
      </c>
      <c r="D239">
        <v>0.14934</v>
      </c>
      <c r="E239">
        <v>0.30506</v>
      </c>
      <c r="F239">
        <v>3.3283E-2</v>
      </c>
    </row>
    <row r="240" spans="1:6" x14ac:dyDescent="0.2">
      <c r="A240" t="s">
        <v>4190</v>
      </c>
      <c r="B240" s="21">
        <v>2</v>
      </c>
      <c r="C240">
        <v>0.59797999999999996</v>
      </c>
      <c r="D240">
        <v>0.14934</v>
      </c>
      <c r="E240">
        <v>0.30506</v>
      </c>
      <c r="F240">
        <v>3.3283E-2</v>
      </c>
    </row>
    <row r="241" spans="1:6" x14ac:dyDescent="0.2">
      <c r="A241" t="s">
        <v>4260</v>
      </c>
      <c r="B241" s="21">
        <v>4</v>
      </c>
      <c r="C241">
        <v>0.498</v>
      </c>
      <c r="D241">
        <v>0.16971</v>
      </c>
      <c r="E241">
        <v>0.25857999999999998</v>
      </c>
      <c r="F241">
        <v>3.5504000000000001E-2</v>
      </c>
    </row>
    <row r="242" spans="1:6" x14ac:dyDescent="0.2">
      <c r="A242" t="s">
        <v>4184</v>
      </c>
      <c r="B242" s="21">
        <v>4</v>
      </c>
      <c r="C242">
        <v>0.46329999999999999</v>
      </c>
      <c r="D242">
        <v>0.15787999999999999</v>
      </c>
      <c r="E242">
        <v>0.25640000000000002</v>
      </c>
      <c r="F242">
        <v>4.4252E-2</v>
      </c>
    </row>
    <row r="245" spans="1:6" s="7" customFormat="1" ht="21" x14ac:dyDescent="0.25">
      <c r="A245" s="19" t="s">
        <v>4261</v>
      </c>
      <c r="B245" s="23"/>
    </row>
    <row r="246" spans="1:6" x14ac:dyDescent="0.2">
      <c r="A246" t="s">
        <v>3982</v>
      </c>
      <c r="B246" s="21" t="s">
        <v>4059</v>
      </c>
      <c r="C246" t="s">
        <v>3983</v>
      </c>
      <c r="D246" t="s">
        <v>3984</v>
      </c>
      <c r="E246" t="s">
        <v>3985</v>
      </c>
      <c r="F246" t="s">
        <v>3986</v>
      </c>
    </row>
    <row r="247" spans="1:6" x14ac:dyDescent="0.2">
      <c r="A247" t="s">
        <v>4262</v>
      </c>
      <c r="B247" s="21">
        <v>3</v>
      </c>
      <c r="C247">
        <v>4.0397999999999996</v>
      </c>
      <c r="D247">
        <v>0.62078</v>
      </c>
      <c r="E247">
        <v>0.71401000000000003</v>
      </c>
      <c r="F247" s="3" t="s">
        <v>4263</v>
      </c>
    </row>
    <row r="248" spans="1:6" x14ac:dyDescent="0.2">
      <c r="A248" t="s">
        <v>4264</v>
      </c>
      <c r="B248" s="21">
        <v>5</v>
      </c>
      <c r="C248">
        <v>3.4853000000000001</v>
      </c>
      <c r="D248">
        <v>0.68572999999999995</v>
      </c>
      <c r="E248">
        <v>0.69821999999999995</v>
      </c>
      <c r="F248" s="3" t="s">
        <v>4265</v>
      </c>
    </row>
    <row r="249" spans="1:6" x14ac:dyDescent="0.2">
      <c r="A249" t="s">
        <v>4267</v>
      </c>
      <c r="B249" s="21">
        <v>2</v>
      </c>
      <c r="C249">
        <v>4.1576000000000004</v>
      </c>
      <c r="D249">
        <v>0.52376999999999996</v>
      </c>
      <c r="E249">
        <v>0.86946000000000001</v>
      </c>
      <c r="F249" s="3" t="s">
        <v>4266</v>
      </c>
    </row>
    <row r="250" spans="1:6" x14ac:dyDescent="0.2">
      <c r="A250" t="s">
        <v>4268</v>
      </c>
      <c r="B250" s="21">
        <v>3</v>
      </c>
      <c r="C250">
        <v>2.8100999999999998</v>
      </c>
      <c r="D250">
        <v>0.43181000000000003</v>
      </c>
      <c r="E250">
        <v>0.74429999999999996</v>
      </c>
      <c r="F250">
        <v>1.4479E-4</v>
      </c>
    </row>
    <row r="251" spans="1:6" x14ac:dyDescent="0.2">
      <c r="A251" t="s">
        <v>4269</v>
      </c>
      <c r="B251" s="21">
        <v>3</v>
      </c>
      <c r="C251">
        <v>2.7290999999999999</v>
      </c>
      <c r="D251">
        <v>0.41937000000000002</v>
      </c>
      <c r="E251">
        <v>0.74761999999999995</v>
      </c>
      <c r="F251">
        <v>2.2181999999999999E-4</v>
      </c>
    </row>
    <row r="252" spans="1:6" x14ac:dyDescent="0.2">
      <c r="A252" t="s">
        <v>4270</v>
      </c>
      <c r="B252" s="21">
        <v>4</v>
      </c>
      <c r="C252">
        <v>2.6589</v>
      </c>
      <c r="D252">
        <v>0.46984999999999999</v>
      </c>
      <c r="E252">
        <v>0.73770000000000002</v>
      </c>
      <c r="F252">
        <v>2.5904999999999998E-4</v>
      </c>
    </row>
    <row r="253" spans="1:6" x14ac:dyDescent="0.2">
      <c r="A253" t="s">
        <v>4271</v>
      </c>
      <c r="B253" s="21">
        <v>2</v>
      </c>
      <c r="C253">
        <v>3.7166999999999999</v>
      </c>
      <c r="D253">
        <v>0.46822999999999998</v>
      </c>
      <c r="E253">
        <v>1.1737</v>
      </c>
      <c r="F253">
        <v>1.0601E-3</v>
      </c>
    </row>
    <row r="254" spans="1:6" x14ac:dyDescent="0.2">
      <c r="A254" t="s">
        <v>4272</v>
      </c>
      <c r="B254" s="21">
        <v>8</v>
      </c>
      <c r="C254">
        <v>1.5322</v>
      </c>
      <c r="D254">
        <v>0.37652000000000002</v>
      </c>
      <c r="E254">
        <v>0.58003000000000005</v>
      </c>
      <c r="F254">
        <v>4.8818000000000004E-3</v>
      </c>
    </row>
    <row r="255" spans="1:6" x14ac:dyDescent="0.2">
      <c r="A255" t="s">
        <v>4273</v>
      </c>
      <c r="B255" s="21">
        <v>2</v>
      </c>
      <c r="C255">
        <v>2.3426999999999998</v>
      </c>
      <c r="D255">
        <v>0.29513</v>
      </c>
      <c r="E255">
        <v>0.94803000000000004</v>
      </c>
      <c r="F255">
        <v>7.6981000000000003E-3</v>
      </c>
    </row>
    <row r="256" spans="1:6" x14ac:dyDescent="0.2">
      <c r="A256" t="s">
        <v>4274</v>
      </c>
      <c r="B256" s="21">
        <v>2</v>
      </c>
      <c r="C256">
        <v>2.3426999999999998</v>
      </c>
      <c r="D256">
        <v>0.29513</v>
      </c>
      <c r="E256">
        <v>0.94803000000000004</v>
      </c>
      <c r="F256">
        <v>7.6981000000000003E-3</v>
      </c>
    </row>
    <row r="257" spans="1:6" x14ac:dyDescent="0.2">
      <c r="A257" t="s">
        <v>4275</v>
      </c>
      <c r="B257" s="21">
        <v>2</v>
      </c>
      <c r="C257">
        <v>2.8144</v>
      </c>
      <c r="D257">
        <v>0.35455999999999999</v>
      </c>
      <c r="E257">
        <v>1.2768999999999999</v>
      </c>
      <c r="F257">
        <v>1.5063999999999999E-2</v>
      </c>
    </row>
    <row r="258" spans="1:6" x14ac:dyDescent="0.2">
      <c r="A258" t="s">
        <v>4276</v>
      </c>
      <c r="B258" s="21">
        <v>3</v>
      </c>
      <c r="C258">
        <v>4.4416000000000002</v>
      </c>
      <c r="D258">
        <v>0.68252000000000002</v>
      </c>
      <c r="E258">
        <v>2.0939000000000001</v>
      </c>
      <c r="F258">
        <v>1.8357999999999999E-2</v>
      </c>
    </row>
    <row r="259" spans="1:6" x14ac:dyDescent="0.2">
      <c r="A259" t="s">
        <v>4277</v>
      </c>
      <c r="B259" s="21">
        <v>3</v>
      </c>
      <c r="C259">
        <v>4.4416000000000002</v>
      </c>
      <c r="D259">
        <v>0.68252000000000002</v>
      </c>
      <c r="E259">
        <v>2.0939000000000001</v>
      </c>
      <c r="F259">
        <v>1.8357999999999999E-2</v>
      </c>
    </row>
    <row r="260" spans="1:6" x14ac:dyDescent="0.2">
      <c r="A260" t="s">
        <v>4278</v>
      </c>
      <c r="B260" s="21">
        <v>3</v>
      </c>
      <c r="C260">
        <v>4.4416000000000002</v>
      </c>
      <c r="D260">
        <v>0.68252000000000002</v>
      </c>
      <c r="E260">
        <v>2.0939000000000001</v>
      </c>
      <c r="F260">
        <v>1.8357999999999999E-2</v>
      </c>
    </row>
    <row r="261" spans="1:6" x14ac:dyDescent="0.2">
      <c r="A261" t="s">
        <v>4279</v>
      </c>
      <c r="B261" s="21">
        <v>3</v>
      </c>
      <c r="C261">
        <v>1.7702</v>
      </c>
      <c r="D261">
        <v>0.27200999999999997</v>
      </c>
      <c r="E261">
        <v>0.90917999999999999</v>
      </c>
      <c r="F261">
        <v>2.7363999999999999E-2</v>
      </c>
    </row>
    <row r="262" spans="1:6" x14ac:dyDescent="0.2">
      <c r="A262" t="s">
        <v>4280</v>
      </c>
      <c r="B262" s="21">
        <v>3</v>
      </c>
      <c r="C262">
        <v>1.7702</v>
      </c>
      <c r="D262">
        <v>0.27200999999999997</v>
      </c>
      <c r="E262">
        <v>0.90917999999999999</v>
      </c>
      <c r="F262">
        <v>2.7363999999999999E-2</v>
      </c>
    </row>
    <row r="263" spans="1:6" x14ac:dyDescent="0.2">
      <c r="A263" t="s">
        <v>4281</v>
      </c>
      <c r="B263" s="21">
        <v>2</v>
      </c>
      <c r="C263">
        <v>2.4270999999999998</v>
      </c>
      <c r="D263">
        <v>0.30575999999999998</v>
      </c>
      <c r="E263">
        <v>1.3156000000000001</v>
      </c>
      <c r="F263">
        <v>3.4214000000000001E-2</v>
      </c>
    </row>
    <row r="266" spans="1:6" s="7" customFormat="1" ht="21" x14ac:dyDescent="0.25">
      <c r="A266" s="19" t="s">
        <v>4293</v>
      </c>
      <c r="B266" s="23"/>
    </row>
    <row r="267" spans="1:6" x14ac:dyDescent="0.2">
      <c r="A267" t="s">
        <v>3982</v>
      </c>
      <c r="B267" s="21" t="s">
        <v>4059</v>
      </c>
      <c r="C267" t="s">
        <v>3983</v>
      </c>
      <c r="D267" t="s">
        <v>3984</v>
      </c>
      <c r="E267" t="s">
        <v>3985</v>
      </c>
      <c r="F267" t="s">
        <v>3986</v>
      </c>
    </row>
    <row r="268" spans="1:6" x14ac:dyDescent="0.2">
      <c r="A268" t="s">
        <v>4292</v>
      </c>
      <c r="B268" s="21">
        <v>2</v>
      </c>
      <c r="C268">
        <v>0.85006999999999999</v>
      </c>
      <c r="D268">
        <v>0.19486999999999999</v>
      </c>
      <c r="E268">
        <v>0.37293999999999999</v>
      </c>
      <c r="F268">
        <v>1.5233E-2</v>
      </c>
    </row>
    <row r="271" spans="1:6" s="7" customFormat="1" ht="21" x14ac:dyDescent="0.25">
      <c r="A271" s="19" t="s">
        <v>4290</v>
      </c>
      <c r="B271" s="23"/>
    </row>
    <row r="272" spans="1:6" x14ac:dyDescent="0.2">
      <c r="A272" t="s">
        <v>3982</v>
      </c>
      <c r="B272" s="21" t="s">
        <v>4059</v>
      </c>
      <c r="C272" t="s">
        <v>3983</v>
      </c>
      <c r="D272" t="s">
        <v>3984</v>
      </c>
      <c r="E272" t="s">
        <v>3985</v>
      </c>
      <c r="F272" t="s">
        <v>3986</v>
      </c>
    </row>
    <row r="273" spans="1:6" x14ac:dyDescent="0.2">
      <c r="A273" t="s">
        <v>4283</v>
      </c>
      <c r="B273" s="21">
        <v>2</v>
      </c>
      <c r="C273">
        <v>8.0033999999999992</v>
      </c>
      <c r="D273">
        <v>1.6863999999999999</v>
      </c>
      <c r="E273">
        <v>1.5223</v>
      </c>
      <c r="F273" s="3" t="s">
        <v>4282</v>
      </c>
    </row>
    <row r="274" spans="1:6" x14ac:dyDescent="0.2">
      <c r="A274" t="s">
        <v>4284</v>
      </c>
      <c r="B274" s="21">
        <v>2</v>
      </c>
      <c r="C274">
        <v>3.0840000000000001</v>
      </c>
      <c r="D274">
        <v>0.64981</v>
      </c>
      <c r="E274">
        <v>1.4906999999999999</v>
      </c>
      <c r="F274">
        <v>2.3791E-2</v>
      </c>
    </row>
    <row r="278" spans="1:6" s="7" customFormat="1" ht="21" x14ac:dyDescent="0.25">
      <c r="A278" s="19" t="s">
        <v>4291</v>
      </c>
      <c r="B278" s="23"/>
    </row>
    <row r="279" spans="1:6" x14ac:dyDescent="0.2">
      <c r="A279" t="s">
        <v>3982</v>
      </c>
      <c r="B279" s="21" t="s">
        <v>4059</v>
      </c>
      <c r="C279" t="s">
        <v>3983</v>
      </c>
      <c r="D279" t="s">
        <v>3984</v>
      </c>
      <c r="E279" t="s">
        <v>3985</v>
      </c>
      <c r="F279" t="s">
        <v>3986</v>
      </c>
    </row>
    <row r="280" spans="1:6" x14ac:dyDescent="0.2">
      <c r="A280" t="s">
        <v>4285</v>
      </c>
      <c r="B280" s="21">
        <v>2</v>
      </c>
      <c r="C280">
        <v>1.6307</v>
      </c>
      <c r="D280">
        <v>0.40723999999999999</v>
      </c>
      <c r="E280">
        <v>0.23519999999999999</v>
      </c>
      <c r="F280" s="3" t="s">
        <v>4224</v>
      </c>
    </row>
    <row r="281" spans="1:6" x14ac:dyDescent="0.2">
      <c r="A281" t="s">
        <v>4286</v>
      </c>
      <c r="B281" s="21">
        <v>2</v>
      </c>
      <c r="C281">
        <v>1.6307</v>
      </c>
      <c r="D281">
        <v>0.40723999999999999</v>
      </c>
      <c r="E281">
        <v>0.23519999999999999</v>
      </c>
      <c r="F281" s="3" t="s">
        <v>4224</v>
      </c>
    </row>
    <row r="282" spans="1:6" x14ac:dyDescent="0.2">
      <c r="A282" t="s">
        <v>4287</v>
      </c>
      <c r="B282" s="21">
        <v>2</v>
      </c>
      <c r="C282">
        <v>1.6307</v>
      </c>
      <c r="D282">
        <v>0.40723999999999999</v>
      </c>
      <c r="E282">
        <v>0.23519999999999999</v>
      </c>
      <c r="F282" s="3" t="s">
        <v>4224</v>
      </c>
    </row>
    <row r="283" spans="1:6" x14ac:dyDescent="0.2">
      <c r="A283" t="s">
        <v>4275</v>
      </c>
      <c r="B283" s="21">
        <v>2</v>
      </c>
      <c r="C283">
        <v>1.6307</v>
      </c>
      <c r="D283">
        <v>0.40723999999999999</v>
      </c>
      <c r="E283">
        <v>0.23519999999999999</v>
      </c>
      <c r="F283" s="3" t="s">
        <v>4224</v>
      </c>
    </row>
    <row r="284" spans="1:6" x14ac:dyDescent="0.2">
      <c r="A284" t="s">
        <v>4288</v>
      </c>
      <c r="B284" s="21">
        <v>2</v>
      </c>
      <c r="C284">
        <v>1.6307</v>
      </c>
      <c r="D284">
        <v>0.40723999999999999</v>
      </c>
      <c r="E284">
        <v>0.23519999999999999</v>
      </c>
      <c r="F284" s="3" t="s">
        <v>4224</v>
      </c>
    </row>
    <row r="285" spans="1:6" x14ac:dyDescent="0.2">
      <c r="A285" t="s">
        <v>4289</v>
      </c>
      <c r="B285" s="21">
        <v>2</v>
      </c>
      <c r="C285">
        <v>0.81832000000000005</v>
      </c>
      <c r="D285">
        <v>0.20436000000000001</v>
      </c>
      <c r="E285">
        <v>0.27332000000000001</v>
      </c>
      <c r="F285">
        <v>4.0790999999999996E-3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524A-5903-B44C-800B-F54E82D88B2B}">
  <dimension ref="A1:F22"/>
  <sheetViews>
    <sheetView workbookViewId="0">
      <selection activeCell="J8" sqref="J8"/>
    </sheetView>
  </sheetViews>
  <sheetFormatPr baseColWidth="10" defaultRowHeight="16" x14ac:dyDescent="0.2"/>
  <cols>
    <col min="1" max="1" width="16.1640625" customWidth="1"/>
    <col min="2" max="2" width="19" customWidth="1"/>
    <col min="5" max="5" width="22.5" customWidth="1"/>
  </cols>
  <sheetData>
    <row r="1" spans="1:6" x14ac:dyDescent="0.2">
      <c r="A1" s="2" t="s">
        <v>4294</v>
      </c>
      <c r="B1" s="2" t="s">
        <v>4295</v>
      </c>
      <c r="C1" s="2" t="s">
        <v>4296</v>
      </c>
      <c r="D1" s="2" t="s">
        <v>4297</v>
      </c>
      <c r="E1" s="2" t="s">
        <v>4298</v>
      </c>
      <c r="F1" s="2" t="s">
        <v>4299</v>
      </c>
    </row>
    <row r="2" spans="1:6" x14ac:dyDescent="0.2">
      <c r="A2" t="s">
        <v>193</v>
      </c>
      <c r="B2" t="s">
        <v>4300</v>
      </c>
      <c r="C2">
        <v>2015</v>
      </c>
      <c r="D2">
        <v>91</v>
      </c>
      <c r="E2" s="24" t="s">
        <v>4301</v>
      </c>
      <c r="F2">
        <v>233000</v>
      </c>
    </row>
    <row r="3" spans="1:6" x14ac:dyDescent="0.2">
      <c r="A3" t="s">
        <v>241</v>
      </c>
      <c r="B3" t="s">
        <v>4302</v>
      </c>
      <c r="C3">
        <v>2015</v>
      </c>
      <c r="D3">
        <v>49</v>
      </c>
      <c r="E3" s="24" t="s">
        <v>4301</v>
      </c>
      <c r="F3">
        <v>224459</v>
      </c>
    </row>
    <row r="4" spans="1:6" x14ac:dyDescent="0.2">
      <c r="A4" t="s">
        <v>209</v>
      </c>
      <c r="B4" t="s">
        <v>4303</v>
      </c>
      <c r="C4">
        <v>2017</v>
      </c>
      <c r="D4">
        <v>113</v>
      </c>
      <c r="E4" s="24" t="s">
        <v>4304</v>
      </c>
      <c r="F4" t="s">
        <v>4305</v>
      </c>
    </row>
    <row r="5" spans="1:6" x14ac:dyDescent="0.2">
      <c r="A5" t="s">
        <v>203</v>
      </c>
      <c r="B5" t="s">
        <v>4306</v>
      </c>
      <c r="C5">
        <v>2013</v>
      </c>
      <c r="D5">
        <v>157</v>
      </c>
      <c r="E5" s="24" t="s">
        <v>4307</v>
      </c>
      <c r="F5">
        <v>188577</v>
      </c>
    </row>
    <row r="6" spans="1:6" x14ac:dyDescent="0.2">
      <c r="A6" t="s">
        <v>201</v>
      </c>
      <c r="B6" t="s">
        <v>4306</v>
      </c>
      <c r="C6">
        <v>2013</v>
      </c>
      <c r="D6">
        <v>157</v>
      </c>
      <c r="E6" s="24" t="s">
        <v>4307</v>
      </c>
      <c r="F6">
        <v>188577</v>
      </c>
    </row>
    <row r="7" spans="1:6" x14ac:dyDescent="0.2">
      <c r="A7" t="s">
        <v>189</v>
      </c>
      <c r="B7" t="s">
        <v>4306</v>
      </c>
      <c r="C7">
        <v>2013</v>
      </c>
      <c r="D7">
        <v>157</v>
      </c>
      <c r="E7" s="24" t="s">
        <v>4307</v>
      </c>
      <c r="F7">
        <v>188577</v>
      </c>
    </row>
    <row r="8" spans="1:6" x14ac:dyDescent="0.2">
      <c r="A8" t="s">
        <v>4308</v>
      </c>
      <c r="B8" t="s">
        <v>4306</v>
      </c>
      <c r="C8">
        <v>2013</v>
      </c>
      <c r="D8">
        <v>157</v>
      </c>
      <c r="E8" s="24" t="s">
        <v>4307</v>
      </c>
      <c r="F8">
        <v>188577</v>
      </c>
    </row>
    <row r="9" spans="1:6" x14ac:dyDescent="0.2">
      <c r="A9" t="s">
        <v>217</v>
      </c>
      <c r="B9" t="s">
        <v>4309</v>
      </c>
      <c r="C9">
        <v>2017</v>
      </c>
      <c r="D9">
        <v>60</v>
      </c>
      <c r="E9" s="24" t="s">
        <v>4310</v>
      </c>
      <c r="F9">
        <v>123665</v>
      </c>
    </row>
    <row r="10" spans="1:6" x14ac:dyDescent="0.2">
      <c r="A10" t="s">
        <v>181</v>
      </c>
      <c r="B10" t="s">
        <v>4311</v>
      </c>
      <c r="C10">
        <v>2021</v>
      </c>
      <c r="D10">
        <v>242</v>
      </c>
      <c r="E10" s="24" t="s">
        <v>4310</v>
      </c>
      <c r="F10">
        <v>281416</v>
      </c>
    </row>
    <row r="11" spans="1:6" x14ac:dyDescent="0.2">
      <c r="A11" t="s">
        <v>183</v>
      </c>
      <c r="B11" t="s">
        <v>4311</v>
      </c>
      <c r="C11">
        <v>2021</v>
      </c>
      <c r="D11">
        <v>242</v>
      </c>
      <c r="E11" s="24" t="s">
        <v>4310</v>
      </c>
      <c r="F11">
        <v>281416</v>
      </c>
    </row>
    <row r="12" spans="1:6" x14ac:dyDescent="0.2">
      <c r="A12" t="s">
        <v>4312</v>
      </c>
      <c r="B12" t="s">
        <v>4311</v>
      </c>
      <c r="C12">
        <v>2021</v>
      </c>
      <c r="D12">
        <v>242</v>
      </c>
      <c r="E12" s="24" t="s">
        <v>4310</v>
      </c>
      <c r="F12">
        <v>281416</v>
      </c>
    </row>
    <row r="13" spans="1:6" x14ac:dyDescent="0.2">
      <c r="A13" t="s">
        <v>4313</v>
      </c>
      <c r="B13" t="s">
        <v>4314</v>
      </c>
      <c r="C13">
        <v>2016</v>
      </c>
      <c r="D13">
        <v>53</v>
      </c>
      <c r="E13" s="24" t="s">
        <v>4315</v>
      </c>
      <c r="F13">
        <v>118147</v>
      </c>
    </row>
    <row r="14" spans="1:6" x14ac:dyDescent="0.2">
      <c r="A14" t="s">
        <v>213</v>
      </c>
      <c r="B14" t="s">
        <v>4314</v>
      </c>
      <c r="C14">
        <v>2016</v>
      </c>
      <c r="D14">
        <v>53</v>
      </c>
      <c r="E14" t="s">
        <v>4316</v>
      </c>
      <c r="F14">
        <v>133814</v>
      </c>
    </row>
    <row r="15" spans="1:6" x14ac:dyDescent="0.2">
      <c r="A15" t="s">
        <v>205</v>
      </c>
      <c r="B15" t="s">
        <v>4317</v>
      </c>
      <c r="C15">
        <v>2016</v>
      </c>
      <c r="D15">
        <v>144</v>
      </c>
      <c r="E15" t="s">
        <v>4318</v>
      </c>
      <c r="F15">
        <v>92081</v>
      </c>
    </row>
    <row r="16" spans="1:6" x14ac:dyDescent="0.2">
      <c r="A16" t="s">
        <v>199</v>
      </c>
      <c r="B16" t="s">
        <v>4317</v>
      </c>
      <c r="C16">
        <v>2016</v>
      </c>
      <c r="D16">
        <v>127</v>
      </c>
      <c r="E16" t="s">
        <v>4319</v>
      </c>
      <c r="F16">
        <v>92081</v>
      </c>
    </row>
    <row r="17" spans="1:6" x14ac:dyDescent="0.2">
      <c r="A17" t="s">
        <v>195</v>
      </c>
      <c r="B17" t="s">
        <v>4320</v>
      </c>
      <c r="C17">
        <v>2015</v>
      </c>
      <c r="D17">
        <v>56</v>
      </c>
      <c r="E17" t="s">
        <v>4321</v>
      </c>
      <c r="F17" t="s">
        <v>4322</v>
      </c>
    </row>
    <row r="18" spans="1:6" x14ac:dyDescent="0.2">
      <c r="A18" t="s">
        <v>8</v>
      </c>
      <c r="B18" t="s">
        <v>4323</v>
      </c>
      <c r="C18">
        <v>2022</v>
      </c>
      <c r="D18">
        <v>27</v>
      </c>
      <c r="E18" t="s">
        <v>4324</v>
      </c>
      <c r="F18" t="s">
        <v>4325</v>
      </c>
    </row>
    <row r="19" spans="1:6" x14ac:dyDescent="0.2">
      <c r="A19" t="s">
        <v>11</v>
      </c>
      <c r="B19" t="s">
        <v>4326</v>
      </c>
      <c r="C19">
        <v>2018</v>
      </c>
      <c r="D19">
        <v>44</v>
      </c>
      <c r="E19" t="s">
        <v>4324</v>
      </c>
      <c r="F19" t="s">
        <v>4327</v>
      </c>
    </row>
    <row r="20" spans="1:6" x14ac:dyDescent="0.2">
      <c r="A20" t="s">
        <v>211</v>
      </c>
      <c r="B20" t="s">
        <v>4328</v>
      </c>
      <c r="C20">
        <v>2019</v>
      </c>
      <c r="D20">
        <v>2</v>
      </c>
      <c r="E20" s="24" t="s">
        <v>4324</v>
      </c>
      <c r="F20" t="s">
        <v>4329</v>
      </c>
    </row>
    <row r="21" spans="1:6" x14ac:dyDescent="0.2">
      <c r="A21" t="s">
        <v>4330</v>
      </c>
      <c r="B21" t="s">
        <v>4331</v>
      </c>
      <c r="C21">
        <v>2015</v>
      </c>
      <c r="D21">
        <v>12</v>
      </c>
      <c r="E21" t="s">
        <v>4332</v>
      </c>
      <c r="F21">
        <v>63661</v>
      </c>
    </row>
    <row r="22" spans="1:6" x14ac:dyDescent="0.2">
      <c r="A22" t="s">
        <v>27</v>
      </c>
      <c r="B22" t="s">
        <v>4333</v>
      </c>
      <c r="C22">
        <v>2016</v>
      </c>
      <c r="D22">
        <v>3</v>
      </c>
      <c r="E22" t="s">
        <v>4334</v>
      </c>
      <c r="F22">
        <v>298420</v>
      </c>
    </row>
  </sheetData>
  <hyperlinks>
    <hyperlink ref="E2" r:id="rId1" location="GIANT_Consortium_2012-2015_GWAS_Summary_Statistics" xr:uid="{D18670C2-4E28-E945-8771-E4C635022ADD}"/>
    <hyperlink ref="E3" r:id="rId2" location="GIANT_Consortium_2012-2015_GWAS_Summary_Statistics" xr:uid="{3E1C18E8-A222-B94A-A4BD-CC8F3C9196B6}"/>
    <hyperlink ref="E4" r:id="rId3" xr:uid="{3DB36B33-360E-0D4E-A5FC-0BF5D23083F5}"/>
    <hyperlink ref="E5" r:id="rId4" xr:uid="{99C7397A-353C-AB4C-B4E5-59D3A46CC31A}"/>
    <hyperlink ref="E6:E8" r:id="rId5" display="http://csg.sph.umich.edu/willer/public/lipids2013/ " xr:uid="{AE4BC8B4-D790-C847-BA6B-9B861056E454}"/>
    <hyperlink ref="E9" r:id="rId6" xr:uid="{DD8999E8-D1F6-C14D-9F8D-0BDF10E9AB91}"/>
    <hyperlink ref="E10" r:id="rId7" xr:uid="{90351E53-D786-F049-B514-DC0E8ADED9A6}"/>
    <hyperlink ref="E11" r:id="rId8" xr:uid="{3C4558C4-F1AA-2C43-8475-86662997DBE1}"/>
    <hyperlink ref="E12" r:id="rId9" xr:uid="{05B360B2-2E5F-BB47-84EE-0D875FB29A77}"/>
    <hyperlink ref="E20" r:id="rId10" xr:uid="{CF18B0D4-A3AA-6140-AB19-DAD03F87807A}"/>
    <hyperlink ref="E13" r:id="rId11" xr:uid="{588CCEB0-968C-304E-B8EE-0BC6FFB63A06}"/>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0440-9164-164E-A243-B52F8375CAA7}">
  <dimension ref="A1:G140"/>
  <sheetViews>
    <sheetView workbookViewId="0">
      <selection activeCell="I12" sqref="I12"/>
    </sheetView>
  </sheetViews>
  <sheetFormatPr baseColWidth="10" defaultRowHeight="16" x14ac:dyDescent="0.2"/>
  <cols>
    <col min="1" max="2" width="17.6640625" customWidth="1"/>
    <col min="6" max="6" width="10.83203125" style="36"/>
  </cols>
  <sheetData>
    <row r="1" spans="1:6" x14ac:dyDescent="0.2">
      <c r="A1" s="25" t="s">
        <v>168</v>
      </c>
      <c r="B1" s="25" t="s">
        <v>169</v>
      </c>
      <c r="C1" s="25" t="s">
        <v>170</v>
      </c>
      <c r="D1" s="25" t="s">
        <v>171</v>
      </c>
      <c r="E1" s="25" t="s">
        <v>172</v>
      </c>
      <c r="F1" s="13" t="s">
        <v>173</v>
      </c>
    </row>
    <row r="2" spans="1:6" x14ac:dyDescent="0.2">
      <c r="A2" s="13" t="s">
        <v>4335</v>
      </c>
      <c r="B2" s="13" t="s">
        <v>27</v>
      </c>
      <c r="C2" s="13">
        <v>9.8100000000000007E-2</v>
      </c>
      <c r="D2" s="13">
        <v>3.6200000000000003E-2</v>
      </c>
      <c r="E2" s="13">
        <v>2.7121</v>
      </c>
      <c r="F2" s="14">
        <v>6.6899999999999998E-3</v>
      </c>
    </row>
    <row r="3" spans="1:6" x14ac:dyDescent="0.2">
      <c r="A3" s="13" t="s">
        <v>4335</v>
      </c>
      <c r="B3" s="13" t="s">
        <v>183</v>
      </c>
      <c r="C3" s="13">
        <v>-5.9400000000000001E-2</v>
      </c>
      <c r="D3" s="13">
        <v>3.2500000000000001E-2</v>
      </c>
      <c r="E3" s="13">
        <v>-1.8273999999999999</v>
      </c>
      <c r="F3" s="14">
        <v>6.7599999999999993E-2</v>
      </c>
    </row>
    <row r="4" spans="1:6" x14ac:dyDescent="0.2">
      <c r="A4" s="13" t="s">
        <v>4335</v>
      </c>
      <c r="B4" s="13" t="s">
        <v>195</v>
      </c>
      <c r="C4" s="13">
        <v>5.3999999999999999E-2</v>
      </c>
      <c r="D4" s="13">
        <v>3.2199999999999999E-2</v>
      </c>
      <c r="E4" s="13">
        <v>1.6801999999999999</v>
      </c>
      <c r="F4" s="14">
        <v>9.2899999999999996E-2</v>
      </c>
    </row>
    <row r="5" spans="1:6" x14ac:dyDescent="0.2">
      <c r="A5" s="13" t="s">
        <v>4335</v>
      </c>
      <c r="B5" s="13" t="s">
        <v>205</v>
      </c>
      <c r="C5" s="13">
        <v>3.9800000000000002E-2</v>
      </c>
      <c r="D5" s="13">
        <v>2.7099999999999999E-2</v>
      </c>
      <c r="E5" s="13">
        <v>1.4677</v>
      </c>
      <c r="F5" s="14">
        <v>0.14199999999999999</v>
      </c>
    </row>
    <row r="6" spans="1:6" x14ac:dyDescent="0.2">
      <c r="A6" s="13" t="s">
        <v>4335</v>
      </c>
      <c r="B6" s="13" t="s">
        <v>209</v>
      </c>
      <c r="C6" s="13">
        <v>4.2900000000000001E-2</v>
      </c>
      <c r="D6" s="13">
        <v>3.1E-2</v>
      </c>
      <c r="E6" s="13">
        <v>1.3834</v>
      </c>
      <c r="F6" s="14">
        <v>0.16700000000000001</v>
      </c>
    </row>
    <row r="7" spans="1:6" x14ac:dyDescent="0.2">
      <c r="A7" s="13" t="s">
        <v>4335</v>
      </c>
      <c r="B7" s="13" t="s">
        <v>217</v>
      </c>
      <c r="C7" s="13">
        <v>4.8899999999999999E-2</v>
      </c>
      <c r="D7" s="13">
        <v>3.5799999999999998E-2</v>
      </c>
      <c r="E7" s="13">
        <v>1.367</v>
      </c>
      <c r="F7" s="14">
        <v>0.17199999999999999</v>
      </c>
    </row>
    <row r="8" spans="1:6" x14ac:dyDescent="0.2">
      <c r="A8" s="13" t="s">
        <v>4335</v>
      </c>
      <c r="B8" s="13" t="s">
        <v>11</v>
      </c>
      <c r="C8" s="13">
        <v>-4.1399999999999999E-2</v>
      </c>
      <c r="D8" s="13">
        <v>3.27E-2</v>
      </c>
      <c r="E8" s="13">
        <v>-1.2655000000000001</v>
      </c>
      <c r="F8" s="14">
        <v>0.20599999999999999</v>
      </c>
    </row>
    <row r="9" spans="1:6" x14ac:dyDescent="0.2">
      <c r="A9" s="13" t="s">
        <v>4335</v>
      </c>
      <c r="B9" s="13" t="s">
        <v>193</v>
      </c>
      <c r="C9" s="13">
        <v>3.09E-2</v>
      </c>
      <c r="D9" s="13">
        <v>2.5899999999999999E-2</v>
      </c>
      <c r="E9" s="13">
        <v>1.1947000000000001</v>
      </c>
      <c r="F9" s="14">
        <v>0.23200000000000001</v>
      </c>
    </row>
    <row r="10" spans="1:6" x14ac:dyDescent="0.2">
      <c r="A10" s="13" t="s">
        <v>4335</v>
      </c>
      <c r="B10" s="13" t="s">
        <v>199</v>
      </c>
      <c r="C10" s="13">
        <v>3.1199999999999999E-2</v>
      </c>
      <c r="D10" s="13">
        <v>2.8500000000000001E-2</v>
      </c>
      <c r="E10" s="13">
        <v>1.0974999999999999</v>
      </c>
      <c r="F10" s="14">
        <v>0.27200000000000002</v>
      </c>
    </row>
    <row r="11" spans="1:6" x14ac:dyDescent="0.2">
      <c r="A11" s="13" t="s">
        <v>4335</v>
      </c>
      <c r="B11" s="13" t="s">
        <v>241</v>
      </c>
      <c r="C11" s="13">
        <v>-2.63E-2</v>
      </c>
      <c r="D11" s="13">
        <v>2.75E-2</v>
      </c>
      <c r="E11" s="13">
        <v>-0.95650000000000002</v>
      </c>
      <c r="F11" s="14">
        <v>0.33900000000000002</v>
      </c>
    </row>
    <row r="12" spans="1:6" x14ac:dyDescent="0.2">
      <c r="A12" s="13" t="s">
        <v>4335</v>
      </c>
      <c r="B12" s="13" t="s">
        <v>189</v>
      </c>
      <c r="C12" s="13">
        <v>-1.67E-2</v>
      </c>
      <c r="D12" s="13">
        <v>2.1899999999999999E-2</v>
      </c>
      <c r="E12" s="13">
        <v>-0.76200000000000001</v>
      </c>
      <c r="F12" s="14">
        <v>0.44600000000000001</v>
      </c>
    </row>
    <row r="13" spans="1:6" x14ac:dyDescent="0.2">
      <c r="A13" s="13" t="s">
        <v>4335</v>
      </c>
      <c r="B13" s="13" t="s">
        <v>4336</v>
      </c>
      <c r="C13" s="13">
        <v>-2.1899999999999999E-2</v>
      </c>
      <c r="D13" s="13">
        <v>3.1300000000000001E-2</v>
      </c>
      <c r="E13" s="13">
        <v>-0.69889999999999997</v>
      </c>
      <c r="F13" s="14">
        <v>0.48499999999999999</v>
      </c>
    </row>
    <row r="14" spans="1:6" x14ac:dyDescent="0.2">
      <c r="A14" s="13" t="s">
        <v>4335</v>
      </c>
      <c r="B14" s="13" t="s">
        <v>211</v>
      </c>
      <c r="C14" s="13">
        <v>-3.4799999999999998E-2</v>
      </c>
      <c r="D14" s="13">
        <v>5.1200000000000002E-2</v>
      </c>
      <c r="E14" s="13">
        <v>-0.68069999999999997</v>
      </c>
      <c r="F14" s="14">
        <v>0.496</v>
      </c>
    </row>
    <row r="15" spans="1:6" x14ac:dyDescent="0.2">
      <c r="A15" s="13" t="s">
        <v>4335</v>
      </c>
      <c r="B15" s="13" t="s">
        <v>4308</v>
      </c>
      <c r="C15" s="13">
        <v>1.3599999999999999E-2</v>
      </c>
      <c r="D15" s="13">
        <v>2.06E-2</v>
      </c>
      <c r="E15" s="13">
        <v>0.65969999999999995</v>
      </c>
      <c r="F15" s="14">
        <v>0.50900000000000001</v>
      </c>
    </row>
    <row r="16" spans="1:6" x14ac:dyDescent="0.2">
      <c r="A16" s="13" t="s">
        <v>4335</v>
      </c>
      <c r="B16" s="13" t="s">
        <v>8</v>
      </c>
      <c r="C16" s="13">
        <v>-1.7299999999999999E-2</v>
      </c>
      <c r="D16" s="13">
        <v>2.6599999999999999E-2</v>
      </c>
      <c r="E16" s="13">
        <v>-0.64980000000000004</v>
      </c>
      <c r="F16" s="14">
        <v>0.51600000000000001</v>
      </c>
    </row>
    <row r="17" spans="1:7" x14ac:dyDescent="0.2">
      <c r="A17" s="13" t="s">
        <v>4335</v>
      </c>
      <c r="B17" s="13" t="s">
        <v>4313</v>
      </c>
      <c r="C17" s="13">
        <v>-3.6200000000000003E-2</v>
      </c>
      <c r="D17" s="13">
        <v>6.8900000000000003E-2</v>
      </c>
      <c r="E17" s="13">
        <v>-0.5262</v>
      </c>
      <c r="F17" s="14">
        <v>0.59899999999999998</v>
      </c>
    </row>
    <row r="18" spans="1:7" x14ac:dyDescent="0.2">
      <c r="A18" s="13" t="s">
        <v>4335</v>
      </c>
      <c r="B18" s="13" t="s">
        <v>4337</v>
      </c>
      <c r="C18" s="13">
        <v>1.5599999999999999E-2</v>
      </c>
      <c r="D18" s="13">
        <v>3.7199999999999997E-2</v>
      </c>
      <c r="E18" s="13">
        <v>0.41920000000000002</v>
      </c>
      <c r="F18" s="14">
        <v>0.67500000000000004</v>
      </c>
    </row>
    <row r="19" spans="1:7" x14ac:dyDescent="0.2">
      <c r="A19" s="13" t="s">
        <v>4335</v>
      </c>
      <c r="B19" s="13" t="s">
        <v>203</v>
      </c>
      <c r="C19" s="13">
        <v>8.2000000000000007E-3</v>
      </c>
      <c r="D19" s="13">
        <v>2.0899999999999998E-2</v>
      </c>
      <c r="E19" s="13">
        <v>0.38979999999999998</v>
      </c>
      <c r="F19" s="14">
        <v>0.69699999999999995</v>
      </c>
    </row>
    <row r="20" spans="1:7" x14ac:dyDescent="0.2">
      <c r="A20" s="13" t="s">
        <v>4335</v>
      </c>
      <c r="B20" s="13" t="s">
        <v>181</v>
      </c>
      <c r="C20" s="13">
        <v>3.8999999999999998E-3</v>
      </c>
      <c r="D20" s="13">
        <v>2.8199999999999999E-2</v>
      </c>
      <c r="E20" s="13">
        <v>0.1376</v>
      </c>
      <c r="F20" s="14">
        <v>0.89100000000000001</v>
      </c>
    </row>
    <row r="21" spans="1:7" x14ac:dyDescent="0.2">
      <c r="A21" s="13" t="s">
        <v>4335</v>
      </c>
      <c r="B21" s="13" t="s">
        <v>4338</v>
      </c>
      <c r="C21" s="13">
        <v>-5.7000000000000002E-3</v>
      </c>
      <c r="D21" s="13">
        <v>6.2600000000000003E-2</v>
      </c>
      <c r="E21" s="13">
        <v>-9.0999999999999998E-2</v>
      </c>
      <c r="F21" s="14">
        <v>0.92800000000000005</v>
      </c>
    </row>
    <row r="22" spans="1:7" x14ac:dyDescent="0.2">
      <c r="A22" s="13" t="s">
        <v>4339</v>
      </c>
      <c r="B22" s="13" t="s">
        <v>193</v>
      </c>
      <c r="C22" s="13">
        <v>0.38900000000000001</v>
      </c>
      <c r="D22" s="13">
        <v>6.54E-2</v>
      </c>
      <c r="E22" s="13">
        <v>5.9504999999999999</v>
      </c>
      <c r="F22" s="14">
        <v>2.6700000000000001E-9</v>
      </c>
      <c r="G22" s="13"/>
    </row>
    <row r="23" spans="1:7" x14ac:dyDescent="0.2">
      <c r="A23" s="13" t="s">
        <v>4339</v>
      </c>
      <c r="B23" s="13" t="s">
        <v>8</v>
      </c>
      <c r="C23" s="13">
        <v>0.4178</v>
      </c>
      <c r="D23" s="13">
        <v>7.3300000000000004E-2</v>
      </c>
      <c r="E23" s="13">
        <v>5.6965000000000003</v>
      </c>
      <c r="F23" s="14">
        <v>1.22E-8</v>
      </c>
      <c r="G23" s="13"/>
    </row>
    <row r="24" spans="1:7" x14ac:dyDescent="0.2">
      <c r="A24" s="13" t="s">
        <v>4339</v>
      </c>
      <c r="B24" s="13" t="s">
        <v>209</v>
      </c>
      <c r="C24" s="13">
        <v>0.31230000000000002</v>
      </c>
      <c r="D24" s="13">
        <v>8.5599999999999996E-2</v>
      </c>
      <c r="E24" s="13">
        <v>3.6482999999999999</v>
      </c>
      <c r="F24" s="14">
        <v>2.6400000000000002E-4</v>
      </c>
      <c r="G24" s="13"/>
    </row>
    <row r="25" spans="1:7" x14ac:dyDescent="0.2">
      <c r="A25" s="13" t="s">
        <v>4339</v>
      </c>
      <c r="B25" s="13" t="s">
        <v>11</v>
      </c>
      <c r="C25" s="13">
        <v>0.33850000000000002</v>
      </c>
      <c r="D25" s="13">
        <v>9.5500000000000002E-2</v>
      </c>
      <c r="E25" s="13">
        <v>3.5449999999999999</v>
      </c>
      <c r="F25" s="14">
        <v>3.9300000000000001E-4</v>
      </c>
      <c r="G25" s="13"/>
    </row>
    <row r="26" spans="1:7" x14ac:dyDescent="0.2">
      <c r="A26" s="13" t="s">
        <v>4339</v>
      </c>
      <c r="B26" s="13" t="s">
        <v>195</v>
      </c>
      <c r="C26" s="13">
        <v>0.31240000000000001</v>
      </c>
      <c r="D26" s="13">
        <v>9.4200000000000006E-2</v>
      </c>
      <c r="E26" s="13">
        <v>3.3159999999999998</v>
      </c>
      <c r="F26" s="14">
        <v>9.1299999999999997E-4</v>
      </c>
      <c r="G26" s="13"/>
    </row>
    <row r="27" spans="1:7" x14ac:dyDescent="0.2">
      <c r="A27" s="13" t="s">
        <v>4339</v>
      </c>
      <c r="B27" s="13" t="s">
        <v>189</v>
      </c>
      <c r="C27" s="13">
        <v>0.22020000000000001</v>
      </c>
      <c r="D27" s="13">
        <v>7.1599999999999997E-2</v>
      </c>
      <c r="E27" s="13">
        <v>3.0758999999999999</v>
      </c>
      <c r="F27" s="14">
        <v>2.0999999999999999E-3</v>
      </c>
      <c r="G27" s="13"/>
    </row>
    <row r="28" spans="1:7" x14ac:dyDescent="0.2">
      <c r="A28" s="13" t="s">
        <v>4339</v>
      </c>
      <c r="B28" s="13" t="s">
        <v>241</v>
      </c>
      <c r="C28" s="13">
        <v>0.19839999999999999</v>
      </c>
      <c r="D28" s="13">
        <v>8.2299999999999998E-2</v>
      </c>
      <c r="E28" s="13">
        <v>2.4108999999999998</v>
      </c>
      <c r="F28" s="14">
        <v>1.5900000000000001E-2</v>
      </c>
      <c r="G28" s="13"/>
    </row>
    <row r="29" spans="1:7" x14ac:dyDescent="0.2">
      <c r="A29" s="13" t="s">
        <v>4339</v>
      </c>
      <c r="B29" s="13" t="s">
        <v>217</v>
      </c>
      <c r="C29" s="13">
        <v>0.22869999999999999</v>
      </c>
      <c r="D29" s="13">
        <v>9.6000000000000002E-2</v>
      </c>
      <c r="E29" s="13">
        <v>2.3831000000000002</v>
      </c>
      <c r="F29" s="14">
        <v>1.72E-2</v>
      </c>
      <c r="G29" s="13"/>
    </row>
    <row r="30" spans="1:7" x14ac:dyDescent="0.2">
      <c r="A30" s="13" t="s">
        <v>4339</v>
      </c>
      <c r="B30" s="13" t="s">
        <v>27</v>
      </c>
      <c r="C30" s="13">
        <v>-0.29349999999999998</v>
      </c>
      <c r="D30" s="13">
        <v>0.13250000000000001</v>
      </c>
      <c r="E30" s="13">
        <v>-2.2153999999999998</v>
      </c>
      <c r="F30" s="14">
        <v>2.6700000000000002E-2</v>
      </c>
      <c r="G30" s="13"/>
    </row>
    <row r="31" spans="1:7" x14ac:dyDescent="0.2">
      <c r="A31" s="13" t="s">
        <v>4339</v>
      </c>
      <c r="B31" s="13" t="s">
        <v>4336</v>
      </c>
      <c r="C31" s="13">
        <v>0.22589999999999999</v>
      </c>
      <c r="D31" s="13">
        <v>0.1087</v>
      </c>
      <c r="E31" s="13">
        <v>2.0781999999999998</v>
      </c>
      <c r="F31" s="14">
        <v>3.7699999999999997E-2</v>
      </c>
      <c r="G31" s="13"/>
    </row>
    <row r="32" spans="1:7" x14ac:dyDescent="0.2">
      <c r="A32" s="13" t="s">
        <v>4339</v>
      </c>
      <c r="B32" s="13" t="s">
        <v>4338</v>
      </c>
      <c r="C32" s="13">
        <v>0.38519999999999999</v>
      </c>
      <c r="D32" s="13">
        <v>0.1903</v>
      </c>
      <c r="E32" s="13">
        <v>2.0243000000000002</v>
      </c>
      <c r="F32" s="14">
        <v>4.2900000000000001E-2</v>
      </c>
      <c r="G32" s="13"/>
    </row>
    <row r="33" spans="1:7" x14ac:dyDescent="0.2">
      <c r="A33" s="13" t="s">
        <v>4339</v>
      </c>
      <c r="B33" s="13" t="s">
        <v>211</v>
      </c>
      <c r="C33" s="13">
        <v>0.2878</v>
      </c>
      <c r="D33" s="13">
        <v>0.1542</v>
      </c>
      <c r="E33" s="13">
        <v>1.8667</v>
      </c>
      <c r="F33" s="14">
        <v>6.1899999999999997E-2</v>
      </c>
    </row>
    <row r="34" spans="1:7" x14ac:dyDescent="0.2">
      <c r="A34" s="13" t="s">
        <v>4339</v>
      </c>
      <c r="B34" s="13" t="s">
        <v>203</v>
      </c>
      <c r="C34" s="13">
        <v>0.10829999999999999</v>
      </c>
      <c r="D34" s="13">
        <v>7.1800000000000003E-2</v>
      </c>
      <c r="E34" s="13">
        <v>1.508</v>
      </c>
      <c r="F34" s="14">
        <v>0.13200000000000001</v>
      </c>
    </row>
    <row r="35" spans="1:7" x14ac:dyDescent="0.2">
      <c r="A35" s="13" t="s">
        <v>4339</v>
      </c>
      <c r="B35" s="13" t="s">
        <v>4308</v>
      </c>
      <c r="C35" s="13">
        <v>0.10680000000000001</v>
      </c>
      <c r="D35" s="13">
        <v>7.17E-2</v>
      </c>
      <c r="E35" s="13">
        <v>1.4906999999999999</v>
      </c>
      <c r="F35" s="14">
        <v>0.13600000000000001</v>
      </c>
    </row>
    <row r="36" spans="1:7" x14ac:dyDescent="0.2">
      <c r="A36" s="13" t="s">
        <v>4339</v>
      </c>
      <c r="B36" s="13" t="s">
        <v>183</v>
      </c>
      <c r="C36" s="13">
        <v>9.9500000000000005E-2</v>
      </c>
      <c r="D36" s="13">
        <v>9.4E-2</v>
      </c>
      <c r="E36" s="13">
        <v>1.0588</v>
      </c>
      <c r="F36" s="14">
        <v>0.28999999999999998</v>
      </c>
    </row>
    <row r="37" spans="1:7" x14ac:dyDescent="0.2">
      <c r="A37" s="13" t="s">
        <v>4339</v>
      </c>
      <c r="B37" s="13" t="s">
        <v>199</v>
      </c>
      <c r="C37" s="13">
        <v>8.1799999999999998E-2</v>
      </c>
      <c r="D37" s="13">
        <v>9.4899999999999998E-2</v>
      </c>
      <c r="E37" s="13">
        <v>0.86160000000000003</v>
      </c>
      <c r="F37" s="14">
        <v>0.38900000000000001</v>
      </c>
    </row>
    <row r="38" spans="1:7" x14ac:dyDescent="0.2">
      <c r="A38" s="13" t="s">
        <v>4339</v>
      </c>
      <c r="B38" s="13" t="s">
        <v>205</v>
      </c>
      <c r="C38" s="13">
        <v>5.2999999999999999E-2</v>
      </c>
      <c r="D38" s="13">
        <v>9.01E-2</v>
      </c>
      <c r="E38" s="13">
        <v>0.58850000000000002</v>
      </c>
      <c r="F38" s="14">
        <v>0.55600000000000005</v>
      </c>
    </row>
    <row r="39" spans="1:7" x14ac:dyDescent="0.2">
      <c r="A39" s="13" t="s">
        <v>4339</v>
      </c>
      <c r="B39" s="13" t="s">
        <v>181</v>
      </c>
      <c r="C39" s="13">
        <v>-3.8800000000000001E-2</v>
      </c>
      <c r="D39" s="13">
        <v>7.6700000000000004E-2</v>
      </c>
      <c r="E39" s="13">
        <v>-0.50529999999999997</v>
      </c>
      <c r="F39" s="14">
        <v>0.61299999999999999</v>
      </c>
    </row>
    <row r="40" spans="1:7" x14ac:dyDescent="0.2">
      <c r="A40" s="13" t="s">
        <v>4339</v>
      </c>
      <c r="B40" s="13" t="s">
        <v>4313</v>
      </c>
      <c r="C40" s="13">
        <v>3.3099999999999997E-2</v>
      </c>
      <c r="D40" s="13">
        <v>0.2472</v>
      </c>
      <c r="E40" s="13">
        <v>0.13389999999999999</v>
      </c>
      <c r="F40" s="14">
        <v>0.89400000000000002</v>
      </c>
    </row>
    <row r="41" spans="1:7" x14ac:dyDescent="0.2">
      <c r="A41" s="13" t="s">
        <v>4339</v>
      </c>
      <c r="B41" s="13" t="s">
        <v>4337</v>
      </c>
      <c r="C41" s="13">
        <v>-1.3100000000000001E-2</v>
      </c>
      <c r="D41" s="13">
        <v>0.1208</v>
      </c>
      <c r="E41" s="13">
        <v>-0.10829999999999999</v>
      </c>
      <c r="F41" s="14">
        <v>0.91400000000000003</v>
      </c>
    </row>
    <row r="42" spans="1:7" x14ac:dyDescent="0.2">
      <c r="A42" s="13" t="s">
        <v>4340</v>
      </c>
      <c r="B42" s="13" t="s">
        <v>193</v>
      </c>
      <c r="C42" s="13">
        <v>-9.2899999999999996E-2</v>
      </c>
      <c r="D42" s="13">
        <v>2.8299999999999999E-2</v>
      </c>
      <c r="E42" s="13">
        <v>-3.2886000000000002</v>
      </c>
      <c r="F42" s="14">
        <v>1.01E-3</v>
      </c>
      <c r="G42" s="13"/>
    </row>
    <row r="43" spans="1:7" x14ac:dyDescent="0.2">
      <c r="A43" s="13" t="s">
        <v>4340</v>
      </c>
      <c r="B43" s="13" t="s">
        <v>4336</v>
      </c>
      <c r="C43" s="13">
        <v>-9.5699999999999993E-2</v>
      </c>
      <c r="D43" s="13">
        <v>3.3599999999999998E-2</v>
      </c>
      <c r="E43" s="13">
        <v>-2.8445</v>
      </c>
      <c r="F43" s="14">
        <v>4.45E-3</v>
      </c>
      <c r="G43" s="13"/>
    </row>
    <row r="44" spans="1:7" x14ac:dyDescent="0.2">
      <c r="A44" s="13" t="s">
        <v>4340</v>
      </c>
      <c r="B44" s="13" t="s">
        <v>183</v>
      </c>
      <c r="C44" s="13">
        <v>0.1003</v>
      </c>
      <c r="D44" s="13">
        <v>3.6799999999999999E-2</v>
      </c>
      <c r="E44" s="13">
        <v>2.7239</v>
      </c>
      <c r="F44" s="14">
        <v>6.45E-3</v>
      </c>
      <c r="G44" s="13"/>
    </row>
    <row r="45" spans="1:7" x14ac:dyDescent="0.2">
      <c r="A45" s="13" t="s">
        <v>4340</v>
      </c>
      <c r="B45" s="13" t="s">
        <v>27</v>
      </c>
      <c r="C45" s="13">
        <v>0.1157</v>
      </c>
      <c r="D45" s="13">
        <v>4.7699999999999999E-2</v>
      </c>
      <c r="E45" s="13">
        <v>2.4272999999999998</v>
      </c>
      <c r="F45" s="14">
        <v>1.52E-2</v>
      </c>
      <c r="G45" s="13"/>
    </row>
    <row r="46" spans="1:7" x14ac:dyDescent="0.2">
      <c r="A46" s="13" t="s">
        <v>4340</v>
      </c>
      <c r="B46" s="13" t="s">
        <v>241</v>
      </c>
      <c r="C46" s="13">
        <v>7.5200000000000003E-2</v>
      </c>
      <c r="D46" s="13">
        <v>3.1099999999999999E-2</v>
      </c>
      <c r="E46" s="13">
        <v>2.4150999999999998</v>
      </c>
      <c r="F46" s="14">
        <v>1.5699999999999999E-2</v>
      </c>
      <c r="G46" s="13"/>
    </row>
    <row r="47" spans="1:7" x14ac:dyDescent="0.2">
      <c r="A47" s="13" t="s">
        <v>4340</v>
      </c>
      <c r="B47" s="13" t="s">
        <v>181</v>
      </c>
      <c r="C47" s="13">
        <v>-7.8399999999999997E-2</v>
      </c>
      <c r="D47" s="13">
        <v>3.39E-2</v>
      </c>
      <c r="E47" s="13">
        <v>-2.3157000000000001</v>
      </c>
      <c r="F47" s="14">
        <v>2.06E-2</v>
      </c>
      <c r="G47" s="13"/>
    </row>
    <row r="48" spans="1:7" x14ac:dyDescent="0.2">
      <c r="A48" s="13" t="s">
        <v>4340</v>
      </c>
      <c r="B48" s="13" t="s">
        <v>4337</v>
      </c>
      <c r="C48" s="13">
        <v>0.10440000000000001</v>
      </c>
      <c r="D48" s="13">
        <v>4.58E-2</v>
      </c>
      <c r="E48" s="13">
        <v>2.2803</v>
      </c>
      <c r="F48" s="14">
        <v>2.2599999999999999E-2</v>
      </c>
      <c r="G48" s="13"/>
    </row>
    <row r="49" spans="1:7" x14ac:dyDescent="0.2">
      <c r="A49" s="13" t="s">
        <v>4340</v>
      </c>
      <c r="B49" s="13" t="s">
        <v>8</v>
      </c>
      <c r="C49" s="13">
        <v>-6.1499999999999999E-2</v>
      </c>
      <c r="D49" s="13">
        <v>3.27E-2</v>
      </c>
      <c r="E49" s="13">
        <v>-1.8824000000000001</v>
      </c>
      <c r="F49" s="14">
        <v>5.9799999999999999E-2</v>
      </c>
      <c r="G49" s="13"/>
    </row>
    <row r="50" spans="1:7" x14ac:dyDescent="0.2">
      <c r="A50" s="13" t="s">
        <v>4340</v>
      </c>
      <c r="B50" s="13" t="s">
        <v>4313</v>
      </c>
      <c r="C50" s="13">
        <v>0.1487</v>
      </c>
      <c r="D50" s="13">
        <v>8.5300000000000001E-2</v>
      </c>
      <c r="E50" s="13">
        <v>1.744</v>
      </c>
      <c r="F50" s="14">
        <v>8.1199999999999994E-2</v>
      </c>
      <c r="G50" s="13"/>
    </row>
    <row r="51" spans="1:7" x14ac:dyDescent="0.2">
      <c r="A51" s="13" t="s">
        <v>4340</v>
      </c>
      <c r="B51" s="13" t="s">
        <v>211</v>
      </c>
      <c r="C51" s="13">
        <v>-0.1206</v>
      </c>
      <c r="D51" s="13">
        <v>6.9900000000000004E-2</v>
      </c>
      <c r="E51" s="13">
        <v>-1.7262999999999999</v>
      </c>
      <c r="F51" s="14">
        <v>8.43E-2</v>
      </c>
      <c r="G51" s="13"/>
    </row>
    <row r="52" spans="1:7" x14ac:dyDescent="0.2">
      <c r="A52" s="13" t="s">
        <v>4340</v>
      </c>
      <c r="B52" s="13" t="s">
        <v>205</v>
      </c>
      <c r="C52" s="13">
        <v>-5.5300000000000002E-2</v>
      </c>
      <c r="D52" s="13">
        <v>3.2800000000000003E-2</v>
      </c>
      <c r="E52" s="13">
        <v>-1.6859</v>
      </c>
      <c r="F52" s="14">
        <v>9.1800000000000007E-2</v>
      </c>
      <c r="G52" s="13"/>
    </row>
    <row r="53" spans="1:7" x14ac:dyDescent="0.2">
      <c r="A53" s="13" t="s">
        <v>4340</v>
      </c>
      <c r="B53" s="13" t="s">
        <v>199</v>
      </c>
      <c r="C53" s="13">
        <v>-5.21E-2</v>
      </c>
      <c r="D53" s="13">
        <v>3.6799999999999999E-2</v>
      </c>
      <c r="E53" s="13">
        <v>-1.4153</v>
      </c>
      <c r="F53" s="14">
        <v>0.157</v>
      </c>
    </row>
    <row r="54" spans="1:7" x14ac:dyDescent="0.2">
      <c r="A54" s="13" t="s">
        <v>4340</v>
      </c>
      <c r="B54" s="13" t="s">
        <v>217</v>
      </c>
      <c r="C54" s="13">
        <v>-5.6300000000000003E-2</v>
      </c>
      <c r="D54" s="13">
        <v>4.1599999999999998E-2</v>
      </c>
      <c r="E54" s="13">
        <v>-1.3525</v>
      </c>
      <c r="F54" s="14">
        <v>0.17599999999999999</v>
      </c>
    </row>
    <row r="55" spans="1:7" x14ac:dyDescent="0.2">
      <c r="A55" s="13" t="s">
        <v>4340</v>
      </c>
      <c r="B55" s="13" t="s">
        <v>189</v>
      </c>
      <c r="C55" s="13">
        <v>3.6900000000000002E-2</v>
      </c>
      <c r="D55" s="13">
        <v>3.04E-2</v>
      </c>
      <c r="E55" s="13">
        <v>1.2133</v>
      </c>
      <c r="F55" s="14">
        <v>0.22500000000000001</v>
      </c>
    </row>
    <row r="56" spans="1:7" x14ac:dyDescent="0.2">
      <c r="A56" s="13" t="s">
        <v>4340</v>
      </c>
      <c r="B56" s="13" t="s">
        <v>11</v>
      </c>
      <c r="C56" s="13">
        <v>-4.3200000000000002E-2</v>
      </c>
      <c r="D56" s="13">
        <v>4.1300000000000003E-2</v>
      </c>
      <c r="E56" s="13">
        <v>-1.0472999999999999</v>
      </c>
      <c r="F56" s="14">
        <v>0.29499999999999998</v>
      </c>
    </row>
    <row r="57" spans="1:7" x14ac:dyDescent="0.2">
      <c r="A57" s="13" t="s">
        <v>4340</v>
      </c>
      <c r="B57" s="13" t="s">
        <v>4338</v>
      </c>
      <c r="C57" s="13">
        <v>-4.3099999999999999E-2</v>
      </c>
      <c r="D57" s="13">
        <v>6.93E-2</v>
      </c>
      <c r="E57" s="13">
        <v>-0.62229999999999996</v>
      </c>
      <c r="F57" s="14">
        <v>0.53400000000000003</v>
      </c>
    </row>
    <row r="58" spans="1:7" x14ac:dyDescent="0.2">
      <c r="A58" s="13" t="s">
        <v>4340</v>
      </c>
      <c r="B58" s="13" t="s">
        <v>195</v>
      </c>
      <c r="C58" s="13">
        <v>2.1600000000000001E-2</v>
      </c>
      <c r="D58" s="13">
        <v>4.2799999999999998E-2</v>
      </c>
      <c r="E58" s="13">
        <v>0.50560000000000005</v>
      </c>
      <c r="F58" s="14">
        <v>0.61299999999999999</v>
      </c>
    </row>
    <row r="59" spans="1:7" x14ac:dyDescent="0.2">
      <c r="A59" s="13" t="s">
        <v>4340</v>
      </c>
      <c r="B59" s="13" t="s">
        <v>209</v>
      </c>
      <c r="C59" s="13">
        <v>1.44E-2</v>
      </c>
      <c r="D59" s="13">
        <v>4.2900000000000001E-2</v>
      </c>
      <c r="E59" s="13">
        <v>0.33660000000000001</v>
      </c>
      <c r="F59" s="14">
        <v>0.73599999999999999</v>
      </c>
    </row>
    <row r="60" spans="1:7" x14ac:dyDescent="0.2">
      <c r="A60" s="13" t="s">
        <v>4340</v>
      </c>
      <c r="B60" s="13" t="s">
        <v>203</v>
      </c>
      <c r="C60" s="13">
        <v>-8.2000000000000007E-3</v>
      </c>
      <c r="D60" s="13">
        <v>2.93E-2</v>
      </c>
      <c r="E60" s="13">
        <v>-0.2802</v>
      </c>
      <c r="F60" s="14">
        <v>0.77900000000000003</v>
      </c>
    </row>
    <row r="61" spans="1:7" x14ac:dyDescent="0.2">
      <c r="A61" s="13" t="s">
        <v>4340</v>
      </c>
      <c r="B61" s="13" t="s">
        <v>4308</v>
      </c>
      <c r="C61" s="13">
        <v>7.1999999999999998E-3</v>
      </c>
      <c r="D61" s="13">
        <v>2.6499999999999999E-2</v>
      </c>
      <c r="E61" s="13">
        <v>0.2712</v>
      </c>
      <c r="F61" s="14">
        <v>0.78600000000000003</v>
      </c>
    </row>
    <row r="62" spans="1:7" x14ac:dyDescent="0.2">
      <c r="A62" s="13" t="s">
        <v>4341</v>
      </c>
      <c r="B62" s="13" t="s">
        <v>27</v>
      </c>
      <c r="C62" s="13">
        <v>-0.22750000000000001</v>
      </c>
      <c r="D62" s="13">
        <v>4.0800000000000003E-2</v>
      </c>
      <c r="E62" s="13">
        <v>-5.5712000000000002</v>
      </c>
      <c r="F62" s="14">
        <v>2.5300000000000002E-8</v>
      </c>
      <c r="G62" s="13"/>
    </row>
    <row r="63" spans="1:7" x14ac:dyDescent="0.2">
      <c r="A63" s="13" t="s">
        <v>4341</v>
      </c>
      <c r="B63" s="13" t="s">
        <v>8</v>
      </c>
      <c r="C63" s="13">
        <v>0.16489999999999999</v>
      </c>
      <c r="D63" s="13">
        <v>3.1099999999999999E-2</v>
      </c>
      <c r="E63" s="13">
        <v>5.3070000000000004</v>
      </c>
      <c r="F63" s="14">
        <v>1.11E-7</v>
      </c>
      <c r="G63" s="13"/>
    </row>
    <row r="64" spans="1:7" x14ac:dyDescent="0.2">
      <c r="A64" s="13" t="s">
        <v>4341</v>
      </c>
      <c r="B64" s="13" t="s">
        <v>189</v>
      </c>
      <c r="C64" s="13">
        <v>0.13869999999999999</v>
      </c>
      <c r="D64" s="13">
        <v>2.8299999999999999E-2</v>
      </c>
      <c r="E64" s="13">
        <v>4.8952999999999998</v>
      </c>
      <c r="F64" s="14">
        <v>9.8100000000000001E-7</v>
      </c>
      <c r="G64" s="13"/>
    </row>
    <row r="65" spans="1:7" x14ac:dyDescent="0.2">
      <c r="A65" s="13" t="s">
        <v>4341</v>
      </c>
      <c r="B65" s="13" t="s">
        <v>193</v>
      </c>
      <c r="C65" s="13">
        <v>0.11609999999999999</v>
      </c>
      <c r="D65" s="13">
        <v>2.4899999999999999E-2</v>
      </c>
      <c r="E65" s="13">
        <v>4.6620999999999997</v>
      </c>
      <c r="F65" s="14">
        <v>3.1300000000000001E-6</v>
      </c>
      <c r="G65" s="13"/>
    </row>
    <row r="66" spans="1:7" x14ac:dyDescent="0.2">
      <c r="A66" s="13" t="s">
        <v>4341</v>
      </c>
      <c r="B66" s="13" t="s">
        <v>11</v>
      </c>
      <c r="C66" s="13">
        <v>0.1391</v>
      </c>
      <c r="D66" s="13">
        <v>3.5700000000000003E-2</v>
      </c>
      <c r="E66" s="13">
        <v>3.8975</v>
      </c>
      <c r="F66" s="14">
        <v>9.7200000000000004E-5</v>
      </c>
      <c r="G66" s="13"/>
    </row>
    <row r="67" spans="1:7" x14ac:dyDescent="0.2">
      <c r="A67" s="13" t="s">
        <v>4341</v>
      </c>
      <c r="B67" s="13" t="s">
        <v>209</v>
      </c>
      <c r="C67" s="13">
        <v>0.13059999999999999</v>
      </c>
      <c r="D67" s="13">
        <v>3.6400000000000002E-2</v>
      </c>
      <c r="E67" s="13">
        <v>3.5857000000000001</v>
      </c>
      <c r="F67" s="14">
        <v>3.3599999999999998E-4</v>
      </c>
      <c r="G67" s="13"/>
    </row>
    <row r="68" spans="1:7" x14ac:dyDescent="0.2">
      <c r="A68" s="13" t="s">
        <v>4341</v>
      </c>
      <c r="B68" s="13" t="s">
        <v>195</v>
      </c>
      <c r="C68" s="13">
        <v>0.13320000000000001</v>
      </c>
      <c r="D68" s="13">
        <v>3.7400000000000003E-2</v>
      </c>
      <c r="E68" s="13">
        <v>3.5573999999999999</v>
      </c>
      <c r="F68" s="14">
        <v>3.7500000000000001E-4</v>
      </c>
      <c r="G68" s="13"/>
    </row>
    <row r="69" spans="1:7" x14ac:dyDescent="0.2">
      <c r="A69" s="13" t="s">
        <v>4341</v>
      </c>
      <c r="B69" s="13" t="s">
        <v>211</v>
      </c>
      <c r="C69" s="13">
        <v>0.19650000000000001</v>
      </c>
      <c r="D69" s="13">
        <v>5.8900000000000001E-2</v>
      </c>
      <c r="E69" s="13">
        <v>3.3355000000000001</v>
      </c>
      <c r="F69" s="14">
        <v>8.5099999999999998E-4</v>
      </c>
      <c r="G69" s="13"/>
    </row>
    <row r="70" spans="1:7" x14ac:dyDescent="0.2">
      <c r="A70" s="13" t="s">
        <v>4341</v>
      </c>
      <c r="B70" s="13" t="s">
        <v>4336</v>
      </c>
      <c r="C70" s="13">
        <v>-9.8400000000000001E-2</v>
      </c>
      <c r="D70" s="13">
        <v>3.1099999999999999E-2</v>
      </c>
      <c r="E70" s="13">
        <v>-3.1598999999999999</v>
      </c>
      <c r="F70" s="14">
        <v>1.58E-3</v>
      </c>
      <c r="G70" s="13"/>
    </row>
    <row r="71" spans="1:7" x14ac:dyDescent="0.2">
      <c r="A71" s="13" t="s">
        <v>4341</v>
      </c>
      <c r="B71" s="13" t="s">
        <v>4338</v>
      </c>
      <c r="C71" s="13">
        <v>0.21240000000000001</v>
      </c>
      <c r="D71" s="13">
        <v>6.7299999999999999E-2</v>
      </c>
      <c r="E71" s="13">
        <v>3.1576</v>
      </c>
      <c r="F71" s="14">
        <v>1.5900000000000001E-3</v>
      </c>
      <c r="G71" s="13"/>
    </row>
    <row r="72" spans="1:7" x14ac:dyDescent="0.2">
      <c r="A72" s="13" t="s">
        <v>4341</v>
      </c>
      <c r="B72" s="13" t="s">
        <v>183</v>
      </c>
      <c r="C72" s="13">
        <v>5.91E-2</v>
      </c>
      <c r="D72" s="13">
        <v>3.1399999999999997E-2</v>
      </c>
      <c r="E72" s="13">
        <v>1.8815</v>
      </c>
      <c r="F72" s="14">
        <v>5.9900000000000002E-2</v>
      </c>
    </row>
    <row r="73" spans="1:7" x14ac:dyDescent="0.2">
      <c r="A73" s="13" t="s">
        <v>4341</v>
      </c>
      <c r="B73" s="13" t="s">
        <v>241</v>
      </c>
      <c r="C73" s="13">
        <v>5.6099999999999997E-2</v>
      </c>
      <c r="D73" s="13">
        <v>2.9899999999999999E-2</v>
      </c>
      <c r="E73" s="13">
        <v>1.8758999999999999</v>
      </c>
      <c r="F73" s="14">
        <v>6.0699999999999997E-2</v>
      </c>
    </row>
    <row r="74" spans="1:7" x14ac:dyDescent="0.2">
      <c r="A74" s="13" t="s">
        <v>4341</v>
      </c>
      <c r="B74" s="13" t="s">
        <v>181</v>
      </c>
      <c r="C74" s="13">
        <v>3.9699999999999999E-2</v>
      </c>
      <c r="D74" s="13">
        <v>3.1099999999999999E-2</v>
      </c>
      <c r="E74" s="13">
        <v>1.2776000000000001</v>
      </c>
      <c r="F74" s="14">
        <v>0.20100000000000001</v>
      </c>
    </row>
    <row r="75" spans="1:7" x14ac:dyDescent="0.2">
      <c r="A75" s="13" t="s">
        <v>4341</v>
      </c>
      <c r="B75" s="13" t="s">
        <v>4337</v>
      </c>
      <c r="C75" s="13">
        <v>5.1999999999999998E-2</v>
      </c>
      <c r="D75" s="13">
        <v>4.36E-2</v>
      </c>
      <c r="E75" s="13">
        <v>1.1932</v>
      </c>
      <c r="F75" s="14">
        <v>0.23300000000000001</v>
      </c>
    </row>
    <row r="76" spans="1:7" x14ac:dyDescent="0.2">
      <c r="A76" s="13" t="s">
        <v>4341</v>
      </c>
      <c r="B76" s="13" t="s">
        <v>217</v>
      </c>
      <c r="C76" s="13">
        <v>4.8899999999999999E-2</v>
      </c>
      <c r="D76" s="13">
        <v>4.1000000000000002E-2</v>
      </c>
      <c r="E76" s="13">
        <v>1.1907000000000001</v>
      </c>
      <c r="F76" s="14">
        <v>0.23400000000000001</v>
      </c>
    </row>
    <row r="77" spans="1:7" x14ac:dyDescent="0.2">
      <c r="A77" s="13" t="s">
        <v>4341</v>
      </c>
      <c r="B77" s="13" t="s">
        <v>205</v>
      </c>
      <c r="C77" s="13">
        <v>4.0399999999999998E-2</v>
      </c>
      <c r="D77" s="13">
        <v>3.4299999999999997E-2</v>
      </c>
      <c r="E77" s="13">
        <v>1.1795</v>
      </c>
      <c r="F77" s="14">
        <v>0.23799999999999999</v>
      </c>
    </row>
    <row r="78" spans="1:7" x14ac:dyDescent="0.2">
      <c r="A78" s="13" t="s">
        <v>4341</v>
      </c>
      <c r="B78" s="13" t="s">
        <v>4313</v>
      </c>
      <c r="C78" s="13">
        <v>6.8000000000000005E-2</v>
      </c>
      <c r="D78" s="13">
        <v>6.8199999999999997E-2</v>
      </c>
      <c r="E78" s="13">
        <v>0.99729999999999996</v>
      </c>
      <c r="F78" s="14">
        <v>0.31900000000000001</v>
      </c>
    </row>
    <row r="79" spans="1:7" x14ac:dyDescent="0.2">
      <c r="A79" s="13" t="s">
        <v>4341</v>
      </c>
      <c r="B79" s="13" t="s">
        <v>203</v>
      </c>
      <c r="C79" s="13">
        <v>2.92E-2</v>
      </c>
      <c r="D79" s="13">
        <v>3.0800000000000001E-2</v>
      </c>
      <c r="E79" s="13">
        <v>0.94630000000000003</v>
      </c>
      <c r="F79" s="14">
        <v>0.34399999999999997</v>
      </c>
    </row>
    <row r="80" spans="1:7" x14ac:dyDescent="0.2">
      <c r="A80" s="13" t="s">
        <v>4341</v>
      </c>
      <c r="B80" s="13" t="s">
        <v>4308</v>
      </c>
      <c r="C80" s="13">
        <v>2.4500000000000001E-2</v>
      </c>
      <c r="D80" s="13">
        <v>2.7699999999999999E-2</v>
      </c>
      <c r="E80" s="13">
        <v>0.88490000000000002</v>
      </c>
      <c r="F80" s="14">
        <v>0.376</v>
      </c>
    </row>
    <row r="81" spans="1:7" x14ac:dyDescent="0.2">
      <c r="A81" s="13" t="s">
        <v>4341</v>
      </c>
      <c r="B81" s="13" t="s">
        <v>199</v>
      </c>
      <c r="C81" s="13">
        <v>2.9700000000000001E-2</v>
      </c>
      <c r="D81" s="13">
        <v>3.7400000000000003E-2</v>
      </c>
      <c r="E81" s="13">
        <v>0.79330000000000001</v>
      </c>
      <c r="F81" s="14">
        <v>0.42799999999999999</v>
      </c>
    </row>
    <row r="82" spans="1:7" x14ac:dyDescent="0.2">
      <c r="A82" s="13" t="s">
        <v>4342</v>
      </c>
      <c r="B82" s="13" t="s">
        <v>183</v>
      </c>
      <c r="C82" s="13">
        <v>0.10639999999999999</v>
      </c>
      <c r="D82" s="13">
        <v>3.7600000000000001E-2</v>
      </c>
      <c r="E82" s="13">
        <v>2.8302</v>
      </c>
      <c r="F82" s="14">
        <v>4.6499999999999996E-3</v>
      </c>
      <c r="G82" s="13"/>
    </row>
    <row r="83" spans="1:7" x14ac:dyDescent="0.2">
      <c r="A83" s="13" t="s">
        <v>4342</v>
      </c>
      <c r="B83" s="13" t="s">
        <v>241</v>
      </c>
      <c r="C83" s="13">
        <v>0.09</v>
      </c>
      <c r="D83" s="13">
        <v>3.4299999999999997E-2</v>
      </c>
      <c r="E83" s="13">
        <v>2.6232000000000002</v>
      </c>
      <c r="F83" s="14">
        <v>8.7100000000000007E-3</v>
      </c>
      <c r="G83" s="13"/>
    </row>
    <row r="84" spans="1:7" x14ac:dyDescent="0.2">
      <c r="A84" s="13" t="s">
        <v>4342</v>
      </c>
      <c r="B84" s="13" t="s">
        <v>27</v>
      </c>
      <c r="C84" s="13">
        <v>9.4899999999999998E-2</v>
      </c>
      <c r="D84" s="13">
        <v>4.3099999999999999E-2</v>
      </c>
      <c r="E84" s="13">
        <v>2.2008000000000001</v>
      </c>
      <c r="F84" s="14">
        <v>2.7799999999999998E-2</v>
      </c>
      <c r="G84" s="13"/>
    </row>
    <row r="85" spans="1:7" x14ac:dyDescent="0.2">
      <c r="A85" s="13" t="s">
        <v>4342</v>
      </c>
      <c r="B85" s="13" t="s">
        <v>209</v>
      </c>
      <c r="C85" s="13">
        <v>8.8099999999999998E-2</v>
      </c>
      <c r="D85" s="13">
        <v>4.07E-2</v>
      </c>
      <c r="E85" s="13">
        <v>2.1657999999999999</v>
      </c>
      <c r="F85" s="14">
        <v>3.0300000000000001E-2</v>
      </c>
      <c r="G85" s="13"/>
    </row>
    <row r="86" spans="1:7" x14ac:dyDescent="0.2">
      <c r="A86" s="13" t="s">
        <v>4342</v>
      </c>
      <c r="B86" s="13" t="s">
        <v>195</v>
      </c>
      <c r="C86" s="13">
        <v>8.7499999999999994E-2</v>
      </c>
      <c r="D86" s="13">
        <v>4.1700000000000001E-2</v>
      </c>
      <c r="E86" s="13">
        <v>2.1004</v>
      </c>
      <c r="F86" s="14">
        <v>3.5700000000000003E-2</v>
      </c>
      <c r="G86" s="13"/>
    </row>
    <row r="87" spans="1:7" x14ac:dyDescent="0.2">
      <c r="A87" s="13" t="s">
        <v>4342</v>
      </c>
      <c r="B87" s="13" t="s">
        <v>211</v>
      </c>
      <c r="C87" s="13">
        <v>-0.1201</v>
      </c>
      <c r="D87" s="13">
        <v>5.91E-2</v>
      </c>
      <c r="E87" s="13">
        <v>-2.0324</v>
      </c>
      <c r="F87" s="14">
        <v>5.21E-2</v>
      </c>
      <c r="G87" s="13"/>
    </row>
    <row r="88" spans="1:7" x14ac:dyDescent="0.2">
      <c r="A88" s="13" t="s">
        <v>4342</v>
      </c>
      <c r="B88" s="13" t="s">
        <v>11</v>
      </c>
      <c r="C88" s="13">
        <v>-5.9400000000000001E-2</v>
      </c>
      <c r="D88" s="13">
        <v>3.7400000000000003E-2</v>
      </c>
      <c r="E88" s="13">
        <v>-1.5892999999999999</v>
      </c>
      <c r="F88" s="14">
        <v>0.112</v>
      </c>
      <c r="G88" s="13"/>
    </row>
    <row r="89" spans="1:7" x14ac:dyDescent="0.2">
      <c r="A89" s="13" t="s">
        <v>4342</v>
      </c>
      <c r="B89" s="13" t="s">
        <v>189</v>
      </c>
      <c r="C89" s="13">
        <v>4.5900000000000003E-2</v>
      </c>
      <c r="D89" s="13">
        <v>0.03</v>
      </c>
      <c r="E89" s="13">
        <v>1.5317000000000001</v>
      </c>
      <c r="F89" s="14">
        <v>0.126</v>
      </c>
      <c r="G89" s="13"/>
    </row>
    <row r="90" spans="1:7" x14ac:dyDescent="0.2">
      <c r="A90" s="13" t="s">
        <v>4342</v>
      </c>
      <c r="B90" s="13" t="s">
        <v>4308</v>
      </c>
      <c r="C90" s="13">
        <v>4.3700000000000003E-2</v>
      </c>
      <c r="D90" s="13">
        <v>3.39E-2</v>
      </c>
      <c r="E90" s="13">
        <v>1.2897000000000001</v>
      </c>
      <c r="F90" s="14">
        <v>0.19700000000000001</v>
      </c>
      <c r="G90" s="13"/>
    </row>
    <row r="91" spans="1:7" x14ac:dyDescent="0.2">
      <c r="A91" s="13" t="s">
        <v>4342</v>
      </c>
      <c r="B91" s="13" t="s">
        <v>203</v>
      </c>
      <c r="C91" s="13">
        <v>4.2200000000000001E-2</v>
      </c>
      <c r="D91" s="13">
        <v>3.6200000000000003E-2</v>
      </c>
      <c r="E91" s="13">
        <v>1.1633</v>
      </c>
      <c r="F91" s="14">
        <v>0.245</v>
      </c>
      <c r="G91" s="13"/>
    </row>
    <row r="92" spans="1:7" x14ac:dyDescent="0.2">
      <c r="A92" s="13" t="s">
        <v>4342</v>
      </c>
      <c r="B92" s="13" t="s">
        <v>181</v>
      </c>
      <c r="C92" s="13">
        <v>3.5900000000000001E-2</v>
      </c>
      <c r="D92" s="13">
        <v>3.2199999999999999E-2</v>
      </c>
      <c r="E92" s="13">
        <v>1.1129</v>
      </c>
      <c r="F92" s="14">
        <v>0.26600000000000001</v>
      </c>
    </row>
    <row r="93" spans="1:7" x14ac:dyDescent="0.2">
      <c r="A93" s="13" t="s">
        <v>4342</v>
      </c>
      <c r="B93" s="13" t="s">
        <v>8</v>
      </c>
      <c r="C93" s="13">
        <v>-3.2300000000000002E-2</v>
      </c>
      <c r="D93" s="13">
        <v>3.1199999999999999E-2</v>
      </c>
      <c r="E93" s="13">
        <v>-1.0354000000000001</v>
      </c>
      <c r="F93" s="14">
        <v>0.3</v>
      </c>
    </row>
    <row r="94" spans="1:7" x14ac:dyDescent="0.2">
      <c r="A94" s="13" t="s">
        <v>4342</v>
      </c>
      <c r="B94" s="13" t="s">
        <v>193</v>
      </c>
      <c r="C94" s="13">
        <v>-2.7400000000000001E-2</v>
      </c>
      <c r="D94" s="13">
        <v>2.75E-2</v>
      </c>
      <c r="E94" s="13">
        <v>-0.99580000000000002</v>
      </c>
      <c r="F94" s="14">
        <v>0.31900000000000001</v>
      </c>
    </row>
    <row r="95" spans="1:7" x14ac:dyDescent="0.2">
      <c r="A95" s="13" t="s">
        <v>4342</v>
      </c>
      <c r="B95" s="13" t="s">
        <v>217</v>
      </c>
      <c r="C95" s="13">
        <v>3.8199999999999998E-2</v>
      </c>
      <c r="D95" s="13">
        <v>4.1599999999999998E-2</v>
      </c>
      <c r="E95" s="13">
        <v>0.91710000000000003</v>
      </c>
      <c r="F95" s="14">
        <v>0.35899999999999999</v>
      </c>
    </row>
    <row r="96" spans="1:7" x14ac:dyDescent="0.2">
      <c r="A96" s="13" t="s">
        <v>4342</v>
      </c>
      <c r="B96" s="13" t="s">
        <v>4338</v>
      </c>
      <c r="C96" s="13">
        <v>-3.4299999999999997E-2</v>
      </c>
      <c r="D96" s="13">
        <v>7.6399999999999996E-2</v>
      </c>
      <c r="E96" s="13">
        <v>-0.44900000000000001</v>
      </c>
      <c r="F96" s="14">
        <v>0.65300000000000002</v>
      </c>
    </row>
    <row r="97" spans="1:7" x14ac:dyDescent="0.2">
      <c r="A97" s="13" t="s">
        <v>4342</v>
      </c>
      <c r="B97" s="13" t="s">
        <v>4337</v>
      </c>
      <c r="C97" s="13">
        <v>1.6299999999999999E-2</v>
      </c>
      <c r="D97" s="13">
        <v>5.0700000000000002E-2</v>
      </c>
      <c r="E97" s="13">
        <v>0.3211</v>
      </c>
      <c r="F97" s="14">
        <v>0.748</v>
      </c>
    </row>
    <row r="98" spans="1:7" x14ac:dyDescent="0.2">
      <c r="A98" s="13" t="s">
        <v>4342</v>
      </c>
      <c r="B98" s="13" t="s">
        <v>205</v>
      </c>
      <c r="C98" s="13">
        <v>-8.8999999999999999E-3</v>
      </c>
      <c r="D98" s="13">
        <v>4.1000000000000002E-2</v>
      </c>
      <c r="E98" s="13">
        <v>-0.21790000000000001</v>
      </c>
      <c r="F98" s="14">
        <v>0.82799999999999996</v>
      </c>
    </row>
    <row r="99" spans="1:7" x14ac:dyDescent="0.2">
      <c r="A99" s="13" t="s">
        <v>4342</v>
      </c>
      <c r="B99" s="13" t="s">
        <v>199</v>
      </c>
      <c r="C99" s="13">
        <v>-7.4000000000000003E-3</v>
      </c>
      <c r="D99" s="13">
        <v>3.9E-2</v>
      </c>
      <c r="E99" s="13">
        <v>-0.18970000000000001</v>
      </c>
      <c r="F99" s="14">
        <v>0.85</v>
      </c>
    </row>
    <row r="100" spans="1:7" x14ac:dyDescent="0.2">
      <c r="A100" s="13" t="s">
        <v>4342</v>
      </c>
      <c r="B100" s="13" t="s">
        <v>4336</v>
      </c>
      <c r="C100" s="13">
        <v>-6.6E-3</v>
      </c>
      <c r="D100" s="13">
        <v>0.04</v>
      </c>
      <c r="E100" s="13">
        <v>-0.1646</v>
      </c>
      <c r="F100" s="14">
        <v>0.86899999999999999</v>
      </c>
    </row>
    <row r="101" spans="1:7" x14ac:dyDescent="0.2">
      <c r="A101" s="13" t="s">
        <v>4342</v>
      </c>
      <c r="B101" s="13" t="s">
        <v>4313</v>
      </c>
      <c r="C101" s="13">
        <v>9.4999999999999998E-3</v>
      </c>
      <c r="D101" s="13">
        <v>7.8799999999999995E-2</v>
      </c>
      <c r="E101" s="13">
        <v>0.1207</v>
      </c>
      <c r="F101" s="14">
        <v>0.90400000000000003</v>
      </c>
    </row>
    <row r="102" spans="1:7" x14ac:dyDescent="0.2">
      <c r="A102" s="13" t="s">
        <v>4343</v>
      </c>
      <c r="B102" s="13" t="s">
        <v>193</v>
      </c>
      <c r="C102" s="13">
        <v>-0.1552</v>
      </c>
      <c r="D102" s="13">
        <v>3.2199999999999999E-2</v>
      </c>
      <c r="E102" s="13">
        <v>-4.8137999999999996</v>
      </c>
      <c r="F102" s="14">
        <v>1.48E-6</v>
      </c>
      <c r="G102" s="13"/>
    </row>
    <row r="103" spans="1:7" x14ac:dyDescent="0.2">
      <c r="A103" s="13" t="s">
        <v>4343</v>
      </c>
      <c r="B103" s="13" t="s">
        <v>8</v>
      </c>
      <c r="C103" s="13">
        <v>-0.1226</v>
      </c>
      <c r="D103" s="13">
        <v>3.7999999999999999E-2</v>
      </c>
      <c r="E103" s="13">
        <v>-3.2229999999999999</v>
      </c>
      <c r="F103" s="14">
        <v>1.2700000000000001E-3</v>
      </c>
      <c r="G103" s="13"/>
    </row>
    <row r="104" spans="1:7" x14ac:dyDescent="0.2">
      <c r="A104" s="13" t="s">
        <v>4343</v>
      </c>
      <c r="B104" s="13" t="s">
        <v>195</v>
      </c>
      <c r="C104" s="13">
        <v>-0.11700000000000001</v>
      </c>
      <c r="D104" s="13">
        <v>4.53E-2</v>
      </c>
      <c r="E104" s="13">
        <v>-2.5842000000000001</v>
      </c>
      <c r="F104" s="14">
        <v>9.7599999999999996E-3</v>
      </c>
      <c r="G104" s="13"/>
    </row>
    <row r="105" spans="1:7" x14ac:dyDescent="0.2">
      <c r="A105" s="13" t="s">
        <v>4343</v>
      </c>
      <c r="B105" s="13" t="s">
        <v>27</v>
      </c>
      <c r="C105" s="13">
        <v>0.15529999999999999</v>
      </c>
      <c r="D105" s="13">
        <v>6.6400000000000001E-2</v>
      </c>
      <c r="E105" s="13">
        <v>2.3386</v>
      </c>
      <c r="F105" s="14">
        <v>1.9400000000000001E-2</v>
      </c>
      <c r="G105" s="13"/>
    </row>
    <row r="106" spans="1:7" x14ac:dyDescent="0.2">
      <c r="A106" s="13" t="s">
        <v>4343</v>
      </c>
      <c r="B106" s="13" t="s">
        <v>11</v>
      </c>
      <c r="C106" s="13">
        <v>-0.1065</v>
      </c>
      <c r="D106" s="13">
        <v>5.0799999999999998E-2</v>
      </c>
      <c r="E106" s="13">
        <v>-2.0969000000000002</v>
      </c>
      <c r="F106" s="14">
        <v>3.5999999999999997E-2</v>
      </c>
      <c r="G106" s="13"/>
    </row>
    <row r="107" spans="1:7" x14ac:dyDescent="0.2">
      <c r="A107" s="13" t="s">
        <v>4343</v>
      </c>
      <c r="B107" s="13" t="s">
        <v>209</v>
      </c>
      <c r="C107" s="13">
        <v>-9.6199999999999994E-2</v>
      </c>
      <c r="D107" s="13">
        <v>4.87E-2</v>
      </c>
      <c r="E107" s="13">
        <v>-1.9765999999999999</v>
      </c>
      <c r="F107" s="14">
        <v>4.8099999999999997E-2</v>
      </c>
      <c r="G107" s="13"/>
    </row>
    <row r="108" spans="1:7" x14ac:dyDescent="0.2">
      <c r="A108" s="13" t="s">
        <v>4343</v>
      </c>
      <c r="B108" s="13" t="s">
        <v>183</v>
      </c>
      <c r="C108" s="13">
        <v>-4.7100000000000003E-2</v>
      </c>
      <c r="D108" s="13">
        <v>4.48E-2</v>
      </c>
      <c r="E108" s="13">
        <v>-1.0506</v>
      </c>
      <c r="F108" s="14">
        <v>0.29299999999999998</v>
      </c>
    </row>
    <row r="109" spans="1:7" x14ac:dyDescent="0.2">
      <c r="A109" s="13" t="s">
        <v>4343</v>
      </c>
      <c r="B109" s="13" t="s">
        <v>189</v>
      </c>
      <c r="C109" s="13">
        <v>-3.1399999999999997E-2</v>
      </c>
      <c r="D109" s="13">
        <v>3.2599999999999997E-2</v>
      </c>
      <c r="E109" s="13">
        <v>-0.9617</v>
      </c>
      <c r="F109" s="14">
        <v>0.33600000000000002</v>
      </c>
    </row>
    <row r="110" spans="1:7" x14ac:dyDescent="0.2">
      <c r="A110" s="13" t="s">
        <v>4343</v>
      </c>
      <c r="B110" s="13" t="s">
        <v>241</v>
      </c>
      <c r="C110" s="13">
        <v>-2.8199999999999999E-2</v>
      </c>
      <c r="D110" s="13">
        <v>3.8399999999999997E-2</v>
      </c>
      <c r="E110" s="13">
        <v>-0.73480000000000001</v>
      </c>
      <c r="F110" s="14">
        <v>0.46200000000000002</v>
      </c>
    </row>
    <row r="111" spans="1:7" x14ac:dyDescent="0.2">
      <c r="A111" s="13" t="s">
        <v>4343</v>
      </c>
      <c r="B111" s="13" t="s">
        <v>211</v>
      </c>
      <c r="C111" s="13">
        <v>-5.1799999999999999E-2</v>
      </c>
      <c r="D111" s="13">
        <v>7.9299999999999995E-2</v>
      </c>
      <c r="E111" s="13">
        <v>-0.65290000000000004</v>
      </c>
      <c r="F111" s="14">
        <v>0.51400000000000001</v>
      </c>
    </row>
    <row r="112" spans="1:7" x14ac:dyDescent="0.2">
      <c r="A112" s="13" t="s">
        <v>4343</v>
      </c>
      <c r="B112" s="13" t="s">
        <v>4338</v>
      </c>
      <c r="C112" s="13">
        <v>-6.2700000000000006E-2</v>
      </c>
      <c r="D112" s="13">
        <v>9.9199999999999997E-2</v>
      </c>
      <c r="E112" s="13">
        <v>-0.63229999999999997</v>
      </c>
      <c r="F112" s="14">
        <v>0.52700000000000002</v>
      </c>
    </row>
    <row r="113" spans="1:6" x14ac:dyDescent="0.2">
      <c r="A113" s="13" t="s">
        <v>4343</v>
      </c>
      <c r="B113" s="13" t="s">
        <v>4337</v>
      </c>
      <c r="C113" s="13">
        <v>-4.3400000000000001E-2</v>
      </c>
      <c r="D113" s="13">
        <v>7.0199999999999999E-2</v>
      </c>
      <c r="E113" s="13">
        <v>-0.61760000000000004</v>
      </c>
      <c r="F113" s="14">
        <v>0.53700000000000003</v>
      </c>
    </row>
    <row r="114" spans="1:6" x14ac:dyDescent="0.2">
      <c r="A114" s="13" t="s">
        <v>4343</v>
      </c>
      <c r="B114" s="13" t="s">
        <v>205</v>
      </c>
      <c r="C114" s="13">
        <v>3.0700000000000002E-2</v>
      </c>
      <c r="D114" s="13">
        <v>5.0700000000000002E-2</v>
      </c>
      <c r="E114" s="13">
        <v>0.60450000000000004</v>
      </c>
      <c r="F114" s="14">
        <v>0.54600000000000004</v>
      </c>
    </row>
    <row r="115" spans="1:6" x14ac:dyDescent="0.2">
      <c r="A115" s="13" t="s">
        <v>4343</v>
      </c>
      <c r="B115" s="13" t="s">
        <v>217</v>
      </c>
      <c r="C115" s="13">
        <v>-2.76E-2</v>
      </c>
      <c r="D115" s="13">
        <v>5.2999999999999999E-2</v>
      </c>
      <c r="E115" s="13">
        <v>-0.52049999999999996</v>
      </c>
      <c r="F115" s="14">
        <v>0.60299999999999998</v>
      </c>
    </row>
    <row r="116" spans="1:6" x14ac:dyDescent="0.2">
      <c r="A116" s="13" t="s">
        <v>4343</v>
      </c>
      <c r="B116" s="13" t="s">
        <v>181</v>
      </c>
      <c r="C116" s="13">
        <v>1.7299999999999999E-2</v>
      </c>
      <c r="D116" s="13">
        <v>3.9699999999999999E-2</v>
      </c>
      <c r="E116" s="13">
        <v>0.43730000000000002</v>
      </c>
      <c r="F116" s="14">
        <v>0.66200000000000003</v>
      </c>
    </row>
    <row r="117" spans="1:6" x14ac:dyDescent="0.2">
      <c r="A117" s="13" t="s">
        <v>4343</v>
      </c>
      <c r="B117" s="13" t="s">
        <v>203</v>
      </c>
      <c r="C117" s="13">
        <v>-1.5900000000000001E-2</v>
      </c>
      <c r="D117" s="13">
        <v>3.7900000000000003E-2</v>
      </c>
      <c r="E117" s="13">
        <v>-0.42009999999999997</v>
      </c>
      <c r="F117" s="14">
        <v>0.67400000000000004</v>
      </c>
    </row>
    <row r="118" spans="1:6" x14ac:dyDescent="0.2">
      <c r="A118" s="13" t="s">
        <v>4343</v>
      </c>
      <c r="B118" s="13" t="s">
        <v>4313</v>
      </c>
      <c r="C118" s="13">
        <v>-4.5100000000000001E-2</v>
      </c>
      <c r="D118" s="13">
        <v>0.12859999999999999</v>
      </c>
      <c r="E118" s="13">
        <v>-0.35049999999999998</v>
      </c>
      <c r="F118" s="14">
        <v>0.72599999999999998</v>
      </c>
    </row>
    <row r="119" spans="1:6" x14ac:dyDescent="0.2">
      <c r="A119" s="13" t="s">
        <v>4343</v>
      </c>
      <c r="B119" s="13" t="s">
        <v>199</v>
      </c>
      <c r="C119" s="13">
        <v>-1.8599999999999998E-2</v>
      </c>
      <c r="D119" s="13">
        <v>5.3999999999999999E-2</v>
      </c>
      <c r="E119" s="13">
        <v>-0.34410000000000002</v>
      </c>
      <c r="F119" s="14">
        <v>0.73099999999999998</v>
      </c>
    </row>
    <row r="120" spans="1:6" x14ac:dyDescent="0.2">
      <c r="A120" s="13" t="s">
        <v>4343</v>
      </c>
      <c r="B120" s="13" t="s">
        <v>4308</v>
      </c>
      <c r="C120" s="13">
        <v>-5.8999999999999999E-3</v>
      </c>
      <c r="D120" s="13">
        <v>3.6700000000000003E-2</v>
      </c>
      <c r="E120" s="13">
        <v>-0.16189999999999999</v>
      </c>
      <c r="F120" s="14">
        <v>0.871</v>
      </c>
    </row>
    <row r="121" spans="1:6" x14ac:dyDescent="0.2">
      <c r="A121" s="13" t="s">
        <v>4343</v>
      </c>
      <c r="B121" s="13" t="s">
        <v>4336</v>
      </c>
      <c r="C121" s="13">
        <v>5.1000000000000004E-3</v>
      </c>
      <c r="D121" s="13">
        <v>5.6899999999999999E-2</v>
      </c>
      <c r="E121" s="13">
        <v>8.8900000000000007E-2</v>
      </c>
      <c r="F121" s="14">
        <v>0.92900000000000005</v>
      </c>
    </row>
    <row r="122" spans="1:6" ht="26" x14ac:dyDescent="0.3">
      <c r="A122" s="26" t="s">
        <v>4344</v>
      </c>
      <c r="B122" s="26"/>
      <c r="C122" s="27"/>
      <c r="D122" s="27"/>
      <c r="E122" s="27"/>
      <c r="F122" s="27"/>
    </row>
    <row r="123" spans="1:6" x14ac:dyDescent="0.2">
      <c r="A123" s="27"/>
      <c r="B123" s="27"/>
      <c r="C123" s="27"/>
      <c r="D123" s="27"/>
      <c r="E123" s="27"/>
      <c r="F123" s="27"/>
    </row>
    <row r="124" spans="1:6" x14ac:dyDescent="0.2">
      <c r="A124" s="25" t="s">
        <v>168</v>
      </c>
      <c r="B124" s="25" t="s">
        <v>169</v>
      </c>
      <c r="C124" s="25" t="s">
        <v>170</v>
      </c>
      <c r="D124" s="25" t="s">
        <v>171</v>
      </c>
      <c r="E124" s="25" t="s">
        <v>172</v>
      </c>
      <c r="F124" s="13" t="s">
        <v>173</v>
      </c>
    </row>
    <row r="125" spans="1:6" x14ac:dyDescent="0.2">
      <c r="A125" s="13" t="s">
        <v>4343</v>
      </c>
      <c r="B125" s="13" t="s">
        <v>4340</v>
      </c>
      <c r="C125" s="13">
        <v>0.38769999999999999</v>
      </c>
      <c r="D125" s="13">
        <v>3.7199999999999997E-2</v>
      </c>
      <c r="E125" s="13">
        <v>10.420199999999999</v>
      </c>
      <c r="F125" s="14">
        <v>2.01E-25</v>
      </c>
    </row>
    <row r="126" spans="1:6" x14ac:dyDescent="0.2">
      <c r="A126" s="13" t="s">
        <v>4343</v>
      </c>
      <c r="B126" s="13" t="s">
        <v>4339</v>
      </c>
      <c r="C126" s="13">
        <v>-0.63239999999999996</v>
      </c>
      <c r="D126" s="13">
        <v>9.2499999999999999E-2</v>
      </c>
      <c r="E126" s="13">
        <v>-6.8395999999999999</v>
      </c>
      <c r="F126" s="14">
        <v>7.9400000000000005E-12</v>
      </c>
    </row>
    <row r="127" spans="1:6" x14ac:dyDescent="0.2">
      <c r="A127" s="13" t="s">
        <v>4342</v>
      </c>
      <c r="B127" s="13" t="s">
        <v>4341</v>
      </c>
      <c r="C127" s="13">
        <v>0.17199999999999999</v>
      </c>
      <c r="D127" s="13">
        <v>2.7400000000000001E-2</v>
      </c>
      <c r="E127" s="13">
        <v>6.2869999999999999</v>
      </c>
      <c r="F127" s="14">
        <v>3.2400000000000002E-10</v>
      </c>
    </row>
    <row r="128" spans="1:6" x14ac:dyDescent="0.2">
      <c r="A128" s="13" t="s">
        <v>4343</v>
      </c>
      <c r="B128" s="13" t="s">
        <v>4341</v>
      </c>
      <c r="C128" s="13">
        <v>-0.20230000000000001</v>
      </c>
      <c r="D128" s="13">
        <v>3.61E-2</v>
      </c>
      <c r="E128" s="13">
        <v>-5.6013000000000002</v>
      </c>
      <c r="F128" s="14">
        <v>2.1299999999999999E-8</v>
      </c>
    </row>
    <row r="129" spans="1:6" x14ac:dyDescent="0.2">
      <c r="A129" s="13" t="s">
        <v>4335</v>
      </c>
      <c r="B129" s="13" t="s">
        <v>4341</v>
      </c>
      <c r="C129" s="13">
        <v>9.2799999999999994E-2</v>
      </c>
      <c r="D129" s="13">
        <v>2.3699999999999999E-2</v>
      </c>
      <c r="E129" s="13">
        <v>3.9237000000000002</v>
      </c>
      <c r="F129" s="14">
        <v>8.7200000000000005E-5</v>
      </c>
    </row>
    <row r="130" spans="1:6" x14ac:dyDescent="0.2">
      <c r="A130" s="13" t="s">
        <v>4335</v>
      </c>
      <c r="B130" s="13" t="s">
        <v>4343</v>
      </c>
      <c r="C130" s="13">
        <v>0.111</v>
      </c>
      <c r="D130" s="13">
        <v>3.15E-2</v>
      </c>
      <c r="E130" s="13">
        <v>3.5283000000000002</v>
      </c>
      <c r="F130" s="14">
        <v>4.1800000000000002E-4</v>
      </c>
    </row>
    <row r="131" spans="1:6" x14ac:dyDescent="0.2">
      <c r="A131" s="13" t="s">
        <v>4343</v>
      </c>
      <c r="B131" s="13" t="s">
        <v>4335</v>
      </c>
      <c r="C131" s="13">
        <v>0.111</v>
      </c>
      <c r="D131" s="13">
        <v>3.15E-2</v>
      </c>
      <c r="E131" s="13">
        <v>3.5283000000000002</v>
      </c>
      <c r="F131" s="14">
        <v>4.1800000000000002E-4</v>
      </c>
    </row>
    <row r="132" spans="1:6" x14ac:dyDescent="0.2">
      <c r="A132" s="13" t="s">
        <v>4335</v>
      </c>
      <c r="B132" s="13" t="s">
        <v>4339</v>
      </c>
      <c r="C132" s="13">
        <v>-0.22950000000000001</v>
      </c>
      <c r="D132" s="13">
        <v>6.7900000000000002E-2</v>
      </c>
      <c r="E132" s="13">
        <v>-3.3782999999999999</v>
      </c>
      <c r="F132" s="14">
        <v>7.2900000000000005E-4</v>
      </c>
    </row>
    <row r="133" spans="1:6" x14ac:dyDescent="0.2">
      <c r="A133" s="13" t="s">
        <v>4335</v>
      </c>
      <c r="B133" s="13" t="s">
        <v>4340</v>
      </c>
      <c r="C133" s="13">
        <v>-8.4500000000000006E-2</v>
      </c>
      <c r="D133" s="13">
        <v>2.6700000000000002E-2</v>
      </c>
      <c r="E133" s="13">
        <v>-3.1640999999999999</v>
      </c>
      <c r="F133" s="14">
        <v>1.56E-3</v>
      </c>
    </row>
    <row r="134" spans="1:6" x14ac:dyDescent="0.2">
      <c r="A134" s="13" t="s">
        <v>4342</v>
      </c>
      <c r="B134" s="13" t="s">
        <v>4340</v>
      </c>
      <c r="C134" s="13">
        <v>0.1009</v>
      </c>
      <c r="D134" s="13">
        <v>3.2099999999999997E-2</v>
      </c>
      <c r="E134" s="13">
        <v>3.1423999999999999</v>
      </c>
      <c r="F134" s="14">
        <v>1.6800000000000001E-3</v>
      </c>
    </row>
    <row r="135" spans="1:6" x14ac:dyDescent="0.2">
      <c r="A135" s="13" t="s">
        <v>4341</v>
      </c>
      <c r="B135" s="13" t="s">
        <v>4339</v>
      </c>
      <c r="C135" s="13">
        <v>0.14430000000000001</v>
      </c>
      <c r="D135" s="13">
        <v>6.6799999999999998E-2</v>
      </c>
      <c r="E135" s="13">
        <v>2.1589999999999998</v>
      </c>
      <c r="F135" s="38">
        <v>3.09E-2</v>
      </c>
    </row>
    <row r="136" spans="1:6" x14ac:dyDescent="0.2">
      <c r="A136" s="13" t="s">
        <v>4342</v>
      </c>
      <c r="B136" s="13" t="s">
        <v>4339</v>
      </c>
      <c r="C136" s="13">
        <v>-5.5899999999999998E-2</v>
      </c>
      <c r="D136" s="13">
        <v>7.4800000000000005E-2</v>
      </c>
      <c r="E136" s="13">
        <v>-0.74739999999999995</v>
      </c>
      <c r="F136" s="14">
        <v>0.45500000000000002</v>
      </c>
    </row>
    <row r="137" spans="1:6" x14ac:dyDescent="0.2">
      <c r="A137" s="13" t="s">
        <v>4343</v>
      </c>
      <c r="B137" s="13" t="s">
        <v>4342</v>
      </c>
      <c r="C137" s="13">
        <v>-2.69E-2</v>
      </c>
      <c r="D137" s="13">
        <v>4.0399999999999998E-2</v>
      </c>
      <c r="E137" s="13">
        <v>-0.66620000000000001</v>
      </c>
      <c r="F137" s="14">
        <v>0.505</v>
      </c>
    </row>
    <row r="138" spans="1:6" x14ac:dyDescent="0.2">
      <c r="A138" s="13" t="s">
        <v>4342</v>
      </c>
      <c r="B138" s="13" t="s">
        <v>4343</v>
      </c>
      <c r="C138" s="13">
        <v>-2.69E-2</v>
      </c>
      <c r="D138" s="13">
        <v>4.0399999999999998E-2</v>
      </c>
      <c r="E138" s="13">
        <v>-0.66620000000000001</v>
      </c>
      <c r="F138" s="14">
        <v>0.505</v>
      </c>
    </row>
    <row r="139" spans="1:6" x14ac:dyDescent="0.2">
      <c r="A139" s="13" t="s">
        <v>4335</v>
      </c>
      <c r="B139" s="13" t="s">
        <v>4342</v>
      </c>
      <c r="C139" s="13">
        <v>1E-3</v>
      </c>
      <c r="D139" s="13">
        <v>2.4E-2</v>
      </c>
      <c r="E139" s="13">
        <v>4.2900000000000001E-2</v>
      </c>
      <c r="F139" s="14">
        <v>0.96599999999999997</v>
      </c>
    </row>
    <row r="140" spans="1:6" x14ac:dyDescent="0.2">
      <c r="A140" s="13" t="s">
        <v>4342</v>
      </c>
      <c r="B140" s="13" t="s">
        <v>4335</v>
      </c>
      <c r="C140" s="13">
        <v>1E-3</v>
      </c>
      <c r="D140" s="13">
        <v>2.4E-2</v>
      </c>
      <c r="E140" s="13">
        <v>4.2900000000000001E-2</v>
      </c>
      <c r="F140" s="14">
        <v>0.96599999999999997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86D6B-55E5-A34C-A2C8-63486BA98F0D}">
  <dimension ref="A1:M137"/>
  <sheetViews>
    <sheetView workbookViewId="0">
      <selection activeCell="C11" sqref="C11"/>
    </sheetView>
  </sheetViews>
  <sheetFormatPr baseColWidth="10" defaultRowHeight="16" x14ac:dyDescent="0.2"/>
  <sheetData>
    <row r="1" spans="1:13" x14ac:dyDescent="0.2">
      <c r="A1" s="2" t="s">
        <v>4550</v>
      </c>
      <c r="B1" s="2" t="s">
        <v>4549</v>
      </c>
      <c r="C1" s="2" t="s">
        <v>8413</v>
      </c>
      <c r="D1" s="2" t="s">
        <v>4548</v>
      </c>
      <c r="E1" s="2" t="s">
        <v>4547</v>
      </c>
      <c r="F1" s="2" t="s">
        <v>4546</v>
      </c>
      <c r="G1" s="2" t="s">
        <v>4545</v>
      </c>
      <c r="H1" s="2" t="s">
        <v>4544</v>
      </c>
      <c r="I1" s="2" t="s">
        <v>4543</v>
      </c>
      <c r="J1" s="2" t="s">
        <v>4542</v>
      </c>
      <c r="K1" s="2" t="s">
        <v>4541</v>
      </c>
      <c r="L1" s="2" t="s">
        <v>4540</v>
      </c>
      <c r="M1" s="2" t="s">
        <v>4539</v>
      </c>
    </row>
    <row r="2" spans="1:13" x14ac:dyDescent="0.2">
      <c r="A2" t="s">
        <v>4337</v>
      </c>
      <c r="B2" t="s">
        <v>4484</v>
      </c>
      <c r="C2" s="28">
        <v>47.433779321176303</v>
      </c>
      <c r="D2">
        <v>137</v>
      </c>
      <c r="E2">
        <v>132</v>
      </c>
      <c r="F2">
        <v>1</v>
      </c>
      <c r="G2">
        <v>4</v>
      </c>
      <c r="H2">
        <v>7</v>
      </c>
      <c r="I2" t="s">
        <v>4528</v>
      </c>
      <c r="J2" t="s">
        <v>4482</v>
      </c>
      <c r="K2" t="s">
        <v>4527</v>
      </c>
      <c r="L2" t="s">
        <v>4526</v>
      </c>
      <c r="M2" t="s">
        <v>4525</v>
      </c>
    </row>
    <row r="3" spans="1:13" x14ac:dyDescent="0.2">
      <c r="A3" t="s">
        <v>8</v>
      </c>
      <c r="B3" t="s">
        <v>4484</v>
      </c>
      <c r="C3" s="28">
        <v>47.433779321176303</v>
      </c>
      <c r="D3">
        <v>137</v>
      </c>
      <c r="E3">
        <v>134</v>
      </c>
      <c r="F3">
        <v>0</v>
      </c>
      <c r="G3">
        <v>3</v>
      </c>
      <c r="H3">
        <v>5</v>
      </c>
      <c r="I3" t="s">
        <v>4538</v>
      </c>
      <c r="K3" t="s">
        <v>4537</v>
      </c>
      <c r="L3" t="s">
        <v>4536</v>
      </c>
      <c r="M3" t="s">
        <v>4535</v>
      </c>
    </row>
    <row r="4" spans="1:13" x14ac:dyDescent="0.2">
      <c r="A4" t="s">
        <v>193</v>
      </c>
      <c r="B4" t="s">
        <v>4484</v>
      </c>
      <c r="C4" s="28">
        <v>47.433779321176303</v>
      </c>
      <c r="D4">
        <v>137</v>
      </c>
      <c r="E4">
        <v>57</v>
      </c>
      <c r="F4">
        <v>51</v>
      </c>
      <c r="G4">
        <v>29</v>
      </c>
      <c r="H4">
        <v>4</v>
      </c>
      <c r="I4" t="s">
        <v>4493</v>
      </c>
      <c r="J4" t="s">
        <v>4492</v>
      </c>
      <c r="K4" t="s">
        <v>4491</v>
      </c>
      <c r="L4" t="s">
        <v>4490</v>
      </c>
      <c r="M4" t="s">
        <v>4489</v>
      </c>
    </row>
    <row r="5" spans="1:13" x14ac:dyDescent="0.2">
      <c r="A5" t="s">
        <v>195</v>
      </c>
      <c r="B5" t="s">
        <v>4484</v>
      </c>
      <c r="C5" s="28">
        <v>47.433779321176303</v>
      </c>
      <c r="D5">
        <v>137</v>
      </c>
      <c r="E5">
        <v>57</v>
      </c>
      <c r="F5">
        <v>50</v>
      </c>
      <c r="G5">
        <v>30</v>
      </c>
      <c r="H5">
        <v>22</v>
      </c>
      <c r="I5" t="s">
        <v>4534</v>
      </c>
      <c r="J5" t="s">
        <v>4520</v>
      </c>
      <c r="K5" t="s">
        <v>4533</v>
      </c>
      <c r="L5" t="s">
        <v>4532</v>
      </c>
      <c r="M5" t="s">
        <v>4531</v>
      </c>
    </row>
    <row r="6" spans="1:13" x14ac:dyDescent="0.2">
      <c r="A6" t="s">
        <v>4313</v>
      </c>
      <c r="B6" t="s">
        <v>4484</v>
      </c>
      <c r="C6" s="28">
        <v>47.433779321176303</v>
      </c>
      <c r="D6">
        <v>137</v>
      </c>
      <c r="E6">
        <v>9</v>
      </c>
      <c r="F6">
        <v>33</v>
      </c>
      <c r="G6">
        <v>95</v>
      </c>
      <c r="H6">
        <v>0</v>
      </c>
      <c r="I6" t="s">
        <v>4488</v>
      </c>
      <c r="J6" t="s">
        <v>4487</v>
      </c>
      <c r="K6" t="s">
        <v>4486</v>
      </c>
      <c r="M6" t="s">
        <v>4485</v>
      </c>
    </row>
    <row r="7" spans="1:13" x14ac:dyDescent="0.2">
      <c r="A7" t="s">
        <v>199</v>
      </c>
      <c r="B7" t="s">
        <v>4484</v>
      </c>
      <c r="C7" s="28">
        <v>47.433779321176303</v>
      </c>
      <c r="D7">
        <v>137</v>
      </c>
      <c r="E7">
        <v>132</v>
      </c>
      <c r="F7">
        <v>3</v>
      </c>
      <c r="G7">
        <v>2</v>
      </c>
      <c r="H7">
        <v>7</v>
      </c>
      <c r="I7" t="s">
        <v>4508</v>
      </c>
      <c r="J7" t="s">
        <v>4507</v>
      </c>
      <c r="K7" t="s">
        <v>4506</v>
      </c>
      <c r="L7" t="s">
        <v>4530</v>
      </c>
      <c r="M7" t="s">
        <v>4529</v>
      </c>
    </row>
    <row r="8" spans="1:13" x14ac:dyDescent="0.2">
      <c r="A8" t="s">
        <v>181</v>
      </c>
      <c r="B8" t="s">
        <v>4484</v>
      </c>
      <c r="C8" s="28">
        <v>47.433779321176303</v>
      </c>
      <c r="D8">
        <v>137</v>
      </c>
      <c r="E8">
        <v>132</v>
      </c>
      <c r="F8">
        <v>1</v>
      </c>
      <c r="G8">
        <v>4</v>
      </c>
      <c r="H8">
        <v>7</v>
      </c>
      <c r="I8" t="s">
        <v>4528</v>
      </c>
      <c r="J8" t="s">
        <v>4482</v>
      </c>
      <c r="K8" t="s">
        <v>4527</v>
      </c>
      <c r="L8" t="s">
        <v>4526</v>
      </c>
      <c r="M8" t="s">
        <v>4525</v>
      </c>
    </row>
    <row r="9" spans="1:13" x14ac:dyDescent="0.2">
      <c r="A9" t="s">
        <v>183</v>
      </c>
      <c r="B9" t="s">
        <v>4484</v>
      </c>
      <c r="C9" s="28">
        <v>47.433779321176303</v>
      </c>
      <c r="D9">
        <v>137</v>
      </c>
      <c r="E9">
        <v>132</v>
      </c>
      <c r="F9">
        <v>1</v>
      </c>
      <c r="G9">
        <v>4</v>
      </c>
      <c r="H9">
        <v>7</v>
      </c>
      <c r="I9" t="s">
        <v>4528</v>
      </c>
      <c r="J9" t="s">
        <v>4482</v>
      </c>
      <c r="K9" t="s">
        <v>4527</v>
      </c>
      <c r="L9" t="s">
        <v>4526</v>
      </c>
      <c r="M9" t="s">
        <v>4525</v>
      </c>
    </row>
    <row r="10" spans="1:13" x14ac:dyDescent="0.2">
      <c r="A10" t="s">
        <v>217</v>
      </c>
      <c r="B10" t="s">
        <v>4484</v>
      </c>
      <c r="C10" s="28">
        <v>47.433779321176303</v>
      </c>
      <c r="D10">
        <v>137</v>
      </c>
      <c r="E10">
        <v>58</v>
      </c>
      <c r="F10">
        <v>51</v>
      </c>
      <c r="G10">
        <v>28</v>
      </c>
      <c r="H10">
        <v>4</v>
      </c>
      <c r="I10" t="s">
        <v>4524</v>
      </c>
      <c r="J10" t="s">
        <v>4523</v>
      </c>
      <c r="K10" t="s">
        <v>4522</v>
      </c>
      <c r="L10" t="s">
        <v>4490</v>
      </c>
      <c r="M10" t="s">
        <v>4521</v>
      </c>
    </row>
    <row r="11" spans="1:13" x14ac:dyDescent="0.2">
      <c r="A11" t="s">
        <v>203</v>
      </c>
      <c r="B11" t="s">
        <v>4484</v>
      </c>
      <c r="C11" s="28">
        <v>47.433779321176303</v>
      </c>
      <c r="D11">
        <v>137</v>
      </c>
      <c r="E11">
        <v>58</v>
      </c>
      <c r="F11">
        <v>50</v>
      </c>
      <c r="G11">
        <v>29</v>
      </c>
      <c r="H11">
        <v>20</v>
      </c>
      <c r="I11" t="s">
        <v>4498</v>
      </c>
      <c r="J11" t="s">
        <v>4520</v>
      </c>
      <c r="K11" t="s">
        <v>4496</v>
      </c>
      <c r="L11" t="s">
        <v>4495</v>
      </c>
      <c r="M11" t="s">
        <v>4519</v>
      </c>
    </row>
    <row r="12" spans="1:13" x14ac:dyDescent="0.2">
      <c r="A12" t="s">
        <v>11</v>
      </c>
      <c r="B12" t="s">
        <v>4484</v>
      </c>
      <c r="C12" s="28">
        <v>47.433779321176303</v>
      </c>
      <c r="D12">
        <v>137</v>
      </c>
      <c r="E12">
        <v>135</v>
      </c>
      <c r="F12">
        <v>2</v>
      </c>
      <c r="G12">
        <v>0</v>
      </c>
      <c r="H12">
        <v>6</v>
      </c>
      <c r="I12" t="s">
        <v>4518</v>
      </c>
      <c r="J12" t="s">
        <v>4515</v>
      </c>
      <c r="L12" t="s">
        <v>4510</v>
      </c>
      <c r="M12" t="s">
        <v>4517</v>
      </c>
    </row>
    <row r="13" spans="1:13" x14ac:dyDescent="0.2">
      <c r="A13" t="s">
        <v>4338</v>
      </c>
      <c r="B13" t="s">
        <v>4484</v>
      </c>
      <c r="C13" s="28">
        <v>47.433779321176303</v>
      </c>
      <c r="D13">
        <v>137</v>
      </c>
      <c r="E13">
        <v>131</v>
      </c>
      <c r="F13">
        <v>2</v>
      </c>
      <c r="G13">
        <v>4</v>
      </c>
      <c r="H13">
        <v>8</v>
      </c>
      <c r="I13" t="s">
        <v>4516</v>
      </c>
      <c r="J13" t="s">
        <v>4515</v>
      </c>
      <c r="K13" t="s">
        <v>4514</v>
      </c>
      <c r="L13" t="s">
        <v>4513</v>
      </c>
      <c r="M13" t="s">
        <v>4512</v>
      </c>
    </row>
    <row r="14" spans="1:13" x14ac:dyDescent="0.2">
      <c r="A14" t="s">
        <v>211</v>
      </c>
      <c r="B14" t="s">
        <v>4484</v>
      </c>
      <c r="C14" s="28">
        <v>47.433779321176303</v>
      </c>
      <c r="D14">
        <v>137</v>
      </c>
      <c r="E14">
        <v>137</v>
      </c>
      <c r="F14">
        <v>0</v>
      </c>
      <c r="G14">
        <v>0</v>
      </c>
      <c r="H14">
        <v>6</v>
      </c>
      <c r="I14" t="s">
        <v>4511</v>
      </c>
      <c r="L14" t="s">
        <v>4510</v>
      </c>
      <c r="M14" t="s">
        <v>4509</v>
      </c>
    </row>
    <row r="15" spans="1:13" x14ac:dyDescent="0.2">
      <c r="A15" t="s">
        <v>205</v>
      </c>
      <c r="B15" t="s">
        <v>4484</v>
      </c>
      <c r="C15" s="28">
        <v>47.433779321176303</v>
      </c>
      <c r="D15">
        <v>137</v>
      </c>
      <c r="E15">
        <v>132</v>
      </c>
      <c r="F15">
        <v>3</v>
      </c>
      <c r="G15">
        <v>2</v>
      </c>
      <c r="H15">
        <v>7</v>
      </c>
      <c r="I15" t="s">
        <v>4508</v>
      </c>
      <c r="J15" t="s">
        <v>4507</v>
      </c>
      <c r="K15" t="s">
        <v>4506</v>
      </c>
      <c r="L15" t="s">
        <v>4505</v>
      </c>
      <c r="M15" t="s">
        <v>4504</v>
      </c>
    </row>
    <row r="16" spans="1:13" x14ac:dyDescent="0.2">
      <c r="A16" t="s">
        <v>27</v>
      </c>
      <c r="B16" t="s">
        <v>4484</v>
      </c>
      <c r="C16" s="28">
        <v>47.433779321176303</v>
      </c>
      <c r="D16">
        <v>137</v>
      </c>
      <c r="E16">
        <v>54</v>
      </c>
      <c r="F16">
        <v>50</v>
      </c>
      <c r="G16">
        <v>33</v>
      </c>
      <c r="H16">
        <v>6</v>
      </c>
      <c r="I16" t="s">
        <v>4503</v>
      </c>
      <c r="J16" t="s">
        <v>4502</v>
      </c>
      <c r="K16" t="s">
        <v>4501</v>
      </c>
      <c r="L16" t="s">
        <v>4500</v>
      </c>
      <c r="M16" t="s">
        <v>4499</v>
      </c>
    </row>
    <row r="17" spans="1:13" x14ac:dyDescent="0.2">
      <c r="A17" t="s">
        <v>4308</v>
      </c>
      <c r="B17" t="s">
        <v>4484</v>
      </c>
      <c r="C17" s="28">
        <v>47.433779321176303</v>
      </c>
      <c r="D17">
        <v>137</v>
      </c>
      <c r="E17">
        <v>58</v>
      </c>
      <c r="F17">
        <v>50</v>
      </c>
      <c r="G17">
        <v>29</v>
      </c>
      <c r="H17">
        <v>20</v>
      </c>
      <c r="I17" t="s">
        <v>4498</v>
      </c>
      <c r="J17" t="s">
        <v>4497</v>
      </c>
      <c r="K17" t="s">
        <v>4496</v>
      </c>
      <c r="L17" t="s">
        <v>4495</v>
      </c>
      <c r="M17" t="s">
        <v>4494</v>
      </c>
    </row>
    <row r="18" spans="1:13" x14ac:dyDescent="0.2">
      <c r="A18" t="s">
        <v>189</v>
      </c>
      <c r="B18" t="s">
        <v>4484</v>
      </c>
      <c r="C18" s="28">
        <v>47.433779321176303</v>
      </c>
      <c r="D18">
        <v>137</v>
      </c>
      <c r="E18">
        <v>58</v>
      </c>
      <c r="F18">
        <v>50</v>
      </c>
      <c r="G18">
        <v>29</v>
      </c>
      <c r="H18">
        <v>20</v>
      </c>
      <c r="I18" t="s">
        <v>4498</v>
      </c>
      <c r="J18" t="s">
        <v>4497</v>
      </c>
      <c r="K18" t="s">
        <v>4496</v>
      </c>
      <c r="L18" t="s">
        <v>4495</v>
      </c>
      <c r="M18" t="s">
        <v>4494</v>
      </c>
    </row>
    <row r="19" spans="1:13" x14ac:dyDescent="0.2">
      <c r="A19" t="s">
        <v>241</v>
      </c>
      <c r="B19" t="s">
        <v>4484</v>
      </c>
      <c r="C19" s="28">
        <v>47.433779321176303</v>
      </c>
      <c r="D19">
        <v>137</v>
      </c>
      <c r="E19">
        <v>57</v>
      </c>
      <c r="F19">
        <v>51</v>
      </c>
      <c r="G19">
        <v>29</v>
      </c>
      <c r="H19">
        <v>4</v>
      </c>
      <c r="I19" t="s">
        <v>4493</v>
      </c>
      <c r="J19" t="s">
        <v>4492</v>
      </c>
      <c r="K19" t="s">
        <v>4491</v>
      </c>
      <c r="L19" t="s">
        <v>4490</v>
      </c>
      <c r="M19" t="s">
        <v>4489</v>
      </c>
    </row>
    <row r="20" spans="1:13" x14ac:dyDescent="0.2">
      <c r="A20" t="s">
        <v>4336</v>
      </c>
      <c r="B20" t="s">
        <v>4484</v>
      </c>
      <c r="C20" s="28">
        <v>47.433779321176303</v>
      </c>
      <c r="D20">
        <v>137</v>
      </c>
      <c r="E20">
        <v>9</v>
      </c>
      <c r="F20">
        <v>33</v>
      </c>
      <c r="G20">
        <v>95</v>
      </c>
      <c r="H20">
        <v>0</v>
      </c>
      <c r="I20" t="s">
        <v>4488</v>
      </c>
      <c r="J20" t="s">
        <v>4487</v>
      </c>
      <c r="K20" t="s">
        <v>4486</v>
      </c>
      <c r="M20" t="s">
        <v>4485</v>
      </c>
    </row>
    <row r="21" spans="1:13" x14ac:dyDescent="0.2">
      <c r="A21" t="s">
        <v>209</v>
      </c>
      <c r="B21" t="s">
        <v>4484</v>
      </c>
      <c r="C21" s="28">
        <v>47.433779321176303</v>
      </c>
      <c r="D21">
        <v>137</v>
      </c>
      <c r="E21">
        <v>136</v>
      </c>
      <c r="F21">
        <v>1</v>
      </c>
      <c r="G21">
        <v>0</v>
      </c>
      <c r="H21">
        <v>28</v>
      </c>
      <c r="I21" t="s">
        <v>4483</v>
      </c>
      <c r="J21" t="s">
        <v>4482</v>
      </c>
      <c r="L21" t="s">
        <v>4481</v>
      </c>
      <c r="M21" t="s">
        <v>4480</v>
      </c>
    </row>
    <row r="22" spans="1:13" x14ac:dyDescent="0.2">
      <c r="A22" t="s">
        <v>4337</v>
      </c>
      <c r="B22" t="s">
        <v>4458</v>
      </c>
      <c r="C22" s="28">
        <v>21.953592613715202</v>
      </c>
      <c r="D22">
        <v>13</v>
      </c>
      <c r="E22">
        <v>11</v>
      </c>
      <c r="F22">
        <v>1</v>
      </c>
      <c r="G22">
        <v>1</v>
      </c>
      <c r="H22">
        <v>0</v>
      </c>
      <c r="I22" t="s">
        <v>4471</v>
      </c>
      <c r="J22" t="s">
        <v>4475</v>
      </c>
      <c r="K22" t="s">
        <v>2127</v>
      </c>
      <c r="M22" t="s">
        <v>4477</v>
      </c>
    </row>
    <row r="23" spans="1:13" x14ac:dyDescent="0.2">
      <c r="A23" t="s">
        <v>8</v>
      </c>
      <c r="B23" t="s">
        <v>4458</v>
      </c>
      <c r="C23" s="28">
        <v>21.953592613715202</v>
      </c>
      <c r="D23">
        <v>13</v>
      </c>
      <c r="E23">
        <v>12</v>
      </c>
      <c r="F23">
        <v>0</v>
      </c>
      <c r="G23">
        <v>1</v>
      </c>
      <c r="H23">
        <v>0</v>
      </c>
      <c r="I23" t="s">
        <v>4479</v>
      </c>
      <c r="K23" t="s">
        <v>2111</v>
      </c>
      <c r="M23" t="s">
        <v>4478</v>
      </c>
    </row>
    <row r="24" spans="1:13" x14ac:dyDescent="0.2">
      <c r="A24" t="s">
        <v>193</v>
      </c>
      <c r="B24" t="s">
        <v>4458</v>
      </c>
      <c r="C24" s="28">
        <v>21.953592613715202</v>
      </c>
      <c r="D24">
        <v>13</v>
      </c>
      <c r="E24">
        <v>5</v>
      </c>
      <c r="F24">
        <v>4</v>
      </c>
      <c r="G24">
        <v>4</v>
      </c>
      <c r="H24">
        <v>0</v>
      </c>
      <c r="I24" t="s">
        <v>4464</v>
      </c>
      <c r="J24" t="s">
        <v>4463</v>
      </c>
      <c r="K24" t="s">
        <v>4462</v>
      </c>
      <c r="M24" t="s">
        <v>4461</v>
      </c>
    </row>
    <row r="25" spans="1:13" x14ac:dyDescent="0.2">
      <c r="A25" t="s">
        <v>195</v>
      </c>
      <c r="B25" t="s">
        <v>4458</v>
      </c>
      <c r="C25" s="28">
        <v>21.953592613715202</v>
      </c>
      <c r="D25">
        <v>13</v>
      </c>
      <c r="E25">
        <v>5</v>
      </c>
      <c r="F25">
        <v>4</v>
      </c>
      <c r="G25">
        <v>4</v>
      </c>
      <c r="H25">
        <v>0</v>
      </c>
      <c r="I25" t="s">
        <v>4464</v>
      </c>
      <c r="J25" t="s">
        <v>4463</v>
      </c>
      <c r="K25" t="s">
        <v>4462</v>
      </c>
      <c r="M25" t="s">
        <v>4461</v>
      </c>
    </row>
    <row r="26" spans="1:13" x14ac:dyDescent="0.2">
      <c r="A26" t="s">
        <v>4313</v>
      </c>
      <c r="B26" t="s">
        <v>4458</v>
      </c>
      <c r="C26" s="28">
        <v>21.953592613715202</v>
      </c>
      <c r="D26">
        <v>13</v>
      </c>
      <c r="E26">
        <v>0</v>
      </c>
      <c r="F26">
        <v>1</v>
      </c>
      <c r="G26">
        <v>12</v>
      </c>
      <c r="H26">
        <v>0</v>
      </c>
      <c r="J26" t="s">
        <v>4459</v>
      </c>
      <c r="K26" t="s">
        <v>4460</v>
      </c>
      <c r="M26" t="s">
        <v>4459</v>
      </c>
    </row>
    <row r="27" spans="1:13" x14ac:dyDescent="0.2">
      <c r="A27" t="s">
        <v>199</v>
      </c>
      <c r="B27" t="s">
        <v>4458</v>
      </c>
      <c r="C27" s="28">
        <v>21.953592613715202</v>
      </c>
      <c r="D27">
        <v>13</v>
      </c>
      <c r="E27">
        <v>11</v>
      </c>
      <c r="F27">
        <v>1</v>
      </c>
      <c r="G27">
        <v>1</v>
      </c>
      <c r="H27">
        <v>0</v>
      </c>
      <c r="I27" t="s">
        <v>4471</v>
      </c>
      <c r="J27" t="s">
        <v>4470</v>
      </c>
      <c r="K27" t="s">
        <v>2127</v>
      </c>
      <c r="M27" t="s">
        <v>4469</v>
      </c>
    </row>
    <row r="28" spans="1:13" x14ac:dyDescent="0.2">
      <c r="A28" t="s">
        <v>181</v>
      </c>
      <c r="B28" t="s">
        <v>4458</v>
      </c>
      <c r="C28" s="28">
        <v>21.953592613715202</v>
      </c>
      <c r="D28">
        <v>13</v>
      </c>
      <c r="E28">
        <v>11</v>
      </c>
      <c r="F28">
        <v>1</v>
      </c>
      <c r="G28">
        <v>1</v>
      </c>
      <c r="H28">
        <v>0</v>
      </c>
      <c r="I28" t="s">
        <v>4471</v>
      </c>
      <c r="J28" t="s">
        <v>4475</v>
      </c>
      <c r="K28" t="s">
        <v>2127</v>
      </c>
      <c r="M28" t="s">
        <v>4477</v>
      </c>
    </row>
    <row r="29" spans="1:13" x14ac:dyDescent="0.2">
      <c r="A29" t="s">
        <v>183</v>
      </c>
      <c r="B29" t="s">
        <v>4458</v>
      </c>
      <c r="C29" s="28">
        <v>21.953592613715202</v>
      </c>
      <c r="D29">
        <v>13</v>
      </c>
      <c r="E29">
        <v>11</v>
      </c>
      <c r="F29">
        <v>1</v>
      </c>
      <c r="G29">
        <v>1</v>
      </c>
      <c r="H29">
        <v>0</v>
      </c>
      <c r="I29" t="s">
        <v>4471</v>
      </c>
      <c r="J29" t="s">
        <v>4475</v>
      </c>
      <c r="K29" t="s">
        <v>2127</v>
      </c>
      <c r="M29" t="s">
        <v>4477</v>
      </c>
    </row>
    <row r="30" spans="1:13" x14ac:dyDescent="0.2">
      <c r="A30" t="s">
        <v>217</v>
      </c>
      <c r="B30" t="s">
        <v>4458</v>
      </c>
      <c r="C30" s="28">
        <v>21.953592613715202</v>
      </c>
      <c r="D30">
        <v>13</v>
      </c>
      <c r="E30">
        <v>5</v>
      </c>
      <c r="F30">
        <v>4</v>
      </c>
      <c r="G30">
        <v>4</v>
      </c>
      <c r="H30">
        <v>0</v>
      </c>
      <c r="I30" t="s">
        <v>4464</v>
      </c>
      <c r="J30" t="s">
        <v>4463</v>
      </c>
      <c r="K30" t="s">
        <v>4462</v>
      </c>
      <c r="M30" t="s">
        <v>4461</v>
      </c>
    </row>
    <row r="31" spans="1:13" x14ac:dyDescent="0.2">
      <c r="A31" t="s">
        <v>203</v>
      </c>
      <c r="B31" t="s">
        <v>4458</v>
      </c>
      <c r="C31" s="28">
        <v>21.953592613715202</v>
      </c>
      <c r="D31">
        <v>13</v>
      </c>
      <c r="E31">
        <v>5</v>
      </c>
      <c r="F31">
        <v>4</v>
      </c>
      <c r="G31">
        <v>4</v>
      </c>
      <c r="H31">
        <v>0</v>
      </c>
      <c r="I31" t="s">
        <v>4464</v>
      </c>
      <c r="J31" t="s">
        <v>4463</v>
      </c>
      <c r="K31" t="s">
        <v>4462</v>
      </c>
      <c r="M31" t="s">
        <v>4461</v>
      </c>
    </row>
    <row r="32" spans="1:13" x14ac:dyDescent="0.2">
      <c r="A32" t="s">
        <v>11</v>
      </c>
      <c r="B32" t="s">
        <v>4458</v>
      </c>
      <c r="C32" s="28">
        <v>21.953592613715202</v>
      </c>
      <c r="D32">
        <v>13</v>
      </c>
      <c r="E32">
        <v>13</v>
      </c>
      <c r="F32">
        <v>0</v>
      </c>
      <c r="G32">
        <v>0</v>
      </c>
      <c r="H32">
        <v>0</v>
      </c>
      <c r="I32" t="s">
        <v>4457</v>
      </c>
      <c r="M32" t="s">
        <v>4472</v>
      </c>
    </row>
    <row r="33" spans="1:13" x14ac:dyDescent="0.2">
      <c r="A33" t="s">
        <v>4338</v>
      </c>
      <c r="B33" t="s">
        <v>4458</v>
      </c>
      <c r="C33" s="28">
        <v>21.953592613715202</v>
      </c>
      <c r="D33">
        <v>13</v>
      </c>
      <c r="E33">
        <v>10</v>
      </c>
      <c r="F33">
        <v>1</v>
      </c>
      <c r="G33">
        <v>2</v>
      </c>
      <c r="H33">
        <v>0</v>
      </c>
      <c r="I33" t="s">
        <v>4476</v>
      </c>
      <c r="J33" t="s">
        <v>4475</v>
      </c>
      <c r="K33" t="s">
        <v>4474</v>
      </c>
      <c r="M33" t="s">
        <v>4473</v>
      </c>
    </row>
    <row r="34" spans="1:13" x14ac:dyDescent="0.2">
      <c r="A34" t="s">
        <v>211</v>
      </c>
      <c r="B34" t="s">
        <v>4458</v>
      </c>
      <c r="C34" s="28">
        <v>21.953592613715202</v>
      </c>
      <c r="D34">
        <v>13</v>
      </c>
      <c r="E34">
        <v>13</v>
      </c>
      <c r="F34">
        <v>0</v>
      </c>
      <c r="G34">
        <v>0</v>
      </c>
      <c r="H34">
        <v>0</v>
      </c>
      <c r="I34" t="s">
        <v>4457</v>
      </c>
      <c r="M34" t="s">
        <v>4472</v>
      </c>
    </row>
    <row r="35" spans="1:13" x14ac:dyDescent="0.2">
      <c r="A35" t="s">
        <v>205</v>
      </c>
      <c r="B35" t="s">
        <v>4458</v>
      </c>
      <c r="C35" s="28">
        <v>21.953592613715202</v>
      </c>
      <c r="D35">
        <v>13</v>
      </c>
      <c r="E35">
        <v>11</v>
      </c>
      <c r="F35">
        <v>1</v>
      </c>
      <c r="G35">
        <v>1</v>
      </c>
      <c r="H35">
        <v>0</v>
      </c>
      <c r="I35" t="s">
        <v>4471</v>
      </c>
      <c r="J35" t="s">
        <v>4470</v>
      </c>
      <c r="K35" t="s">
        <v>2127</v>
      </c>
      <c r="M35" t="s">
        <v>4469</v>
      </c>
    </row>
    <row r="36" spans="1:13" x14ac:dyDescent="0.2">
      <c r="A36" t="s">
        <v>27</v>
      </c>
      <c r="B36" t="s">
        <v>4458</v>
      </c>
      <c r="C36" s="28">
        <v>21.953592613715202</v>
      </c>
      <c r="D36">
        <v>13</v>
      </c>
      <c r="E36">
        <v>4</v>
      </c>
      <c r="F36">
        <v>3</v>
      </c>
      <c r="G36">
        <v>6</v>
      </c>
      <c r="H36">
        <v>0</v>
      </c>
      <c r="I36" t="s">
        <v>4468</v>
      </c>
      <c r="J36" t="s">
        <v>4467</v>
      </c>
      <c r="K36" t="s">
        <v>4466</v>
      </c>
      <c r="M36" t="s">
        <v>4465</v>
      </c>
    </row>
    <row r="37" spans="1:13" x14ac:dyDescent="0.2">
      <c r="A37" t="s">
        <v>4308</v>
      </c>
      <c r="B37" t="s">
        <v>4458</v>
      </c>
      <c r="C37" s="28">
        <v>21.953592613715202</v>
      </c>
      <c r="D37">
        <v>13</v>
      </c>
      <c r="E37">
        <v>5</v>
      </c>
      <c r="F37">
        <v>4</v>
      </c>
      <c r="G37">
        <v>4</v>
      </c>
      <c r="H37">
        <v>0</v>
      </c>
      <c r="I37" t="s">
        <v>4464</v>
      </c>
      <c r="J37" t="s">
        <v>4463</v>
      </c>
      <c r="K37" t="s">
        <v>4462</v>
      </c>
      <c r="M37" t="s">
        <v>4461</v>
      </c>
    </row>
    <row r="38" spans="1:13" x14ac:dyDescent="0.2">
      <c r="A38" t="s">
        <v>189</v>
      </c>
      <c r="B38" t="s">
        <v>4458</v>
      </c>
      <c r="C38" s="28">
        <v>21.953592613715202</v>
      </c>
      <c r="D38">
        <v>13</v>
      </c>
      <c r="E38">
        <v>5</v>
      </c>
      <c r="F38">
        <v>4</v>
      </c>
      <c r="G38">
        <v>4</v>
      </c>
      <c r="H38">
        <v>0</v>
      </c>
      <c r="I38" t="s">
        <v>4464</v>
      </c>
      <c r="J38" t="s">
        <v>4463</v>
      </c>
      <c r="K38" t="s">
        <v>4462</v>
      </c>
      <c r="M38" t="s">
        <v>4461</v>
      </c>
    </row>
    <row r="39" spans="1:13" x14ac:dyDescent="0.2">
      <c r="A39" t="s">
        <v>241</v>
      </c>
      <c r="B39" t="s">
        <v>4458</v>
      </c>
      <c r="C39" s="28">
        <v>21.953592613715202</v>
      </c>
      <c r="D39">
        <v>13</v>
      </c>
      <c r="E39">
        <v>5</v>
      </c>
      <c r="F39">
        <v>4</v>
      </c>
      <c r="G39">
        <v>4</v>
      </c>
      <c r="H39">
        <v>0</v>
      </c>
      <c r="I39" t="s">
        <v>4464</v>
      </c>
      <c r="J39" t="s">
        <v>4463</v>
      </c>
      <c r="K39" t="s">
        <v>4462</v>
      </c>
      <c r="M39" t="s">
        <v>4461</v>
      </c>
    </row>
    <row r="40" spans="1:13" x14ac:dyDescent="0.2">
      <c r="A40" t="s">
        <v>4336</v>
      </c>
      <c r="B40" t="s">
        <v>4458</v>
      </c>
      <c r="C40" s="28">
        <v>21.953592613715202</v>
      </c>
      <c r="D40">
        <v>13</v>
      </c>
      <c r="E40">
        <v>0</v>
      </c>
      <c r="F40">
        <v>1</v>
      </c>
      <c r="G40">
        <v>12</v>
      </c>
      <c r="H40">
        <v>0</v>
      </c>
      <c r="J40" t="s">
        <v>4459</v>
      </c>
      <c r="K40" t="s">
        <v>4460</v>
      </c>
      <c r="M40" t="s">
        <v>4459</v>
      </c>
    </row>
    <row r="41" spans="1:13" x14ac:dyDescent="0.2">
      <c r="A41" t="s">
        <v>209</v>
      </c>
      <c r="B41" t="s">
        <v>4458</v>
      </c>
      <c r="C41" s="28">
        <v>21.953592613715202</v>
      </c>
      <c r="D41">
        <v>13</v>
      </c>
      <c r="E41">
        <v>13</v>
      </c>
      <c r="F41">
        <v>0</v>
      </c>
      <c r="G41">
        <v>0</v>
      </c>
      <c r="H41">
        <v>4</v>
      </c>
      <c r="I41" t="s">
        <v>4457</v>
      </c>
      <c r="L41" t="s">
        <v>4456</v>
      </c>
      <c r="M41" t="s">
        <v>4455</v>
      </c>
    </row>
    <row r="42" spans="1:13" x14ac:dyDescent="0.2">
      <c r="A42" t="s">
        <v>4337</v>
      </c>
      <c r="B42" t="s">
        <v>4429</v>
      </c>
      <c r="C42" s="28">
        <v>41.257440355033303</v>
      </c>
      <c r="D42">
        <v>41</v>
      </c>
      <c r="E42">
        <v>41</v>
      </c>
      <c r="F42">
        <v>0</v>
      </c>
      <c r="G42">
        <v>0</v>
      </c>
      <c r="H42">
        <v>1</v>
      </c>
      <c r="I42" t="s">
        <v>4428</v>
      </c>
      <c r="L42" t="s">
        <v>2223</v>
      </c>
      <c r="M42" t="s">
        <v>4448</v>
      </c>
    </row>
    <row r="43" spans="1:13" x14ac:dyDescent="0.2">
      <c r="A43" t="s">
        <v>8</v>
      </c>
      <c r="B43" t="s">
        <v>4429</v>
      </c>
      <c r="C43" s="28">
        <v>41.257440355033303</v>
      </c>
      <c r="D43">
        <v>41</v>
      </c>
      <c r="E43">
        <v>40</v>
      </c>
      <c r="F43">
        <v>0</v>
      </c>
      <c r="G43">
        <v>1</v>
      </c>
      <c r="H43">
        <v>1</v>
      </c>
      <c r="I43" t="s">
        <v>4454</v>
      </c>
      <c r="K43" t="s">
        <v>2176</v>
      </c>
      <c r="L43" t="s">
        <v>2223</v>
      </c>
      <c r="M43" t="s">
        <v>4453</v>
      </c>
    </row>
    <row r="44" spans="1:13" x14ac:dyDescent="0.2">
      <c r="A44" t="s">
        <v>193</v>
      </c>
      <c r="B44" t="s">
        <v>4429</v>
      </c>
      <c r="C44" s="28">
        <v>41.257440355033303</v>
      </c>
      <c r="D44">
        <v>41</v>
      </c>
      <c r="E44">
        <v>17</v>
      </c>
      <c r="F44">
        <v>21</v>
      </c>
      <c r="G44">
        <v>3</v>
      </c>
      <c r="H44">
        <v>2</v>
      </c>
      <c r="I44" t="s">
        <v>4438</v>
      </c>
      <c r="J44" t="s">
        <v>4452</v>
      </c>
      <c r="K44" t="s">
        <v>4436</v>
      </c>
      <c r="L44" t="s">
        <v>4435</v>
      </c>
      <c r="M44" t="s">
        <v>4451</v>
      </c>
    </row>
    <row r="45" spans="1:13" x14ac:dyDescent="0.2">
      <c r="A45" t="s">
        <v>195</v>
      </c>
      <c r="B45" t="s">
        <v>4429</v>
      </c>
      <c r="C45" s="28">
        <v>41.257440355033303</v>
      </c>
      <c r="D45">
        <v>41</v>
      </c>
      <c r="E45">
        <v>19</v>
      </c>
      <c r="F45">
        <v>19</v>
      </c>
      <c r="G45">
        <v>3</v>
      </c>
      <c r="H45">
        <v>6</v>
      </c>
      <c r="I45" t="s">
        <v>4442</v>
      </c>
      <c r="J45" t="s">
        <v>4441</v>
      </c>
      <c r="K45" t="s">
        <v>4436</v>
      </c>
      <c r="L45" t="s">
        <v>4440</v>
      </c>
      <c r="M45" t="s">
        <v>4439</v>
      </c>
    </row>
    <row r="46" spans="1:13" x14ac:dyDescent="0.2">
      <c r="A46" t="s">
        <v>4313</v>
      </c>
      <c r="B46" t="s">
        <v>4429</v>
      </c>
      <c r="C46" s="28">
        <v>41.257440355033303</v>
      </c>
      <c r="D46">
        <v>41</v>
      </c>
      <c r="E46">
        <v>3</v>
      </c>
      <c r="F46">
        <v>14</v>
      </c>
      <c r="G46">
        <v>24</v>
      </c>
      <c r="H46">
        <v>0</v>
      </c>
      <c r="I46" t="s">
        <v>4433</v>
      </c>
      <c r="J46" t="s">
        <v>4432</v>
      </c>
      <c r="K46" t="s">
        <v>4431</v>
      </c>
      <c r="M46" t="s">
        <v>4430</v>
      </c>
    </row>
    <row r="47" spans="1:13" x14ac:dyDescent="0.2">
      <c r="A47" t="s">
        <v>199</v>
      </c>
      <c r="B47" t="s">
        <v>4429</v>
      </c>
      <c r="C47" s="28">
        <v>41.257440355033303</v>
      </c>
      <c r="D47">
        <v>41</v>
      </c>
      <c r="E47">
        <v>39</v>
      </c>
      <c r="F47">
        <v>1</v>
      </c>
      <c r="G47">
        <v>1</v>
      </c>
      <c r="H47">
        <v>1</v>
      </c>
      <c r="I47" t="s">
        <v>4447</v>
      </c>
      <c r="J47" t="s">
        <v>4420</v>
      </c>
      <c r="K47" t="s">
        <v>2240</v>
      </c>
      <c r="L47" t="s">
        <v>2223</v>
      </c>
      <c r="M47" t="s">
        <v>4446</v>
      </c>
    </row>
    <row r="48" spans="1:13" x14ac:dyDescent="0.2">
      <c r="A48" t="s">
        <v>181</v>
      </c>
      <c r="B48" t="s">
        <v>4429</v>
      </c>
      <c r="C48" s="28">
        <v>41.257440355033303</v>
      </c>
      <c r="D48">
        <v>41</v>
      </c>
      <c r="E48">
        <v>41</v>
      </c>
      <c r="F48">
        <v>0</v>
      </c>
      <c r="G48">
        <v>0</v>
      </c>
      <c r="H48">
        <v>1</v>
      </c>
      <c r="I48" t="s">
        <v>4428</v>
      </c>
      <c r="L48" t="s">
        <v>2223</v>
      </c>
      <c r="M48" t="s">
        <v>4448</v>
      </c>
    </row>
    <row r="49" spans="1:13" x14ac:dyDescent="0.2">
      <c r="A49" t="s">
        <v>183</v>
      </c>
      <c r="B49" t="s">
        <v>4429</v>
      </c>
      <c r="C49" s="28">
        <v>41.257440355033303</v>
      </c>
      <c r="D49">
        <v>41</v>
      </c>
      <c r="E49">
        <v>41</v>
      </c>
      <c r="F49">
        <v>0</v>
      </c>
      <c r="G49">
        <v>0</v>
      </c>
      <c r="H49">
        <v>1</v>
      </c>
      <c r="I49" t="s">
        <v>4428</v>
      </c>
      <c r="L49" t="s">
        <v>2223</v>
      </c>
      <c r="M49" t="s">
        <v>4448</v>
      </c>
    </row>
    <row r="50" spans="1:13" x14ac:dyDescent="0.2">
      <c r="A50" t="s">
        <v>217</v>
      </c>
      <c r="B50" t="s">
        <v>4429</v>
      </c>
      <c r="C50" s="28">
        <v>41.257440355033303</v>
      </c>
      <c r="D50">
        <v>41</v>
      </c>
      <c r="E50">
        <v>17</v>
      </c>
      <c r="F50">
        <v>21</v>
      </c>
      <c r="G50">
        <v>3</v>
      </c>
      <c r="H50">
        <v>2</v>
      </c>
      <c r="I50" t="s">
        <v>4438</v>
      </c>
      <c r="J50" t="s">
        <v>4450</v>
      </c>
      <c r="K50" t="s">
        <v>4436</v>
      </c>
      <c r="L50" t="s">
        <v>4435</v>
      </c>
      <c r="M50" t="s">
        <v>4449</v>
      </c>
    </row>
    <row r="51" spans="1:13" x14ac:dyDescent="0.2">
      <c r="A51" t="s">
        <v>203</v>
      </c>
      <c r="B51" t="s">
        <v>4429</v>
      </c>
      <c r="C51" s="28">
        <v>41.257440355033303</v>
      </c>
      <c r="D51">
        <v>41</v>
      </c>
      <c r="E51">
        <v>19</v>
      </c>
      <c r="F51">
        <v>19</v>
      </c>
      <c r="G51">
        <v>3</v>
      </c>
      <c r="H51">
        <v>6</v>
      </c>
      <c r="I51" t="s">
        <v>4442</v>
      </c>
      <c r="J51" t="s">
        <v>4441</v>
      </c>
      <c r="K51" t="s">
        <v>4436</v>
      </c>
      <c r="L51" t="s">
        <v>4440</v>
      </c>
      <c r="M51" t="s">
        <v>4439</v>
      </c>
    </row>
    <row r="52" spans="1:13" x14ac:dyDescent="0.2">
      <c r="A52" t="s">
        <v>11</v>
      </c>
      <c r="B52" t="s">
        <v>4429</v>
      </c>
      <c r="C52" s="28">
        <v>41.257440355033303</v>
      </c>
      <c r="D52">
        <v>41</v>
      </c>
      <c r="E52">
        <v>39</v>
      </c>
      <c r="F52">
        <v>1</v>
      </c>
      <c r="G52">
        <v>1</v>
      </c>
      <c r="H52">
        <v>1</v>
      </c>
      <c r="I52" t="s">
        <v>4447</v>
      </c>
      <c r="J52" t="s">
        <v>4420</v>
      </c>
      <c r="K52" t="s">
        <v>2240</v>
      </c>
      <c r="L52" t="s">
        <v>2223</v>
      </c>
      <c r="M52" t="s">
        <v>4446</v>
      </c>
    </row>
    <row r="53" spans="1:13" x14ac:dyDescent="0.2">
      <c r="A53" t="s">
        <v>4338</v>
      </c>
      <c r="B53" t="s">
        <v>4429</v>
      </c>
      <c r="C53" s="28">
        <v>41.257440355033303</v>
      </c>
      <c r="D53">
        <v>41</v>
      </c>
      <c r="E53">
        <v>39</v>
      </c>
      <c r="F53">
        <v>1</v>
      </c>
      <c r="G53">
        <v>1</v>
      </c>
      <c r="H53">
        <v>1</v>
      </c>
      <c r="I53" t="s">
        <v>4447</v>
      </c>
      <c r="J53" t="s">
        <v>4420</v>
      </c>
      <c r="K53" t="s">
        <v>2240</v>
      </c>
      <c r="L53" t="s">
        <v>2223</v>
      </c>
      <c r="M53" t="s">
        <v>4446</v>
      </c>
    </row>
    <row r="54" spans="1:13" x14ac:dyDescent="0.2">
      <c r="A54" t="s">
        <v>211</v>
      </c>
      <c r="B54" t="s">
        <v>4429</v>
      </c>
      <c r="C54" s="28">
        <v>41.257440355033303</v>
      </c>
      <c r="D54">
        <v>41</v>
      </c>
      <c r="E54">
        <v>41</v>
      </c>
      <c r="F54">
        <v>0</v>
      </c>
      <c r="G54">
        <v>0</v>
      </c>
      <c r="H54">
        <v>1</v>
      </c>
      <c r="I54" t="s">
        <v>4428</v>
      </c>
      <c r="L54" t="s">
        <v>2223</v>
      </c>
      <c r="M54" t="s">
        <v>4448</v>
      </c>
    </row>
    <row r="55" spans="1:13" x14ac:dyDescent="0.2">
      <c r="A55" t="s">
        <v>205</v>
      </c>
      <c r="B55" t="s">
        <v>4429</v>
      </c>
      <c r="C55" s="28">
        <v>41.257440355033303</v>
      </c>
      <c r="D55">
        <v>41</v>
      </c>
      <c r="E55">
        <v>39</v>
      </c>
      <c r="F55">
        <v>1</v>
      </c>
      <c r="G55">
        <v>1</v>
      </c>
      <c r="H55">
        <v>1</v>
      </c>
      <c r="I55" t="s">
        <v>4447</v>
      </c>
      <c r="J55" t="s">
        <v>4420</v>
      </c>
      <c r="K55" t="s">
        <v>2240</v>
      </c>
      <c r="L55" t="s">
        <v>2223</v>
      </c>
      <c r="M55" t="s">
        <v>4446</v>
      </c>
    </row>
    <row r="56" spans="1:13" x14ac:dyDescent="0.2">
      <c r="A56" t="s">
        <v>27</v>
      </c>
      <c r="B56" t="s">
        <v>4429</v>
      </c>
      <c r="C56" s="28">
        <v>41.257440355033303</v>
      </c>
      <c r="D56">
        <v>41</v>
      </c>
      <c r="E56">
        <v>17</v>
      </c>
      <c r="F56">
        <v>19</v>
      </c>
      <c r="G56">
        <v>5</v>
      </c>
      <c r="H56">
        <v>2</v>
      </c>
      <c r="I56" t="s">
        <v>4438</v>
      </c>
      <c r="J56" t="s">
        <v>4445</v>
      </c>
      <c r="K56" t="s">
        <v>4444</v>
      </c>
      <c r="L56" t="s">
        <v>4435</v>
      </c>
      <c r="M56" t="s">
        <v>4443</v>
      </c>
    </row>
    <row r="57" spans="1:13" x14ac:dyDescent="0.2">
      <c r="A57" t="s">
        <v>4308</v>
      </c>
      <c r="B57" t="s">
        <v>4429</v>
      </c>
      <c r="C57" s="28">
        <v>41.257440355033303</v>
      </c>
      <c r="D57">
        <v>41</v>
      </c>
      <c r="E57">
        <v>19</v>
      </c>
      <c r="F57">
        <v>19</v>
      </c>
      <c r="G57">
        <v>3</v>
      </c>
      <c r="H57">
        <v>6</v>
      </c>
      <c r="I57" t="s">
        <v>4442</v>
      </c>
      <c r="J57" t="s">
        <v>4441</v>
      </c>
      <c r="K57" t="s">
        <v>4436</v>
      </c>
      <c r="L57" t="s">
        <v>4440</v>
      </c>
      <c r="M57" t="s">
        <v>4439</v>
      </c>
    </row>
    <row r="58" spans="1:13" x14ac:dyDescent="0.2">
      <c r="A58" t="s">
        <v>189</v>
      </c>
      <c r="B58" t="s">
        <v>4429</v>
      </c>
      <c r="C58" s="28">
        <v>41.257440355033303</v>
      </c>
      <c r="D58">
        <v>41</v>
      </c>
      <c r="E58">
        <v>19</v>
      </c>
      <c r="F58">
        <v>19</v>
      </c>
      <c r="G58">
        <v>3</v>
      </c>
      <c r="H58">
        <v>6</v>
      </c>
      <c r="I58" t="s">
        <v>4442</v>
      </c>
      <c r="J58" t="s">
        <v>4441</v>
      </c>
      <c r="K58" t="s">
        <v>4436</v>
      </c>
      <c r="L58" t="s">
        <v>4440</v>
      </c>
      <c r="M58" t="s">
        <v>4439</v>
      </c>
    </row>
    <row r="59" spans="1:13" x14ac:dyDescent="0.2">
      <c r="A59" t="s">
        <v>241</v>
      </c>
      <c r="B59" t="s">
        <v>4429</v>
      </c>
      <c r="C59" s="28">
        <v>41.257440355033303</v>
      </c>
      <c r="D59">
        <v>41</v>
      </c>
      <c r="E59">
        <v>17</v>
      </c>
      <c r="F59">
        <v>21</v>
      </c>
      <c r="G59">
        <v>3</v>
      </c>
      <c r="H59">
        <v>2</v>
      </c>
      <c r="I59" t="s">
        <v>4438</v>
      </c>
      <c r="J59" t="s">
        <v>4437</v>
      </c>
      <c r="K59" t="s">
        <v>4436</v>
      </c>
      <c r="L59" t="s">
        <v>4435</v>
      </c>
      <c r="M59" t="s">
        <v>4434</v>
      </c>
    </row>
    <row r="60" spans="1:13" x14ac:dyDescent="0.2">
      <c r="A60" t="s">
        <v>4336</v>
      </c>
      <c r="B60" t="s">
        <v>4429</v>
      </c>
      <c r="C60" s="28">
        <v>41.257440355033303</v>
      </c>
      <c r="D60">
        <v>41</v>
      </c>
      <c r="E60">
        <v>3</v>
      </c>
      <c r="F60">
        <v>14</v>
      </c>
      <c r="G60">
        <v>24</v>
      </c>
      <c r="H60">
        <v>0</v>
      </c>
      <c r="I60" t="s">
        <v>4433</v>
      </c>
      <c r="J60" t="s">
        <v>4432</v>
      </c>
      <c r="K60" t="s">
        <v>4431</v>
      </c>
      <c r="M60" t="s">
        <v>4430</v>
      </c>
    </row>
    <row r="61" spans="1:13" x14ac:dyDescent="0.2">
      <c r="A61" t="s">
        <v>209</v>
      </c>
      <c r="B61" t="s">
        <v>4429</v>
      </c>
      <c r="C61" s="28">
        <v>41.257440355033303</v>
      </c>
      <c r="D61">
        <v>41</v>
      </c>
      <c r="E61">
        <v>41</v>
      </c>
      <c r="F61">
        <v>0</v>
      </c>
      <c r="G61">
        <v>0</v>
      </c>
      <c r="H61">
        <v>4</v>
      </c>
      <c r="I61" t="s">
        <v>4428</v>
      </c>
      <c r="L61" t="s">
        <v>4427</v>
      </c>
      <c r="M61" t="s">
        <v>4426</v>
      </c>
    </row>
    <row r="62" spans="1:13" x14ac:dyDescent="0.2">
      <c r="A62" t="s">
        <v>4337</v>
      </c>
      <c r="B62" t="s">
        <v>4400</v>
      </c>
      <c r="C62" s="28">
        <v>48.709059695349801</v>
      </c>
      <c r="D62">
        <v>62</v>
      </c>
      <c r="E62">
        <v>62</v>
      </c>
      <c r="F62">
        <v>0</v>
      </c>
      <c r="G62">
        <v>0</v>
      </c>
      <c r="H62">
        <v>3</v>
      </c>
      <c r="I62" t="s">
        <v>4399</v>
      </c>
      <c r="L62" t="s">
        <v>4424</v>
      </c>
      <c r="M62" t="s">
        <v>4425</v>
      </c>
    </row>
    <row r="63" spans="1:13" x14ac:dyDescent="0.2">
      <c r="A63" t="s">
        <v>8</v>
      </c>
      <c r="B63" t="s">
        <v>4400</v>
      </c>
      <c r="C63" s="28">
        <v>48.709059695349801</v>
      </c>
      <c r="D63">
        <v>62</v>
      </c>
      <c r="E63">
        <v>62</v>
      </c>
      <c r="F63">
        <v>0</v>
      </c>
      <c r="G63">
        <v>0</v>
      </c>
      <c r="H63">
        <v>2</v>
      </c>
      <c r="I63" t="s">
        <v>4399</v>
      </c>
      <c r="L63" t="s">
        <v>4419</v>
      </c>
      <c r="M63" t="s">
        <v>4422</v>
      </c>
    </row>
    <row r="64" spans="1:13" x14ac:dyDescent="0.2">
      <c r="A64" t="s">
        <v>193</v>
      </c>
      <c r="B64" t="s">
        <v>4400</v>
      </c>
      <c r="C64" s="28">
        <v>48.709059695349801</v>
      </c>
      <c r="D64">
        <v>62</v>
      </c>
      <c r="E64">
        <v>30</v>
      </c>
      <c r="F64">
        <v>22</v>
      </c>
      <c r="G64">
        <v>10</v>
      </c>
      <c r="H64">
        <v>3</v>
      </c>
      <c r="I64" t="s">
        <v>4410</v>
      </c>
      <c r="J64" t="s">
        <v>4409</v>
      </c>
      <c r="K64" t="s">
        <v>4408</v>
      </c>
      <c r="L64" t="s">
        <v>4407</v>
      </c>
      <c r="M64" t="s">
        <v>4406</v>
      </c>
    </row>
    <row r="65" spans="1:13" x14ac:dyDescent="0.2">
      <c r="A65" t="s">
        <v>195</v>
      </c>
      <c r="B65" t="s">
        <v>4400</v>
      </c>
      <c r="C65" s="28">
        <v>48.709059695349801</v>
      </c>
      <c r="D65">
        <v>62</v>
      </c>
      <c r="E65">
        <v>29</v>
      </c>
      <c r="F65">
        <v>23</v>
      </c>
      <c r="G65">
        <v>10</v>
      </c>
      <c r="H65">
        <v>5</v>
      </c>
      <c r="I65" t="s">
        <v>4414</v>
      </c>
      <c r="J65" t="s">
        <v>4413</v>
      </c>
      <c r="K65" t="s">
        <v>4408</v>
      </c>
      <c r="L65" t="s">
        <v>4412</v>
      </c>
      <c r="M65" t="s">
        <v>4411</v>
      </c>
    </row>
    <row r="66" spans="1:13" x14ac:dyDescent="0.2">
      <c r="A66" t="s">
        <v>4313</v>
      </c>
      <c r="B66" t="s">
        <v>4400</v>
      </c>
      <c r="C66" s="28">
        <v>48.709059695349801</v>
      </c>
      <c r="D66">
        <v>62</v>
      </c>
      <c r="E66">
        <v>3</v>
      </c>
      <c r="F66">
        <v>20</v>
      </c>
      <c r="G66">
        <v>39</v>
      </c>
      <c r="H66">
        <v>1</v>
      </c>
      <c r="I66" t="s">
        <v>4405</v>
      </c>
      <c r="J66" t="s">
        <v>4404</v>
      </c>
      <c r="K66" t="s">
        <v>4403</v>
      </c>
      <c r="L66" t="s">
        <v>4402</v>
      </c>
      <c r="M66" t="s">
        <v>4401</v>
      </c>
    </row>
    <row r="67" spans="1:13" x14ac:dyDescent="0.2">
      <c r="A67" t="s">
        <v>199</v>
      </c>
      <c r="B67" t="s">
        <v>4400</v>
      </c>
      <c r="C67" s="28">
        <v>48.709059695349801</v>
      </c>
      <c r="D67">
        <v>62</v>
      </c>
      <c r="E67">
        <v>61</v>
      </c>
      <c r="F67">
        <v>1</v>
      </c>
      <c r="G67">
        <v>0</v>
      </c>
      <c r="H67">
        <v>2</v>
      </c>
      <c r="I67" t="s">
        <v>4421</v>
      </c>
      <c r="J67" t="s">
        <v>4420</v>
      </c>
      <c r="L67" t="s">
        <v>4419</v>
      </c>
      <c r="M67" t="s">
        <v>4418</v>
      </c>
    </row>
    <row r="68" spans="1:13" x14ac:dyDescent="0.2">
      <c r="A68" t="s">
        <v>181</v>
      </c>
      <c r="B68" t="s">
        <v>4400</v>
      </c>
      <c r="C68" s="28">
        <v>48.709059695349801</v>
      </c>
      <c r="D68">
        <v>62</v>
      </c>
      <c r="E68">
        <v>62</v>
      </c>
      <c r="F68">
        <v>0</v>
      </c>
      <c r="G68">
        <v>0</v>
      </c>
      <c r="H68">
        <v>3</v>
      </c>
      <c r="I68" t="s">
        <v>4399</v>
      </c>
      <c r="L68" t="s">
        <v>4424</v>
      </c>
      <c r="M68" t="s">
        <v>4425</v>
      </c>
    </row>
    <row r="69" spans="1:13" x14ac:dyDescent="0.2">
      <c r="A69" t="s">
        <v>183</v>
      </c>
      <c r="B69" t="s">
        <v>4400</v>
      </c>
      <c r="C69" s="28">
        <v>48.709059695349801</v>
      </c>
      <c r="D69">
        <v>62</v>
      </c>
      <c r="E69">
        <v>62</v>
      </c>
      <c r="F69">
        <v>0</v>
      </c>
      <c r="G69">
        <v>0</v>
      </c>
      <c r="H69">
        <v>3</v>
      </c>
      <c r="I69" t="s">
        <v>4399</v>
      </c>
      <c r="L69" t="s">
        <v>4424</v>
      </c>
      <c r="M69" t="s">
        <v>4425</v>
      </c>
    </row>
    <row r="70" spans="1:13" x14ac:dyDescent="0.2">
      <c r="A70" t="s">
        <v>217</v>
      </c>
      <c r="B70" t="s">
        <v>4400</v>
      </c>
      <c r="C70" s="28">
        <v>48.709059695349801</v>
      </c>
      <c r="D70">
        <v>62</v>
      </c>
      <c r="E70">
        <v>30</v>
      </c>
      <c r="F70">
        <v>22</v>
      </c>
      <c r="G70">
        <v>10</v>
      </c>
      <c r="H70">
        <v>3</v>
      </c>
      <c r="I70" t="s">
        <v>4410</v>
      </c>
      <c r="J70" t="s">
        <v>4409</v>
      </c>
      <c r="K70" t="s">
        <v>4408</v>
      </c>
      <c r="L70" t="s">
        <v>4407</v>
      </c>
      <c r="M70" t="s">
        <v>4406</v>
      </c>
    </row>
    <row r="71" spans="1:13" x14ac:dyDescent="0.2">
      <c r="A71" t="s">
        <v>203</v>
      </c>
      <c r="B71" t="s">
        <v>4400</v>
      </c>
      <c r="C71" s="28">
        <v>48.709059695349801</v>
      </c>
      <c r="D71">
        <v>62</v>
      </c>
      <c r="E71">
        <v>29</v>
      </c>
      <c r="F71">
        <v>23</v>
      </c>
      <c r="G71">
        <v>10</v>
      </c>
      <c r="H71">
        <v>5</v>
      </c>
      <c r="I71" t="s">
        <v>4414</v>
      </c>
      <c r="J71" t="s">
        <v>4413</v>
      </c>
      <c r="K71" t="s">
        <v>4408</v>
      </c>
      <c r="L71" t="s">
        <v>4412</v>
      </c>
      <c r="M71" t="s">
        <v>4411</v>
      </c>
    </row>
    <row r="72" spans="1:13" x14ac:dyDescent="0.2">
      <c r="A72" t="s">
        <v>11</v>
      </c>
      <c r="B72" t="s">
        <v>4400</v>
      </c>
      <c r="C72" s="28">
        <v>48.709059695349801</v>
      </c>
      <c r="D72">
        <v>62</v>
      </c>
      <c r="E72">
        <v>61</v>
      </c>
      <c r="F72">
        <v>1</v>
      </c>
      <c r="G72">
        <v>0</v>
      </c>
      <c r="H72">
        <v>2</v>
      </c>
      <c r="I72" t="s">
        <v>4421</v>
      </c>
      <c r="J72" t="s">
        <v>4420</v>
      </c>
      <c r="L72" t="s">
        <v>4419</v>
      </c>
      <c r="M72" t="s">
        <v>4418</v>
      </c>
    </row>
    <row r="73" spans="1:13" x14ac:dyDescent="0.2">
      <c r="A73" t="s">
        <v>4338</v>
      </c>
      <c r="B73" t="s">
        <v>4400</v>
      </c>
      <c r="C73" s="28">
        <v>48.709059695349801</v>
      </c>
      <c r="D73">
        <v>62</v>
      </c>
      <c r="E73">
        <v>61</v>
      </c>
      <c r="F73">
        <v>1</v>
      </c>
      <c r="G73">
        <v>0</v>
      </c>
      <c r="H73">
        <v>3</v>
      </c>
      <c r="I73" t="s">
        <v>4421</v>
      </c>
      <c r="J73" t="s">
        <v>4420</v>
      </c>
      <c r="L73" t="s">
        <v>4424</v>
      </c>
      <c r="M73" t="s">
        <v>4423</v>
      </c>
    </row>
    <row r="74" spans="1:13" x14ac:dyDescent="0.2">
      <c r="A74" t="s">
        <v>211</v>
      </c>
      <c r="B74" t="s">
        <v>4400</v>
      </c>
      <c r="C74" s="28">
        <v>48.709059695349801</v>
      </c>
      <c r="D74">
        <v>62</v>
      </c>
      <c r="E74">
        <v>62</v>
      </c>
      <c r="F74">
        <v>0</v>
      </c>
      <c r="G74">
        <v>0</v>
      </c>
      <c r="H74">
        <v>2</v>
      </c>
      <c r="I74" t="s">
        <v>4399</v>
      </c>
      <c r="L74" t="s">
        <v>4419</v>
      </c>
      <c r="M74" t="s">
        <v>4422</v>
      </c>
    </row>
    <row r="75" spans="1:13" x14ac:dyDescent="0.2">
      <c r="A75" t="s">
        <v>205</v>
      </c>
      <c r="B75" t="s">
        <v>4400</v>
      </c>
      <c r="C75" s="28">
        <v>48.709059695349801</v>
      </c>
      <c r="D75">
        <v>62</v>
      </c>
      <c r="E75">
        <v>61</v>
      </c>
      <c r="F75">
        <v>1</v>
      </c>
      <c r="G75">
        <v>0</v>
      </c>
      <c r="H75">
        <v>2</v>
      </c>
      <c r="I75" t="s">
        <v>4421</v>
      </c>
      <c r="J75" t="s">
        <v>4420</v>
      </c>
      <c r="L75" t="s">
        <v>4419</v>
      </c>
      <c r="M75" t="s">
        <v>4418</v>
      </c>
    </row>
    <row r="76" spans="1:13" x14ac:dyDescent="0.2">
      <c r="A76" t="s">
        <v>27</v>
      </c>
      <c r="B76" t="s">
        <v>4400</v>
      </c>
      <c r="C76" s="28">
        <v>48.709059695349801</v>
      </c>
      <c r="D76">
        <v>62</v>
      </c>
      <c r="E76">
        <v>30</v>
      </c>
      <c r="F76">
        <v>21</v>
      </c>
      <c r="G76">
        <v>11</v>
      </c>
      <c r="H76">
        <v>3</v>
      </c>
      <c r="I76" t="s">
        <v>4410</v>
      </c>
      <c r="J76" t="s">
        <v>4417</v>
      </c>
      <c r="K76" t="s">
        <v>4416</v>
      </c>
      <c r="L76" t="s">
        <v>4407</v>
      </c>
      <c r="M76" t="s">
        <v>4415</v>
      </c>
    </row>
    <row r="77" spans="1:13" x14ac:dyDescent="0.2">
      <c r="A77" t="s">
        <v>4308</v>
      </c>
      <c r="B77" t="s">
        <v>4400</v>
      </c>
      <c r="C77" s="28">
        <v>48.709059695349801</v>
      </c>
      <c r="D77">
        <v>62</v>
      </c>
      <c r="E77">
        <v>29</v>
      </c>
      <c r="F77">
        <v>23</v>
      </c>
      <c r="G77">
        <v>10</v>
      </c>
      <c r="H77">
        <v>5</v>
      </c>
      <c r="I77" t="s">
        <v>4414</v>
      </c>
      <c r="J77" t="s">
        <v>4413</v>
      </c>
      <c r="K77" t="s">
        <v>4408</v>
      </c>
      <c r="L77" t="s">
        <v>4412</v>
      </c>
      <c r="M77" t="s">
        <v>4411</v>
      </c>
    </row>
    <row r="78" spans="1:13" x14ac:dyDescent="0.2">
      <c r="A78" t="s">
        <v>189</v>
      </c>
      <c r="B78" t="s">
        <v>4400</v>
      </c>
      <c r="C78" s="28">
        <v>48.709059695349801</v>
      </c>
      <c r="D78">
        <v>62</v>
      </c>
      <c r="E78">
        <v>29</v>
      </c>
      <c r="F78">
        <v>23</v>
      </c>
      <c r="G78">
        <v>10</v>
      </c>
      <c r="H78">
        <v>5</v>
      </c>
      <c r="I78" t="s">
        <v>4414</v>
      </c>
      <c r="J78" t="s">
        <v>4413</v>
      </c>
      <c r="K78" t="s">
        <v>4408</v>
      </c>
      <c r="L78" t="s">
        <v>4412</v>
      </c>
      <c r="M78" t="s">
        <v>4411</v>
      </c>
    </row>
    <row r="79" spans="1:13" x14ac:dyDescent="0.2">
      <c r="A79" t="s">
        <v>241</v>
      </c>
      <c r="B79" t="s">
        <v>4400</v>
      </c>
      <c r="C79" s="28">
        <v>48.709059695349801</v>
      </c>
      <c r="D79">
        <v>62</v>
      </c>
      <c r="E79">
        <v>30</v>
      </c>
      <c r="F79">
        <v>22</v>
      </c>
      <c r="G79">
        <v>10</v>
      </c>
      <c r="H79">
        <v>3</v>
      </c>
      <c r="I79" t="s">
        <v>4410</v>
      </c>
      <c r="J79" t="s">
        <v>4409</v>
      </c>
      <c r="K79" t="s">
        <v>4408</v>
      </c>
      <c r="L79" t="s">
        <v>4407</v>
      </c>
      <c r="M79" t="s">
        <v>4406</v>
      </c>
    </row>
    <row r="80" spans="1:13" x14ac:dyDescent="0.2">
      <c r="A80" t="s">
        <v>4336</v>
      </c>
      <c r="B80" t="s">
        <v>4400</v>
      </c>
      <c r="C80" s="28">
        <v>48.709059695349801</v>
      </c>
      <c r="D80">
        <v>62</v>
      </c>
      <c r="E80">
        <v>3</v>
      </c>
      <c r="F80">
        <v>20</v>
      </c>
      <c r="G80">
        <v>39</v>
      </c>
      <c r="H80">
        <v>1</v>
      </c>
      <c r="I80" t="s">
        <v>4405</v>
      </c>
      <c r="J80" t="s">
        <v>4404</v>
      </c>
      <c r="K80" t="s">
        <v>4403</v>
      </c>
      <c r="L80" t="s">
        <v>4402</v>
      </c>
      <c r="M80" t="s">
        <v>4401</v>
      </c>
    </row>
    <row r="81" spans="1:13" x14ac:dyDescent="0.2">
      <c r="A81" t="s">
        <v>209</v>
      </c>
      <c r="B81" t="s">
        <v>4400</v>
      </c>
      <c r="C81" s="28">
        <v>48.709059695349801</v>
      </c>
      <c r="D81">
        <v>62</v>
      </c>
      <c r="E81">
        <v>62</v>
      </c>
      <c r="F81">
        <v>0</v>
      </c>
      <c r="G81">
        <v>0</v>
      </c>
      <c r="H81">
        <v>4</v>
      </c>
      <c r="I81" t="s">
        <v>4399</v>
      </c>
      <c r="L81" t="s">
        <v>4398</v>
      </c>
      <c r="M81" t="s">
        <v>4397</v>
      </c>
    </row>
    <row r="82" spans="1:13" x14ac:dyDescent="0.2">
      <c r="A82" t="s">
        <v>4337</v>
      </c>
      <c r="B82" t="s">
        <v>4366</v>
      </c>
      <c r="C82" s="28">
        <v>31.6151519699124</v>
      </c>
      <c r="D82">
        <v>31</v>
      </c>
      <c r="E82">
        <v>26</v>
      </c>
      <c r="F82">
        <v>0</v>
      </c>
      <c r="G82">
        <v>5</v>
      </c>
      <c r="H82">
        <v>2</v>
      </c>
      <c r="I82" t="s">
        <v>4394</v>
      </c>
      <c r="K82" t="s">
        <v>4393</v>
      </c>
      <c r="L82" t="s">
        <v>4382</v>
      </c>
      <c r="M82" t="s">
        <v>4392</v>
      </c>
    </row>
    <row r="83" spans="1:13" x14ac:dyDescent="0.2">
      <c r="A83" t="s">
        <v>8</v>
      </c>
      <c r="B83" t="s">
        <v>4366</v>
      </c>
      <c r="C83" s="28">
        <v>31.6151519699124</v>
      </c>
      <c r="D83">
        <v>31</v>
      </c>
      <c r="E83">
        <v>31</v>
      </c>
      <c r="F83">
        <v>0</v>
      </c>
      <c r="G83">
        <v>0</v>
      </c>
      <c r="H83">
        <v>2</v>
      </c>
      <c r="I83" t="s">
        <v>4370</v>
      </c>
      <c r="L83" t="s">
        <v>4382</v>
      </c>
      <c r="M83" t="s">
        <v>4385</v>
      </c>
    </row>
    <row r="84" spans="1:13" x14ac:dyDescent="0.2">
      <c r="A84" t="s">
        <v>193</v>
      </c>
      <c r="B84" t="s">
        <v>4366</v>
      </c>
      <c r="C84" s="28">
        <v>31.6151519699124</v>
      </c>
      <c r="D84">
        <v>31</v>
      </c>
      <c r="E84">
        <v>12</v>
      </c>
      <c r="F84">
        <v>10</v>
      </c>
      <c r="G84">
        <v>9</v>
      </c>
      <c r="H84">
        <v>1</v>
      </c>
      <c r="I84" t="s">
        <v>4374</v>
      </c>
      <c r="J84" t="s">
        <v>4396</v>
      </c>
      <c r="K84" t="s">
        <v>4372</v>
      </c>
      <c r="L84" t="s">
        <v>2610</v>
      </c>
      <c r="M84" t="s">
        <v>4395</v>
      </c>
    </row>
    <row r="85" spans="1:13" x14ac:dyDescent="0.2">
      <c r="A85" t="s">
        <v>195</v>
      </c>
      <c r="B85" t="s">
        <v>4366</v>
      </c>
      <c r="C85" s="28">
        <v>31.6151519699124</v>
      </c>
      <c r="D85">
        <v>31</v>
      </c>
      <c r="E85">
        <v>12</v>
      </c>
      <c r="F85">
        <v>10</v>
      </c>
      <c r="G85">
        <v>9</v>
      </c>
      <c r="H85">
        <v>4</v>
      </c>
      <c r="I85" t="s">
        <v>4374</v>
      </c>
      <c r="J85" t="s">
        <v>4373</v>
      </c>
      <c r="K85" t="s">
        <v>4372</v>
      </c>
      <c r="L85" t="s">
        <v>4376</v>
      </c>
      <c r="M85" t="s">
        <v>4375</v>
      </c>
    </row>
    <row r="86" spans="1:13" x14ac:dyDescent="0.2">
      <c r="A86" t="s">
        <v>4313</v>
      </c>
      <c r="B86" t="s">
        <v>4366</v>
      </c>
      <c r="C86" s="28">
        <v>31.6151519699124</v>
      </c>
      <c r="D86">
        <v>31</v>
      </c>
      <c r="E86">
        <v>0</v>
      </c>
      <c r="F86">
        <v>6</v>
      </c>
      <c r="G86">
        <v>25</v>
      </c>
      <c r="H86">
        <v>0</v>
      </c>
      <c r="J86" t="s">
        <v>4365</v>
      </c>
      <c r="K86" t="s">
        <v>4364</v>
      </c>
      <c r="M86" t="s">
        <v>4363</v>
      </c>
    </row>
    <row r="87" spans="1:13" x14ac:dyDescent="0.2">
      <c r="A87" t="s">
        <v>199</v>
      </c>
      <c r="B87" t="s">
        <v>4366</v>
      </c>
      <c r="C87" s="28">
        <v>31.6151519699124</v>
      </c>
      <c r="D87">
        <v>31</v>
      </c>
      <c r="E87">
        <v>27</v>
      </c>
      <c r="F87">
        <v>0</v>
      </c>
      <c r="G87">
        <v>4</v>
      </c>
      <c r="H87">
        <v>2</v>
      </c>
      <c r="I87" t="s">
        <v>4384</v>
      </c>
      <c r="K87" t="s">
        <v>4383</v>
      </c>
      <c r="L87" t="s">
        <v>4382</v>
      </c>
      <c r="M87" t="s">
        <v>4381</v>
      </c>
    </row>
    <row r="88" spans="1:13" x14ac:dyDescent="0.2">
      <c r="A88" t="s">
        <v>181</v>
      </c>
      <c r="B88" t="s">
        <v>4366</v>
      </c>
      <c r="C88" s="28">
        <v>31.6151519699124</v>
      </c>
      <c r="D88">
        <v>31</v>
      </c>
      <c r="E88">
        <v>26</v>
      </c>
      <c r="F88">
        <v>0</v>
      </c>
      <c r="G88">
        <v>5</v>
      </c>
      <c r="H88">
        <v>2</v>
      </c>
      <c r="I88" t="s">
        <v>4394</v>
      </c>
      <c r="K88" t="s">
        <v>4393</v>
      </c>
      <c r="L88" t="s">
        <v>4382</v>
      </c>
      <c r="M88" t="s">
        <v>4392</v>
      </c>
    </row>
    <row r="89" spans="1:13" x14ac:dyDescent="0.2">
      <c r="A89" t="s">
        <v>183</v>
      </c>
      <c r="B89" t="s">
        <v>4366</v>
      </c>
      <c r="C89" s="28">
        <v>31.6151519699124</v>
      </c>
      <c r="D89">
        <v>31</v>
      </c>
      <c r="E89">
        <v>26</v>
      </c>
      <c r="F89">
        <v>0</v>
      </c>
      <c r="G89">
        <v>5</v>
      </c>
      <c r="H89">
        <v>2</v>
      </c>
      <c r="I89" t="s">
        <v>4394</v>
      </c>
      <c r="K89" t="s">
        <v>4393</v>
      </c>
      <c r="L89" t="s">
        <v>4382</v>
      </c>
      <c r="M89" t="s">
        <v>4392</v>
      </c>
    </row>
    <row r="90" spans="1:13" x14ac:dyDescent="0.2">
      <c r="A90" t="s">
        <v>217</v>
      </c>
      <c r="B90" t="s">
        <v>4366</v>
      </c>
      <c r="C90" s="28">
        <v>31.6151519699124</v>
      </c>
      <c r="D90">
        <v>31</v>
      </c>
      <c r="E90">
        <v>12</v>
      </c>
      <c r="F90">
        <v>11</v>
      </c>
      <c r="G90">
        <v>8</v>
      </c>
      <c r="H90">
        <v>1</v>
      </c>
      <c r="I90" t="s">
        <v>4374</v>
      </c>
      <c r="J90" t="s">
        <v>4391</v>
      </c>
      <c r="K90" t="s">
        <v>4390</v>
      </c>
      <c r="L90" t="s">
        <v>2610</v>
      </c>
      <c r="M90" t="s">
        <v>4389</v>
      </c>
    </row>
    <row r="91" spans="1:13" x14ac:dyDescent="0.2">
      <c r="A91" t="s">
        <v>203</v>
      </c>
      <c r="B91" t="s">
        <v>4366</v>
      </c>
      <c r="C91" s="28">
        <v>31.6151519699124</v>
      </c>
      <c r="D91">
        <v>31</v>
      </c>
      <c r="E91">
        <v>12</v>
      </c>
      <c r="F91">
        <v>10</v>
      </c>
      <c r="G91">
        <v>9</v>
      </c>
      <c r="H91">
        <v>4</v>
      </c>
      <c r="I91" t="s">
        <v>4374</v>
      </c>
      <c r="J91" t="s">
        <v>4373</v>
      </c>
      <c r="K91" t="s">
        <v>4372</v>
      </c>
      <c r="L91" t="s">
        <v>4376</v>
      </c>
      <c r="M91" t="s">
        <v>4375</v>
      </c>
    </row>
    <row r="92" spans="1:13" x14ac:dyDescent="0.2">
      <c r="A92" t="s">
        <v>11</v>
      </c>
      <c r="B92" t="s">
        <v>4366</v>
      </c>
      <c r="C92" s="28">
        <v>31.6151519699124</v>
      </c>
      <c r="D92">
        <v>31</v>
      </c>
      <c r="E92">
        <v>29</v>
      </c>
      <c r="F92">
        <v>0</v>
      </c>
      <c r="G92">
        <v>2</v>
      </c>
      <c r="H92">
        <v>2</v>
      </c>
      <c r="I92" t="s">
        <v>4388</v>
      </c>
      <c r="K92" t="s">
        <v>4387</v>
      </c>
      <c r="L92" t="s">
        <v>4382</v>
      </c>
      <c r="M92" t="s">
        <v>4386</v>
      </c>
    </row>
    <row r="93" spans="1:13" x14ac:dyDescent="0.2">
      <c r="A93" t="s">
        <v>4338</v>
      </c>
      <c r="B93" t="s">
        <v>4366</v>
      </c>
      <c r="C93" s="28">
        <v>31.6151519699124</v>
      </c>
      <c r="D93">
        <v>31</v>
      </c>
      <c r="E93">
        <v>27</v>
      </c>
      <c r="F93">
        <v>0</v>
      </c>
      <c r="G93">
        <v>4</v>
      </c>
      <c r="H93">
        <v>2</v>
      </c>
      <c r="I93" t="s">
        <v>4384</v>
      </c>
      <c r="K93" t="s">
        <v>4383</v>
      </c>
      <c r="L93" t="s">
        <v>4382</v>
      </c>
      <c r="M93" t="s">
        <v>4381</v>
      </c>
    </row>
    <row r="94" spans="1:13" x14ac:dyDescent="0.2">
      <c r="A94" t="s">
        <v>211</v>
      </c>
      <c r="B94" t="s">
        <v>4366</v>
      </c>
      <c r="C94" s="28">
        <v>31.6151519699124</v>
      </c>
      <c r="D94">
        <v>31</v>
      </c>
      <c r="E94">
        <v>31</v>
      </c>
      <c r="F94">
        <v>0</v>
      </c>
      <c r="G94">
        <v>0</v>
      </c>
      <c r="H94">
        <v>2</v>
      </c>
      <c r="I94" t="s">
        <v>4370</v>
      </c>
      <c r="L94" t="s">
        <v>4382</v>
      </c>
      <c r="M94" t="s">
        <v>4385</v>
      </c>
    </row>
    <row r="95" spans="1:13" x14ac:dyDescent="0.2">
      <c r="A95" t="s">
        <v>205</v>
      </c>
      <c r="B95" t="s">
        <v>4366</v>
      </c>
      <c r="C95" s="28">
        <v>31.6151519699124</v>
      </c>
      <c r="D95">
        <v>31</v>
      </c>
      <c r="E95">
        <v>27</v>
      </c>
      <c r="F95">
        <v>0</v>
      </c>
      <c r="G95">
        <v>4</v>
      </c>
      <c r="H95">
        <v>2</v>
      </c>
      <c r="I95" t="s">
        <v>4384</v>
      </c>
      <c r="K95" t="s">
        <v>4383</v>
      </c>
      <c r="L95" t="s">
        <v>4382</v>
      </c>
      <c r="M95" t="s">
        <v>4381</v>
      </c>
    </row>
    <row r="96" spans="1:13" x14ac:dyDescent="0.2">
      <c r="A96" t="s">
        <v>27</v>
      </c>
      <c r="B96" t="s">
        <v>4366</v>
      </c>
      <c r="C96" s="28">
        <v>31.6151519699124</v>
      </c>
      <c r="D96">
        <v>31</v>
      </c>
      <c r="E96">
        <v>10</v>
      </c>
      <c r="F96">
        <v>9</v>
      </c>
      <c r="G96">
        <v>12</v>
      </c>
      <c r="H96">
        <v>1</v>
      </c>
      <c r="I96" t="s">
        <v>4380</v>
      </c>
      <c r="J96" t="s">
        <v>4379</v>
      </c>
      <c r="K96" t="s">
        <v>4378</v>
      </c>
      <c r="L96" t="s">
        <v>2610</v>
      </c>
      <c r="M96" t="s">
        <v>4377</v>
      </c>
    </row>
    <row r="97" spans="1:13" x14ac:dyDescent="0.2">
      <c r="A97" t="s">
        <v>4308</v>
      </c>
      <c r="B97" t="s">
        <v>4366</v>
      </c>
      <c r="C97" s="28">
        <v>31.6151519699124</v>
      </c>
      <c r="D97">
        <v>31</v>
      </c>
      <c r="E97">
        <v>12</v>
      </c>
      <c r="F97">
        <v>10</v>
      </c>
      <c r="G97">
        <v>9</v>
      </c>
      <c r="H97">
        <v>4</v>
      </c>
      <c r="I97" t="s">
        <v>4374</v>
      </c>
      <c r="J97" t="s">
        <v>4373</v>
      </c>
      <c r="K97" t="s">
        <v>4372</v>
      </c>
      <c r="L97" t="s">
        <v>4376</v>
      </c>
      <c r="M97" t="s">
        <v>4375</v>
      </c>
    </row>
    <row r="98" spans="1:13" x14ac:dyDescent="0.2">
      <c r="A98" t="s">
        <v>189</v>
      </c>
      <c r="B98" t="s">
        <v>4366</v>
      </c>
      <c r="C98" s="28">
        <v>31.6151519699124</v>
      </c>
      <c r="D98">
        <v>31</v>
      </c>
      <c r="E98">
        <v>12</v>
      </c>
      <c r="F98">
        <v>10</v>
      </c>
      <c r="G98">
        <v>9</v>
      </c>
      <c r="H98">
        <v>4</v>
      </c>
      <c r="I98" t="s">
        <v>4374</v>
      </c>
      <c r="J98" t="s">
        <v>4373</v>
      </c>
      <c r="K98" t="s">
        <v>4372</v>
      </c>
      <c r="L98" t="s">
        <v>4376</v>
      </c>
      <c r="M98" t="s">
        <v>4375</v>
      </c>
    </row>
    <row r="99" spans="1:13" x14ac:dyDescent="0.2">
      <c r="A99" t="s">
        <v>241</v>
      </c>
      <c r="B99" t="s">
        <v>4366</v>
      </c>
      <c r="C99" s="28">
        <v>31.6151519699124</v>
      </c>
      <c r="D99">
        <v>31</v>
      </c>
      <c r="E99">
        <v>12</v>
      </c>
      <c r="F99">
        <v>10</v>
      </c>
      <c r="G99">
        <v>9</v>
      </c>
      <c r="H99">
        <v>1</v>
      </c>
      <c r="I99" t="s">
        <v>4374</v>
      </c>
      <c r="J99" t="s">
        <v>4373</v>
      </c>
      <c r="K99" t="s">
        <v>4372</v>
      </c>
      <c r="L99" t="s">
        <v>2610</v>
      </c>
      <c r="M99" t="s">
        <v>4371</v>
      </c>
    </row>
    <row r="100" spans="1:13" x14ac:dyDescent="0.2">
      <c r="A100" t="s">
        <v>209</v>
      </c>
      <c r="B100" t="s">
        <v>4366</v>
      </c>
      <c r="C100" s="28">
        <v>31.6151519699124</v>
      </c>
      <c r="D100">
        <v>34</v>
      </c>
      <c r="E100">
        <v>31</v>
      </c>
      <c r="F100">
        <v>0</v>
      </c>
      <c r="G100">
        <v>3</v>
      </c>
      <c r="H100">
        <v>7</v>
      </c>
      <c r="I100" t="s">
        <v>4370</v>
      </c>
      <c r="K100" t="s">
        <v>4369</v>
      </c>
      <c r="L100" t="s">
        <v>4368</v>
      </c>
      <c r="M100" t="s">
        <v>4367</v>
      </c>
    </row>
    <row r="101" spans="1:13" x14ac:dyDescent="0.2">
      <c r="A101" t="s">
        <v>4336</v>
      </c>
      <c r="B101" t="s">
        <v>4366</v>
      </c>
      <c r="C101" s="28">
        <v>31.6151519699124</v>
      </c>
      <c r="D101">
        <v>31</v>
      </c>
      <c r="E101">
        <v>0</v>
      </c>
      <c r="F101">
        <v>6</v>
      </c>
      <c r="G101">
        <v>25</v>
      </c>
      <c r="H101">
        <v>0</v>
      </c>
      <c r="J101" t="s">
        <v>4365</v>
      </c>
      <c r="K101" t="s">
        <v>4364</v>
      </c>
      <c r="M101" t="s">
        <v>4363</v>
      </c>
    </row>
    <row r="102" spans="1:13" x14ac:dyDescent="0.2">
      <c r="A102" t="s">
        <v>4337</v>
      </c>
      <c r="B102" t="s">
        <v>4347</v>
      </c>
      <c r="C102" s="28">
        <v>25.572454735289998</v>
      </c>
      <c r="D102">
        <v>29</v>
      </c>
      <c r="E102">
        <v>28</v>
      </c>
      <c r="F102">
        <v>0</v>
      </c>
      <c r="G102">
        <v>1</v>
      </c>
      <c r="H102">
        <v>0</v>
      </c>
      <c r="I102" t="s">
        <v>4361</v>
      </c>
      <c r="K102" t="s">
        <v>3209</v>
      </c>
      <c r="M102" t="s">
        <v>4360</v>
      </c>
    </row>
    <row r="103" spans="1:13" x14ac:dyDescent="0.2">
      <c r="A103" t="s">
        <v>8</v>
      </c>
      <c r="B103" t="s">
        <v>4347</v>
      </c>
      <c r="C103" s="28">
        <v>25.572454735289998</v>
      </c>
      <c r="D103">
        <v>29</v>
      </c>
      <c r="E103">
        <v>28</v>
      </c>
      <c r="F103">
        <v>0</v>
      </c>
      <c r="G103">
        <v>1</v>
      </c>
      <c r="H103">
        <v>0</v>
      </c>
      <c r="I103" t="s">
        <v>4361</v>
      </c>
      <c r="K103" t="s">
        <v>3209</v>
      </c>
      <c r="M103" t="s">
        <v>4360</v>
      </c>
    </row>
    <row r="104" spans="1:13" x14ac:dyDescent="0.2">
      <c r="A104" t="s">
        <v>193</v>
      </c>
      <c r="B104" t="s">
        <v>4347</v>
      </c>
      <c r="C104" s="28">
        <v>25.572454735289998</v>
      </c>
      <c r="D104">
        <v>29</v>
      </c>
      <c r="E104">
        <v>12</v>
      </c>
      <c r="F104">
        <v>11</v>
      </c>
      <c r="G104">
        <v>6</v>
      </c>
      <c r="H104">
        <v>0</v>
      </c>
      <c r="I104" t="s">
        <v>4355</v>
      </c>
      <c r="J104" t="s">
        <v>4354</v>
      </c>
      <c r="K104" t="s">
        <v>4353</v>
      </c>
      <c r="M104" t="s">
        <v>4352</v>
      </c>
    </row>
    <row r="105" spans="1:13" x14ac:dyDescent="0.2">
      <c r="A105" t="s">
        <v>195</v>
      </c>
      <c r="B105" t="s">
        <v>4347</v>
      </c>
      <c r="C105" s="28">
        <v>25.572454735289998</v>
      </c>
      <c r="D105">
        <v>29</v>
      </c>
      <c r="E105">
        <v>12</v>
      </c>
      <c r="F105">
        <v>11</v>
      </c>
      <c r="G105">
        <v>6</v>
      </c>
      <c r="H105">
        <v>1</v>
      </c>
      <c r="I105" t="s">
        <v>4355</v>
      </c>
      <c r="J105" t="s">
        <v>4358</v>
      </c>
      <c r="K105" t="s">
        <v>4353</v>
      </c>
      <c r="L105" t="s">
        <v>4357</v>
      </c>
      <c r="M105" t="s">
        <v>4356</v>
      </c>
    </row>
    <row r="106" spans="1:13" x14ac:dyDescent="0.2">
      <c r="A106" t="s">
        <v>4313</v>
      </c>
      <c r="B106" t="s">
        <v>4347</v>
      </c>
      <c r="C106" s="28">
        <v>25.572454735289998</v>
      </c>
      <c r="D106">
        <v>29</v>
      </c>
      <c r="E106">
        <v>2</v>
      </c>
      <c r="F106">
        <v>4</v>
      </c>
      <c r="G106">
        <v>23</v>
      </c>
      <c r="H106">
        <v>0</v>
      </c>
      <c r="I106" t="s">
        <v>4351</v>
      </c>
      <c r="J106" t="s">
        <v>4350</v>
      </c>
      <c r="K106" t="s">
        <v>4349</v>
      </c>
      <c r="M106" t="s">
        <v>4348</v>
      </c>
    </row>
    <row r="107" spans="1:13" x14ac:dyDescent="0.2">
      <c r="A107" t="s">
        <v>199</v>
      </c>
      <c r="B107" t="s">
        <v>4347</v>
      </c>
      <c r="C107" s="28">
        <v>25.572454735289998</v>
      </c>
      <c r="D107">
        <v>29</v>
      </c>
      <c r="E107">
        <v>28</v>
      </c>
      <c r="F107">
        <v>0</v>
      </c>
      <c r="G107">
        <v>1</v>
      </c>
      <c r="H107">
        <v>0</v>
      </c>
      <c r="I107" t="s">
        <v>4361</v>
      </c>
      <c r="K107" t="s">
        <v>3209</v>
      </c>
      <c r="M107" t="s">
        <v>4360</v>
      </c>
    </row>
    <row r="108" spans="1:13" x14ac:dyDescent="0.2">
      <c r="A108" t="s">
        <v>181</v>
      </c>
      <c r="B108" t="s">
        <v>4347</v>
      </c>
      <c r="C108" s="28">
        <v>25.572454735289998</v>
      </c>
      <c r="D108">
        <v>29</v>
      </c>
      <c r="E108">
        <v>28</v>
      </c>
      <c r="F108">
        <v>0</v>
      </c>
      <c r="G108">
        <v>1</v>
      </c>
      <c r="H108">
        <v>0</v>
      </c>
      <c r="I108" t="s">
        <v>4361</v>
      </c>
      <c r="K108" t="s">
        <v>3209</v>
      </c>
      <c r="M108" t="s">
        <v>4360</v>
      </c>
    </row>
    <row r="109" spans="1:13" x14ac:dyDescent="0.2">
      <c r="A109" t="s">
        <v>183</v>
      </c>
      <c r="B109" t="s">
        <v>4347</v>
      </c>
      <c r="C109" s="28">
        <v>25.572454735289998</v>
      </c>
      <c r="D109">
        <v>29</v>
      </c>
      <c r="E109">
        <v>28</v>
      </c>
      <c r="F109">
        <v>0</v>
      </c>
      <c r="G109">
        <v>1</v>
      </c>
      <c r="H109">
        <v>0</v>
      </c>
      <c r="I109" t="s">
        <v>4361</v>
      </c>
      <c r="K109" t="s">
        <v>3209</v>
      </c>
      <c r="M109" t="s">
        <v>4360</v>
      </c>
    </row>
    <row r="110" spans="1:13" x14ac:dyDescent="0.2">
      <c r="A110" t="s">
        <v>217</v>
      </c>
      <c r="B110" t="s">
        <v>4347</v>
      </c>
      <c r="C110" s="28">
        <v>25.572454735289998</v>
      </c>
      <c r="D110">
        <v>29</v>
      </c>
      <c r="E110">
        <v>12</v>
      </c>
      <c r="F110">
        <v>11</v>
      </c>
      <c r="G110">
        <v>6</v>
      </c>
      <c r="H110">
        <v>0</v>
      </c>
      <c r="I110" t="s">
        <v>4355</v>
      </c>
      <c r="J110" t="s">
        <v>4354</v>
      </c>
      <c r="K110" t="s">
        <v>4353</v>
      </c>
      <c r="M110" t="s">
        <v>4352</v>
      </c>
    </row>
    <row r="111" spans="1:13" x14ac:dyDescent="0.2">
      <c r="A111" t="s">
        <v>203</v>
      </c>
      <c r="B111" t="s">
        <v>4347</v>
      </c>
      <c r="C111" s="28">
        <v>25.572454735289998</v>
      </c>
      <c r="D111">
        <v>29</v>
      </c>
      <c r="E111">
        <v>12</v>
      </c>
      <c r="F111">
        <v>11</v>
      </c>
      <c r="G111">
        <v>6</v>
      </c>
      <c r="H111">
        <v>1</v>
      </c>
      <c r="I111" t="s">
        <v>4355</v>
      </c>
      <c r="J111" t="s">
        <v>4358</v>
      </c>
      <c r="K111" t="s">
        <v>4353</v>
      </c>
      <c r="L111" t="s">
        <v>4357</v>
      </c>
      <c r="M111" t="s">
        <v>4356</v>
      </c>
    </row>
    <row r="112" spans="1:13" x14ac:dyDescent="0.2">
      <c r="A112" t="s">
        <v>11</v>
      </c>
      <c r="B112" t="s">
        <v>4347</v>
      </c>
      <c r="C112" s="28">
        <v>25.572454735289998</v>
      </c>
      <c r="D112">
        <v>29</v>
      </c>
      <c r="E112">
        <v>29</v>
      </c>
      <c r="F112">
        <v>0</v>
      </c>
      <c r="G112">
        <v>0</v>
      </c>
      <c r="H112">
        <v>0</v>
      </c>
      <c r="I112" t="s">
        <v>4346</v>
      </c>
      <c r="M112" t="s">
        <v>4362</v>
      </c>
    </row>
    <row r="113" spans="1:13" x14ac:dyDescent="0.2">
      <c r="A113" t="s">
        <v>4338</v>
      </c>
      <c r="B113" t="s">
        <v>4347</v>
      </c>
      <c r="C113" s="28">
        <v>25.572454735289998</v>
      </c>
      <c r="D113">
        <v>29</v>
      </c>
      <c r="E113">
        <v>28</v>
      </c>
      <c r="F113">
        <v>0</v>
      </c>
      <c r="G113">
        <v>1</v>
      </c>
      <c r="H113">
        <v>0</v>
      </c>
      <c r="I113" t="s">
        <v>4361</v>
      </c>
      <c r="K113" t="s">
        <v>3209</v>
      </c>
      <c r="M113" t="s">
        <v>4360</v>
      </c>
    </row>
    <row r="114" spans="1:13" x14ac:dyDescent="0.2">
      <c r="A114" t="s">
        <v>211</v>
      </c>
      <c r="B114" t="s">
        <v>4347</v>
      </c>
      <c r="C114" s="28">
        <v>25.572454735289998</v>
      </c>
      <c r="D114">
        <v>29</v>
      </c>
      <c r="E114">
        <v>29</v>
      </c>
      <c r="F114">
        <v>0</v>
      </c>
      <c r="G114">
        <v>0</v>
      </c>
      <c r="H114">
        <v>0</v>
      </c>
      <c r="I114" t="s">
        <v>4346</v>
      </c>
      <c r="M114" t="s">
        <v>4362</v>
      </c>
    </row>
    <row r="115" spans="1:13" x14ac:dyDescent="0.2">
      <c r="A115" t="s">
        <v>205</v>
      </c>
      <c r="B115" t="s">
        <v>4347</v>
      </c>
      <c r="C115" s="28">
        <v>25.572454735289998</v>
      </c>
      <c r="D115">
        <v>29</v>
      </c>
      <c r="E115">
        <v>28</v>
      </c>
      <c r="F115">
        <v>0</v>
      </c>
      <c r="G115">
        <v>1</v>
      </c>
      <c r="H115">
        <v>0</v>
      </c>
      <c r="I115" t="s">
        <v>4361</v>
      </c>
      <c r="K115" t="s">
        <v>3209</v>
      </c>
      <c r="M115" t="s">
        <v>4360</v>
      </c>
    </row>
    <row r="116" spans="1:13" x14ac:dyDescent="0.2">
      <c r="A116" t="s">
        <v>27</v>
      </c>
      <c r="B116" t="s">
        <v>4347</v>
      </c>
      <c r="C116" s="28">
        <v>25.572454735289998</v>
      </c>
      <c r="D116">
        <v>29</v>
      </c>
      <c r="E116">
        <v>12</v>
      </c>
      <c r="F116">
        <v>11</v>
      </c>
      <c r="G116">
        <v>6</v>
      </c>
      <c r="H116">
        <v>0</v>
      </c>
      <c r="I116" t="s">
        <v>4355</v>
      </c>
      <c r="J116" t="s">
        <v>4358</v>
      </c>
      <c r="K116" t="s">
        <v>4353</v>
      </c>
      <c r="M116" t="s">
        <v>4359</v>
      </c>
    </row>
    <row r="117" spans="1:13" x14ac:dyDescent="0.2">
      <c r="A117" t="s">
        <v>4308</v>
      </c>
      <c r="B117" t="s">
        <v>4347</v>
      </c>
      <c r="C117" s="28">
        <v>25.572454735289998</v>
      </c>
      <c r="D117">
        <v>29</v>
      </c>
      <c r="E117">
        <v>12</v>
      </c>
      <c r="F117">
        <v>11</v>
      </c>
      <c r="G117">
        <v>6</v>
      </c>
      <c r="H117">
        <v>1</v>
      </c>
      <c r="I117" t="s">
        <v>4355</v>
      </c>
      <c r="J117" t="s">
        <v>4358</v>
      </c>
      <c r="K117" t="s">
        <v>4353</v>
      </c>
      <c r="L117" t="s">
        <v>4357</v>
      </c>
      <c r="M117" t="s">
        <v>4356</v>
      </c>
    </row>
    <row r="118" spans="1:13" x14ac:dyDescent="0.2">
      <c r="A118" t="s">
        <v>189</v>
      </c>
      <c r="B118" t="s">
        <v>4347</v>
      </c>
      <c r="C118" s="28">
        <v>25.572454735289998</v>
      </c>
      <c r="D118">
        <v>29</v>
      </c>
      <c r="E118">
        <v>12</v>
      </c>
      <c r="F118">
        <v>11</v>
      </c>
      <c r="G118">
        <v>6</v>
      </c>
      <c r="H118">
        <v>1</v>
      </c>
      <c r="I118" t="s">
        <v>4355</v>
      </c>
      <c r="J118" t="s">
        <v>4358</v>
      </c>
      <c r="K118" t="s">
        <v>4353</v>
      </c>
      <c r="L118" t="s">
        <v>4357</v>
      </c>
      <c r="M118" t="s">
        <v>4356</v>
      </c>
    </row>
    <row r="119" spans="1:13" x14ac:dyDescent="0.2">
      <c r="A119" t="s">
        <v>241</v>
      </c>
      <c r="B119" t="s">
        <v>4347</v>
      </c>
      <c r="C119" s="28">
        <v>25.572454735289998</v>
      </c>
      <c r="D119">
        <v>29</v>
      </c>
      <c r="E119">
        <v>12</v>
      </c>
      <c r="F119">
        <v>11</v>
      </c>
      <c r="G119">
        <v>6</v>
      </c>
      <c r="H119">
        <v>0</v>
      </c>
      <c r="I119" t="s">
        <v>4355</v>
      </c>
      <c r="J119" t="s">
        <v>4354</v>
      </c>
      <c r="K119" t="s">
        <v>4353</v>
      </c>
      <c r="M119" t="s">
        <v>4352</v>
      </c>
    </row>
    <row r="120" spans="1:13" x14ac:dyDescent="0.2">
      <c r="A120" t="s">
        <v>4336</v>
      </c>
      <c r="B120" t="s">
        <v>4347</v>
      </c>
      <c r="C120" s="28">
        <v>25.572454735289998</v>
      </c>
      <c r="D120">
        <v>29</v>
      </c>
      <c r="E120">
        <v>2</v>
      </c>
      <c r="F120">
        <v>4</v>
      </c>
      <c r="G120">
        <v>23</v>
      </c>
      <c r="H120">
        <v>0</v>
      </c>
      <c r="I120" t="s">
        <v>4351</v>
      </c>
      <c r="J120" t="s">
        <v>4350</v>
      </c>
      <c r="K120" t="s">
        <v>4349</v>
      </c>
      <c r="M120" t="s">
        <v>4348</v>
      </c>
    </row>
    <row r="121" spans="1:13" x14ac:dyDescent="0.2">
      <c r="A121" t="s">
        <v>209</v>
      </c>
      <c r="B121" t="s">
        <v>4347</v>
      </c>
      <c r="C121" s="28">
        <v>25.572454735289998</v>
      </c>
      <c r="D121">
        <v>29</v>
      </c>
      <c r="E121">
        <v>29</v>
      </c>
      <c r="F121">
        <v>0</v>
      </c>
      <c r="G121">
        <v>0</v>
      </c>
      <c r="H121">
        <v>1</v>
      </c>
      <c r="I121" t="s">
        <v>4346</v>
      </c>
      <c r="L121" t="s">
        <v>3183</v>
      </c>
      <c r="M121" t="s">
        <v>4345</v>
      </c>
    </row>
    <row r="132" spans="3:3" x14ac:dyDescent="0.2">
      <c r="C132" s="3"/>
    </row>
    <row r="133" spans="3:3" x14ac:dyDescent="0.2">
      <c r="C133" s="3"/>
    </row>
    <row r="134" spans="3:3" x14ac:dyDescent="0.2">
      <c r="C134" s="3"/>
    </row>
    <row r="135" spans="3:3" x14ac:dyDescent="0.2">
      <c r="C135" s="3"/>
    </row>
    <row r="136" spans="3:3" x14ac:dyDescent="0.2">
      <c r="C136" s="3"/>
    </row>
    <row r="137" spans="3:3" x14ac:dyDescent="0.2">
      <c r="C137"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B294F-A7C3-7148-B654-DCA1489329E5}">
  <dimension ref="A1:E63"/>
  <sheetViews>
    <sheetView workbookViewId="0">
      <selection activeCell="C28" sqref="C28"/>
    </sheetView>
  </sheetViews>
  <sheetFormatPr baseColWidth="10" defaultRowHeight="16" x14ac:dyDescent="0.2"/>
  <cols>
    <col min="1" max="1" width="33.33203125" customWidth="1"/>
    <col min="2" max="2" width="32.83203125" customWidth="1"/>
    <col min="3" max="3" width="33.5" customWidth="1"/>
    <col min="4" max="4" width="11.6640625" customWidth="1"/>
    <col min="5" max="5" width="26.1640625" customWidth="1"/>
  </cols>
  <sheetData>
    <row r="1" spans="1:5" s="2" customFormat="1" x14ac:dyDescent="0.2">
      <c r="A1" s="2" t="s">
        <v>60</v>
      </c>
      <c r="B1" s="2" t="s">
        <v>61</v>
      </c>
      <c r="C1" s="2" t="s">
        <v>110</v>
      </c>
      <c r="D1" s="2" t="s">
        <v>62</v>
      </c>
      <c r="E1" s="2" t="s">
        <v>167</v>
      </c>
    </row>
    <row r="2" spans="1:5" x14ac:dyDescent="0.2">
      <c r="A2" t="s">
        <v>0</v>
      </c>
      <c r="B2" t="s">
        <v>80</v>
      </c>
      <c r="C2" t="s">
        <v>153</v>
      </c>
      <c r="D2">
        <v>84757</v>
      </c>
      <c r="E2" t="s">
        <v>154</v>
      </c>
    </row>
    <row r="3" spans="1:5" x14ac:dyDescent="0.2">
      <c r="A3" t="s">
        <v>1</v>
      </c>
      <c r="B3" t="s">
        <v>80</v>
      </c>
      <c r="C3" t="s">
        <v>73</v>
      </c>
      <c r="D3">
        <v>85205</v>
      </c>
      <c r="E3" t="s">
        <v>154</v>
      </c>
    </row>
    <row r="4" spans="1:5" x14ac:dyDescent="0.2">
      <c r="A4" t="s">
        <v>2</v>
      </c>
      <c r="B4" t="s">
        <v>80</v>
      </c>
      <c r="C4" t="s">
        <v>74</v>
      </c>
      <c r="D4">
        <v>85670</v>
      </c>
      <c r="E4" t="s">
        <v>154</v>
      </c>
    </row>
    <row r="5" spans="1:5" x14ac:dyDescent="0.2">
      <c r="A5" t="s">
        <v>3</v>
      </c>
      <c r="B5" t="s">
        <v>80</v>
      </c>
      <c r="C5" t="s">
        <v>75</v>
      </c>
      <c r="D5">
        <v>84810</v>
      </c>
      <c r="E5" t="s">
        <v>154</v>
      </c>
    </row>
    <row r="6" spans="1:5" x14ac:dyDescent="0.2">
      <c r="A6" t="s">
        <v>4</v>
      </c>
      <c r="B6" t="s">
        <v>80</v>
      </c>
      <c r="C6" t="s">
        <v>76</v>
      </c>
      <c r="D6">
        <v>85449</v>
      </c>
      <c r="E6" t="s">
        <v>154</v>
      </c>
    </row>
    <row r="7" spans="1:5" x14ac:dyDescent="0.2">
      <c r="A7" t="s">
        <v>5</v>
      </c>
      <c r="B7" t="s">
        <v>80</v>
      </c>
      <c r="C7" t="s">
        <v>77</v>
      </c>
      <c r="D7">
        <v>84441</v>
      </c>
      <c r="E7" t="s">
        <v>154</v>
      </c>
    </row>
    <row r="8" spans="1:5" x14ac:dyDescent="0.2">
      <c r="A8" t="s">
        <v>6</v>
      </c>
      <c r="B8" t="s">
        <v>80</v>
      </c>
      <c r="C8" t="s">
        <v>78</v>
      </c>
      <c r="D8">
        <v>84810</v>
      </c>
      <c r="E8" t="s">
        <v>154</v>
      </c>
    </row>
    <row r="9" spans="1:5" x14ac:dyDescent="0.2">
      <c r="A9" t="s">
        <v>7</v>
      </c>
      <c r="B9" t="s">
        <v>80</v>
      </c>
      <c r="C9" t="s">
        <v>79</v>
      </c>
      <c r="D9">
        <v>84810</v>
      </c>
      <c r="E9" t="s">
        <v>154</v>
      </c>
    </row>
    <row r="10" spans="1:5" x14ac:dyDescent="0.2">
      <c r="A10" t="s">
        <v>18</v>
      </c>
      <c r="B10" t="s">
        <v>4618</v>
      </c>
      <c r="C10" t="s">
        <v>65</v>
      </c>
      <c r="D10" s="1">
        <v>452071</v>
      </c>
      <c r="E10" t="s">
        <v>156</v>
      </c>
    </row>
    <row r="11" spans="1:5" x14ac:dyDescent="0.2">
      <c r="A11" t="s">
        <v>19</v>
      </c>
      <c r="B11" t="s">
        <v>63</v>
      </c>
      <c r="C11" t="s">
        <v>64</v>
      </c>
      <c r="D11" s="1">
        <v>452071</v>
      </c>
      <c r="E11" t="s">
        <v>155</v>
      </c>
    </row>
    <row r="12" spans="1:5" x14ac:dyDescent="0.2">
      <c r="A12" t="s">
        <v>20</v>
      </c>
      <c r="B12" t="s">
        <v>63</v>
      </c>
      <c r="C12" t="s">
        <v>64</v>
      </c>
      <c r="D12" s="1">
        <v>452071</v>
      </c>
      <c r="E12" t="s">
        <v>155</v>
      </c>
    </row>
    <row r="13" spans="1:5" x14ac:dyDescent="0.2">
      <c r="A13" t="s">
        <v>21</v>
      </c>
      <c r="B13" t="s">
        <v>4619</v>
      </c>
      <c r="C13" t="s">
        <v>68</v>
      </c>
      <c r="D13" s="1">
        <v>452071</v>
      </c>
      <c r="E13" t="s">
        <v>159</v>
      </c>
    </row>
    <row r="14" spans="1:5" x14ac:dyDescent="0.2">
      <c r="A14" t="s">
        <v>22</v>
      </c>
      <c r="B14" t="s">
        <v>157</v>
      </c>
      <c r="C14" t="s">
        <v>66</v>
      </c>
      <c r="D14" s="1">
        <v>446118</v>
      </c>
      <c r="E14" t="s">
        <v>159</v>
      </c>
    </row>
    <row r="15" spans="1:5" x14ac:dyDescent="0.2">
      <c r="A15" t="s">
        <v>23</v>
      </c>
      <c r="B15" t="s">
        <v>157</v>
      </c>
      <c r="C15" t="s">
        <v>67</v>
      </c>
      <c r="D15" s="1">
        <v>446118</v>
      </c>
      <c r="E15" t="s">
        <v>159</v>
      </c>
    </row>
    <row r="16" spans="1:5" x14ac:dyDescent="0.2">
      <c r="A16" t="s">
        <v>24</v>
      </c>
      <c r="B16" t="s">
        <v>157</v>
      </c>
      <c r="C16" t="s">
        <v>69</v>
      </c>
      <c r="D16" s="1">
        <v>446118</v>
      </c>
      <c r="E16" t="s">
        <v>158</v>
      </c>
    </row>
    <row r="17" spans="1:5" x14ac:dyDescent="0.2">
      <c r="A17" t="s">
        <v>25</v>
      </c>
      <c r="B17" t="s">
        <v>70</v>
      </c>
      <c r="C17" t="s">
        <v>72</v>
      </c>
      <c r="D17" s="1">
        <v>697828</v>
      </c>
      <c r="E17" t="s">
        <v>160</v>
      </c>
    </row>
    <row r="18" spans="1:5" x14ac:dyDescent="0.2">
      <c r="A18" t="s">
        <v>26</v>
      </c>
      <c r="B18" t="s">
        <v>70</v>
      </c>
      <c r="C18" t="s">
        <v>71</v>
      </c>
      <c r="D18" s="1">
        <v>697828</v>
      </c>
      <c r="E18" t="s">
        <v>161</v>
      </c>
    </row>
    <row r="19" spans="1:5" x14ac:dyDescent="0.2">
      <c r="A19" t="s">
        <v>28</v>
      </c>
      <c r="B19" t="s">
        <v>83</v>
      </c>
      <c r="C19" t="s">
        <v>81</v>
      </c>
      <c r="D19" s="1">
        <v>408000</v>
      </c>
      <c r="E19" t="s">
        <v>162</v>
      </c>
    </row>
    <row r="20" spans="1:5" x14ac:dyDescent="0.2">
      <c r="A20" t="s">
        <v>58</v>
      </c>
      <c r="B20" t="s">
        <v>87</v>
      </c>
      <c r="C20" t="s">
        <v>163</v>
      </c>
      <c r="D20" s="1">
        <v>71500</v>
      </c>
      <c r="E20" t="s">
        <v>164</v>
      </c>
    </row>
    <row r="21" spans="1:5" x14ac:dyDescent="0.2">
      <c r="A21" t="s">
        <v>30</v>
      </c>
      <c r="B21" t="s">
        <v>91</v>
      </c>
      <c r="C21" t="s">
        <v>89</v>
      </c>
      <c r="D21" s="1">
        <v>22700</v>
      </c>
      <c r="E21" t="s">
        <v>165</v>
      </c>
    </row>
    <row r="22" spans="1:5" x14ac:dyDescent="0.2">
      <c r="A22" t="s">
        <v>33</v>
      </c>
      <c r="B22" t="s">
        <v>91</v>
      </c>
      <c r="C22" t="s">
        <v>88</v>
      </c>
      <c r="D22" s="1">
        <v>22700</v>
      </c>
      <c r="E22" t="s">
        <v>165</v>
      </c>
    </row>
    <row r="23" spans="1:5" x14ac:dyDescent="0.2">
      <c r="A23" t="s">
        <v>16</v>
      </c>
      <c r="B23" t="s">
        <v>91</v>
      </c>
      <c r="C23" t="s">
        <v>90</v>
      </c>
      <c r="D23" s="1">
        <v>22700</v>
      </c>
      <c r="E23" t="s">
        <v>165</v>
      </c>
    </row>
    <row r="24" spans="1:5" x14ac:dyDescent="0.2">
      <c r="A24" t="s">
        <v>59</v>
      </c>
      <c r="B24" t="s">
        <v>92</v>
      </c>
      <c r="C24" t="s">
        <v>93</v>
      </c>
      <c r="D24" s="1">
        <v>19733</v>
      </c>
      <c r="E24" t="s">
        <v>166</v>
      </c>
    </row>
    <row r="25" spans="1:5" x14ac:dyDescent="0.2">
      <c r="A25" t="s">
        <v>29</v>
      </c>
      <c r="B25" t="s">
        <v>95</v>
      </c>
      <c r="C25" t="s">
        <v>96</v>
      </c>
      <c r="D25" s="1">
        <v>417580</v>
      </c>
    </row>
    <row r="26" spans="1:5" x14ac:dyDescent="0.2">
      <c r="A26" t="s">
        <v>17</v>
      </c>
      <c r="B26" t="s">
        <v>98</v>
      </c>
      <c r="C26" t="s">
        <v>97</v>
      </c>
      <c r="D26" s="1">
        <v>5200</v>
      </c>
    </row>
    <row r="27" spans="1:5" x14ac:dyDescent="0.2">
      <c r="A27" t="s">
        <v>8672</v>
      </c>
      <c r="B27" t="s">
        <v>8283</v>
      </c>
      <c r="C27" t="s">
        <v>8671</v>
      </c>
      <c r="D27" s="1">
        <v>287813</v>
      </c>
    </row>
    <row r="28" spans="1:5" x14ac:dyDescent="0.2">
      <c r="A28" t="s">
        <v>8673</v>
      </c>
      <c r="B28" t="s">
        <v>8283</v>
      </c>
      <c r="C28" t="s">
        <v>99</v>
      </c>
      <c r="D28" s="1">
        <v>231371</v>
      </c>
    </row>
    <row r="29" spans="1:5" x14ac:dyDescent="0.2">
      <c r="A29" t="s">
        <v>9</v>
      </c>
      <c r="B29" t="s">
        <v>102</v>
      </c>
      <c r="C29" t="s">
        <v>100</v>
      </c>
      <c r="D29" s="1">
        <v>1200000</v>
      </c>
    </row>
    <row r="30" spans="1:5" x14ac:dyDescent="0.2">
      <c r="A30" t="s">
        <v>10</v>
      </c>
      <c r="B30" t="s">
        <v>102</v>
      </c>
      <c r="C30" t="s">
        <v>101</v>
      </c>
      <c r="D30" s="1">
        <v>1200000</v>
      </c>
    </row>
    <row r="31" spans="1:5" x14ac:dyDescent="0.2">
      <c r="A31" t="s">
        <v>13</v>
      </c>
      <c r="B31" t="s">
        <v>107</v>
      </c>
      <c r="C31" t="s">
        <v>103</v>
      </c>
      <c r="D31" s="1">
        <v>91105</v>
      </c>
    </row>
    <row r="32" spans="1:5" x14ac:dyDescent="0.2">
      <c r="A32" t="s">
        <v>12</v>
      </c>
      <c r="B32" t="s">
        <v>107</v>
      </c>
      <c r="C32" t="s">
        <v>104</v>
      </c>
      <c r="D32" s="1">
        <v>91105</v>
      </c>
    </row>
    <row r="33" spans="1:4" x14ac:dyDescent="0.2">
      <c r="A33" t="s">
        <v>15</v>
      </c>
      <c r="B33" t="s">
        <v>107</v>
      </c>
      <c r="C33" t="s">
        <v>105</v>
      </c>
      <c r="D33" s="1">
        <v>91105</v>
      </c>
    </row>
    <row r="34" spans="1:4" x14ac:dyDescent="0.2">
      <c r="A34" t="s">
        <v>14</v>
      </c>
      <c r="B34" t="s">
        <v>107</v>
      </c>
      <c r="C34" t="s">
        <v>106</v>
      </c>
      <c r="D34" s="1">
        <v>91105</v>
      </c>
    </row>
    <row r="35" spans="1:4" x14ac:dyDescent="0.2">
      <c r="A35" t="s">
        <v>27</v>
      </c>
      <c r="B35" t="s">
        <v>108</v>
      </c>
      <c r="C35" t="s">
        <v>94</v>
      </c>
      <c r="D35" s="1">
        <v>298420</v>
      </c>
    </row>
    <row r="36" spans="1:4" x14ac:dyDescent="0.2">
      <c r="A36" t="s">
        <v>34</v>
      </c>
      <c r="B36" t="s">
        <v>111</v>
      </c>
      <c r="C36" t="s">
        <v>109</v>
      </c>
      <c r="D36" s="1">
        <v>489212</v>
      </c>
    </row>
    <row r="37" spans="1:4" x14ac:dyDescent="0.2">
      <c r="A37" t="s">
        <v>152</v>
      </c>
      <c r="B37" t="s">
        <v>82</v>
      </c>
      <c r="C37" t="s">
        <v>113</v>
      </c>
      <c r="D37" s="1">
        <v>372903</v>
      </c>
    </row>
    <row r="38" spans="1:4" x14ac:dyDescent="0.2">
      <c r="A38" t="s">
        <v>35</v>
      </c>
      <c r="B38" t="s">
        <v>112</v>
      </c>
      <c r="C38" t="s">
        <v>84</v>
      </c>
      <c r="D38" s="1">
        <v>449484</v>
      </c>
    </row>
    <row r="39" spans="1:4" x14ac:dyDescent="0.2">
      <c r="A39" t="s">
        <v>11</v>
      </c>
      <c r="B39" t="s">
        <v>86</v>
      </c>
      <c r="C39" t="s">
        <v>85</v>
      </c>
      <c r="D39" s="1">
        <v>322580</v>
      </c>
    </row>
    <row r="40" spans="1:4" x14ac:dyDescent="0.2">
      <c r="A40" t="s">
        <v>8</v>
      </c>
      <c r="B40" t="s">
        <v>115</v>
      </c>
      <c r="C40" t="s">
        <v>114</v>
      </c>
      <c r="D40" s="1">
        <v>53000</v>
      </c>
    </row>
    <row r="41" spans="1:4" x14ac:dyDescent="0.2">
      <c r="A41" t="s">
        <v>55</v>
      </c>
      <c r="B41" t="s">
        <v>116</v>
      </c>
      <c r="C41" t="s">
        <v>117</v>
      </c>
      <c r="D41" s="1">
        <v>40000</v>
      </c>
    </row>
    <row r="42" spans="1:4" x14ac:dyDescent="0.2">
      <c r="A42" t="s">
        <v>51</v>
      </c>
      <c r="B42" t="s">
        <v>119</v>
      </c>
      <c r="C42" t="s">
        <v>118</v>
      </c>
      <c r="D42" s="1">
        <v>320000</v>
      </c>
    </row>
    <row r="43" spans="1:4" x14ac:dyDescent="0.2">
      <c r="A43" t="s">
        <v>37</v>
      </c>
      <c r="B43" t="s">
        <v>120</v>
      </c>
      <c r="C43" t="s">
        <v>121</v>
      </c>
      <c r="D43" s="1">
        <v>72000</v>
      </c>
    </row>
    <row r="44" spans="1:4" x14ac:dyDescent="0.2">
      <c r="A44" t="s">
        <v>49</v>
      </c>
      <c r="B44" t="s">
        <v>122</v>
      </c>
      <c r="C44" t="s">
        <v>123</v>
      </c>
      <c r="D44" s="1">
        <v>200000</v>
      </c>
    </row>
    <row r="45" spans="1:4" x14ac:dyDescent="0.2">
      <c r="A45" t="s">
        <v>38</v>
      </c>
      <c r="B45" t="s">
        <v>124</v>
      </c>
      <c r="C45" t="s">
        <v>125</v>
      </c>
      <c r="D45" s="1">
        <v>339224</v>
      </c>
    </row>
    <row r="46" spans="1:4" x14ac:dyDescent="0.2">
      <c r="A46" t="s">
        <v>54</v>
      </c>
      <c r="B46" t="s">
        <v>126</v>
      </c>
      <c r="C46" t="s">
        <v>127</v>
      </c>
      <c r="D46" s="1">
        <v>224459</v>
      </c>
    </row>
    <row r="47" spans="1:4" x14ac:dyDescent="0.2">
      <c r="A47" t="s">
        <v>52</v>
      </c>
      <c r="B47" t="s">
        <v>128</v>
      </c>
      <c r="C47" t="s">
        <v>129</v>
      </c>
      <c r="D47" s="1">
        <v>210000</v>
      </c>
    </row>
    <row r="48" spans="1:4" x14ac:dyDescent="0.2">
      <c r="A48" t="s">
        <v>39</v>
      </c>
      <c r="B48" t="s">
        <v>131</v>
      </c>
      <c r="C48" t="s">
        <v>130</v>
      </c>
      <c r="D48" s="1">
        <v>185000</v>
      </c>
    </row>
    <row r="49" spans="1:4" x14ac:dyDescent="0.2">
      <c r="A49" t="s">
        <v>47</v>
      </c>
      <c r="B49" t="s">
        <v>132</v>
      </c>
      <c r="C49" t="s">
        <v>133</v>
      </c>
      <c r="D49" s="1">
        <v>630000</v>
      </c>
    </row>
    <row r="50" spans="1:4" x14ac:dyDescent="0.2">
      <c r="A50" t="s">
        <v>41</v>
      </c>
      <c r="B50" t="s">
        <v>134</v>
      </c>
      <c r="C50" t="s">
        <v>136</v>
      </c>
      <c r="D50" s="1">
        <v>1000000</v>
      </c>
    </row>
    <row r="51" spans="1:4" x14ac:dyDescent="0.2">
      <c r="A51" t="s">
        <v>50</v>
      </c>
      <c r="B51" t="s">
        <v>134</v>
      </c>
      <c r="C51" t="s">
        <v>135</v>
      </c>
      <c r="D51" s="1">
        <v>1000000</v>
      </c>
    </row>
    <row r="52" spans="1:4" x14ac:dyDescent="0.2">
      <c r="A52" t="s">
        <v>48</v>
      </c>
      <c r="B52" t="s">
        <v>134</v>
      </c>
      <c r="C52" t="s">
        <v>137</v>
      </c>
      <c r="D52" s="1">
        <v>1000000</v>
      </c>
    </row>
    <row r="53" spans="1:4" x14ac:dyDescent="0.2">
      <c r="A53" t="s">
        <v>56</v>
      </c>
      <c r="B53" t="s">
        <v>138</v>
      </c>
      <c r="C53" t="s">
        <v>139</v>
      </c>
      <c r="D53" s="1">
        <v>1201909</v>
      </c>
    </row>
    <row r="54" spans="1:4" x14ac:dyDescent="0.2">
      <c r="A54" t="s">
        <v>40</v>
      </c>
      <c r="B54" t="s">
        <v>140</v>
      </c>
      <c r="C54" t="s">
        <v>141</v>
      </c>
      <c r="D54" s="1">
        <v>990000</v>
      </c>
    </row>
    <row r="55" spans="1:4" x14ac:dyDescent="0.2">
      <c r="A55" t="s">
        <v>46</v>
      </c>
      <c r="B55" t="s">
        <v>146</v>
      </c>
      <c r="C55" t="s">
        <v>142</v>
      </c>
      <c r="D55" s="1">
        <v>1650000</v>
      </c>
    </row>
    <row r="56" spans="1:4" x14ac:dyDescent="0.2">
      <c r="A56" t="s">
        <v>44</v>
      </c>
      <c r="B56" t="s">
        <v>146</v>
      </c>
      <c r="C56" t="s">
        <v>143</v>
      </c>
      <c r="D56" s="1">
        <v>1650000</v>
      </c>
    </row>
    <row r="57" spans="1:4" x14ac:dyDescent="0.2">
      <c r="A57" t="s">
        <v>53</v>
      </c>
      <c r="B57" t="s">
        <v>146</v>
      </c>
      <c r="C57" t="s">
        <v>144</v>
      </c>
      <c r="D57" s="1">
        <v>1650000</v>
      </c>
    </row>
    <row r="58" spans="1:4" x14ac:dyDescent="0.2">
      <c r="A58" t="s">
        <v>57</v>
      </c>
      <c r="B58" t="s">
        <v>146</v>
      </c>
      <c r="C58" t="s">
        <v>145</v>
      </c>
      <c r="D58" s="1">
        <v>1650000</v>
      </c>
    </row>
    <row r="59" spans="1:4" x14ac:dyDescent="0.2">
      <c r="A59" t="s">
        <v>36</v>
      </c>
      <c r="B59" t="s">
        <v>147</v>
      </c>
      <c r="C59" t="s">
        <v>148</v>
      </c>
      <c r="D59" s="1">
        <v>281416</v>
      </c>
    </row>
    <row r="60" spans="1:4" x14ac:dyDescent="0.2">
      <c r="A60" t="s">
        <v>45</v>
      </c>
      <c r="B60" t="s">
        <v>147</v>
      </c>
      <c r="C60" t="s">
        <v>149</v>
      </c>
      <c r="D60" s="1">
        <v>281416</v>
      </c>
    </row>
    <row r="61" spans="1:4" x14ac:dyDescent="0.2">
      <c r="A61" t="s">
        <v>42</v>
      </c>
      <c r="B61" t="s">
        <v>147</v>
      </c>
      <c r="C61" t="s">
        <v>151</v>
      </c>
      <c r="D61" s="1">
        <v>281416</v>
      </c>
    </row>
    <row r="62" spans="1:4" x14ac:dyDescent="0.2">
      <c r="A62" t="s">
        <v>43</v>
      </c>
      <c r="B62" t="s">
        <v>147</v>
      </c>
      <c r="C62" t="s">
        <v>150</v>
      </c>
      <c r="D62" s="1">
        <v>281416</v>
      </c>
    </row>
    <row r="63" spans="1:4" x14ac:dyDescent="0.2">
      <c r="D63" s="1"/>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8DB97-282D-BB4B-92B6-BD591569A265}">
  <dimension ref="A1:J239"/>
  <sheetViews>
    <sheetView zoomScale="99" workbookViewId="0">
      <selection activeCell="M10" sqref="M10"/>
    </sheetView>
  </sheetViews>
  <sheetFormatPr baseColWidth="10" defaultRowHeight="16" x14ac:dyDescent="0.2"/>
  <sheetData>
    <row r="1" spans="1:10" x14ac:dyDescent="0.2">
      <c r="A1" s="2" t="s">
        <v>4550</v>
      </c>
      <c r="B1" s="2" t="s">
        <v>4549</v>
      </c>
      <c r="C1" s="2" t="s">
        <v>4561</v>
      </c>
      <c r="D1" s="2" t="s">
        <v>4560</v>
      </c>
      <c r="E1" s="2" t="s">
        <v>4559</v>
      </c>
      <c r="F1" s="2" t="s">
        <v>4558</v>
      </c>
      <c r="G1" s="2" t="s">
        <v>4557</v>
      </c>
      <c r="H1" s="2" t="s">
        <v>4556</v>
      </c>
      <c r="I1" s="2" t="s">
        <v>4555</v>
      </c>
      <c r="J1" s="2" t="s">
        <v>4554</v>
      </c>
    </row>
    <row r="2" spans="1:10" x14ac:dyDescent="0.2">
      <c r="A2" t="s">
        <v>4337</v>
      </c>
      <c r="B2" t="s">
        <v>4484</v>
      </c>
      <c r="C2" t="s">
        <v>4552</v>
      </c>
      <c r="D2">
        <v>0.121519149946916</v>
      </c>
      <c r="E2">
        <v>8.3866823927350495E-2</v>
      </c>
      <c r="F2">
        <v>1.44895376093152</v>
      </c>
      <c r="G2">
        <v>0.149854523270191</v>
      </c>
      <c r="H2" t="s">
        <v>4553</v>
      </c>
      <c r="I2">
        <v>0.377</v>
      </c>
      <c r="J2">
        <v>1</v>
      </c>
    </row>
    <row r="3" spans="1:10" x14ac:dyDescent="0.2">
      <c r="A3" t="s">
        <v>4337</v>
      </c>
      <c r="B3" t="s">
        <v>4484</v>
      </c>
      <c r="C3" t="s">
        <v>4551</v>
      </c>
      <c r="D3">
        <v>8.1421870480316794E-2</v>
      </c>
      <c r="E3">
        <v>8.1526461760059704E-2</v>
      </c>
      <c r="F3">
        <v>0.99871708795543301</v>
      </c>
      <c r="G3">
        <v>0.31987670108275001</v>
      </c>
      <c r="H3" t="s">
        <v>4553</v>
      </c>
      <c r="I3">
        <v>0.377</v>
      </c>
      <c r="J3">
        <v>1</v>
      </c>
    </row>
    <row r="4" spans="1:10" x14ac:dyDescent="0.2">
      <c r="A4" t="s">
        <v>8</v>
      </c>
      <c r="B4" t="s">
        <v>4484</v>
      </c>
      <c r="C4" t="s">
        <v>4552</v>
      </c>
      <c r="D4">
        <v>-0.26513562564234699</v>
      </c>
      <c r="E4">
        <v>0.126276531080523</v>
      </c>
      <c r="F4">
        <v>-2.0996429294789301</v>
      </c>
      <c r="G4">
        <v>3.7723801730515497E-2</v>
      </c>
      <c r="H4" t="s">
        <v>4553</v>
      </c>
      <c r="I4">
        <v>0.48699999999999999</v>
      </c>
      <c r="J4">
        <v>9</v>
      </c>
    </row>
    <row r="5" spans="1:10" x14ac:dyDescent="0.2">
      <c r="A5" t="s">
        <v>8</v>
      </c>
      <c r="B5" t="s">
        <v>4484</v>
      </c>
      <c r="C5" t="s">
        <v>4551</v>
      </c>
      <c r="D5">
        <v>-0.349617934141775</v>
      </c>
      <c r="E5">
        <v>0.103291025166639</v>
      </c>
      <c r="F5">
        <v>-3.3847852083735002</v>
      </c>
      <c r="G5">
        <v>9.6539727332724495E-4</v>
      </c>
      <c r="H5" t="s">
        <v>4553</v>
      </c>
      <c r="I5">
        <v>0.48699999999999999</v>
      </c>
      <c r="J5">
        <v>9</v>
      </c>
    </row>
    <row r="6" spans="1:10" x14ac:dyDescent="0.2">
      <c r="A6" t="s">
        <v>193</v>
      </c>
      <c r="B6" t="s">
        <v>4484</v>
      </c>
      <c r="C6" t="s">
        <v>4552</v>
      </c>
      <c r="D6">
        <v>2.85877368772091E-2</v>
      </c>
      <c r="E6">
        <v>0.101724975660238</v>
      </c>
      <c r="F6">
        <v>0.28102967527554201</v>
      </c>
      <c r="G6">
        <v>0.77925139574819502</v>
      </c>
      <c r="H6" t="s">
        <v>4553</v>
      </c>
      <c r="I6">
        <v>0.28599999999999998</v>
      </c>
      <c r="J6">
        <v>9</v>
      </c>
    </row>
    <row r="7" spans="1:10" x14ac:dyDescent="0.2">
      <c r="A7" t="s">
        <v>193</v>
      </c>
      <c r="B7" t="s">
        <v>4484</v>
      </c>
      <c r="C7" t="s">
        <v>4551</v>
      </c>
      <c r="D7">
        <v>-5.6853447499525901E-2</v>
      </c>
      <c r="E7">
        <v>5.082237197469E-2</v>
      </c>
      <c r="F7">
        <v>-1.1186696978220401</v>
      </c>
      <c r="G7">
        <v>0.26613169473392101</v>
      </c>
      <c r="H7" t="s">
        <v>4553</v>
      </c>
      <c r="I7">
        <v>0.28599999999999998</v>
      </c>
      <c r="J7">
        <v>9</v>
      </c>
    </row>
    <row r="8" spans="1:10" x14ac:dyDescent="0.2">
      <c r="A8" t="s">
        <v>195</v>
      </c>
      <c r="B8" t="s">
        <v>4484</v>
      </c>
      <c r="C8" t="s">
        <v>4552</v>
      </c>
      <c r="D8">
        <v>2.0518188274212899E-2</v>
      </c>
      <c r="E8">
        <v>0.184225728318792</v>
      </c>
      <c r="F8">
        <v>0.11137525937043601</v>
      </c>
      <c r="G8">
        <v>0.91158447609037596</v>
      </c>
      <c r="H8" t="s">
        <v>4553</v>
      </c>
      <c r="I8">
        <v>0.28399999999999997</v>
      </c>
      <c r="J8">
        <v>2</v>
      </c>
    </row>
    <row r="9" spans="1:10" x14ac:dyDescent="0.2">
      <c r="A9" t="s">
        <v>195</v>
      </c>
      <c r="B9" t="s">
        <v>4484</v>
      </c>
      <c r="C9" t="s">
        <v>4551</v>
      </c>
      <c r="D9">
        <v>-9.92407487452652E-2</v>
      </c>
      <c r="E9">
        <v>0.13343882629840001</v>
      </c>
      <c r="F9">
        <v>-0.74371718860401503</v>
      </c>
      <c r="G9">
        <v>0.45917333661787801</v>
      </c>
      <c r="H9" t="s">
        <v>4553</v>
      </c>
      <c r="I9">
        <v>0.28399999999999997</v>
      </c>
      <c r="J9">
        <v>2</v>
      </c>
    </row>
    <row r="10" spans="1:10" x14ac:dyDescent="0.2">
      <c r="A10" t="s">
        <v>4313</v>
      </c>
      <c r="B10" t="s">
        <v>4484</v>
      </c>
      <c r="C10" t="s">
        <v>4552</v>
      </c>
      <c r="D10">
        <v>4.9219557496067698E-2</v>
      </c>
      <c r="E10">
        <v>0.187161215836016</v>
      </c>
      <c r="F10">
        <v>0.26297947080655898</v>
      </c>
      <c r="G10">
        <v>0.79388346865854797</v>
      </c>
      <c r="H10">
        <v>0.85799999999999998</v>
      </c>
      <c r="I10" t="s">
        <v>3263</v>
      </c>
      <c r="J10">
        <v>0</v>
      </c>
    </row>
    <row r="11" spans="1:10" x14ac:dyDescent="0.2">
      <c r="A11" t="s">
        <v>4313</v>
      </c>
      <c r="B11" t="s">
        <v>4484</v>
      </c>
      <c r="C11" t="s">
        <v>4551</v>
      </c>
      <c r="D11" t="s">
        <v>3263</v>
      </c>
      <c r="E11" t="s">
        <v>3263</v>
      </c>
      <c r="F11" t="s">
        <v>3263</v>
      </c>
      <c r="G11" t="s">
        <v>3263</v>
      </c>
      <c r="H11">
        <v>0.85799999999999998</v>
      </c>
      <c r="I11" t="s">
        <v>3263</v>
      </c>
      <c r="J11">
        <v>0</v>
      </c>
    </row>
    <row r="12" spans="1:10" x14ac:dyDescent="0.2">
      <c r="A12" t="s">
        <v>199</v>
      </c>
      <c r="B12" t="s">
        <v>4484</v>
      </c>
      <c r="C12" t="s">
        <v>4552</v>
      </c>
      <c r="D12">
        <v>0.15649984651339599</v>
      </c>
      <c r="E12">
        <v>0.292172639879064</v>
      </c>
      <c r="F12">
        <v>0.53564168971528003</v>
      </c>
      <c r="G12">
        <v>0.59314301016439297</v>
      </c>
      <c r="H12">
        <v>0.11600000000000001</v>
      </c>
      <c r="I12" t="s">
        <v>3263</v>
      </c>
      <c r="J12">
        <v>0</v>
      </c>
    </row>
    <row r="13" spans="1:10" x14ac:dyDescent="0.2">
      <c r="A13" t="s">
        <v>199</v>
      </c>
      <c r="B13" t="s">
        <v>4484</v>
      </c>
      <c r="C13" t="s">
        <v>4551</v>
      </c>
      <c r="D13" t="s">
        <v>3263</v>
      </c>
      <c r="E13" t="s">
        <v>3263</v>
      </c>
      <c r="F13" t="s">
        <v>3263</v>
      </c>
      <c r="G13" t="s">
        <v>3263</v>
      </c>
      <c r="H13">
        <v>0.11600000000000001</v>
      </c>
      <c r="I13" t="s">
        <v>3263</v>
      </c>
      <c r="J13">
        <v>0</v>
      </c>
    </row>
    <row r="14" spans="1:10" x14ac:dyDescent="0.2">
      <c r="A14" t="s">
        <v>181</v>
      </c>
      <c r="B14" t="s">
        <v>4484</v>
      </c>
      <c r="C14" t="s">
        <v>4552</v>
      </c>
      <c r="D14">
        <v>-2.6102318607781699E-2</v>
      </c>
      <c r="E14">
        <v>1.7966386088109E-2</v>
      </c>
      <c r="F14">
        <v>-1.4528419059778199</v>
      </c>
      <c r="G14">
        <v>0.14877339665261999</v>
      </c>
      <c r="H14" t="s">
        <v>4553</v>
      </c>
      <c r="I14">
        <v>0.35399999999999998</v>
      </c>
      <c r="J14">
        <v>2</v>
      </c>
    </row>
    <row r="15" spans="1:10" x14ac:dyDescent="0.2">
      <c r="A15" t="s">
        <v>181</v>
      </c>
      <c r="B15" t="s">
        <v>4484</v>
      </c>
      <c r="C15" t="s">
        <v>4551</v>
      </c>
      <c r="D15">
        <v>-1.74843447164355E-2</v>
      </c>
      <c r="E15">
        <v>1.7249954350402601E-2</v>
      </c>
      <c r="F15">
        <v>-1.0135878832645999</v>
      </c>
      <c r="G15">
        <v>0.31276913564772901</v>
      </c>
      <c r="H15" t="s">
        <v>4553</v>
      </c>
      <c r="I15">
        <v>0.35399999999999998</v>
      </c>
      <c r="J15">
        <v>2</v>
      </c>
    </row>
    <row r="16" spans="1:10" x14ac:dyDescent="0.2">
      <c r="A16" t="s">
        <v>183</v>
      </c>
      <c r="B16" t="s">
        <v>4484</v>
      </c>
      <c r="C16" t="s">
        <v>4552</v>
      </c>
      <c r="D16">
        <v>-1.6028050700298099E-2</v>
      </c>
      <c r="E16">
        <v>1.9448036931356199E-2</v>
      </c>
      <c r="F16">
        <v>-0.82414748372140201</v>
      </c>
      <c r="G16">
        <v>0.411425548093031</v>
      </c>
      <c r="H16">
        <v>1E-3</v>
      </c>
      <c r="I16">
        <v>0.86699999999999999</v>
      </c>
      <c r="J16">
        <v>1</v>
      </c>
    </row>
    <row r="17" spans="1:10" x14ac:dyDescent="0.2">
      <c r="A17" t="s">
        <v>183</v>
      </c>
      <c r="B17" t="s">
        <v>4484</v>
      </c>
      <c r="C17" t="s">
        <v>4551</v>
      </c>
      <c r="D17">
        <v>-1.9898775231789002E-2</v>
      </c>
      <c r="E17">
        <v>1.9104151250518099E-2</v>
      </c>
      <c r="F17">
        <v>-1.04159430957443</v>
      </c>
      <c r="G17">
        <v>0.299626365154955</v>
      </c>
      <c r="H17">
        <v>1E-3</v>
      </c>
      <c r="I17">
        <v>0.86699999999999999</v>
      </c>
      <c r="J17">
        <v>1</v>
      </c>
    </row>
    <row r="18" spans="1:10" x14ac:dyDescent="0.2">
      <c r="A18" t="s">
        <v>217</v>
      </c>
      <c r="B18" t="s">
        <v>4484</v>
      </c>
      <c r="C18" t="s">
        <v>4552</v>
      </c>
      <c r="D18">
        <v>1.25450471877063E-2</v>
      </c>
      <c r="E18">
        <v>1.60880474010342E-2</v>
      </c>
      <c r="F18">
        <v>0.77977438000958799</v>
      </c>
      <c r="G18">
        <v>0.437294670151048</v>
      </c>
      <c r="H18">
        <v>0.39200000000000002</v>
      </c>
      <c r="I18" t="s">
        <v>3263</v>
      </c>
      <c r="J18">
        <v>0</v>
      </c>
    </row>
    <row r="19" spans="1:10" x14ac:dyDescent="0.2">
      <c r="A19" t="s">
        <v>217</v>
      </c>
      <c r="B19" t="s">
        <v>4484</v>
      </c>
      <c r="C19" t="s">
        <v>4551</v>
      </c>
      <c r="D19" t="s">
        <v>3263</v>
      </c>
      <c r="E19" t="s">
        <v>3263</v>
      </c>
      <c r="F19" t="s">
        <v>3263</v>
      </c>
      <c r="G19" t="s">
        <v>3263</v>
      </c>
      <c r="H19">
        <v>0.39200000000000002</v>
      </c>
      <c r="I19" t="s">
        <v>3263</v>
      </c>
      <c r="J19">
        <v>0</v>
      </c>
    </row>
    <row r="20" spans="1:10" x14ac:dyDescent="0.2">
      <c r="A20" t="s">
        <v>203</v>
      </c>
      <c r="B20" t="s">
        <v>4484</v>
      </c>
      <c r="C20" t="s">
        <v>4552</v>
      </c>
      <c r="D20">
        <v>-4.7635791545393401E-2</v>
      </c>
      <c r="E20">
        <v>5.60555489707543E-2</v>
      </c>
      <c r="F20">
        <v>-0.84979618289433401</v>
      </c>
      <c r="G20">
        <v>0.39777093307981298</v>
      </c>
      <c r="H20">
        <v>4.0000000000000001E-3</v>
      </c>
      <c r="I20">
        <v>0.41499999999999998</v>
      </c>
      <c r="J20">
        <v>1</v>
      </c>
    </row>
    <row r="21" spans="1:10" x14ac:dyDescent="0.2">
      <c r="A21" t="s">
        <v>203</v>
      </c>
      <c r="B21" t="s">
        <v>4484</v>
      </c>
      <c r="C21" t="s">
        <v>4551</v>
      </c>
      <c r="D21">
        <v>-2.91865084405372E-2</v>
      </c>
      <c r="E21">
        <v>5.3134915963782302E-2</v>
      </c>
      <c r="F21">
        <v>-0.54929057308439599</v>
      </c>
      <c r="G21">
        <v>0.58422955539947097</v>
      </c>
      <c r="H21">
        <v>4.0000000000000001E-3</v>
      </c>
      <c r="I21">
        <v>0.41499999999999998</v>
      </c>
      <c r="J21">
        <v>1</v>
      </c>
    </row>
    <row r="22" spans="1:10" x14ac:dyDescent="0.2">
      <c r="A22" t="s">
        <v>11</v>
      </c>
      <c r="B22" t="s">
        <v>4484</v>
      </c>
      <c r="C22" t="s">
        <v>4552</v>
      </c>
      <c r="D22">
        <v>-8.6707119451145301E-2</v>
      </c>
      <c r="E22">
        <v>8.9415095380186299E-2</v>
      </c>
      <c r="F22">
        <v>-0.96971455527137895</v>
      </c>
      <c r="G22">
        <v>0.333989515384219</v>
      </c>
      <c r="H22" t="s">
        <v>4553</v>
      </c>
      <c r="I22">
        <v>0.77500000000000002</v>
      </c>
      <c r="J22">
        <v>1</v>
      </c>
    </row>
    <row r="23" spans="1:10" x14ac:dyDescent="0.2">
      <c r="A23" t="s">
        <v>11</v>
      </c>
      <c r="B23" t="s">
        <v>4484</v>
      </c>
      <c r="C23" t="s">
        <v>4551</v>
      </c>
      <c r="D23">
        <v>-0.11825978847740801</v>
      </c>
      <c r="E23">
        <v>8.1765823118292599E-2</v>
      </c>
      <c r="F23">
        <v>-1.4463229741639001</v>
      </c>
      <c r="G23">
        <v>0.15051199485029801</v>
      </c>
      <c r="H23" t="s">
        <v>4553</v>
      </c>
      <c r="I23">
        <v>0.77500000000000002</v>
      </c>
      <c r="J23">
        <v>1</v>
      </c>
    </row>
    <row r="24" spans="1:10" x14ac:dyDescent="0.2">
      <c r="A24" t="s">
        <v>4338</v>
      </c>
      <c r="B24" t="s">
        <v>4484</v>
      </c>
      <c r="C24" t="s">
        <v>4552</v>
      </c>
      <c r="D24">
        <v>-8.4488990103812403E-3</v>
      </c>
      <c r="E24">
        <v>5.5553531285859797E-2</v>
      </c>
      <c r="F24">
        <v>-0.15208572371225201</v>
      </c>
      <c r="G24">
        <v>0.87936649963439495</v>
      </c>
      <c r="H24" t="s">
        <v>4553</v>
      </c>
      <c r="I24">
        <v>0.879</v>
      </c>
      <c r="J24">
        <v>1</v>
      </c>
    </row>
    <row r="25" spans="1:10" x14ac:dyDescent="0.2">
      <c r="A25" t="s">
        <v>4338</v>
      </c>
      <c r="B25" t="s">
        <v>4484</v>
      </c>
      <c r="C25" t="s">
        <v>4551</v>
      </c>
      <c r="D25">
        <v>-2.01953330038427E-2</v>
      </c>
      <c r="E25">
        <v>5.4640016933913897E-2</v>
      </c>
      <c r="F25">
        <v>-0.369607004849002</v>
      </c>
      <c r="G25">
        <v>0.71231090355205595</v>
      </c>
      <c r="H25" t="s">
        <v>4553</v>
      </c>
      <c r="I25">
        <v>0.879</v>
      </c>
      <c r="J25">
        <v>1</v>
      </c>
    </row>
    <row r="26" spans="1:10" x14ac:dyDescent="0.2">
      <c r="A26" t="s">
        <v>211</v>
      </c>
      <c r="B26" t="s">
        <v>4484</v>
      </c>
      <c r="C26" t="s">
        <v>4552</v>
      </c>
      <c r="D26">
        <v>8.1330762613353105E-2</v>
      </c>
      <c r="E26">
        <v>0.12594046195487199</v>
      </c>
      <c r="F26">
        <v>0.64578739311354905</v>
      </c>
      <c r="G26">
        <v>0.51955533209559601</v>
      </c>
      <c r="H26">
        <v>1.6E-2</v>
      </c>
      <c r="I26">
        <v>0.97799999999999998</v>
      </c>
      <c r="J26">
        <v>2</v>
      </c>
    </row>
    <row r="27" spans="1:10" x14ac:dyDescent="0.2">
      <c r="A27" t="s">
        <v>211</v>
      </c>
      <c r="B27" t="s">
        <v>4484</v>
      </c>
      <c r="C27" t="s">
        <v>4551</v>
      </c>
      <c r="D27">
        <v>7.7736179114139103E-2</v>
      </c>
      <c r="E27">
        <v>0.116137106275221</v>
      </c>
      <c r="F27">
        <v>0.66934833841925001</v>
      </c>
      <c r="G27">
        <v>0.50447884919826302</v>
      </c>
      <c r="H27">
        <v>1.6E-2</v>
      </c>
      <c r="I27">
        <v>0.97799999999999998</v>
      </c>
      <c r="J27">
        <v>2</v>
      </c>
    </row>
    <row r="28" spans="1:10" x14ac:dyDescent="0.2">
      <c r="A28" t="s">
        <v>205</v>
      </c>
      <c r="B28" t="s">
        <v>4484</v>
      </c>
      <c r="C28" t="s">
        <v>4552</v>
      </c>
      <c r="D28">
        <v>0.47669419002297198</v>
      </c>
      <c r="E28">
        <v>0.467324183285868</v>
      </c>
      <c r="F28">
        <v>1.0200503356604</v>
      </c>
      <c r="G28">
        <v>0.30964379947904302</v>
      </c>
      <c r="H28">
        <v>3.2000000000000001E-2</v>
      </c>
      <c r="I28">
        <v>0.61299999999999999</v>
      </c>
      <c r="J28">
        <v>1</v>
      </c>
    </row>
    <row r="29" spans="1:10" x14ac:dyDescent="0.2">
      <c r="A29" t="s">
        <v>205</v>
      </c>
      <c r="B29" t="s">
        <v>4484</v>
      </c>
      <c r="C29" t="s">
        <v>4551</v>
      </c>
      <c r="D29">
        <v>0.34513762489375199</v>
      </c>
      <c r="E29">
        <v>0.44815930485786598</v>
      </c>
      <c r="F29">
        <v>0.77012263530534497</v>
      </c>
      <c r="G29">
        <v>0.44266865322079602</v>
      </c>
      <c r="H29">
        <v>3.2000000000000001E-2</v>
      </c>
      <c r="I29">
        <v>0.61299999999999999</v>
      </c>
      <c r="J29">
        <v>1</v>
      </c>
    </row>
    <row r="30" spans="1:10" x14ac:dyDescent="0.2">
      <c r="A30" t="s">
        <v>27</v>
      </c>
      <c r="B30" t="s">
        <v>4484</v>
      </c>
      <c r="C30" t="s">
        <v>4552</v>
      </c>
      <c r="D30">
        <v>8.71489110562782E-2</v>
      </c>
      <c r="E30">
        <v>3.8724821227403401E-2</v>
      </c>
      <c r="F30">
        <v>2.2504664526277498</v>
      </c>
      <c r="G30">
        <v>2.66778839819122E-2</v>
      </c>
      <c r="H30" t="s">
        <v>4553</v>
      </c>
      <c r="I30">
        <v>0.54400000000000004</v>
      </c>
      <c r="J30">
        <v>2</v>
      </c>
    </row>
    <row r="31" spans="1:10" x14ac:dyDescent="0.2">
      <c r="A31" t="s">
        <v>27</v>
      </c>
      <c r="B31" t="s">
        <v>4484</v>
      </c>
      <c r="C31" t="s">
        <v>4551</v>
      </c>
      <c r="D31">
        <v>0.114460256100332</v>
      </c>
      <c r="E31">
        <v>3.5124915067987997E-2</v>
      </c>
      <c r="F31">
        <v>3.2586628573700902</v>
      </c>
      <c r="G31">
        <v>1.55366985897739E-3</v>
      </c>
      <c r="H31" t="s">
        <v>4553</v>
      </c>
      <c r="I31">
        <v>0.54400000000000004</v>
      </c>
      <c r="J31">
        <v>2</v>
      </c>
    </row>
    <row r="32" spans="1:10" x14ac:dyDescent="0.2">
      <c r="A32" t="s">
        <v>4308</v>
      </c>
      <c r="B32" t="s">
        <v>4484</v>
      </c>
      <c r="C32" t="s">
        <v>4552</v>
      </c>
      <c r="D32">
        <v>-5.4304269819779101E-2</v>
      </c>
      <c r="E32">
        <v>5.8804142023181301E-2</v>
      </c>
      <c r="F32">
        <v>-0.92347695164690502</v>
      </c>
      <c r="G32">
        <v>0.35831287467499801</v>
      </c>
      <c r="H32" t="s">
        <v>4553</v>
      </c>
      <c r="I32">
        <v>0.98699999999999999</v>
      </c>
      <c r="J32">
        <v>2</v>
      </c>
    </row>
    <row r="33" spans="1:10" x14ac:dyDescent="0.2">
      <c r="A33" t="s">
        <v>4308</v>
      </c>
      <c r="B33" t="s">
        <v>4484</v>
      </c>
      <c r="C33" t="s">
        <v>4551</v>
      </c>
      <c r="D33">
        <v>-5.3572929193195298E-2</v>
      </c>
      <c r="E33">
        <v>5.3301641845842802E-2</v>
      </c>
      <c r="F33">
        <v>-1.00508966211842</v>
      </c>
      <c r="G33">
        <v>0.31770638399822398</v>
      </c>
      <c r="H33" t="s">
        <v>4553</v>
      </c>
      <c r="I33">
        <v>0.98699999999999999</v>
      </c>
      <c r="J33">
        <v>2</v>
      </c>
    </row>
    <row r="34" spans="1:10" x14ac:dyDescent="0.2">
      <c r="A34" t="s">
        <v>189</v>
      </c>
      <c r="B34" t="s">
        <v>4484</v>
      </c>
      <c r="C34" t="s">
        <v>4552</v>
      </c>
      <c r="D34">
        <v>-0.120618475808469</v>
      </c>
      <c r="E34">
        <v>5.28041178643677E-2</v>
      </c>
      <c r="F34">
        <v>-2.2842626803895998</v>
      </c>
      <c r="G34">
        <v>2.4790304178950801E-2</v>
      </c>
      <c r="H34">
        <v>1E-3</v>
      </c>
      <c r="I34">
        <v>0.54800000000000004</v>
      </c>
      <c r="J34">
        <v>1</v>
      </c>
    </row>
    <row r="35" spans="1:10" x14ac:dyDescent="0.2">
      <c r="A35" t="s">
        <v>189</v>
      </c>
      <c r="B35" t="s">
        <v>4484</v>
      </c>
      <c r="C35" t="s">
        <v>4551</v>
      </c>
      <c r="D35">
        <v>-0.15418636214099599</v>
      </c>
      <c r="E35">
        <v>4.90385191914142E-2</v>
      </c>
      <c r="F35">
        <v>-3.1441887863528999</v>
      </c>
      <c r="G35">
        <v>2.2864550471287199E-3</v>
      </c>
      <c r="H35">
        <v>1E-3</v>
      </c>
      <c r="I35">
        <v>0.54800000000000004</v>
      </c>
      <c r="J35">
        <v>1</v>
      </c>
    </row>
    <row r="36" spans="1:10" x14ac:dyDescent="0.2">
      <c r="A36" t="s">
        <v>241</v>
      </c>
      <c r="B36" t="s">
        <v>4484</v>
      </c>
      <c r="C36" t="s">
        <v>4552</v>
      </c>
      <c r="D36">
        <v>-3.2169971488327502E-2</v>
      </c>
      <c r="E36">
        <v>4.0517954005966798E-2</v>
      </c>
      <c r="F36">
        <v>-0.79396831053191996</v>
      </c>
      <c r="G36">
        <v>0.429039304869967</v>
      </c>
      <c r="H36">
        <v>3.4000000000000002E-2</v>
      </c>
      <c r="I36" t="s">
        <v>3263</v>
      </c>
      <c r="J36">
        <v>1</v>
      </c>
    </row>
    <row r="37" spans="1:10" x14ac:dyDescent="0.2">
      <c r="A37" t="s">
        <v>241</v>
      </c>
      <c r="B37" t="s">
        <v>4484</v>
      </c>
      <c r="C37" t="s">
        <v>4551</v>
      </c>
      <c r="D37" t="s">
        <v>3263</v>
      </c>
      <c r="E37" t="s">
        <v>3263</v>
      </c>
      <c r="F37" t="s">
        <v>3263</v>
      </c>
      <c r="G37" t="s">
        <v>3263</v>
      </c>
      <c r="H37">
        <v>3.4000000000000002E-2</v>
      </c>
      <c r="I37" t="s">
        <v>3263</v>
      </c>
      <c r="J37">
        <v>1</v>
      </c>
    </row>
    <row r="38" spans="1:10" x14ac:dyDescent="0.2">
      <c r="A38" t="s">
        <v>4336</v>
      </c>
      <c r="B38" t="s">
        <v>4484</v>
      </c>
      <c r="C38" t="s">
        <v>4552</v>
      </c>
      <c r="D38">
        <v>1.2971554409092201E-2</v>
      </c>
      <c r="E38">
        <v>1.5557676977963101E-2</v>
      </c>
      <c r="F38">
        <v>0.833771933140532</v>
      </c>
      <c r="G38">
        <v>0.409240918268377</v>
      </c>
      <c r="H38">
        <v>1.7999999999999999E-2</v>
      </c>
      <c r="I38">
        <v>0.29099999999999998</v>
      </c>
      <c r="J38">
        <v>1</v>
      </c>
    </row>
    <row r="39" spans="1:10" x14ac:dyDescent="0.2">
      <c r="A39" t="s">
        <v>4336</v>
      </c>
      <c r="B39" t="s">
        <v>4484</v>
      </c>
      <c r="C39" t="s">
        <v>4551</v>
      </c>
      <c r="D39">
        <v>6.8988627224663797E-3</v>
      </c>
      <c r="E39">
        <v>1.4041174413335101E-2</v>
      </c>
      <c r="F39">
        <v>0.49133089009381098</v>
      </c>
      <c r="G39">
        <v>0.62587767630299695</v>
      </c>
      <c r="H39">
        <v>1.7999999999999999E-2</v>
      </c>
      <c r="I39">
        <v>0.29099999999999998</v>
      </c>
      <c r="J39">
        <v>1</v>
      </c>
    </row>
    <row r="40" spans="1:10" x14ac:dyDescent="0.2">
      <c r="A40" t="s">
        <v>209</v>
      </c>
      <c r="B40" t="s">
        <v>4484</v>
      </c>
      <c r="C40" t="s">
        <v>4552</v>
      </c>
      <c r="D40">
        <v>-3.4204037653936897E-2</v>
      </c>
      <c r="E40">
        <v>0.15499425446679299</v>
      </c>
      <c r="F40">
        <v>-0.22067939080454799</v>
      </c>
      <c r="G40">
        <v>0.82575872584657795</v>
      </c>
      <c r="H40" t="s">
        <v>4553</v>
      </c>
      <c r="I40">
        <v>0.58699999999999997</v>
      </c>
      <c r="J40">
        <v>1</v>
      </c>
    </row>
    <row r="41" spans="1:10" x14ac:dyDescent="0.2">
      <c r="A41" t="s">
        <v>209</v>
      </c>
      <c r="B41" t="s">
        <v>4484</v>
      </c>
      <c r="C41" t="s">
        <v>4551</v>
      </c>
      <c r="D41">
        <v>-0.166269719245868</v>
      </c>
      <c r="E41">
        <v>0.122129405963162</v>
      </c>
      <c r="F41">
        <v>-1.3614224840823399</v>
      </c>
      <c r="G41">
        <v>0.17624019217890299</v>
      </c>
      <c r="H41" t="s">
        <v>4553</v>
      </c>
      <c r="I41">
        <v>0.58699999999999997</v>
      </c>
      <c r="J41">
        <v>1</v>
      </c>
    </row>
    <row r="42" spans="1:10" x14ac:dyDescent="0.2">
      <c r="A42" t="s">
        <v>4337</v>
      </c>
      <c r="B42" t="s">
        <v>4458</v>
      </c>
      <c r="C42" t="s">
        <v>4552</v>
      </c>
      <c r="D42">
        <v>1.7374409662959699E-4</v>
      </c>
      <c r="E42">
        <v>2.3039355919792E-2</v>
      </c>
      <c r="F42">
        <v>7.5411872291248098E-3</v>
      </c>
      <c r="G42">
        <v>0.99411808926758505</v>
      </c>
      <c r="H42">
        <v>0.36499999999999999</v>
      </c>
      <c r="I42" t="s">
        <v>3263</v>
      </c>
      <c r="J42">
        <v>0</v>
      </c>
    </row>
    <row r="43" spans="1:10" x14ac:dyDescent="0.2">
      <c r="A43" t="s">
        <v>4337</v>
      </c>
      <c r="B43" t="s">
        <v>4458</v>
      </c>
      <c r="C43" t="s">
        <v>4551</v>
      </c>
      <c r="D43" t="s">
        <v>3263</v>
      </c>
      <c r="E43" t="s">
        <v>3263</v>
      </c>
      <c r="F43" t="s">
        <v>3263</v>
      </c>
      <c r="G43" t="s">
        <v>3263</v>
      </c>
      <c r="H43">
        <v>0.36499999999999999</v>
      </c>
      <c r="I43" t="s">
        <v>3263</v>
      </c>
      <c r="J43">
        <v>0</v>
      </c>
    </row>
    <row r="44" spans="1:10" x14ac:dyDescent="0.2">
      <c r="A44" t="s">
        <v>8</v>
      </c>
      <c r="B44" t="s">
        <v>4458</v>
      </c>
      <c r="C44" t="s">
        <v>4552</v>
      </c>
      <c r="D44">
        <v>-1.5566041255650699E-2</v>
      </c>
      <c r="E44">
        <v>2.6296186214105299E-2</v>
      </c>
      <c r="F44">
        <v>-0.59195052578769303</v>
      </c>
      <c r="G44">
        <v>0.56585155292487299</v>
      </c>
      <c r="H44">
        <v>0.27600000000000002</v>
      </c>
      <c r="I44" t="s">
        <v>3263</v>
      </c>
      <c r="J44">
        <v>0</v>
      </c>
    </row>
    <row r="45" spans="1:10" x14ac:dyDescent="0.2">
      <c r="A45" t="s">
        <v>8</v>
      </c>
      <c r="B45" t="s">
        <v>4458</v>
      </c>
      <c r="C45" t="s">
        <v>4551</v>
      </c>
      <c r="D45" t="s">
        <v>3263</v>
      </c>
      <c r="E45" t="s">
        <v>3263</v>
      </c>
      <c r="F45" t="s">
        <v>3263</v>
      </c>
      <c r="G45" t="s">
        <v>3263</v>
      </c>
      <c r="H45">
        <v>0.27600000000000002</v>
      </c>
      <c r="I45" t="s">
        <v>3263</v>
      </c>
      <c r="J45">
        <v>0</v>
      </c>
    </row>
    <row r="46" spans="1:10" x14ac:dyDescent="0.2">
      <c r="A46" t="s">
        <v>193</v>
      </c>
      <c r="B46" t="s">
        <v>4458</v>
      </c>
      <c r="C46" t="s">
        <v>4552</v>
      </c>
      <c r="D46">
        <v>6.4684866465032397E-3</v>
      </c>
      <c r="E46">
        <v>1.3107894255528199E-2</v>
      </c>
      <c r="F46">
        <v>0.49348022805228098</v>
      </c>
      <c r="G46">
        <v>0.63493419424206599</v>
      </c>
      <c r="H46">
        <v>0.104</v>
      </c>
      <c r="I46" t="s">
        <v>3263</v>
      </c>
      <c r="J46">
        <v>0</v>
      </c>
    </row>
    <row r="47" spans="1:10" x14ac:dyDescent="0.2">
      <c r="A47" t="s">
        <v>193</v>
      </c>
      <c r="B47" t="s">
        <v>4458</v>
      </c>
      <c r="C47" t="s">
        <v>4551</v>
      </c>
      <c r="D47" t="s">
        <v>3263</v>
      </c>
      <c r="E47" t="s">
        <v>3263</v>
      </c>
      <c r="F47" t="s">
        <v>3263</v>
      </c>
      <c r="G47" t="s">
        <v>3263</v>
      </c>
      <c r="H47">
        <v>0.104</v>
      </c>
      <c r="I47" t="s">
        <v>3263</v>
      </c>
      <c r="J47">
        <v>0</v>
      </c>
    </row>
    <row r="48" spans="1:10" x14ac:dyDescent="0.2">
      <c r="A48" t="s">
        <v>195</v>
      </c>
      <c r="B48" t="s">
        <v>4458</v>
      </c>
      <c r="C48" t="s">
        <v>4552</v>
      </c>
      <c r="D48">
        <v>1.51556317654671E-2</v>
      </c>
      <c r="E48">
        <v>5.52992358061829E-2</v>
      </c>
      <c r="F48">
        <v>0.27406584457307498</v>
      </c>
      <c r="G48">
        <v>0.79097759960203895</v>
      </c>
      <c r="H48">
        <v>1.9E-2</v>
      </c>
      <c r="I48">
        <v>0.311</v>
      </c>
      <c r="J48">
        <v>1</v>
      </c>
    </row>
    <row r="49" spans="1:10" x14ac:dyDescent="0.2">
      <c r="A49" t="s">
        <v>195</v>
      </c>
      <c r="B49" t="s">
        <v>4458</v>
      </c>
      <c r="C49" t="s">
        <v>4551</v>
      </c>
      <c r="D49">
        <v>-3.6658994033324302E-2</v>
      </c>
      <c r="E49">
        <v>3.88338581638452E-2</v>
      </c>
      <c r="F49">
        <v>-0.94399567198950896</v>
      </c>
      <c r="G49">
        <v>0.37660498113948498</v>
      </c>
      <c r="H49">
        <v>1.9E-2</v>
      </c>
      <c r="I49">
        <v>0.311</v>
      </c>
      <c r="J49">
        <v>1</v>
      </c>
    </row>
    <row r="50" spans="1:10" x14ac:dyDescent="0.2">
      <c r="A50" t="s">
        <v>199</v>
      </c>
      <c r="B50" t="s">
        <v>4458</v>
      </c>
      <c r="C50" t="s">
        <v>4552</v>
      </c>
      <c r="D50">
        <v>-3.6036253077001298E-2</v>
      </c>
      <c r="E50">
        <v>6.6973721243957798E-2</v>
      </c>
      <c r="F50">
        <v>-0.53806556374157599</v>
      </c>
      <c r="G50">
        <v>0.60124891761599497</v>
      </c>
      <c r="H50">
        <v>0.86399999999999999</v>
      </c>
      <c r="I50" t="s">
        <v>3263</v>
      </c>
      <c r="J50">
        <v>0</v>
      </c>
    </row>
    <row r="51" spans="1:10" x14ac:dyDescent="0.2">
      <c r="A51" t="s">
        <v>199</v>
      </c>
      <c r="B51" t="s">
        <v>4458</v>
      </c>
      <c r="C51" t="s">
        <v>4551</v>
      </c>
      <c r="D51" t="s">
        <v>3263</v>
      </c>
      <c r="E51" t="s">
        <v>3263</v>
      </c>
      <c r="F51" t="s">
        <v>3263</v>
      </c>
      <c r="G51" t="s">
        <v>3263</v>
      </c>
      <c r="H51">
        <v>0.86399999999999999</v>
      </c>
      <c r="I51" t="s">
        <v>3263</v>
      </c>
      <c r="J51">
        <v>0</v>
      </c>
    </row>
    <row r="52" spans="1:10" x14ac:dyDescent="0.2">
      <c r="A52" t="s">
        <v>181</v>
      </c>
      <c r="B52" t="s">
        <v>4458</v>
      </c>
      <c r="C52" t="s">
        <v>4552</v>
      </c>
      <c r="D52">
        <v>3.5915017238925999E-3</v>
      </c>
      <c r="E52">
        <v>6.30443492626666E-3</v>
      </c>
      <c r="F52">
        <v>0.56967860972425099</v>
      </c>
      <c r="G52">
        <v>0.58034337657955604</v>
      </c>
      <c r="H52">
        <v>4.9000000000000002E-2</v>
      </c>
      <c r="I52">
        <v>0.17299999999999999</v>
      </c>
      <c r="J52">
        <v>1</v>
      </c>
    </row>
    <row r="53" spans="1:10" x14ac:dyDescent="0.2">
      <c r="A53" t="s">
        <v>181</v>
      </c>
      <c r="B53" t="s">
        <v>4458</v>
      </c>
      <c r="C53" t="s">
        <v>4551</v>
      </c>
      <c r="D53">
        <v>-1.9684726959691701E-3</v>
      </c>
      <c r="E53">
        <v>5.2075142437394599E-3</v>
      </c>
      <c r="F53">
        <v>-0.37800620484825098</v>
      </c>
      <c r="G53">
        <v>0.71332603967840302</v>
      </c>
      <c r="H53">
        <v>4.9000000000000002E-2</v>
      </c>
      <c r="I53">
        <v>0.17299999999999999</v>
      </c>
      <c r="J53">
        <v>1</v>
      </c>
    </row>
    <row r="54" spans="1:10" x14ac:dyDescent="0.2">
      <c r="A54" t="s">
        <v>183</v>
      </c>
      <c r="B54" t="s">
        <v>4458</v>
      </c>
      <c r="C54" t="s">
        <v>4552</v>
      </c>
      <c r="D54">
        <v>-2.66615204197176E-3</v>
      </c>
      <c r="E54">
        <v>6.3174698366092897E-3</v>
      </c>
      <c r="F54">
        <v>-0.42202845615844398</v>
      </c>
      <c r="G54">
        <v>0.68113458135621796</v>
      </c>
      <c r="H54">
        <v>0.16500000000000001</v>
      </c>
      <c r="I54" t="s">
        <v>3263</v>
      </c>
      <c r="J54">
        <v>0</v>
      </c>
    </row>
    <row r="55" spans="1:10" x14ac:dyDescent="0.2">
      <c r="A55" t="s">
        <v>183</v>
      </c>
      <c r="B55" t="s">
        <v>4458</v>
      </c>
      <c r="C55" t="s">
        <v>4551</v>
      </c>
      <c r="D55" t="s">
        <v>3263</v>
      </c>
      <c r="E55" t="s">
        <v>3263</v>
      </c>
      <c r="F55" t="s">
        <v>3263</v>
      </c>
      <c r="G55" t="s">
        <v>3263</v>
      </c>
      <c r="H55">
        <v>0.16500000000000001</v>
      </c>
      <c r="I55" t="s">
        <v>3263</v>
      </c>
      <c r="J55">
        <v>0</v>
      </c>
    </row>
    <row r="56" spans="1:10" x14ac:dyDescent="0.2">
      <c r="A56" t="s">
        <v>217</v>
      </c>
      <c r="B56" t="s">
        <v>4458</v>
      </c>
      <c r="C56" t="s">
        <v>4552</v>
      </c>
      <c r="D56">
        <v>3.4611322853691601E-4</v>
      </c>
      <c r="E56">
        <v>6.1461394149139297E-3</v>
      </c>
      <c r="F56">
        <v>5.6313924102836602E-2</v>
      </c>
      <c r="G56">
        <v>0.95647280157226</v>
      </c>
      <c r="H56">
        <v>0.21299999999999999</v>
      </c>
      <c r="I56" t="s">
        <v>3263</v>
      </c>
      <c r="J56">
        <v>0</v>
      </c>
    </row>
    <row r="57" spans="1:10" x14ac:dyDescent="0.2">
      <c r="A57" t="s">
        <v>217</v>
      </c>
      <c r="B57" t="s">
        <v>4458</v>
      </c>
      <c r="C57" t="s">
        <v>4551</v>
      </c>
      <c r="D57" t="s">
        <v>3263</v>
      </c>
      <c r="E57" t="s">
        <v>3263</v>
      </c>
      <c r="F57" t="s">
        <v>3263</v>
      </c>
      <c r="G57" t="s">
        <v>3263</v>
      </c>
      <c r="H57">
        <v>0.21299999999999999</v>
      </c>
      <c r="I57" t="s">
        <v>3263</v>
      </c>
      <c r="J57">
        <v>0</v>
      </c>
    </row>
    <row r="58" spans="1:10" x14ac:dyDescent="0.2">
      <c r="A58" t="s">
        <v>203</v>
      </c>
      <c r="B58" t="s">
        <v>4458</v>
      </c>
      <c r="C58" t="s">
        <v>4552</v>
      </c>
      <c r="D58">
        <v>6.9493533774931998E-4</v>
      </c>
      <c r="E58">
        <v>1.22470597709571E-2</v>
      </c>
      <c r="F58">
        <v>5.67430347157531E-2</v>
      </c>
      <c r="G58">
        <v>0.95614152413873499</v>
      </c>
      <c r="H58">
        <v>0.69499999999999995</v>
      </c>
      <c r="I58" t="s">
        <v>3263</v>
      </c>
      <c r="J58">
        <v>0</v>
      </c>
    </row>
    <row r="59" spans="1:10" x14ac:dyDescent="0.2">
      <c r="A59" t="s">
        <v>203</v>
      </c>
      <c r="B59" t="s">
        <v>4458</v>
      </c>
      <c r="C59" t="s">
        <v>4551</v>
      </c>
      <c r="D59" t="s">
        <v>3263</v>
      </c>
      <c r="E59" t="s">
        <v>3263</v>
      </c>
      <c r="F59" t="s">
        <v>3263</v>
      </c>
      <c r="G59" t="s">
        <v>3263</v>
      </c>
      <c r="H59">
        <v>0.69499999999999995</v>
      </c>
      <c r="I59" t="s">
        <v>3263</v>
      </c>
      <c r="J59">
        <v>0</v>
      </c>
    </row>
    <row r="60" spans="1:10" x14ac:dyDescent="0.2">
      <c r="A60" t="s">
        <v>11</v>
      </c>
      <c r="B60" t="s">
        <v>4458</v>
      </c>
      <c r="C60" t="s">
        <v>4552</v>
      </c>
      <c r="D60">
        <v>4.12758245464621E-2</v>
      </c>
      <c r="E60">
        <v>2.1721805429814701E-2</v>
      </c>
      <c r="F60">
        <v>1.90020229579113</v>
      </c>
      <c r="G60">
        <v>8.1695681491677899E-2</v>
      </c>
      <c r="H60">
        <v>0.46600000000000003</v>
      </c>
      <c r="I60" t="s">
        <v>3263</v>
      </c>
      <c r="J60">
        <v>0</v>
      </c>
    </row>
    <row r="61" spans="1:10" x14ac:dyDescent="0.2">
      <c r="A61" t="s">
        <v>11</v>
      </c>
      <c r="B61" t="s">
        <v>4458</v>
      </c>
      <c r="C61" t="s">
        <v>4551</v>
      </c>
      <c r="D61" t="s">
        <v>3263</v>
      </c>
      <c r="E61" t="s">
        <v>3263</v>
      </c>
      <c r="F61" t="s">
        <v>3263</v>
      </c>
      <c r="G61" t="s">
        <v>3263</v>
      </c>
      <c r="H61">
        <v>0.46600000000000003</v>
      </c>
      <c r="I61" t="s">
        <v>3263</v>
      </c>
      <c r="J61">
        <v>0</v>
      </c>
    </row>
    <row r="62" spans="1:10" x14ac:dyDescent="0.2">
      <c r="A62" t="s">
        <v>4338</v>
      </c>
      <c r="B62" t="s">
        <v>4458</v>
      </c>
      <c r="C62" t="s">
        <v>4552</v>
      </c>
      <c r="D62">
        <v>1.8115945272620601E-2</v>
      </c>
      <c r="E62">
        <v>1.77528570609932E-2</v>
      </c>
      <c r="F62">
        <v>1.02045238185493</v>
      </c>
      <c r="G62">
        <v>0.33156646407922302</v>
      </c>
      <c r="H62">
        <v>0.30199999999999999</v>
      </c>
      <c r="I62" t="s">
        <v>3263</v>
      </c>
      <c r="J62">
        <v>0</v>
      </c>
    </row>
    <row r="63" spans="1:10" x14ac:dyDescent="0.2">
      <c r="A63" t="s">
        <v>4338</v>
      </c>
      <c r="B63" t="s">
        <v>4458</v>
      </c>
      <c r="C63" t="s">
        <v>4551</v>
      </c>
      <c r="D63" t="s">
        <v>3263</v>
      </c>
      <c r="E63" t="s">
        <v>3263</v>
      </c>
      <c r="F63" t="s">
        <v>3263</v>
      </c>
      <c r="G63" t="s">
        <v>3263</v>
      </c>
      <c r="H63">
        <v>0.30199999999999999</v>
      </c>
      <c r="I63" t="s">
        <v>3263</v>
      </c>
      <c r="J63">
        <v>0</v>
      </c>
    </row>
    <row r="64" spans="1:10" x14ac:dyDescent="0.2">
      <c r="A64" t="s">
        <v>211</v>
      </c>
      <c r="B64" t="s">
        <v>4458</v>
      </c>
      <c r="C64" t="s">
        <v>4552</v>
      </c>
      <c r="D64">
        <v>3.1923445132008697E-2</v>
      </c>
      <c r="E64">
        <v>2.8018626065085098E-2</v>
      </c>
      <c r="F64">
        <v>1.1393651158287701</v>
      </c>
      <c r="G64">
        <v>0.27678418055293003</v>
      </c>
      <c r="H64">
        <v>0.82899999999999996</v>
      </c>
      <c r="I64" t="s">
        <v>3263</v>
      </c>
      <c r="J64">
        <v>0</v>
      </c>
    </row>
    <row r="65" spans="1:10" x14ac:dyDescent="0.2">
      <c r="A65" t="s">
        <v>211</v>
      </c>
      <c r="B65" t="s">
        <v>4458</v>
      </c>
      <c r="C65" t="s">
        <v>4551</v>
      </c>
      <c r="D65" t="s">
        <v>3263</v>
      </c>
      <c r="E65" t="s">
        <v>3263</v>
      </c>
      <c r="F65" t="s">
        <v>3263</v>
      </c>
      <c r="G65" t="s">
        <v>3263</v>
      </c>
      <c r="H65">
        <v>0.82899999999999996</v>
      </c>
      <c r="I65" t="s">
        <v>3263</v>
      </c>
      <c r="J65">
        <v>0</v>
      </c>
    </row>
    <row r="66" spans="1:10" x14ac:dyDescent="0.2">
      <c r="A66" t="s">
        <v>205</v>
      </c>
      <c r="B66" t="s">
        <v>4458</v>
      </c>
      <c r="C66" t="s">
        <v>4552</v>
      </c>
      <c r="D66">
        <v>-3.3357710506629599E-3</v>
      </c>
      <c r="E66">
        <v>0.126629534361552</v>
      </c>
      <c r="F66">
        <v>-2.6342756983838301E-2</v>
      </c>
      <c r="G66">
        <v>0.97945578127689403</v>
      </c>
      <c r="H66">
        <v>0.56100000000000005</v>
      </c>
      <c r="I66" t="s">
        <v>3263</v>
      </c>
      <c r="J66">
        <v>0</v>
      </c>
    </row>
    <row r="67" spans="1:10" x14ac:dyDescent="0.2">
      <c r="A67" t="s">
        <v>205</v>
      </c>
      <c r="B67" t="s">
        <v>4458</v>
      </c>
      <c r="C67" t="s">
        <v>4551</v>
      </c>
      <c r="D67" t="s">
        <v>3263</v>
      </c>
      <c r="E67" t="s">
        <v>3263</v>
      </c>
      <c r="F67" t="s">
        <v>3263</v>
      </c>
      <c r="G67" t="s">
        <v>3263</v>
      </c>
      <c r="H67">
        <v>0.56100000000000005</v>
      </c>
      <c r="I67" t="s">
        <v>3263</v>
      </c>
      <c r="J67">
        <v>0</v>
      </c>
    </row>
    <row r="68" spans="1:10" x14ac:dyDescent="0.2">
      <c r="A68" t="s">
        <v>27</v>
      </c>
      <c r="B68" t="s">
        <v>4458</v>
      </c>
      <c r="C68" t="s">
        <v>4552</v>
      </c>
      <c r="D68">
        <v>-2.13560573262726E-2</v>
      </c>
      <c r="E68">
        <v>4.9887250465897297E-3</v>
      </c>
      <c r="F68">
        <v>-4.2808647754342504</v>
      </c>
      <c r="G68">
        <v>5.2006766790433298E-3</v>
      </c>
      <c r="H68">
        <v>0.95599999999999996</v>
      </c>
      <c r="I68" t="s">
        <v>3263</v>
      </c>
      <c r="J68">
        <v>0</v>
      </c>
    </row>
    <row r="69" spans="1:10" x14ac:dyDescent="0.2">
      <c r="A69" t="s">
        <v>27</v>
      </c>
      <c r="B69" t="s">
        <v>4458</v>
      </c>
      <c r="C69" t="s">
        <v>4551</v>
      </c>
      <c r="D69" t="s">
        <v>3263</v>
      </c>
      <c r="E69" t="s">
        <v>3263</v>
      </c>
      <c r="F69" t="s">
        <v>3263</v>
      </c>
      <c r="G69" t="s">
        <v>3263</v>
      </c>
      <c r="H69">
        <v>0.95599999999999996</v>
      </c>
      <c r="I69" t="s">
        <v>3263</v>
      </c>
      <c r="J69">
        <v>0</v>
      </c>
    </row>
    <row r="70" spans="1:10" x14ac:dyDescent="0.2">
      <c r="A70" t="s">
        <v>4308</v>
      </c>
      <c r="B70" t="s">
        <v>4458</v>
      </c>
      <c r="C70" t="s">
        <v>4552</v>
      </c>
      <c r="D70">
        <v>-1.06794535836353E-2</v>
      </c>
      <c r="E70">
        <v>1.0488606720564E-2</v>
      </c>
      <c r="F70">
        <v>-1.0181956353361199</v>
      </c>
      <c r="G70">
        <v>0.33838582911940501</v>
      </c>
      <c r="H70">
        <v>0.81799999999999995</v>
      </c>
      <c r="I70" t="s">
        <v>3263</v>
      </c>
      <c r="J70">
        <v>0</v>
      </c>
    </row>
    <row r="71" spans="1:10" x14ac:dyDescent="0.2">
      <c r="A71" t="s">
        <v>4308</v>
      </c>
      <c r="B71" t="s">
        <v>4458</v>
      </c>
      <c r="C71" t="s">
        <v>4551</v>
      </c>
      <c r="D71" t="s">
        <v>3263</v>
      </c>
      <c r="E71" t="s">
        <v>3263</v>
      </c>
      <c r="F71" t="s">
        <v>3263</v>
      </c>
      <c r="G71" t="s">
        <v>3263</v>
      </c>
      <c r="H71">
        <v>0.81799999999999995</v>
      </c>
      <c r="I71" t="s">
        <v>3263</v>
      </c>
      <c r="J71">
        <v>0</v>
      </c>
    </row>
    <row r="72" spans="1:10" x14ac:dyDescent="0.2">
      <c r="A72" t="s">
        <v>189</v>
      </c>
      <c r="B72" t="s">
        <v>4458</v>
      </c>
      <c r="C72" t="s">
        <v>4552</v>
      </c>
      <c r="D72">
        <v>6.5053917815465203E-3</v>
      </c>
      <c r="E72">
        <v>1.15253003915665E-2</v>
      </c>
      <c r="F72">
        <v>0.56444444487596601</v>
      </c>
      <c r="G72">
        <v>0.58792361423244499</v>
      </c>
      <c r="H72">
        <v>0.60099999999999998</v>
      </c>
      <c r="I72" t="s">
        <v>3263</v>
      </c>
      <c r="J72">
        <v>0</v>
      </c>
    </row>
    <row r="73" spans="1:10" x14ac:dyDescent="0.2">
      <c r="A73" t="s">
        <v>189</v>
      </c>
      <c r="B73" t="s">
        <v>4458</v>
      </c>
      <c r="C73" t="s">
        <v>4551</v>
      </c>
      <c r="D73" t="s">
        <v>3263</v>
      </c>
      <c r="E73" t="s">
        <v>3263</v>
      </c>
      <c r="F73" t="s">
        <v>3263</v>
      </c>
      <c r="G73" t="s">
        <v>3263</v>
      </c>
      <c r="H73">
        <v>0.60099999999999998</v>
      </c>
      <c r="I73" t="s">
        <v>3263</v>
      </c>
      <c r="J73">
        <v>0</v>
      </c>
    </row>
    <row r="74" spans="1:10" x14ac:dyDescent="0.2">
      <c r="A74" t="s">
        <v>241</v>
      </c>
      <c r="B74" t="s">
        <v>4458</v>
      </c>
      <c r="C74" t="s">
        <v>4552</v>
      </c>
      <c r="D74">
        <v>-1.7849781558053001E-3</v>
      </c>
      <c r="E74">
        <v>1.41103157307112E-2</v>
      </c>
      <c r="F74">
        <v>-0.126501645311896</v>
      </c>
      <c r="G74">
        <v>0.902456466591124</v>
      </c>
      <c r="H74">
        <v>0.192</v>
      </c>
      <c r="I74" t="s">
        <v>3263</v>
      </c>
      <c r="J74">
        <v>0</v>
      </c>
    </row>
    <row r="75" spans="1:10" x14ac:dyDescent="0.2">
      <c r="A75" t="s">
        <v>241</v>
      </c>
      <c r="B75" t="s">
        <v>4458</v>
      </c>
      <c r="C75" t="s">
        <v>4551</v>
      </c>
      <c r="D75" t="s">
        <v>3263</v>
      </c>
      <c r="E75" t="s">
        <v>3263</v>
      </c>
      <c r="F75" t="s">
        <v>3263</v>
      </c>
      <c r="G75" t="s">
        <v>3263</v>
      </c>
      <c r="H75">
        <v>0.192</v>
      </c>
      <c r="I75" t="s">
        <v>3263</v>
      </c>
      <c r="J75">
        <v>0</v>
      </c>
    </row>
    <row r="76" spans="1:10" x14ac:dyDescent="0.2">
      <c r="A76" t="s">
        <v>4336</v>
      </c>
      <c r="B76" t="s">
        <v>4458</v>
      </c>
      <c r="C76" t="s">
        <v>4552</v>
      </c>
      <c r="D76">
        <v>-1.7849781558053001E-3</v>
      </c>
      <c r="E76">
        <v>1.41103157307112E-2</v>
      </c>
      <c r="F76">
        <v>-0.126501645311896</v>
      </c>
      <c r="G76">
        <v>0.902456466591124</v>
      </c>
      <c r="H76" t="s">
        <v>3263</v>
      </c>
      <c r="I76" t="s">
        <v>3263</v>
      </c>
      <c r="J76">
        <v>0</v>
      </c>
    </row>
    <row r="77" spans="1:10" x14ac:dyDescent="0.2">
      <c r="A77" t="s">
        <v>4336</v>
      </c>
      <c r="B77" t="s">
        <v>4458</v>
      </c>
      <c r="C77" t="s">
        <v>4551</v>
      </c>
      <c r="D77" t="s">
        <v>3263</v>
      </c>
      <c r="E77" t="s">
        <v>3263</v>
      </c>
      <c r="F77" t="s">
        <v>3263</v>
      </c>
      <c r="G77" t="s">
        <v>3263</v>
      </c>
      <c r="H77" t="s">
        <v>3263</v>
      </c>
      <c r="I77" t="s">
        <v>3263</v>
      </c>
      <c r="J77">
        <v>0</v>
      </c>
    </row>
    <row r="78" spans="1:10" x14ac:dyDescent="0.2">
      <c r="A78" t="s">
        <v>209</v>
      </c>
      <c r="B78" t="s">
        <v>4458</v>
      </c>
      <c r="C78" t="s">
        <v>4552</v>
      </c>
      <c r="D78">
        <v>1.5315356722291E-2</v>
      </c>
      <c r="E78">
        <v>5.4561455930724999E-2</v>
      </c>
      <c r="F78">
        <v>0.28069919434951401</v>
      </c>
      <c r="G78">
        <v>0.786063669196018</v>
      </c>
      <c r="H78">
        <v>0.02</v>
      </c>
      <c r="I78">
        <v>0.32600000000000001</v>
      </c>
      <c r="J78">
        <v>1</v>
      </c>
    </row>
    <row r="79" spans="1:10" x14ac:dyDescent="0.2">
      <c r="A79" t="s">
        <v>209</v>
      </c>
      <c r="B79" t="s">
        <v>4458</v>
      </c>
      <c r="C79" t="s">
        <v>4551</v>
      </c>
      <c r="D79">
        <v>-3.7949919861428399E-2</v>
      </c>
      <c r="E79">
        <v>3.6521047918438E-2</v>
      </c>
      <c r="F79">
        <v>-1.03912461510364</v>
      </c>
      <c r="G79">
        <v>0.33330201518467101</v>
      </c>
      <c r="H79">
        <v>0.02</v>
      </c>
      <c r="I79">
        <v>0.32600000000000001</v>
      </c>
      <c r="J79">
        <v>1</v>
      </c>
    </row>
    <row r="80" spans="1:10" x14ac:dyDescent="0.2">
      <c r="A80" t="s">
        <v>4337</v>
      </c>
      <c r="B80" t="s">
        <v>4429</v>
      </c>
      <c r="C80" t="s">
        <v>4552</v>
      </c>
      <c r="D80">
        <v>3.2008488996885298E-2</v>
      </c>
      <c r="E80">
        <v>0.112111618453743</v>
      </c>
      <c r="F80">
        <v>0.28550554740311601</v>
      </c>
      <c r="G80">
        <v>0.77676775667110098</v>
      </c>
      <c r="H80">
        <v>0.14199999999999999</v>
      </c>
      <c r="I80" t="s">
        <v>3263</v>
      </c>
      <c r="J80">
        <v>0</v>
      </c>
    </row>
    <row r="81" spans="1:10" x14ac:dyDescent="0.2">
      <c r="A81" t="s">
        <v>4337</v>
      </c>
      <c r="B81" t="s">
        <v>4429</v>
      </c>
      <c r="C81" t="s">
        <v>4551</v>
      </c>
      <c r="D81" t="s">
        <v>3263</v>
      </c>
      <c r="E81" t="s">
        <v>3263</v>
      </c>
      <c r="F81" t="s">
        <v>3263</v>
      </c>
      <c r="G81" t="s">
        <v>3263</v>
      </c>
      <c r="H81">
        <v>0.14199999999999999</v>
      </c>
      <c r="I81" t="s">
        <v>3263</v>
      </c>
      <c r="J81">
        <v>0</v>
      </c>
    </row>
    <row r="82" spans="1:10" x14ac:dyDescent="0.2">
      <c r="A82" t="s">
        <v>8</v>
      </c>
      <c r="B82" t="s">
        <v>4429</v>
      </c>
      <c r="C82" t="s">
        <v>4552</v>
      </c>
      <c r="D82">
        <v>-6.2206903603325099E-2</v>
      </c>
      <c r="E82">
        <v>0.172173601031575</v>
      </c>
      <c r="F82">
        <v>-0.36130337769909998</v>
      </c>
      <c r="G82">
        <v>0.71987380704801596</v>
      </c>
      <c r="H82" t="s">
        <v>4553</v>
      </c>
      <c r="I82">
        <v>0.96099999999999997</v>
      </c>
      <c r="J82">
        <v>2</v>
      </c>
    </row>
    <row r="83" spans="1:10" x14ac:dyDescent="0.2">
      <c r="A83" t="s">
        <v>8</v>
      </c>
      <c r="B83" t="s">
        <v>4429</v>
      </c>
      <c r="C83" t="s">
        <v>4551</v>
      </c>
      <c r="D83">
        <v>-5.4546300678928301E-2</v>
      </c>
      <c r="E83">
        <v>0.15502508353254699</v>
      </c>
      <c r="F83">
        <v>-0.35185467690766797</v>
      </c>
      <c r="G83">
        <v>0.72699856842259403</v>
      </c>
      <c r="H83" t="s">
        <v>4553</v>
      </c>
      <c r="I83">
        <v>0.96099999999999997</v>
      </c>
      <c r="J83">
        <v>2</v>
      </c>
    </row>
    <row r="84" spans="1:10" x14ac:dyDescent="0.2">
      <c r="A84" t="s">
        <v>193</v>
      </c>
      <c r="B84" t="s">
        <v>4429</v>
      </c>
      <c r="C84" t="s">
        <v>4552</v>
      </c>
      <c r="D84">
        <v>-2.26829572651439E-2</v>
      </c>
      <c r="E84">
        <v>6.6560049201952506E-2</v>
      </c>
      <c r="F84">
        <v>-0.34078937045735402</v>
      </c>
      <c r="G84">
        <v>0.73529939730227101</v>
      </c>
      <c r="H84" t="s">
        <v>4553</v>
      </c>
      <c r="I84">
        <v>0.23300000000000001</v>
      </c>
      <c r="J84">
        <v>2</v>
      </c>
    </row>
    <row r="85" spans="1:10" x14ac:dyDescent="0.2">
      <c r="A85" t="s">
        <v>193</v>
      </c>
      <c r="B85" t="s">
        <v>4429</v>
      </c>
      <c r="C85" t="s">
        <v>4551</v>
      </c>
      <c r="D85">
        <v>3.1411643149541403E-2</v>
      </c>
      <c r="E85">
        <v>5.7183897801127197E-2</v>
      </c>
      <c r="F85">
        <v>0.54930923489657901</v>
      </c>
      <c r="G85">
        <v>0.586491526589493</v>
      </c>
      <c r="H85" t="s">
        <v>4553</v>
      </c>
      <c r="I85">
        <v>0.23300000000000001</v>
      </c>
      <c r="J85">
        <v>2</v>
      </c>
    </row>
    <row r="86" spans="1:10" x14ac:dyDescent="0.2">
      <c r="A86" t="s">
        <v>195</v>
      </c>
      <c r="B86" t="s">
        <v>4429</v>
      </c>
      <c r="C86" t="s">
        <v>4552</v>
      </c>
      <c r="D86">
        <v>-0.60763439004897801</v>
      </c>
      <c r="E86">
        <v>0.40051489831966602</v>
      </c>
      <c r="F86">
        <v>-1.5171330519745201</v>
      </c>
      <c r="G86">
        <v>0.13936575768953</v>
      </c>
      <c r="H86" t="s">
        <v>4553</v>
      </c>
      <c r="I86">
        <v>6.9000000000000006E-2</v>
      </c>
      <c r="J86">
        <v>3</v>
      </c>
    </row>
    <row r="87" spans="1:10" x14ac:dyDescent="0.2">
      <c r="A87" t="s">
        <v>195</v>
      </c>
      <c r="B87" t="s">
        <v>4429</v>
      </c>
      <c r="C87" t="s">
        <v>4551</v>
      </c>
      <c r="D87">
        <v>-0.26763049311376202</v>
      </c>
      <c r="E87">
        <v>0.25973430726571001</v>
      </c>
      <c r="F87">
        <v>-1.03040101221582</v>
      </c>
      <c r="G87">
        <v>0.31164076116564299</v>
      </c>
      <c r="H87" t="s">
        <v>4553</v>
      </c>
      <c r="I87">
        <v>6.9000000000000006E-2</v>
      </c>
      <c r="J87">
        <v>3</v>
      </c>
    </row>
    <row r="88" spans="1:10" x14ac:dyDescent="0.2">
      <c r="A88" t="s">
        <v>4313</v>
      </c>
      <c r="B88" t="s">
        <v>4429</v>
      </c>
      <c r="C88" t="s">
        <v>4552</v>
      </c>
      <c r="D88">
        <v>-0.16839100562485301</v>
      </c>
      <c r="E88">
        <v>0.29605857018035198</v>
      </c>
      <c r="F88">
        <v>-0.56877598754284897</v>
      </c>
      <c r="G88">
        <v>0.57740537739187803</v>
      </c>
      <c r="H88">
        <v>0.36799999999999999</v>
      </c>
      <c r="I88" t="s">
        <v>3263</v>
      </c>
      <c r="J88">
        <v>0</v>
      </c>
    </row>
    <row r="89" spans="1:10" x14ac:dyDescent="0.2">
      <c r="A89" t="s">
        <v>4313</v>
      </c>
      <c r="B89" t="s">
        <v>4429</v>
      </c>
      <c r="C89" t="s">
        <v>4551</v>
      </c>
      <c r="D89" t="s">
        <v>3263</v>
      </c>
      <c r="E89" t="s">
        <v>3263</v>
      </c>
      <c r="F89" t="s">
        <v>3263</v>
      </c>
      <c r="G89" t="s">
        <v>3263</v>
      </c>
      <c r="H89">
        <v>0.36799999999999999</v>
      </c>
      <c r="I89" t="s">
        <v>3263</v>
      </c>
      <c r="J89">
        <v>0</v>
      </c>
    </row>
    <row r="90" spans="1:10" x14ac:dyDescent="0.2">
      <c r="A90" t="s">
        <v>199</v>
      </c>
      <c r="B90" t="s">
        <v>4429</v>
      </c>
      <c r="C90" t="s">
        <v>4552</v>
      </c>
      <c r="D90">
        <v>0.74281492647236702</v>
      </c>
      <c r="E90">
        <v>0.58006424392751599</v>
      </c>
      <c r="F90">
        <v>1.28057354723831</v>
      </c>
      <c r="G90">
        <v>0.20810487669312699</v>
      </c>
      <c r="H90" t="s">
        <v>4553</v>
      </c>
      <c r="I90">
        <v>0.90800000000000003</v>
      </c>
      <c r="J90">
        <v>2</v>
      </c>
    </row>
    <row r="91" spans="1:10" x14ac:dyDescent="0.2">
      <c r="A91" t="s">
        <v>199</v>
      </c>
      <c r="B91" t="s">
        <v>4429</v>
      </c>
      <c r="C91" t="s">
        <v>4551</v>
      </c>
      <c r="D91">
        <v>0.67930485573933197</v>
      </c>
      <c r="E91">
        <v>0.464715586853643</v>
      </c>
      <c r="F91">
        <v>1.4617647330027499</v>
      </c>
      <c r="G91">
        <v>0.15248065167164601</v>
      </c>
      <c r="H91" t="s">
        <v>4553</v>
      </c>
      <c r="I91">
        <v>0.90800000000000003</v>
      </c>
      <c r="J91">
        <v>2</v>
      </c>
    </row>
    <row r="92" spans="1:10" x14ac:dyDescent="0.2">
      <c r="A92" t="s">
        <v>181</v>
      </c>
      <c r="B92" t="s">
        <v>4429</v>
      </c>
      <c r="C92" t="s">
        <v>4552</v>
      </c>
      <c r="D92">
        <v>-3.3303220967888E-2</v>
      </c>
      <c r="E92">
        <v>3.7444976788465298E-2</v>
      </c>
      <c r="F92">
        <v>-0.88939088294873303</v>
      </c>
      <c r="G92">
        <v>0.379246396153675</v>
      </c>
      <c r="H92" t="s">
        <v>4553</v>
      </c>
      <c r="I92">
        <v>8.5999999999999993E-2</v>
      </c>
      <c r="J92">
        <v>1</v>
      </c>
    </row>
    <row r="93" spans="1:10" x14ac:dyDescent="0.2">
      <c r="A93" t="s">
        <v>181</v>
      </c>
      <c r="B93" t="s">
        <v>4429</v>
      </c>
      <c r="C93" t="s">
        <v>4551</v>
      </c>
      <c r="D93">
        <v>-4.9243360192461998E-3</v>
      </c>
      <c r="E93">
        <v>2.30541818340756E-2</v>
      </c>
      <c r="F93">
        <v>-0.21359838552013599</v>
      </c>
      <c r="G93">
        <v>0.83200218626079403</v>
      </c>
      <c r="H93" t="s">
        <v>4553</v>
      </c>
      <c r="I93">
        <v>8.5999999999999993E-2</v>
      </c>
      <c r="J93">
        <v>1</v>
      </c>
    </row>
    <row r="94" spans="1:10" x14ac:dyDescent="0.2">
      <c r="A94" t="s">
        <v>183</v>
      </c>
      <c r="B94" t="s">
        <v>4429</v>
      </c>
      <c r="C94" t="s">
        <v>4552</v>
      </c>
      <c r="D94">
        <v>7.4057384342101601E-2</v>
      </c>
      <c r="E94">
        <v>2.5614426964060098E-2</v>
      </c>
      <c r="F94">
        <v>2.8912372096401899</v>
      </c>
      <c r="G94">
        <v>6.2425436884318503E-3</v>
      </c>
      <c r="H94">
        <v>0.27700000000000002</v>
      </c>
      <c r="I94" t="s">
        <v>3263</v>
      </c>
      <c r="J94">
        <v>0</v>
      </c>
    </row>
    <row r="95" spans="1:10" x14ac:dyDescent="0.2">
      <c r="A95" t="s">
        <v>183</v>
      </c>
      <c r="B95" t="s">
        <v>4429</v>
      </c>
      <c r="C95" t="s">
        <v>4551</v>
      </c>
      <c r="D95" t="s">
        <v>3263</v>
      </c>
      <c r="E95" t="s">
        <v>3263</v>
      </c>
      <c r="F95" t="s">
        <v>3263</v>
      </c>
      <c r="G95" t="s">
        <v>3263</v>
      </c>
      <c r="H95">
        <v>0.27700000000000002</v>
      </c>
      <c r="I95" t="s">
        <v>3263</v>
      </c>
      <c r="J95">
        <v>0</v>
      </c>
    </row>
    <row r="96" spans="1:10" x14ac:dyDescent="0.2">
      <c r="A96" t="s">
        <v>217</v>
      </c>
      <c r="B96" t="s">
        <v>4429</v>
      </c>
      <c r="C96" t="s">
        <v>4552</v>
      </c>
      <c r="D96">
        <v>-5.42686351204794E-2</v>
      </c>
      <c r="E96">
        <v>3.2004637788623398E-2</v>
      </c>
      <c r="F96">
        <v>-1.69564909557483</v>
      </c>
      <c r="G96">
        <v>9.8831957583319793E-2</v>
      </c>
      <c r="H96" t="s">
        <v>4553</v>
      </c>
      <c r="I96">
        <v>0.29599999999999999</v>
      </c>
      <c r="J96">
        <v>1</v>
      </c>
    </row>
    <row r="97" spans="1:10" x14ac:dyDescent="0.2">
      <c r="A97" t="s">
        <v>217</v>
      </c>
      <c r="B97" t="s">
        <v>4429</v>
      </c>
      <c r="C97" t="s">
        <v>4551</v>
      </c>
      <c r="D97">
        <v>-3.6038432789127203E-2</v>
      </c>
      <c r="E97">
        <v>2.6622043528566099E-2</v>
      </c>
      <c r="F97">
        <v>-1.3537064782595301</v>
      </c>
      <c r="G97">
        <v>0.184761096977381</v>
      </c>
      <c r="H97" t="s">
        <v>4553</v>
      </c>
      <c r="I97">
        <v>0.29599999999999999</v>
      </c>
      <c r="J97">
        <v>1</v>
      </c>
    </row>
    <row r="98" spans="1:10" x14ac:dyDescent="0.2">
      <c r="A98" t="s">
        <v>203</v>
      </c>
      <c r="B98" t="s">
        <v>4429</v>
      </c>
      <c r="C98" t="s">
        <v>4552</v>
      </c>
      <c r="D98">
        <v>7.6320264411474104E-2</v>
      </c>
      <c r="E98">
        <v>0.15326903763497601</v>
      </c>
      <c r="F98">
        <v>0.497949654993187</v>
      </c>
      <c r="G98">
        <v>0.62203379163490202</v>
      </c>
      <c r="H98" t="s">
        <v>4553</v>
      </c>
      <c r="I98">
        <v>0.48199999999999998</v>
      </c>
      <c r="J98">
        <v>3</v>
      </c>
    </row>
    <row r="99" spans="1:10" x14ac:dyDescent="0.2">
      <c r="A99" t="s">
        <v>203</v>
      </c>
      <c r="B99" t="s">
        <v>4429</v>
      </c>
      <c r="C99" t="s">
        <v>4551</v>
      </c>
      <c r="D99">
        <v>0.16169670436358799</v>
      </c>
      <c r="E99">
        <v>7.9228151573215305E-2</v>
      </c>
      <c r="F99">
        <v>2.0408996190471802</v>
      </c>
      <c r="G99">
        <v>5.0789292003635599E-2</v>
      </c>
      <c r="H99" t="s">
        <v>4553</v>
      </c>
      <c r="I99">
        <v>0.48199999999999998</v>
      </c>
      <c r="J99">
        <v>3</v>
      </c>
    </row>
    <row r="100" spans="1:10" x14ac:dyDescent="0.2">
      <c r="A100" t="s">
        <v>11</v>
      </c>
      <c r="B100" t="s">
        <v>4429</v>
      </c>
      <c r="C100" t="s">
        <v>4552</v>
      </c>
      <c r="D100">
        <v>0.14282074282062801</v>
      </c>
      <c r="E100">
        <v>0.172948109910495</v>
      </c>
      <c r="F100">
        <v>0.82580111973782699</v>
      </c>
      <c r="G100">
        <v>0.41407163713019801</v>
      </c>
      <c r="H100" t="s">
        <v>4553</v>
      </c>
      <c r="I100">
        <v>0.32900000000000001</v>
      </c>
      <c r="J100">
        <v>1</v>
      </c>
    </row>
    <row r="101" spans="1:10" x14ac:dyDescent="0.2">
      <c r="A101" t="s">
        <v>11</v>
      </c>
      <c r="B101" t="s">
        <v>4429</v>
      </c>
      <c r="C101" t="s">
        <v>4551</v>
      </c>
      <c r="D101">
        <v>7.6297818114552302E-2</v>
      </c>
      <c r="E101">
        <v>0.16645121193135101</v>
      </c>
      <c r="F101">
        <v>0.45837946885012598</v>
      </c>
      <c r="G101">
        <v>0.64936090917865397</v>
      </c>
      <c r="H101" t="s">
        <v>4553</v>
      </c>
      <c r="I101">
        <v>0.32900000000000001</v>
      </c>
      <c r="J101">
        <v>1</v>
      </c>
    </row>
    <row r="102" spans="1:10" x14ac:dyDescent="0.2">
      <c r="A102" t="s">
        <v>4338</v>
      </c>
      <c r="B102" t="s">
        <v>4429</v>
      </c>
      <c r="C102" t="s">
        <v>4552</v>
      </c>
      <c r="D102">
        <v>-5.6750915307320897E-2</v>
      </c>
      <c r="E102">
        <v>6.6041844365159502E-2</v>
      </c>
      <c r="F102">
        <v>-0.85931754106582703</v>
      </c>
      <c r="G102">
        <v>0.395554043079409</v>
      </c>
      <c r="H102">
        <v>0.48899999999999999</v>
      </c>
      <c r="I102" t="s">
        <v>3263</v>
      </c>
      <c r="J102">
        <v>0</v>
      </c>
    </row>
    <row r="103" spans="1:10" x14ac:dyDescent="0.2">
      <c r="A103" t="s">
        <v>4338</v>
      </c>
      <c r="B103" t="s">
        <v>4429</v>
      </c>
      <c r="C103" t="s">
        <v>4551</v>
      </c>
      <c r="D103" t="s">
        <v>3263</v>
      </c>
      <c r="E103" t="s">
        <v>3263</v>
      </c>
      <c r="F103" t="s">
        <v>3263</v>
      </c>
      <c r="G103" t="s">
        <v>3263</v>
      </c>
      <c r="H103">
        <v>0.48899999999999999</v>
      </c>
      <c r="I103" t="s">
        <v>3263</v>
      </c>
      <c r="J103">
        <v>0</v>
      </c>
    </row>
    <row r="104" spans="1:10" x14ac:dyDescent="0.2">
      <c r="A104" t="s">
        <v>211</v>
      </c>
      <c r="B104" t="s">
        <v>4429</v>
      </c>
      <c r="C104" t="s">
        <v>4552</v>
      </c>
      <c r="D104">
        <v>-0.19861226087384201</v>
      </c>
      <c r="E104">
        <v>0.18296444944908499</v>
      </c>
      <c r="F104">
        <v>-1.08552378055887</v>
      </c>
      <c r="G104">
        <v>0.28435426983401602</v>
      </c>
      <c r="H104">
        <v>0.23799999999999999</v>
      </c>
      <c r="I104" t="s">
        <v>3263</v>
      </c>
      <c r="J104">
        <v>0</v>
      </c>
    </row>
    <row r="105" spans="1:10" x14ac:dyDescent="0.2">
      <c r="A105" t="s">
        <v>211</v>
      </c>
      <c r="B105" t="s">
        <v>4429</v>
      </c>
      <c r="C105" t="s">
        <v>4551</v>
      </c>
      <c r="D105" t="s">
        <v>3263</v>
      </c>
      <c r="E105" t="s">
        <v>3263</v>
      </c>
      <c r="F105" t="s">
        <v>3263</v>
      </c>
      <c r="G105" t="s">
        <v>3263</v>
      </c>
      <c r="H105">
        <v>0.23799999999999999</v>
      </c>
      <c r="I105" t="s">
        <v>3263</v>
      </c>
      <c r="J105">
        <v>0</v>
      </c>
    </row>
    <row r="106" spans="1:10" x14ac:dyDescent="0.2">
      <c r="A106" t="s">
        <v>205</v>
      </c>
      <c r="B106" t="s">
        <v>4429</v>
      </c>
      <c r="C106" t="s">
        <v>4552</v>
      </c>
      <c r="D106">
        <v>0.90434527219729799</v>
      </c>
      <c r="E106">
        <v>0.93088753970636096</v>
      </c>
      <c r="F106">
        <v>0.97148713848137302</v>
      </c>
      <c r="G106">
        <v>0.33744928090221399</v>
      </c>
      <c r="H106" t="s">
        <v>4553</v>
      </c>
      <c r="I106">
        <v>0.40600000000000003</v>
      </c>
      <c r="J106">
        <v>1</v>
      </c>
    </row>
    <row r="107" spans="1:10" x14ac:dyDescent="0.2">
      <c r="A107" t="s">
        <v>205</v>
      </c>
      <c r="B107" t="s">
        <v>4429</v>
      </c>
      <c r="C107" t="s">
        <v>4551</v>
      </c>
      <c r="D107">
        <v>0.56446673793821001</v>
      </c>
      <c r="E107">
        <v>0.83837332093082395</v>
      </c>
      <c r="F107">
        <v>0.67328804942349296</v>
      </c>
      <c r="G107">
        <v>0.50494816364341999</v>
      </c>
      <c r="H107" t="s">
        <v>4553</v>
      </c>
      <c r="I107">
        <v>0.40600000000000003</v>
      </c>
      <c r="J107">
        <v>1</v>
      </c>
    </row>
    <row r="108" spans="1:10" x14ac:dyDescent="0.2">
      <c r="A108" t="s">
        <v>27</v>
      </c>
      <c r="B108" t="s">
        <v>4429</v>
      </c>
      <c r="C108" t="s">
        <v>4552</v>
      </c>
      <c r="D108">
        <v>-7.5073317503971696E-3</v>
      </c>
      <c r="E108">
        <v>4.7594431657708602E-2</v>
      </c>
      <c r="F108">
        <v>-0.15773550579170001</v>
      </c>
      <c r="G108">
        <v>0.87562645291650398</v>
      </c>
      <c r="H108">
        <v>4.4999999999999998E-2</v>
      </c>
      <c r="I108">
        <v>0.74099999999999999</v>
      </c>
      <c r="J108">
        <v>1</v>
      </c>
    </row>
    <row r="109" spans="1:10" x14ac:dyDescent="0.2">
      <c r="A109" t="s">
        <v>27</v>
      </c>
      <c r="B109" t="s">
        <v>4429</v>
      </c>
      <c r="C109" t="s">
        <v>4551</v>
      </c>
      <c r="D109">
        <v>-2.9928394771870301E-2</v>
      </c>
      <c r="E109">
        <v>4.2609858298763202E-2</v>
      </c>
      <c r="F109">
        <v>-0.70238193617130695</v>
      </c>
      <c r="G109">
        <v>0.48751917673199902</v>
      </c>
      <c r="H109">
        <v>4.4999999999999998E-2</v>
      </c>
      <c r="I109">
        <v>0.74099999999999999</v>
      </c>
      <c r="J109">
        <v>1</v>
      </c>
    </row>
    <row r="110" spans="1:10" x14ac:dyDescent="0.2">
      <c r="A110" t="s">
        <v>4308</v>
      </c>
      <c r="B110" t="s">
        <v>4429</v>
      </c>
      <c r="C110" t="s">
        <v>4552</v>
      </c>
      <c r="D110">
        <v>6.0198931181995298E-2</v>
      </c>
      <c r="E110">
        <v>0.13455147801339901</v>
      </c>
      <c r="F110">
        <v>0.44740445865633999</v>
      </c>
      <c r="G110">
        <v>0.65769377146650598</v>
      </c>
      <c r="H110" t="s">
        <v>4553</v>
      </c>
      <c r="I110">
        <v>0.70899999999999996</v>
      </c>
      <c r="J110">
        <v>2</v>
      </c>
    </row>
    <row r="111" spans="1:10" x14ac:dyDescent="0.2">
      <c r="A111" t="s">
        <v>4308</v>
      </c>
      <c r="B111" t="s">
        <v>4429</v>
      </c>
      <c r="C111" t="s">
        <v>4551</v>
      </c>
      <c r="D111">
        <v>9.1312245718191395E-2</v>
      </c>
      <c r="E111">
        <v>7.3350330566292296E-2</v>
      </c>
      <c r="F111">
        <v>1.24487844857994</v>
      </c>
      <c r="G111">
        <v>0.22314281014523299</v>
      </c>
      <c r="H111" t="s">
        <v>4553</v>
      </c>
      <c r="I111">
        <v>0.70899999999999996</v>
      </c>
      <c r="J111">
        <v>2</v>
      </c>
    </row>
    <row r="112" spans="1:10" x14ac:dyDescent="0.2">
      <c r="A112" t="s">
        <v>189</v>
      </c>
      <c r="B112" t="s">
        <v>4429</v>
      </c>
      <c r="C112" t="s">
        <v>4552</v>
      </c>
      <c r="D112">
        <v>0.155828979239689</v>
      </c>
      <c r="E112">
        <v>0.123869972374169</v>
      </c>
      <c r="F112">
        <v>1.25800447237514</v>
      </c>
      <c r="G112">
        <v>0.217783672584445</v>
      </c>
      <c r="H112" t="s">
        <v>4553</v>
      </c>
      <c r="I112">
        <v>0.11</v>
      </c>
      <c r="J112">
        <v>3</v>
      </c>
    </row>
    <row r="113" spans="1:10" x14ac:dyDescent="0.2">
      <c r="A113" t="s">
        <v>189</v>
      </c>
      <c r="B113" t="s">
        <v>4429</v>
      </c>
      <c r="C113" t="s">
        <v>4551</v>
      </c>
      <c r="D113">
        <v>8.0114887397987694E-2</v>
      </c>
      <c r="E113">
        <v>8.0580064657010703E-2</v>
      </c>
      <c r="F113">
        <v>0.99422714214734098</v>
      </c>
      <c r="G113">
        <v>0.32862720173669502</v>
      </c>
      <c r="H113" t="s">
        <v>4553</v>
      </c>
      <c r="I113">
        <v>0.11</v>
      </c>
      <c r="J113">
        <v>3</v>
      </c>
    </row>
    <row r="114" spans="1:10" x14ac:dyDescent="0.2">
      <c r="A114" t="s">
        <v>241</v>
      </c>
      <c r="B114" t="s">
        <v>4429</v>
      </c>
      <c r="C114" t="s">
        <v>4552</v>
      </c>
      <c r="D114">
        <v>1.29120880953659E-2</v>
      </c>
      <c r="E114">
        <v>6.92497647514876E-2</v>
      </c>
      <c r="F114">
        <v>0.18645677919199799</v>
      </c>
      <c r="G114">
        <v>0.85316312548526296</v>
      </c>
      <c r="H114">
        <v>1E-3</v>
      </c>
      <c r="I114" t="s">
        <v>3263</v>
      </c>
      <c r="J114">
        <v>1</v>
      </c>
    </row>
    <row r="115" spans="1:10" x14ac:dyDescent="0.2">
      <c r="A115" t="s">
        <v>241</v>
      </c>
      <c r="B115" t="s">
        <v>4429</v>
      </c>
      <c r="C115" t="s">
        <v>4551</v>
      </c>
      <c r="D115" t="s">
        <v>3263</v>
      </c>
      <c r="E115" t="s">
        <v>3263</v>
      </c>
      <c r="F115" t="s">
        <v>3263</v>
      </c>
      <c r="G115" t="s">
        <v>3263</v>
      </c>
      <c r="H115">
        <v>1E-3</v>
      </c>
      <c r="I115" t="s">
        <v>3263</v>
      </c>
      <c r="J115">
        <v>1</v>
      </c>
    </row>
    <row r="116" spans="1:10" x14ac:dyDescent="0.2">
      <c r="A116" t="s">
        <v>4336</v>
      </c>
      <c r="B116" t="s">
        <v>4429</v>
      </c>
      <c r="C116" t="s">
        <v>4552</v>
      </c>
      <c r="D116">
        <v>-2.9974807917060201E-2</v>
      </c>
      <c r="E116">
        <v>1.84276001685468E-2</v>
      </c>
      <c r="F116">
        <v>-1.62662569422484</v>
      </c>
      <c r="G116">
        <v>0.123347182700036</v>
      </c>
      <c r="H116">
        <v>0.23799999999999999</v>
      </c>
      <c r="I116" t="s">
        <v>3263</v>
      </c>
      <c r="J116">
        <v>0</v>
      </c>
    </row>
    <row r="117" spans="1:10" x14ac:dyDescent="0.2">
      <c r="A117" t="s">
        <v>4336</v>
      </c>
      <c r="B117" t="s">
        <v>4429</v>
      </c>
      <c r="C117" t="s">
        <v>4551</v>
      </c>
      <c r="D117" t="s">
        <v>3263</v>
      </c>
      <c r="E117" t="s">
        <v>3263</v>
      </c>
      <c r="F117" t="s">
        <v>3263</v>
      </c>
      <c r="G117" t="s">
        <v>3263</v>
      </c>
      <c r="H117">
        <v>0.23799999999999999</v>
      </c>
      <c r="I117" t="s">
        <v>3263</v>
      </c>
      <c r="J117">
        <v>0</v>
      </c>
    </row>
    <row r="118" spans="1:10" x14ac:dyDescent="0.2">
      <c r="A118" t="s">
        <v>209</v>
      </c>
      <c r="B118" t="s">
        <v>4429</v>
      </c>
      <c r="C118" t="s">
        <v>4552</v>
      </c>
      <c r="D118">
        <v>-0.54505885456025305</v>
      </c>
      <c r="E118">
        <v>0.31769922659510003</v>
      </c>
      <c r="F118">
        <v>-1.7156442601445701</v>
      </c>
      <c r="G118">
        <v>9.4823208413823495E-2</v>
      </c>
      <c r="H118" t="s">
        <v>4553</v>
      </c>
      <c r="I118">
        <v>4.2999999999999997E-2</v>
      </c>
      <c r="J118">
        <v>3</v>
      </c>
    </row>
    <row r="119" spans="1:10" x14ac:dyDescent="0.2">
      <c r="A119" t="s">
        <v>209</v>
      </c>
      <c r="B119" t="s">
        <v>4429</v>
      </c>
      <c r="C119" t="s">
        <v>4551</v>
      </c>
      <c r="D119">
        <v>-0.26696426011561802</v>
      </c>
      <c r="E119">
        <v>0.18874635881424401</v>
      </c>
      <c r="F119">
        <v>-1.41440747144878</v>
      </c>
      <c r="G119">
        <v>0.16660866585371401</v>
      </c>
      <c r="H119" t="s">
        <v>4553</v>
      </c>
      <c r="I119">
        <v>4.2999999999999997E-2</v>
      </c>
      <c r="J119">
        <v>3</v>
      </c>
    </row>
    <row r="120" spans="1:10" x14ac:dyDescent="0.2">
      <c r="A120" t="s">
        <v>4337</v>
      </c>
      <c r="B120" t="s">
        <v>4400</v>
      </c>
      <c r="C120" t="s">
        <v>4552</v>
      </c>
      <c r="D120">
        <v>5.0366627255221102E-3</v>
      </c>
      <c r="E120">
        <v>1.7266834812792401E-2</v>
      </c>
      <c r="F120">
        <v>0.29169577285760701</v>
      </c>
      <c r="G120">
        <v>0.77156000337887298</v>
      </c>
      <c r="H120" t="s">
        <v>4553</v>
      </c>
      <c r="I120">
        <v>9.2999999999999999E-2</v>
      </c>
      <c r="J120">
        <v>2</v>
      </c>
    </row>
    <row r="121" spans="1:10" x14ac:dyDescent="0.2">
      <c r="A121" t="s">
        <v>4337</v>
      </c>
      <c r="B121" t="s">
        <v>4400</v>
      </c>
      <c r="C121" t="s">
        <v>4551</v>
      </c>
      <c r="D121">
        <v>1.0758876376573501E-3</v>
      </c>
      <c r="E121">
        <v>1.3888753290153299E-2</v>
      </c>
      <c r="F121">
        <v>7.7464666207305993E-2</v>
      </c>
      <c r="G121">
        <v>0.93853001727464702</v>
      </c>
      <c r="H121" t="s">
        <v>4553</v>
      </c>
      <c r="I121">
        <v>9.2999999999999999E-2</v>
      </c>
      <c r="J121">
        <v>2</v>
      </c>
    </row>
    <row r="122" spans="1:10" x14ac:dyDescent="0.2">
      <c r="A122" t="s">
        <v>8</v>
      </c>
      <c r="B122" t="s">
        <v>4400</v>
      </c>
      <c r="C122" t="s">
        <v>4552</v>
      </c>
      <c r="D122">
        <v>4.0037898955096997E-2</v>
      </c>
      <c r="E122">
        <v>2.4133411596069201E-2</v>
      </c>
      <c r="F122">
        <v>1.6590235821287</v>
      </c>
      <c r="G122">
        <v>0.102418321397345</v>
      </c>
      <c r="H122" t="s">
        <v>4553</v>
      </c>
      <c r="I122">
        <v>0.13900000000000001</v>
      </c>
      <c r="J122">
        <v>4</v>
      </c>
    </row>
    <row r="123" spans="1:10" x14ac:dyDescent="0.2">
      <c r="A123" t="s">
        <v>8</v>
      </c>
      <c r="B123" t="s">
        <v>4400</v>
      </c>
      <c r="C123" t="s">
        <v>4551</v>
      </c>
      <c r="D123">
        <v>2.07874108756342E-2</v>
      </c>
      <c r="E123">
        <v>1.7549902089931999E-2</v>
      </c>
      <c r="F123">
        <v>1.1844744642512499</v>
      </c>
      <c r="G123">
        <v>0.24131869787108401</v>
      </c>
      <c r="H123" t="s">
        <v>4553</v>
      </c>
      <c r="I123">
        <v>0.13900000000000001</v>
      </c>
      <c r="J123">
        <v>4</v>
      </c>
    </row>
    <row r="124" spans="1:10" x14ac:dyDescent="0.2">
      <c r="A124" t="s">
        <v>193</v>
      </c>
      <c r="B124" t="s">
        <v>4400</v>
      </c>
      <c r="C124" t="s">
        <v>4552</v>
      </c>
      <c r="D124">
        <v>1.6845552787253901E-2</v>
      </c>
      <c r="E124">
        <v>1.08206855933174E-2</v>
      </c>
      <c r="F124">
        <v>1.55679163228413</v>
      </c>
      <c r="G124">
        <v>0.12608951367687099</v>
      </c>
      <c r="H124" t="s">
        <v>4553</v>
      </c>
      <c r="I124">
        <v>0.374</v>
      </c>
      <c r="J124">
        <v>4</v>
      </c>
    </row>
    <row r="125" spans="1:10" x14ac:dyDescent="0.2">
      <c r="A125" t="s">
        <v>193</v>
      </c>
      <c r="B125" t="s">
        <v>4400</v>
      </c>
      <c r="C125" t="s">
        <v>4551</v>
      </c>
      <c r="D125">
        <v>2.5934281282921402E-2</v>
      </c>
      <c r="E125">
        <v>8.1449524597419706E-3</v>
      </c>
      <c r="F125">
        <v>3.1840924070590599</v>
      </c>
      <c r="G125">
        <v>2.66702003914866E-3</v>
      </c>
      <c r="H125" t="s">
        <v>4553</v>
      </c>
      <c r="I125">
        <v>0.374</v>
      </c>
      <c r="J125">
        <v>4</v>
      </c>
    </row>
    <row r="126" spans="1:10" x14ac:dyDescent="0.2">
      <c r="A126" t="s">
        <v>195</v>
      </c>
      <c r="B126" t="s">
        <v>4400</v>
      </c>
      <c r="C126" t="s">
        <v>4552</v>
      </c>
      <c r="D126">
        <v>-1.5003137921270799E-3</v>
      </c>
      <c r="E126">
        <v>1.9805491602821999E-2</v>
      </c>
      <c r="F126">
        <v>-7.5752413634272195E-2</v>
      </c>
      <c r="G126">
        <v>0.93994457883707405</v>
      </c>
      <c r="H126">
        <v>0.28999999999999998</v>
      </c>
      <c r="I126" t="s">
        <v>3263</v>
      </c>
      <c r="J126">
        <v>0</v>
      </c>
    </row>
    <row r="127" spans="1:10" x14ac:dyDescent="0.2">
      <c r="A127" t="s">
        <v>195</v>
      </c>
      <c r="B127" t="s">
        <v>4400</v>
      </c>
      <c r="C127" t="s">
        <v>4551</v>
      </c>
      <c r="D127" t="s">
        <v>3263</v>
      </c>
      <c r="E127" t="s">
        <v>3263</v>
      </c>
      <c r="F127" t="s">
        <v>3263</v>
      </c>
      <c r="G127" t="s">
        <v>3263</v>
      </c>
      <c r="H127">
        <v>0.28999999999999998</v>
      </c>
      <c r="I127" t="s">
        <v>3263</v>
      </c>
      <c r="J127">
        <v>0</v>
      </c>
    </row>
    <row r="128" spans="1:10" x14ac:dyDescent="0.2">
      <c r="A128" t="s">
        <v>4313</v>
      </c>
      <c r="B128" t="s">
        <v>4400</v>
      </c>
      <c r="C128" t="s">
        <v>4552</v>
      </c>
      <c r="D128">
        <v>4.1368009090729699E-2</v>
      </c>
      <c r="E128">
        <v>3.2311170299753299E-2</v>
      </c>
      <c r="F128">
        <v>1.28030054952994</v>
      </c>
      <c r="G128">
        <v>0.214401368941883</v>
      </c>
      <c r="H128">
        <v>0.83099999999999996</v>
      </c>
      <c r="I128" t="s">
        <v>3263</v>
      </c>
      <c r="J128">
        <v>0</v>
      </c>
    </row>
    <row r="129" spans="1:10" x14ac:dyDescent="0.2">
      <c r="A129" t="s">
        <v>4313</v>
      </c>
      <c r="B129" t="s">
        <v>4400</v>
      </c>
      <c r="C129" t="s">
        <v>4551</v>
      </c>
      <c r="D129" t="s">
        <v>3263</v>
      </c>
      <c r="E129" t="s">
        <v>3263</v>
      </c>
      <c r="F129" t="s">
        <v>3263</v>
      </c>
      <c r="G129" t="s">
        <v>3263</v>
      </c>
      <c r="H129">
        <v>0.83099999999999996</v>
      </c>
      <c r="I129" t="s">
        <v>3263</v>
      </c>
      <c r="J129">
        <v>0</v>
      </c>
    </row>
    <row r="130" spans="1:10" x14ac:dyDescent="0.2">
      <c r="A130" t="s">
        <v>199</v>
      </c>
      <c r="B130" t="s">
        <v>4400</v>
      </c>
      <c r="C130" t="s">
        <v>4552</v>
      </c>
      <c r="D130">
        <v>3.6752755603194999E-2</v>
      </c>
      <c r="E130">
        <v>6.3841194614209604E-2</v>
      </c>
      <c r="F130">
        <v>0.57569028626877705</v>
      </c>
      <c r="G130">
        <v>0.56701393647489196</v>
      </c>
      <c r="H130">
        <v>1E-3</v>
      </c>
      <c r="I130">
        <v>0.88900000000000001</v>
      </c>
      <c r="J130">
        <v>2</v>
      </c>
    </row>
    <row r="131" spans="1:10" x14ac:dyDescent="0.2">
      <c r="A131" t="s">
        <v>199</v>
      </c>
      <c r="B131" t="s">
        <v>4400</v>
      </c>
      <c r="C131" t="s">
        <v>4551</v>
      </c>
      <c r="D131">
        <v>3.16000663986888E-2</v>
      </c>
      <c r="E131">
        <v>5.2547060146824302E-2</v>
      </c>
      <c r="F131">
        <v>0.60136697106162595</v>
      </c>
      <c r="G131">
        <v>0.54997988607257997</v>
      </c>
      <c r="H131">
        <v>1E-3</v>
      </c>
      <c r="I131">
        <v>0.88900000000000001</v>
      </c>
      <c r="J131">
        <v>2</v>
      </c>
    </row>
    <row r="132" spans="1:10" x14ac:dyDescent="0.2">
      <c r="A132" t="s">
        <v>181</v>
      </c>
      <c r="B132" t="s">
        <v>4400</v>
      </c>
      <c r="C132" t="s">
        <v>4552</v>
      </c>
      <c r="D132">
        <v>-1.43466248032747E-3</v>
      </c>
      <c r="E132">
        <v>5.97165975685019E-3</v>
      </c>
      <c r="F132">
        <v>-0.24024518119635699</v>
      </c>
      <c r="G132">
        <v>0.81098731216770803</v>
      </c>
      <c r="H132" t="s">
        <v>4553</v>
      </c>
      <c r="I132">
        <v>0.35599999999999998</v>
      </c>
      <c r="J132">
        <v>1</v>
      </c>
    </row>
    <row r="133" spans="1:10" x14ac:dyDescent="0.2">
      <c r="A133" t="s">
        <v>181</v>
      </c>
      <c r="B133" t="s">
        <v>4400</v>
      </c>
      <c r="C133" t="s">
        <v>4551</v>
      </c>
      <c r="D133">
        <v>4.0310860751012097E-3</v>
      </c>
      <c r="E133">
        <v>2.4542964878293701E-3</v>
      </c>
      <c r="F133">
        <v>1.642460923157</v>
      </c>
      <c r="G133">
        <v>0.106000691495164</v>
      </c>
      <c r="H133" t="s">
        <v>4553</v>
      </c>
      <c r="I133">
        <v>0.35599999999999998</v>
      </c>
      <c r="J133">
        <v>1</v>
      </c>
    </row>
    <row r="134" spans="1:10" x14ac:dyDescent="0.2">
      <c r="A134" t="s">
        <v>183</v>
      </c>
      <c r="B134" t="s">
        <v>4400</v>
      </c>
      <c r="C134" t="s">
        <v>4552</v>
      </c>
      <c r="D134">
        <v>-3.4309534648394101E-3</v>
      </c>
      <c r="E134">
        <v>5.22018917228507E-3</v>
      </c>
      <c r="F134">
        <v>-0.65724696013986605</v>
      </c>
      <c r="G134">
        <v>0.51362194751842605</v>
      </c>
      <c r="H134" t="s">
        <v>4553</v>
      </c>
      <c r="I134">
        <v>8.2000000000000003E-2</v>
      </c>
      <c r="J134">
        <v>1</v>
      </c>
    </row>
    <row r="135" spans="1:10" x14ac:dyDescent="0.2">
      <c r="A135" t="s">
        <v>183</v>
      </c>
      <c r="B135" t="s">
        <v>4400</v>
      </c>
      <c r="C135" t="s">
        <v>4551</v>
      </c>
      <c r="D135">
        <v>9.2173055065831804E-4</v>
      </c>
      <c r="E135">
        <v>3.0397431764162099E-3</v>
      </c>
      <c r="F135">
        <v>0.30322645604061199</v>
      </c>
      <c r="G135">
        <v>0.76282127756475404</v>
      </c>
      <c r="H135" t="s">
        <v>4553</v>
      </c>
      <c r="I135">
        <v>8.2000000000000003E-2</v>
      </c>
      <c r="J135">
        <v>1</v>
      </c>
    </row>
    <row r="136" spans="1:10" x14ac:dyDescent="0.2">
      <c r="A136" t="s">
        <v>217</v>
      </c>
      <c r="B136" t="s">
        <v>4400</v>
      </c>
      <c r="C136" t="s">
        <v>4552</v>
      </c>
      <c r="D136">
        <v>-1.74674105581576E-3</v>
      </c>
      <c r="E136">
        <v>3.43348018450236E-3</v>
      </c>
      <c r="F136">
        <v>-0.50873777099398898</v>
      </c>
      <c r="G136">
        <v>0.61326658532185097</v>
      </c>
      <c r="H136">
        <v>4.0000000000000001E-3</v>
      </c>
      <c r="I136">
        <v>0.28799999999999998</v>
      </c>
      <c r="J136">
        <v>1</v>
      </c>
    </row>
    <row r="137" spans="1:10" x14ac:dyDescent="0.2">
      <c r="A137" t="s">
        <v>217</v>
      </c>
      <c r="B137" t="s">
        <v>4400</v>
      </c>
      <c r="C137" t="s">
        <v>4551</v>
      </c>
      <c r="D137">
        <v>-6.7906011039867403E-4</v>
      </c>
      <c r="E137">
        <v>3.2377914040123898E-3</v>
      </c>
      <c r="F137">
        <v>-0.209729419121058</v>
      </c>
      <c r="G137">
        <v>0.83478534945393001</v>
      </c>
      <c r="H137">
        <v>4.0000000000000001E-3</v>
      </c>
      <c r="I137">
        <v>0.28799999999999998</v>
      </c>
      <c r="J137">
        <v>1</v>
      </c>
    </row>
    <row r="138" spans="1:10" x14ac:dyDescent="0.2">
      <c r="A138" t="s">
        <v>203</v>
      </c>
      <c r="B138" t="s">
        <v>4400</v>
      </c>
      <c r="C138" t="s">
        <v>4552</v>
      </c>
      <c r="D138">
        <v>-6.8944979260876097E-3</v>
      </c>
      <c r="E138">
        <v>1.2118650013104901E-2</v>
      </c>
      <c r="F138">
        <v>-0.56891633297702604</v>
      </c>
      <c r="G138">
        <v>0.57218036379297099</v>
      </c>
      <c r="H138" t="s">
        <v>4553</v>
      </c>
      <c r="I138">
        <v>0.58299999999999996</v>
      </c>
      <c r="J138">
        <v>1</v>
      </c>
    </row>
    <row r="139" spans="1:10" x14ac:dyDescent="0.2">
      <c r="A139" t="s">
        <v>203</v>
      </c>
      <c r="B139" t="s">
        <v>4400</v>
      </c>
      <c r="C139" t="s">
        <v>4551</v>
      </c>
      <c r="D139">
        <v>-1.5972873077551401E-2</v>
      </c>
      <c r="E139">
        <v>1.00513801350727E-2</v>
      </c>
      <c r="F139">
        <v>-1.5891223755249899</v>
      </c>
      <c r="G139">
        <v>0.11903487757617399</v>
      </c>
      <c r="H139" t="s">
        <v>4553</v>
      </c>
      <c r="I139">
        <v>0.58299999999999996</v>
      </c>
      <c r="J139">
        <v>1</v>
      </c>
    </row>
    <row r="140" spans="1:10" x14ac:dyDescent="0.2">
      <c r="A140" t="s">
        <v>11</v>
      </c>
      <c r="B140" t="s">
        <v>4400</v>
      </c>
      <c r="C140" t="s">
        <v>4552</v>
      </c>
      <c r="D140">
        <v>4.3757663760226599E-2</v>
      </c>
      <c r="E140">
        <v>1.58505820037904E-2</v>
      </c>
      <c r="F140">
        <v>2.7606345148564699</v>
      </c>
      <c r="G140">
        <v>7.6754170211179801E-3</v>
      </c>
      <c r="H140">
        <v>1E-3</v>
      </c>
      <c r="I140">
        <v>0.55200000000000005</v>
      </c>
      <c r="J140">
        <v>1</v>
      </c>
    </row>
    <row r="141" spans="1:10" x14ac:dyDescent="0.2">
      <c r="A141" t="s">
        <v>11</v>
      </c>
      <c r="B141" t="s">
        <v>4400</v>
      </c>
      <c r="C141" t="s">
        <v>4551</v>
      </c>
      <c r="D141">
        <v>3.7329516812403402E-2</v>
      </c>
      <c r="E141">
        <v>1.42927717837156E-2</v>
      </c>
      <c r="F141">
        <v>2.6117758946473</v>
      </c>
      <c r="G141">
        <v>1.1448619564760201E-2</v>
      </c>
      <c r="H141">
        <v>1E-3</v>
      </c>
      <c r="I141">
        <v>0.55200000000000005</v>
      </c>
      <c r="J141">
        <v>1</v>
      </c>
    </row>
    <row r="142" spans="1:10" x14ac:dyDescent="0.2">
      <c r="A142" t="s">
        <v>4338</v>
      </c>
      <c r="B142" t="s">
        <v>4400</v>
      </c>
      <c r="C142" t="s">
        <v>4552</v>
      </c>
      <c r="D142">
        <v>1.6972031834471799E-2</v>
      </c>
      <c r="E142">
        <v>8.2120230121643795E-3</v>
      </c>
      <c r="F142">
        <v>2.0667296973390501</v>
      </c>
      <c r="G142">
        <v>4.3233590916089797E-2</v>
      </c>
      <c r="H142">
        <v>0.27300000000000002</v>
      </c>
      <c r="I142" t="s">
        <v>3263</v>
      </c>
      <c r="J142">
        <v>0</v>
      </c>
    </row>
    <row r="143" spans="1:10" x14ac:dyDescent="0.2">
      <c r="A143" t="s">
        <v>4338</v>
      </c>
      <c r="B143" t="s">
        <v>4400</v>
      </c>
      <c r="C143" t="s">
        <v>4551</v>
      </c>
      <c r="D143" t="s">
        <v>3263</v>
      </c>
      <c r="E143" t="s">
        <v>3263</v>
      </c>
      <c r="F143" t="s">
        <v>3263</v>
      </c>
      <c r="G143" t="s">
        <v>3263</v>
      </c>
      <c r="H143">
        <v>0.27300000000000002</v>
      </c>
      <c r="I143" t="s">
        <v>3263</v>
      </c>
      <c r="J143">
        <v>0</v>
      </c>
    </row>
    <row r="144" spans="1:10" x14ac:dyDescent="0.2">
      <c r="A144" t="s">
        <v>211</v>
      </c>
      <c r="B144" t="s">
        <v>4400</v>
      </c>
      <c r="C144" t="s">
        <v>4552</v>
      </c>
      <c r="D144">
        <v>4.1357343149535201E-2</v>
      </c>
      <c r="E144">
        <v>2.5187395030324002E-2</v>
      </c>
      <c r="F144">
        <v>1.64198572737449</v>
      </c>
      <c r="G144">
        <v>0.105913160686491</v>
      </c>
      <c r="H144" t="s">
        <v>4553</v>
      </c>
      <c r="I144" t="s">
        <v>3263</v>
      </c>
      <c r="J144">
        <v>1</v>
      </c>
    </row>
    <row r="145" spans="1:10" x14ac:dyDescent="0.2">
      <c r="A145" t="s">
        <v>211</v>
      </c>
      <c r="B145" t="s">
        <v>4400</v>
      </c>
      <c r="C145" t="s">
        <v>4551</v>
      </c>
      <c r="D145" t="s">
        <v>3263</v>
      </c>
      <c r="E145" t="s">
        <v>3263</v>
      </c>
      <c r="F145" t="s">
        <v>3263</v>
      </c>
      <c r="G145" t="s">
        <v>3263</v>
      </c>
      <c r="H145" t="s">
        <v>4553</v>
      </c>
      <c r="I145" t="s">
        <v>3263</v>
      </c>
      <c r="J145">
        <v>1</v>
      </c>
    </row>
    <row r="146" spans="1:10" x14ac:dyDescent="0.2">
      <c r="A146" t="s">
        <v>205</v>
      </c>
      <c r="B146" t="s">
        <v>4400</v>
      </c>
      <c r="C146" t="s">
        <v>4552</v>
      </c>
      <c r="D146">
        <v>7.8961807848619295E-2</v>
      </c>
      <c r="E146">
        <v>0.100158184846096</v>
      </c>
      <c r="F146">
        <v>0.78837099504102603</v>
      </c>
      <c r="G146">
        <v>0.43363602051481398</v>
      </c>
      <c r="H146" t="s">
        <v>4553</v>
      </c>
      <c r="I146">
        <v>0.78900000000000003</v>
      </c>
      <c r="J146">
        <v>1</v>
      </c>
    </row>
    <row r="147" spans="1:10" x14ac:dyDescent="0.2">
      <c r="A147" t="s">
        <v>205</v>
      </c>
      <c r="B147" t="s">
        <v>4400</v>
      </c>
      <c r="C147" t="s">
        <v>4551</v>
      </c>
      <c r="D147">
        <v>0.108832328048376</v>
      </c>
      <c r="E147">
        <v>9.0655291696078805E-2</v>
      </c>
      <c r="F147">
        <v>1.2005071740680699</v>
      </c>
      <c r="G147">
        <v>0.234822699735343</v>
      </c>
      <c r="H147" t="s">
        <v>4553</v>
      </c>
      <c r="I147">
        <v>0.78900000000000003</v>
      </c>
      <c r="J147">
        <v>1</v>
      </c>
    </row>
    <row r="148" spans="1:10" x14ac:dyDescent="0.2">
      <c r="A148" t="s">
        <v>27</v>
      </c>
      <c r="B148" t="s">
        <v>4400</v>
      </c>
      <c r="C148" t="s">
        <v>4552</v>
      </c>
      <c r="D148">
        <v>-5.8556890688719002E-3</v>
      </c>
      <c r="E148">
        <v>6.6588912269719396E-3</v>
      </c>
      <c r="F148">
        <v>-0.87937899408137898</v>
      </c>
      <c r="G148">
        <v>0.383669906854196</v>
      </c>
      <c r="H148" t="s">
        <v>4553</v>
      </c>
      <c r="I148">
        <v>0.97299999999999998</v>
      </c>
      <c r="J148">
        <v>2</v>
      </c>
    </row>
    <row r="149" spans="1:10" x14ac:dyDescent="0.2">
      <c r="A149" t="s">
        <v>27</v>
      </c>
      <c r="B149" t="s">
        <v>4400</v>
      </c>
      <c r="C149" t="s">
        <v>4551</v>
      </c>
      <c r="D149">
        <v>-6.0570711687935996E-3</v>
      </c>
      <c r="E149">
        <v>6.2406417684049897E-3</v>
      </c>
      <c r="F149">
        <v>-0.97058465997187005</v>
      </c>
      <c r="G149">
        <v>0.336943360888595</v>
      </c>
      <c r="H149" t="s">
        <v>4553</v>
      </c>
      <c r="I149">
        <v>0.97299999999999998</v>
      </c>
      <c r="J149">
        <v>2</v>
      </c>
    </row>
    <row r="150" spans="1:10" x14ac:dyDescent="0.2">
      <c r="A150" t="s">
        <v>4308</v>
      </c>
      <c r="B150" t="s">
        <v>4400</v>
      </c>
      <c r="C150" t="s">
        <v>4552</v>
      </c>
      <c r="D150">
        <v>8.0973391856004103E-3</v>
      </c>
      <c r="E150">
        <v>1.85690327015843E-2</v>
      </c>
      <c r="F150">
        <v>0.43606682780571199</v>
      </c>
      <c r="G150">
        <v>0.66482798421556399</v>
      </c>
      <c r="H150" t="s">
        <v>4553</v>
      </c>
      <c r="I150">
        <v>0.23699999999999999</v>
      </c>
      <c r="J150">
        <v>2</v>
      </c>
    </row>
    <row r="151" spans="1:10" x14ac:dyDescent="0.2">
      <c r="A151" t="s">
        <v>4308</v>
      </c>
      <c r="B151" t="s">
        <v>4400</v>
      </c>
      <c r="C151" t="s">
        <v>4551</v>
      </c>
      <c r="D151">
        <v>-9.5807817835778797E-3</v>
      </c>
      <c r="E151">
        <v>9.2906451468164602E-3</v>
      </c>
      <c r="F151">
        <v>-1.0312289009187701</v>
      </c>
      <c r="G151">
        <v>0.308068820663778</v>
      </c>
      <c r="H151" t="s">
        <v>4553</v>
      </c>
      <c r="I151">
        <v>0.23699999999999999</v>
      </c>
      <c r="J151">
        <v>2</v>
      </c>
    </row>
    <row r="152" spans="1:10" x14ac:dyDescent="0.2">
      <c r="A152" t="s">
        <v>189</v>
      </c>
      <c r="B152" t="s">
        <v>4400</v>
      </c>
      <c r="C152" t="s">
        <v>4552</v>
      </c>
      <c r="D152">
        <v>4.00924479715093E-2</v>
      </c>
      <c r="E152">
        <v>3.4090982054787403E-2</v>
      </c>
      <c r="F152">
        <v>1.1760426234444299</v>
      </c>
      <c r="G152">
        <v>0.24562849961028799</v>
      </c>
      <c r="H152" t="s">
        <v>4553</v>
      </c>
      <c r="I152" t="s">
        <v>4553</v>
      </c>
      <c r="J152">
        <v>5</v>
      </c>
    </row>
    <row r="153" spans="1:10" x14ac:dyDescent="0.2">
      <c r="A153" t="s">
        <v>189</v>
      </c>
      <c r="B153" t="s">
        <v>4400</v>
      </c>
      <c r="C153" t="s">
        <v>4551</v>
      </c>
      <c r="D153">
        <v>1.5003378881240001E-2</v>
      </c>
      <c r="E153">
        <v>9.2800085765452501E-3</v>
      </c>
      <c r="F153">
        <v>1.6167419197391999</v>
      </c>
      <c r="G153">
        <v>0.113603477039284</v>
      </c>
      <c r="H153" t="s">
        <v>4553</v>
      </c>
      <c r="I153" t="s">
        <v>4553</v>
      </c>
      <c r="J153">
        <v>5</v>
      </c>
    </row>
    <row r="154" spans="1:10" x14ac:dyDescent="0.2">
      <c r="A154" t="s">
        <v>241</v>
      </c>
      <c r="B154" t="s">
        <v>4400</v>
      </c>
      <c r="C154" t="s">
        <v>4552</v>
      </c>
      <c r="D154">
        <v>1.5386033756606501E-3</v>
      </c>
      <c r="E154">
        <v>9.6788458665568594E-3</v>
      </c>
      <c r="F154">
        <v>0.158965582970689</v>
      </c>
      <c r="G154">
        <v>0.87436296764008203</v>
      </c>
      <c r="H154" t="s">
        <v>4553</v>
      </c>
      <c r="I154">
        <v>0.90900000000000003</v>
      </c>
      <c r="J154">
        <v>2</v>
      </c>
    </row>
    <row r="155" spans="1:10" x14ac:dyDescent="0.2">
      <c r="A155" t="s">
        <v>241</v>
      </c>
      <c r="B155" t="s">
        <v>4400</v>
      </c>
      <c r="C155" t="s">
        <v>4551</v>
      </c>
      <c r="D155">
        <v>2.9724878835534498E-3</v>
      </c>
      <c r="E155">
        <v>9.6163139053050302E-3</v>
      </c>
      <c r="F155">
        <v>0.30910886570722401</v>
      </c>
      <c r="G155">
        <v>0.75863448887328699</v>
      </c>
      <c r="H155" t="s">
        <v>4553</v>
      </c>
      <c r="I155">
        <v>0.90900000000000003</v>
      </c>
      <c r="J155">
        <v>2</v>
      </c>
    </row>
    <row r="156" spans="1:10" x14ac:dyDescent="0.2">
      <c r="A156" t="s">
        <v>4336</v>
      </c>
      <c r="B156" t="s">
        <v>4400</v>
      </c>
      <c r="C156" t="s">
        <v>4552</v>
      </c>
      <c r="D156">
        <v>-1.18797650257977E-3</v>
      </c>
      <c r="E156">
        <v>2.86962002999713E-3</v>
      </c>
      <c r="F156">
        <v>-0.413983903848398</v>
      </c>
      <c r="G156">
        <v>0.68308355915577601</v>
      </c>
      <c r="H156">
        <v>4.4999999999999998E-2</v>
      </c>
      <c r="I156" t="s">
        <v>3263</v>
      </c>
      <c r="J156">
        <v>1</v>
      </c>
    </row>
    <row r="157" spans="1:10" x14ac:dyDescent="0.2">
      <c r="A157" t="s">
        <v>4336</v>
      </c>
      <c r="B157" t="s">
        <v>4400</v>
      </c>
      <c r="C157" t="s">
        <v>4551</v>
      </c>
      <c r="D157" t="s">
        <v>3263</v>
      </c>
      <c r="E157" t="s">
        <v>3263</v>
      </c>
      <c r="F157" t="s">
        <v>3263</v>
      </c>
      <c r="G157" t="s">
        <v>3263</v>
      </c>
      <c r="H157">
        <v>4.4999999999999998E-2</v>
      </c>
      <c r="I157" t="s">
        <v>3263</v>
      </c>
      <c r="J157">
        <v>1</v>
      </c>
    </row>
    <row r="158" spans="1:10" x14ac:dyDescent="0.2">
      <c r="A158" t="s">
        <v>209</v>
      </c>
      <c r="B158" t="s">
        <v>4400</v>
      </c>
      <c r="C158" t="s">
        <v>4552</v>
      </c>
      <c r="D158">
        <v>6.8741895860108503E-3</v>
      </c>
      <c r="E158">
        <v>1.8787847287715601E-2</v>
      </c>
      <c r="F158">
        <v>0.365884897867225</v>
      </c>
      <c r="G158">
        <v>0.71580541692048705</v>
      </c>
      <c r="H158">
        <v>0.11</v>
      </c>
      <c r="I158" t="s">
        <v>3263</v>
      </c>
      <c r="J158">
        <v>0</v>
      </c>
    </row>
    <row r="159" spans="1:10" x14ac:dyDescent="0.2">
      <c r="A159" t="s">
        <v>209</v>
      </c>
      <c r="B159" t="s">
        <v>4400</v>
      </c>
      <c r="C159" t="s">
        <v>4551</v>
      </c>
      <c r="D159" t="s">
        <v>3263</v>
      </c>
      <c r="E159" t="s">
        <v>3263</v>
      </c>
      <c r="F159" t="s">
        <v>3263</v>
      </c>
      <c r="G159" t="s">
        <v>3263</v>
      </c>
      <c r="H159">
        <v>0.11</v>
      </c>
      <c r="I159" t="s">
        <v>3263</v>
      </c>
      <c r="J159">
        <v>0</v>
      </c>
    </row>
    <row r="160" spans="1:10" x14ac:dyDescent="0.2">
      <c r="A160" t="s">
        <v>4337</v>
      </c>
      <c r="B160" t="s">
        <v>4366</v>
      </c>
      <c r="C160" t="s">
        <v>4552</v>
      </c>
      <c r="D160">
        <v>-3.06880283635686</v>
      </c>
      <c r="E160">
        <v>9.6394695678760804</v>
      </c>
      <c r="F160">
        <v>-0.31835806054969801</v>
      </c>
      <c r="G160">
        <v>0.75308615734732398</v>
      </c>
      <c r="H160">
        <v>2.3E-2</v>
      </c>
      <c r="I160" t="s">
        <v>3263</v>
      </c>
      <c r="J160">
        <v>1</v>
      </c>
    </row>
    <row r="161" spans="1:10" x14ac:dyDescent="0.2">
      <c r="A161" t="s">
        <v>4337</v>
      </c>
      <c r="B161" t="s">
        <v>4366</v>
      </c>
      <c r="C161" t="s">
        <v>4551</v>
      </c>
      <c r="D161" t="s">
        <v>3263</v>
      </c>
      <c r="E161" t="s">
        <v>3263</v>
      </c>
      <c r="F161" t="s">
        <v>3263</v>
      </c>
      <c r="G161" t="s">
        <v>3263</v>
      </c>
      <c r="H161">
        <v>2.3E-2</v>
      </c>
      <c r="I161" t="s">
        <v>3263</v>
      </c>
      <c r="J161">
        <v>1</v>
      </c>
    </row>
    <row r="162" spans="1:10" x14ac:dyDescent="0.2">
      <c r="A162" t="s">
        <v>8</v>
      </c>
      <c r="B162" t="s">
        <v>4366</v>
      </c>
      <c r="C162" t="s">
        <v>4552</v>
      </c>
      <c r="D162">
        <v>-6.32622829300312</v>
      </c>
      <c r="E162">
        <v>10.7828523705679</v>
      </c>
      <c r="F162">
        <v>-0.58669339759030403</v>
      </c>
      <c r="G162">
        <v>0.56211047716972995</v>
      </c>
      <c r="H162">
        <v>0.01</v>
      </c>
      <c r="I162">
        <v>8.7999999999999995E-2</v>
      </c>
      <c r="J162">
        <v>1</v>
      </c>
    </row>
    <row r="163" spans="1:10" x14ac:dyDescent="0.2">
      <c r="A163" t="s">
        <v>8</v>
      </c>
      <c r="B163" t="s">
        <v>4366</v>
      </c>
      <c r="C163" t="s">
        <v>4551</v>
      </c>
      <c r="D163">
        <v>1.72771852889047</v>
      </c>
      <c r="E163">
        <v>7.6211195226930801</v>
      </c>
      <c r="F163">
        <v>0.226701408335864</v>
      </c>
      <c r="G163">
        <v>0.82236356452773396</v>
      </c>
      <c r="H163">
        <v>0.01</v>
      </c>
      <c r="I163">
        <v>8.7999999999999995E-2</v>
      </c>
      <c r="J163">
        <v>1</v>
      </c>
    </row>
    <row r="164" spans="1:10" x14ac:dyDescent="0.2">
      <c r="A164" t="s">
        <v>193</v>
      </c>
      <c r="B164" t="s">
        <v>4366</v>
      </c>
      <c r="C164" t="s">
        <v>4552</v>
      </c>
      <c r="D164">
        <v>-2.1510685355970001</v>
      </c>
      <c r="E164">
        <v>4.7271939609183198</v>
      </c>
      <c r="F164">
        <v>-0.45504131063391501</v>
      </c>
      <c r="G164">
        <v>0.65398051550701197</v>
      </c>
      <c r="H164">
        <v>2.1000000000000001E-2</v>
      </c>
      <c r="I164" t="s">
        <v>3263</v>
      </c>
      <c r="J164">
        <v>1</v>
      </c>
    </row>
    <row r="165" spans="1:10" x14ac:dyDescent="0.2">
      <c r="A165" t="s">
        <v>193</v>
      </c>
      <c r="B165" t="s">
        <v>4366</v>
      </c>
      <c r="C165" t="s">
        <v>4551</v>
      </c>
      <c r="D165" t="s">
        <v>3263</v>
      </c>
      <c r="E165" t="s">
        <v>3263</v>
      </c>
      <c r="F165" t="s">
        <v>3263</v>
      </c>
      <c r="G165" t="s">
        <v>3263</v>
      </c>
      <c r="H165">
        <v>2.1000000000000001E-2</v>
      </c>
      <c r="I165" t="s">
        <v>3263</v>
      </c>
      <c r="J165">
        <v>1</v>
      </c>
    </row>
    <row r="166" spans="1:10" x14ac:dyDescent="0.2">
      <c r="A166" t="s">
        <v>195</v>
      </c>
      <c r="B166" t="s">
        <v>4366</v>
      </c>
      <c r="C166" t="s">
        <v>4552</v>
      </c>
      <c r="D166">
        <v>16.877804604162801</v>
      </c>
      <c r="E166">
        <v>16.067474425339199</v>
      </c>
      <c r="F166">
        <v>1.05043295276983</v>
      </c>
      <c r="G166">
        <v>0.30822313250251498</v>
      </c>
      <c r="H166">
        <v>5.7000000000000002E-2</v>
      </c>
      <c r="I166" t="s">
        <v>3263</v>
      </c>
      <c r="J166">
        <v>0</v>
      </c>
    </row>
    <row r="167" spans="1:10" x14ac:dyDescent="0.2">
      <c r="A167" t="s">
        <v>195</v>
      </c>
      <c r="B167" t="s">
        <v>4366</v>
      </c>
      <c r="C167" t="s">
        <v>4551</v>
      </c>
      <c r="D167" t="s">
        <v>3263</v>
      </c>
      <c r="E167" t="s">
        <v>3263</v>
      </c>
      <c r="F167" t="s">
        <v>3263</v>
      </c>
      <c r="G167" t="s">
        <v>3263</v>
      </c>
      <c r="H167">
        <v>5.7000000000000002E-2</v>
      </c>
      <c r="I167" t="s">
        <v>3263</v>
      </c>
      <c r="J167">
        <v>0</v>
      </c>
    </row>
    <row r="168" spans="1:10" x14ac:dyDescent="0.2">
      <c r="A168" t="s">
        <v>4313</v>
      </c>
      <c r="B168" t="s">
        <v>4366</v>
      </c>
      <c r="C168" t="s">
        <v>4552</v>
      </c>
      <c r="D168">
        <v>-42.867129674029698</v>
      </c>
      <c r="E168">
        <v>39.514945818275301</v>
      </c>
      <c r="F168">
        <v>-1.08483331525167</v>
      </c>
      <c r="G168">
        <v>0.32750959504939398</v>
      </c>
      <c r="H168">
        <v>7.0999999999999994E-2</v>
      </c>
      <c r="I168" t="s">
        <v>3263</v>
      </c>
      <c r="J168">
        <v>0</v>
      </c>
    </row>
    <row r="169" spans="1:10" x14ac:dyDescent="0.2">
      <c r="A169" t="s">
        <v>4313</v>
      </c>
      <c r="B169" t="s">
        <v>4366</v>
      </c>
      <c r="C169" t="s">
        <v>4551</v>
      </c>
      <c r="D169" t="s">
        <v>3263</v>
      </c>
      <c r="E169" t="s">
        <v>3263</v>
      </c>
      <c r="F169" t="s">
        <v>3263</v>
      </c>
      <c r="G169" t="s">
        <v>3263</v>
      </c>
      <c r="H169">
        <v>7.0999999999999994E-2</v>
      </c>
      <c r="I169" t="s">
        <v>3263</v>
      </c>
      <c r="J169">
        <v>0</v>
      </c>
    </row>
    <row r="170" spans="1:10" x14ac:dyDescent="0.2">
      <c r="A170" t="s">
        <v>199</v>
      </c>
      <c r="B170" t="s">
        <v>4366</v>
      </c>
      <c r="C170" t="s">
        <v>4552</v>
      </c>
      <c r="D170">
        <v>86.596421448107293</v>
      </c>
      <c r="E170">
        <v>37.339451445883803</v>
      </c>
      <c r="F170">
        <v>2.3191669425998902</v>
      </c>
      <c r="G170">
        <v>2.9218014687034301E-2</v>
      </c>
      <c r="H170">
        <v>0.14899999999999999</v>
      </c>
      <c r="I170" t="s">
        <v>3263</v>
      </c>
      <c r="J170">
        <v>0</v>
      </c>
    </row>
    <row r="171" spans="1:10" x14ac:dyDescent="0.2">
      <c r="A171" t="s">
        <v>199</v>
      </c>
      <c r="B171" t="s">
        <v>4366</v>
      </c>
      <c r="C171" t="s">
        <v>4551</v>
      </c>
      <c r="D171" t="s">
        <v>3263</v>
      </c>
      <c r="E171" t="s">
        <v>3263</v>
      </c>
      <c r="F171" t="s">
        <v>3263</v>
      </c>
      <c r="G171" t="s">
        <v>3263</v>
      </c>
      <c r="H171">
        <v>0.14899999999999999</v>
      </c>
      <c r="I171" t="s">
        <v>3263</v>
      </c>
      <c r="J171">
        <v>0</v>
      </c>
    </row>
    <row r="172" spans="1:10" x14ac:dyDescent="0.2">
      <c r="A172" t="s">
        <v>181</v>
      </c>
      <c r="B172" t="s">
        <v>4366</v>
      </c>
      <c r="C172" t="s">
        <v>4552</v>
      </c>
      <c r="D172">
        <v>-1.1824643509257999</v>
      </c>
      <c r="E172">
        <v>2.1043465605420399</v>
      </c>
      <c r="F172">
        <v>-0.56191521543923795</v>
      </c>
      <c r="G172">
        <v>0.57960911129846804</v>
      </c>
      <c r="H172">
        <v>8.9999999999999993E-3</v>
      </c>
      <c r="I172">
        <v>3.5000000000000003E-2</v>
      </c>
      <c r="J172">
        <v>1</v>
      </c>
    </row>
    <row r="173" spans="1:10" x14ac:dyDescent="0.2">
      <c r="A173" t="s">
        <v>181</v>
      </c>
      <c r="B173" t="s">
        <v>4366</v>
      </c>
      <c r="C173" t="s">
        <v>4551</v>
      </c>
      <c r="D173">
        <v>0.109101822340194</v>
      </c>
      <c r="E173">
        <v>1.6543556515411</v>
      </c>
      <c r="F173">
        <v>6.5948227177488106E-2</v>
      </c>
      <c r="G173">
        <v>0.94801467969898801</v>
      </c>
      <c r="H173">
        <v>8.9999999999999993E-3</v>
      </c>
      <c r="I173">
        <v>3.5000000000000003E-2</v>
      </c>
      <c r="J173">
        <v>1</v>
      </c>
    </row>
    <row r="174" spans="1:10" x14ac:dyDescent="0.2">
      <c r="A174" t="s">
        <v>183</v>
      </c>
      <c r="B174" t="s">
        <v>4366</v>
      </c>
      <c r="C174" t="s">
        <v>4552</v>
      </c>
      <c r="D174">
        <v>-2.5942552484903199</v>
      </c>
      <c r="E174">
        <v>2.5410667004673</v>
      </c>
      <c r="F174">
        <v>-1.02093158279286</v>
      </c>
      <c r="G174">
        <v>0.317906100652603</v>
      </c>
      <c r="H174">
        <v>4.0000000000000001E-3</v>
      </c>
      <c r="I174">
        <v>0.22500000000000001</v>
      </c>
      <c r="J174">
        <v>1</v>
      </c>
    </row>
    <row r="175" spans="1:10" x14ac:dyDescent="0.2">
      <c r="A175" t="s">
        <v>183</v>
      </c>
      <c r="B175" t="s">
        <v>4366</v>
      </c>
      <c r="C175" t="s">
        <v>4551</v>
      </c>
      <c r="D175">
        <v>-1.0377475727199399</v>
      </c>
      <c r="E175">
        <v>2.18059764878205</v>
      </c>
      <c r="F175">
        <v>-0.47590052814170802</v>
      </c>
      <c r="G175">
        <v>0.63883705800064705</v>
      </c>
      <c r="H175">
        <v>4.0000000000000001E-3</v>
      </c>
      <c r="I175">
        <v>0.22500000000000001</v>
      </c>
      <c r="J175">
        <v>1</v>
      </c>
    </row>
    <row r="176" spans="1:10" x14ac:dyDescent="0.2">
      <c r="A176" t="s">
        <v>217</v>
      </c>
      <c r="B176" t="s">
        <v>4366</v>
      </c>
      <c r="C176" t="s">
        <v>4552</v>
      </c>
      <c r="D176">
        <v>-2.04902974306306</v>
      </c>
      <c r="E176">
        <v>2.10653789658293</v>
      </c>
      <c r="F176">
        <v>-0.97270015715684399</v>
      </c>
      <c r="G176">
        <v>0.341774053695096</v>
      </c>
      <c r="H176">
        <v>0.114</v>
      </c>
      <c r="I176" t="s">
        <v>3263</v>
      </c>
      <c r="J176">
        <v>0</v>
      </c>
    </row>
    <row r="177" spans="1:10" x14ac:dyDescent="0.2">
      <c r="A177" t="s">
        <v>217</v>
      </c>
      <c r="B177" t="s">
        <v>4366</v>
      </c>
      <c r="C177" t="s">
        <v>4551</v>
      </c>
      <c r="D177" t="s">
        <v>3263</v>
      </c>
      <c r="E177" t="s">
        <v>3263</v>
      </c>
      <c r="F177" t="s">
        <v>3263</v>
      </c>
      <c r="G177" t="s">
        <v>3263</v>
      </c>
      <c r="H177">
        <v>0.114</v>
      </c>
      <c r="I177" t="s">
        <v>3263</v>
      </c>
      <c r="J177">
        <v>0</v>
      </c>
    </row>
    <row r="178" spans="1:10" x14ac:dyDescent="0.2">
      <c r="A178" t="s">
        <v>203</v>
      </c>
      <c r="B178" t="s">
        <v>4366</v>
      </c>
      <c r="C178" t="s">
        <v>4552</v>
      </c>
      <c r="D178">
        <v>6.9358712863563801</v>
      </c>
      <c r="E178">
        <v>5.7454388922208199</v>
      </c>
      <c r="F178">
        <v>1.20719607613395</v>
      </c>
      <c r="G178">
        <v>0.24388575004461699</v>
      </c>
      <c r="H178">
        <v>0.30399999999999999</v>
      </c>
      <c r="I178" t="s">
        <v>3263</v>
      </c>
      <c r="J178">
        <v>0</v>
      </c>
    </row>
    <row r="179" spans="1:10" x14ac:dyDescent="0.2">
      <c r="A179" t="s">
        <v>203</v>
      </c>
      <c r="B179" t="s">
        <v>4366</v>
      </c>
      <c r="C179" t="s">
        <v>4551</v>
      </c>
      <c r="D179" t="s">
        <v>3263</v>
      </c>
      <c r="E179" t="s">
        <v>3263</v>
      </c>
      <c r="F179" t="s">
        <v>3263</v>
      </c>
      <c r="G179" t="s">
        <v>3263</v>
      </c>
      <c r="H179">
        <v>0.30399999999999999</v>
      </c>
      <c r="I179" t="s">
        <v>3263</v>
      </c>
      <c r="J179">
        <v>0</v>
      </c>
    </row>
    <row r="180" spans="1:10" x14ac:dyDescent="0.2">
      <c r="A180" t="s">
        <v>11</v>
      </c>
      <c r="B180" t="s">
        <v>4366</v>
      </c>
      <c r="C180" t="s">
        <v>4552</v>
      </c>
      <c r="D180">
        <v>-5.1431363158483601</v>
      </c>
      <c r="E180">
        <v>10.1646692725856</v>
      </c>
      <c r="F180">
        <v>-0.50598166825944402</v>
      </c>
      <c r="G180">
        <v>0.61713293367173905</v>
      </c>
      <c r="H180">
        <v>2.9000000000000001E-2</v>
      </c>
      <c r="I180">
        <v>0.70099999999999996</v>
      </c>
      <c r="J180">
        <v>1</v>
      </c>
    </row>
    <row r="181" spans="1:10" x14ac:dyDescent="0.2">
      <c r="A181" t="s">
        <v>11</v>
      </c>
      <c r="B181" t="s">
        <v>4366</v>
      </c>
      <c r="C181" t="s">
        <v>4551</v>
      </c>
      <c r="D181">
        <v>-10.1282962754607</v>
      </c>
      <c r="E181">
        <v>9.4683320186972608</v>
      </c>
      <c r="F181">
        <v>-1.0697022723178899</v>
      </c>
      <c r="G181">
        <v>0.29497311623473399</v>
      </c>
      <c r="H181">
        <v>2.9000000000000001E-2</v>
      </c>
      <c r="I181">
        <v>0.70099999999999996</v>
      </c>
      <c r="J181">
        <v>1</v>
      </c>
    </row>
    <row r="182" spans="1:10" x14ac:dyDescent="0.2">
      <c r="A182" t="s">
        <v>4338</v>
      </c>
      <c r="B182" t="s">
        <v>4366</v>
      </c>
      <c r="C182" t="s">
        <v>4552</v>
      </c>
      <c r="D182">
        <v>-2.8286548993401901</v>
      </c>
      <c r="E182">
        <v>3.7934220719501002</v>
      </c>
      <c r="F182">
        <v>-0.74567365447052703</v>
      </c>
      <c r="G182">
        <v>0.46310582782972998</v>
      </c>
      <c r="H182">
        <v>0.96599999999999997</v>
      </c>
      <c r="I182" t="s">
        <v>3263</v>
      </c>
      <c r="J182">
        <v>0</v>
      </c>
    </row>
    <row r="183" spans="1:10" x14ac:dyDescent="0.2">
      <c r="A183" t="s">
        <v>4338</v>
      </c>
      <c r="B183" t="s">
        <v>4366</v>
      </c>
      <c r="C183" t="s">
        <v>4551</v>
      </c>
      <c r="D183" t="s">
        <v>3263</v>
      </c>
      <c r="E183" t="s">
        <v>3263</v>
      </c>
      <c r="F183" t="s">
        <v>3263</v>
      </c>
      <c r="G183" t="s">
        <v>3263</v>
      </c>
      <c r="H183">
        <v>0.96599999999999997</v>
      </c>
      <c r="I183" t="s">
        <v>3263</v>
      </c>
      <c r="J183">
        <v>0</v>
      </c>
    </row>
    <row r="184" spans="1:10" x14ac:dyDescent="0.2">
      <c r="A184" t="s">
        <v>211</v>
      </c>
      <c r="B184" t="s">
        <v>4366</v>
      </c>
      <c r="C184" t="s">
        <v>4552</v>
      </c>
      <c r="D184">
        <v>7.4655668723837803</v>
      </c>
      <c r="E184">
        <v>14.5706657582373</v>
      </c>
      <c r="F184">
        <v>0.51236964708789801</v>
      </c>
      <c r="G184">
        <v>0.61241057246489805</v>
      </c>
      <c r="H184">
        <v>0.123</v>
      </c>
      <c r="I184" t="s">
        <v>3263</v>
      </c>
      <c r="J184">
        <v>0</v>
      </c>
    </row>
    <row r="185" spans="1:10" x14ac:dyDescent="0.2">
      <c r="A185" t="s">
        <v>211</v>
      </c>
      <c r="B185" t="s">
        <v>4366</v>
      </c>
      <c r="C185" t="s">
        <v>4551</v>
      </c>
      <c r="D185" t="s">
        <v>3263</v>
      </c>
      <c r="E185" t="s">
        <v>3263</v>
      </c>
      <c r="F185" t="s">
        <v>3263</v>
      </c>
      <c r="G185" t="s">
        <v>3263</v>
      </c>
      <c r="H185">
        <v>0.123</v>
      </c>
      <c r="I185" t="s">
        <v>3263</v>
      </c>
      <c r="J185">
        <v>0</v>
      </c>
    </row>
    <row r="186" spans="1:10" x14ac:dyDescent="0.2">
      <c r="A186" t="s">
        <v>205</v>
      </c>
      <c r="B186" t="s">
        <v>4366</v>
      </c>
      <c r="C186" t="s">
        <v>4552</v>
      </c>
      <c r="D186">
        <v>11.219292853184299</v>
      </c>
      <c r="E186">
        <v>66.188111818681605</v>
      </c>
      <c r="F186">
        <v>0.16950616273687999</v>
      </c>
      <c r="G186">
        <v>0.86681918134772695</v>
      </c>
      <c r="H186">
        <v>8.9999999999999993E-3</v>
      </c>
      <c r="I186">
        <v>0.71299999999999997</v>
      </c>
      <c r="J186">
        <v>1</v>
      </c>
    </row>
    <row r="187" spans="1:10" x14ac:dyDescent="0.2">
      <c r="A187" t="s">
        <v>205</v>
      </c>
      <c r="B187" t="s">
        <v>4366</v>
      </c>
      <c r="C187" t="s">
        <v>4551</v>
      </c>
      <c r="D187">
        <v>48.097965355890402</v>
      </c>
      <c r="E187">
        <v>51.099131474497703</v>
      </c>
      <c r="F187">
        <v>0.94126776655479805</v>
      </c>
      <c r="G187">
        <v>0.35634963971259598</v>
      </c>
      <c r="H187">
        <v>8.9999999999999993E-3</v>
      </c>
      <c r="I187">
        <v>0.71299999999999997</v>
      </c>
      <c r="J187">
        <v>1</v>
      </c>
    </row>
    <row r="188" spans="1:10" x14ac:dyDescent="0.2">
      <c r="A188" t="s">
        <v>27</v>
      </c>
      <c r="B188" t="s">
        <v>4366</v>
      </c>
      <c r="C188" t="s">
        <v>4552</v>
      </c>
      <c r="D188">
        <v>1.66247280167131</v>
      </c>
      <c r="E188">
        <v>3.5871859852884702</v>
      </c>
      <c r="F188">
        <v>0.46344761840878501</v>
      </c>
      <c r="G188">
        <v>0.64892187765887299</v>
      </c>
      <c r="H188">
        <v>0.11600000000000001</v>
      </c>
      <c r="I188" t="s">
        <v>3263</v>
      </c>
      <c r="J188">
        <v>0</v>
      </c>
    </row>
    <row r="189" spans="1:10" x14ac:dyDescent="0.2">
      <c r="A189" t="s">
        <v>27</v>
      </c>
      <c r="B189" t="s">
        <v>4366</v>
      </c>
      <c r="C189" t="s">
        <v>4551</v>
      </c>
      <c r="D189" t="s">
        <v>3263</v>
      </c>
      <c r="E189" t="s">
        <v>3263</v>
      </c>
      <c r="F189" t="s">
        <v>3263</v>
      </c>
      <c r="G189" t="s">
        <v>3263</v>
      </c>
      <c r="H189">
        <v>0.11600000000000001</v>
      </c>
      <c r="I189" t="s">
        <v>3263</v>
      </c>
      <c r="J189">
        <v>0</v>
      </c>
    </row>
    <row r="190" spans="1:10" x14ac:dyDescent="0.2">
      <c r="A190" t="s">
        <v>4308</v>
      </c>
      <c r="B190" t="s">
        <v>4366</v>
      </c>
      <c r="C190" t="s">
        <v>4552</v>
      </c>
      <c r="D190">
        <v>1.43702584513492</v>
      </c>
      <c r="E190">
        <v>4.9204293213668802</v>
      </c>
      <c r="F190">
        <v>0.29205293913981401</v>
      </c>
      <c r="G190">
        <v>0.77378025906132297</v>
      </c>
      <c r="H190">
        <v>0.55400000000000005</v>
      </c>
      <c r="I190" t="s">
        <v>3263</v>
      </c>
      <c r="J190">
        <v>0</v>
      </c>
    </row>
    <row r="191" spans="1:10" x14ac:dyDescent="0.2">
      <c r="A191" t="s">
        <v>4308</v>
      </c>
      <c r="B191" t="s">
        <v>4366</v>
      </c>
      <c r="C191" t="s">
        <v>4551</v>
      </c>
      <c r="D191" t="s">
        <v>3263</v>
      </c>
      <c r="E191" t="s">
        <v>3263</v>
      </c>
      <c r="F191" t="s">
        <v>3263</v>
      </c>
      <c r="G191" t="s">
        <v>3263</v>
      </c>
      <c r="H191">
        <v>0.55400000000000005</v>
      </c>
      <c r="I191" t="s">
        <v>3263</v>
      </c>
      <c r="J191">
        <v>0</v>
      </c>
    </row>
    <row r="192" spans="1:10" x14ac:dyDescent="0.2">
      <c r="A192" t="s">
        <v>189</v>
      </c>
      <c r="B192" t="s">
        <v>4366</v>
      </c>
      <c r="C192" t="s">
        <v>4552</v>
      </c>
      <c r="D192">
        <v>-18.215534412992302</v>
      </c>
      <c r="E192">
        <v>6.2508800115010104</v>
      </c>
      <c r="F192">
        <v>-2.91407519892838</v>
      </c>
      <c r="G192">
        <v>9.6696566782977708E-3</v>
      </c>
      <c r="H192">
        <v>3.1E-2</v>
      </c>
      <c r="I192">
        <v>0.43</v>
      </c>
      <c r="J192">
        <v>1</v>
      </c>
    </row>
    <row r="193" spans="1:10" x14ac:dyDescent="0.2">
      <c r="A193" t="s">
        <v>189</v>
      </c>
      <c r="B193" t="s">
        <v>4366</v>
      </c>
      <c r="C193" t="s">
        <v>4551</v>
      </c>
      <c r="D193">
        <v>-21.987533455606499</v>
      </c>
      <c r="E193">
        <v>5.15846750448069</v>
      </c>
      <c r="F193">
        <v>-4.2624158117712199</v>
      </c>
      <c r="G193">
        <v>5.95556745617323E-4</v>
      </c>
      <c r="H193">
        <v>3.1E-2</v>
      </c>
      <c r="I193">
        <v>0.43</v>
      </c>
      <c r="J193">
        <v>1</v>
      </c>
    </row>
    <row r="194" spans="1:10" x14ac:dyDescent="0.2">
      <c r="A194" t="s">
        <v>241</v>
      </c>
      <c r="B194" t="s">
        <v>4366</v>
      </c>
      <c r="C194" t="s">
        <v>4552</v>
      </c>
      <c r="D194">
        <v>-9.1262275364160796</v>
      </c>
      <c r="E194">
        <v>4.0144316791652699</v>
      </c>
      <c r="F194">
        <v>-2.2733548023200401</v>
      </c>
      <c r="G194">
        <v>3.4179977484671199E-2</v>
      </c>
      <c r="H194">
        <v>0.44900000000000001</v>
      </c>
      <c r="I194" t="s">
        <v>3263</v>
      </c>
      <c r="J194">
        <v>0</v>
      </c>
    </row>
    <row r="195" spans="1:10" x14ac:dyDescent="0.2">
      <c r="A195" t="s">
        <v>241</v>
      </c>
      <c r="B195" t="s">
        <v>4366</v>
      </c>
      <c r="C195" t="s">
        <v>4551</v>
      </c>
      <c r="D195" t="s">
        <v>3263</v>
      </c>
      <c r="E195" t="s">
        <v>3263</v>
      </c>
      <c r="F195" t="s">
        <v>3263</v>
      </c>
      <c r="G195" t="s">
        <v>3263</v>
      </c>
      <c r="H195">
        <v>0.44900000000000001</v>
      </c>
      <c r="I195" t="s">
        <v>3263</v>
      </c>
      <c r="J195">
        <v>0</v>
      </c>
    </row>
    <row r="196" spans="1:10" x14ac:dyDescent="0.2">
      <c r="A196" t="s">
        <v>4336</v>
      </c>
      <c r="B196" t="s">
        <v>4366</v>
      </c>
      <c r="C196" t="s">
        <v>4552</v>
      </c>
      <c r="D196">
        <v>0.60952147256822198</v>
      </c>
      <c r="E196">
        <v>2.5982330659280599</v>
      </c>
      <c r="F196">
        <v>0.23459076114501901</v>
      </c>
      <c r="G196">
        <v>0.82383031686583796</v>
      </c>
      <c r="H196">
        <v>3.9E-2</v>
      </c>
      <c r="I196">
        <v>0.81799999999999995</v>
      </c>
      <c r="J196">
        <v>2</v>
      </c>
    </row>
    <row r="197" spans="1:10" x14ac:dyDescent="0.2">
      <c r="A197" t="s">
        <v>4336</v>
      </c>
      <c r="B197" t="s">
        <v>4366</v>
      </c>
      <c r="C197" t="s">
        <v>4551</v>
      </c>
      <c r="D197">
        <v>1.13042737512445</v>
      </c>
      <c r="E197">
        <v>1.37877461705879</v>
      </c>
      <c r="F197">
        <v>0.81987828985123701</v>
      </c>
      <c r="G197">
        <v>0.47235977171181498</v>
      </c>
      <c r="H197">
        <v>3.9E-2</v>
      </c>
      <c r="I197">
        <v>0.81799999999999995</v>
      </c>
      <c r="J197">
        <v>2</v>
      </c>
    </row>
    <row r="198" spans="1:10" x14ac:dyDescent="0.2">
      <c r="A198" t="s">
        <v>209</v>
      </c>
      <c r="B198" t="s">
        <v>4366</v>
      </c>
      <c r="C198" t="s">
        <v>4552</v>
      </c>
      <c r="D198">
        <v>15.3591597952468</v>
      </c>
      <c r="E198">
        <v>15.523343365492099</v>
      </c>
      <c r="F198">
        <v>0.98942344014561201</v>
      </c>
      <c r="G198">
        <v>0.33275145877997397</v>
      </c>
      <c r="H198">
        <v>1.7000000000000001E-2</v>
      </c>
      <c r="I198" t="s">
        <v>3263</v>
      </c>
      <c r="J198">
        <v>1</v>
      </c>
    </row>
    <row r="199" spans="1:10" x14ac:dyDescent="0.2">
      <c r="A199" t="s">
        <v>209</v>
      </c>
      <c r="B199" t="s">
        <v>4366</v>
      </c>
      <c r="C199" t="s">
        <v>4551</v>
      </c>
      <c r="D199" t="s">
        <v>3263</v>
      </c>
      <c r="E199" t="s">
        <v>3263</v>
      </c>
      <c r="F199" t="s">
        <v>3263</v>
      </c>
      <c r="G199" t="s">
        <v>3263</v>
      </c>
      <c r="H199">
        <v>1.7000000000000001E-2</v>
      </c>
      <c r="I199" t="s">
        <v>3263</v>
      </c>
      <c r="J199">
        <v>1</v>
      </c>
    </row>
    <row r="200" spans="1:10" x14ac:dyDescent="0.2">
      <c r="A200" t="s">
        <v>4337</v>
      </c>
      <c r="B200" t="s">
        <v>4347</v>
      </c>
      <c r="C200" t="s">
        <v>4552</v>
      </c>
      <c r="D200">
        <v>3.1709758816806E-3</v>
      </c>
      <c r="E200">
        <v>6.6527633956245807E-3</v>
      </c>
      <c r="F200">
        <v>0.47664041137643698</v>
      </c>
      <c r="G200">
        <v>0.63745319460777305</v>
      </c>
      <c r="H200">
        <v>0.32</v>
      </c>
      <c r="I200" t="s">
        <v>3263</v>
      </c>
      <c r="J200">
        <v>0</v>
      </c>
    </row>
    <row r="201" spans="1:10" x14ac:dyDescent="0.2">
      <c r="A201" t="s">
        <v>4337</v>
      </c>
      <c r="B201" t="s">
        <v>4347</v>
      </c>
      <c r="C201" t="s">
        <v>4551</v>
      </c>
      <c r="D201" t="s">
        <v>3263</v>
      </c>
      <c r="E201" t="s">
        <v>3263</v>
      </c>
      <c r="F201" t="s">
        <v>3263</v>
      </c>
      <c r="G201" t="s">
        <v>3263</v>
      </c>
      <c r="H201">
        <v>0.32</v>
      </c>
      <c r="I201" t="s">
        <v>3263</v>
      </c>
      <c r="J201">
        <v>0</v>
      </c>
    </row>
    <row r="202" spans="1:10" x14ac:dyDescent="0.2">
      <c r="A202" t="s">
        <v>8</v>
      </c>
      <c r="B202" t="s">
        <v>4347</v>
      </c>
      <c r="C202" t="s">
        <v>4552</v>
      </c>
      <c r="D202">
        <v>2.83704127649151E-3</v>
      </c>
      <c r="E202">
        <v>1.01941906933775E-2</v>
      </c>
      <c r="F202">
        <v>0.27829980444985802</v>
      </c>
      <c r="G202">
        <v>0.78290246156330001</v>
      </c>
      <c r="H202">
        <v>1E-3</v>
      </c>
      <c r="I202">
        <v>0.308</v>
      </c>
      <c r="J202">
        <v>2</v>
      </c>
    </row>
    <row r="203" spans="1:10" x14ac:dyDescent="0.2">
      <c r="A203" t="s">
        <v>8</v>
      </c>
      <c r="B203" t="s">
        <v>4347</v>
      </c>
      <c r="C203" t="s">
        <v>4551</v>
      </c>
      <c r="D203">
        <v>-7.7540246527003295E-3</v>
      </c>
      <c r="E203">
        <v>6.8748462006155298E-3</v>
      </c>
      <c r="F203">
        <v>-1.1278833629770599</v>
      </c>
      <c r="G203">
        <v>0.27007775826904501</v>
      </c>
      <c r="H203">
        <v>1E-3</v>
      </c>
      <c r="I203">
        <v>0.308</v>
      </c>
      <c r="J203">
        <v>2</v>
      </c>
    </row>
    <row r="204" spans="1:10" x14ac:dyDescent="0.2">
      <c r="A204" t="s">
        <v>193</v>
      </c>
      <c r="B204" t="s">
        <v>4347</v>
      </c>
      <c r="C204" t="s">
        <v>4552</v>
      </c>
      <c r="D204">
        <v>-1.17866610326266E-3</v>
      </c>
      <c r="E204">
        <v>5.5016278382649005E-3</v>
      </c>
      <c r="F204">
        <v>-0.214239519268244</v>
      </c>
      <c r="G204">
        <v>0.83233355255457697</v>
      </c>
      <c r="H204" t="s">
        <v>4553</v>
      </c>
      <c r="I204">
        <v>3.5999999999999997E-2</v>
      </c>
      <c r="J204">
        <v>3</v>
      </c>
    </row>
    <row r="205" spans="1:10" x14ac:dyDescent="0.2">
      <c r="A205" t="s">
        <v>193</v>
      </c>
      <c r="B205" t="s">
        <v>4347</v>
      </c>
      <c r="C205" t="s">
        <v>4551</v>
      </c>
      <c r="D205">
        <v>2.2046463335233398E-4</v>
      </c>
      <c r="E205">
        <v>4.0874806175170099E-3</v>
      </c>
      <c r="F205">
        <v>5.39365574988971E-2</v>
      </c>
      <c r="G205">
        <v>0.95754880546785104</v>
      </c>
      <c r="H205" t="s">
        <v>4553</v>
      </c>
      <c r="I205">
        <v>3.5999999999999997E-2</v>
      </c>
      <c r="J205">
        <v>3</v>
      </c>
    </row>
    <row r="206" spans="1:10" x14ac:dyDescent="0.2">
      <c r="A206" t="s">
        <v>195</v>
      </c>
      <c r="B206" t="s">
        <v>4347</v>
      </c>
      <c r="C206" t="s">
        <v>4552</v>
      </c>
      <c r="D206">
        <v>-8.3198936859469191E-3</v>
      </c>
      <c r="E206">
        <v>1.3506501598701499E-2</v>
      </c>
      <c r="F206">
        <v>-0.61599175960907504</v>
      </c>
      <c r="G206">
        <v>0.54451961008453897</v>
      </c>
      <c r="H206">
        <v>5.5E-2</v>
      </c>
      <c r="I206" t="s">
        <v>3263</v>
      </c>
      <c r="J206">
        <v>0</v>
      </c>
    </row>
    <row r="207" spans="1:10" x14ac:dyDescent="0.2">
      <c r="A207" t="s">
        <v>195</v>
      </c>
      <c r="B207" t="s">
        <v>4347</v>
      </c>
      <c r="C207" t="s">
        <v>4551</v>
      </c>
      <c r="D207" t="s">
        <v>3263</v>
      </c>
      <c r="E207" t="s">
        <v>3263</v>
      </c>
      <c r="F207" t="s">
        <v>3263</v>
      </c>
      <c r="G207" t="s">
        <v>3263</v>
      </c>
      <c r="H207">
        <v>5.5E-2</v>
      </c>
      <c r="I207" t="s">
        <v>3263</v>
      </c>
      <c r="J207">
        <v>0</v>
      </c>
    </row>
    <row r="208" spans="1:10" x14ac:dyDescent="0.2">
      <c r="A208" t="s">
        <v>4313</v>
      </c>
      <c r="B208" t="s">
        <v>4347</v>
      </c>
      <c r="C208" t="s">
        <v>4552</v>
      </c>
      <c r="D208">
        <v>-5.8354868868604796E-2</v>
      </c>
      <c r="E208">
        <v>2.7094982038773502E-2</v>
      </c>
      <c r="F208">
        <v>-2.1537149862324201</v>
      </c>
      <c r="G208">
        <v>8.3850307438785701E-2</v>
      </c>
      <c r="H208">
        <v>0.435</v>
      </c>
      <c r="I208" t="s">
        <v>3263</v>
      </c>
      <c r="J208">
        <v>0</v>
      </c>
    </row>
    <row r="209" spans="1:10" x14ac:dyDescent="0.2">
      <c r="A209" t="s">
        <v>4313</v>
      </c>
      <c r="B209" t="s">
        <v>4347</v>
      </c>
      <c r="C209" t="s">
        <v>4551</v>
      </c>
      <c r="D209" t="s">
        <v>3263</v>
      </c>
      <c r="E209" t="s">
        <v>3263</v>
      </c>
      <c r="F209" t="s">
        <v>3263</v>
      </c>
      <c r="G209" t="s">
        <v>3263</v>
      </c>
      <c r="H209">
        <v>0.435</v>
      </c>
      <c r="I209" t="s">
        <v>3263</v>
      </c>
      <c r="J209">
        <v>0</v>
      </c>
    </row>
    <row r="210" spans="1:10" x14ac:dyDescent="0.2">
      <c r="A210" t="s">
        <v>199</v>
      </c>
      <c r="B210" t="s">
        <v>4347</v>
      </c>
      <c r="C210" t="s">
        <v>4552</v>
      </c>
      <c r="D210">
        <v>2.9880142791589501E-2</v>
      </c>
      <c r="E210">
        <v>3.2502964998723398E-2</v>
      </c>
      <c r="F210">
        <v>0.91930514009300501</v>
      </c>
      <c r="G210">
        <v>0.36607651477801001</v>
      </c>
      <c r="H210">
        <v>2.7E-2</v>
      </c>
      <c r="I210">
        <v>0.88200000000000001</v>
      </c>
      <c r="J210">
        <v>2</v>
      </c>
    </row>
    <row r="211" spans="1:10" x14ac:dyDescent="0.2">
      <c r="A211" t="s">
        <v>199</v>
      </c>
      <c r="B211" t="s">
        <v>4347</v>
      </c>
      <c r="C211" t="s">
        <v>4551</v>
      </c>
      <c r="D211">
        <v>2.6741738250970599E-2</v>
      </c>
      <c r="E211">
        <v>2.5476767879557299E-2</v>
      </c>
      <c r="F211">
        <v>1.0496519172837599</v>
      </c>
      <c r="G211">
        <v>0.30391976780225699</v>
      </c>
      <c r="H211">
        <v>2.7E-2</v>
      </c>
      <c r="I211">
        <v>0.88200000000000001</v>
      </c>
      <c r="J211">
        <v>2</v>
      </c>
    </row>
    <row r="212" spans="1:10" x14ac:dyDescent="0.2">
      <c r="A212" t="s">
        <v>181</v>
      </c>
      <c r="B212" t="s">
        <v>4347</v>
      </c>
      <c r="C212" t="s">
        <v>4552</v>
      </c>
      <c r="D212">
        <v>9.8555104023647698E-7</v>
      </c>
      <c r="E212">
        <v>1.6077875563977101E-3</v>
      </c>
      <c r="F212">
        <v>6.1298586141855197E-4</v>
      </c>
      <c r="G212">
        <v>0.99951541478042105</v>
      </c>
      <c r="H212">
        <v>4.1000000000000002E-2</v>
      </c>
      <c r="I212" t="s">
        <v>3263</v>
      </c>
      <c r="J212">
        <v>1</v>
      </c>
    </row>
    <row r="213" spans="1:10" x14ac:dyDescent="0.2">
      <c r="A213" t="s">
        <v>181</v>
      </c>
      <c r="B213" t="s">
        <v>4347</v>
      </c>
      <c r="C213" t="s">
        <v>4551</v>
      </c>
      <c r="D213" t="s">
        <v>3263</v>
      </c>
      <c r="E213" t="s">
        <v>3263</v>
      </c>
      <c r="F213" t="s">
        <v>3263</v>
      </c>
      <c r="G213" t="s">
        <v>3263</v>
      </c>
      <c r="H213">
        <v>4.1000000000000002E-2</v>
      </c>
      <c r="I213" t="s">
        <v>3263</v>
      </c>
      <c r="J213">
        <v>1</v>
      </c>
    </row>
    <row r="214" spans="1:10" x14ac:dyDescent="0.2">
      <c r="A214" t="s">
        <v>183</v>
      </c>
      <c r="B214" t="s">
        <v>4347</v>
      </c>
      <c r="C214" t="s">
        <v>4552</v>
      </c>
      <c r="D214">
        <v>3.90564812027904E-3</v>
      </c>
      <c r="E214">
        <v>1.47450575267624E-3</v>
      </c>
      <c r="F214">
        <v>2.6487845932036902</v>
      </c>
      <c r="G214">
        <v>1.3330592640100799E-2</v>
      </c>
      <c r="H214">
        <v>0.54500000000000004</v>
      </c>
      <c r="I214" t="s">
        <v>3263</v>
      </c>
      <c r="J214">
        <v>0</v>
      </c>
    </row>
    <row r="215" spans="1:10" x14ac:dyDescent="0.2">
      <c r="A215" t="s">
        <v>183</v>
      </c>
      <c r="B215" t="s">
        <v>4347</v>
      </c>
      <c r="C215" t="s">
        <v>4551</v>
      </c>
      <c r="D215" t="s">
        <v>3263</v>
      </c>
      <c r="E215" t="s">
        <v>3263</v>
      </c>
      <c r="F215" t="s">
        <v>3263</v>
      </c>
      <c r="G215" t="s">
        <v>3263</v>
      </c>
      <c r="H215">
        <v>0.54500000000000004</v>
      </c>
      <c r="I215" t="s">
        <v>3263</v>
      </c>
      <c r="J215">
        <v>0</v>
      </c>
    </row>
    <row r="216" spans="1:10" x14ac:dyDescent="0.2">
      <c r="A216" t="s">
        <v>217</v>
      </c>
      <c r="B216" t="s">
        <v>4347</v>
      </c>
      <c r="C216" t="s">
        <v>4552</v>
      </c>
      <c r="D216">
        <v>-1.6467653823945801E-3</v>
      </c>
      <c r="E216">
        <v>1.71385952800991E-3</v>
      </c>
      <c r="F216">
        <v>-0.96085201586314095</v>
      </c>
      <c r="G216">
        <v>0.34706894872800098</v>
      </c>
      <c r="H216">
        <v>0.25900000000000001</v>
      </c>
      <c r="I216" t="s">
        <v>3263</v>
      </c>
      <c r="J216">
        <v>0</v>
      </c>
    </row>
    <row r="217" spans="1:10" x14ac:dyDescent="0.2">
      <c r="A217" t="s">
        <v>217</v>
      </c>
      <c r="B217" t="s">
        <v>4347</v>
      </c>
      <c r="C217" t="s">
        <v>4551</v>
      </c>
      <c r="D217" t="s">
        <v>3263</v>
      </c>
      <c r="E217" t="s">
        <v>3263</v>
      </c>
      <c r="F217" t="s">
        <v>3263</v>
      </c>
      <c r="G217" t="s">
        <v>3263</v>
      </c>
      <c r="H217">
        <v>0.25900000000000001</v>
      </c>
      <c r="I217" t="s">
        <v>3263</v>
      </c>
      <c r="J217">
        <v>0</v>
      </c>
    </row>
    <row r="218" spans="1:10" x14ac:dyDescent="0.2">
      <c r="A218" t="s">
        <v>203</v>
      </c>
      <c r="B218" t="s">
        <v>4347</v>
      </c>
      <c r="C218" t="s">
        <v>4552</v>
      </c>
      <c r="D218">
        <v>6.3595293380266796E-3</v>
      </c>
      <c r="E218">
        <v>5.9386781595715098E-3</v>
      </c>
      <c r="F218">
        <v>1.0708661367305901</v>
      </c>
      <c r="G218">
        <v>0.29638349382911899</v>
      </c>
      <c r="H218">
        <v>0.01</v>
      </c>
      <c r="I218">
        <v>5.7000000000000002E-2</v>
      </c>
      <c r="J218">
        <v>1</v>
      </c>
    </row>
    <row r="219" spans="1:10" x14ac:dyDescent="0.2">
      <c r="A219" t="s">
        <v>203</v>
      </c>
      <c r="B219" t="s">
        <v>4347</v>
      </c>
      <c r="C219" t="s">
        <v>4551</v>
      </c>
      <c r="D219">
        <v>8.0361376859968E-4</v>
      </c>
      <c r="E219">
        <v>5.1895025109761602E-3</v>
      </c>
      <c r="F219">
        <v>0.15485371996640901</v>
      </c>
      <c r="G219">
        <v>0.87848874818001799</v>
      </c>
      <c r="H219">
        <v>0.01</v>
      </c>
      <c r="I219">
        <v>5.7000000000000002E-2</v>
      </c>
      <c r="J219">
        <v>1</v>
      </c>
    </row>
    <row r="220" spans="1:10" x14ac:dyDescent="0.2">
      <c r="A220" t="s">
        <v>11</v>
      </c>
      <c r="B220" t="s">
        <v>4347</v>
      </c>
      <c r="C220" t="s">
        <v>4552</v>
      </c>
      <c r="D220">
        <v>-7.58134856473704E-3</v>
      </c>
      <c r="E220">
        <v>7.7986897695481996E-3</v>
      </c>
      <c r="F220">
        <v>-0.97213106159706197</v>
      </c>
      <c r="G220">
        <v>0.33930907060228699</v>
      </c>
      <c r="H220">
        <v>0.04</v>
      </c>
      <c r="I220" t="s">
        <v>3263</v>
      </c>
      <c r="J220">
        <v>1</v>
      </c>
    </row>
    <row r="221" spans="1:10" x14ac:dyDescent="0.2">
      <c r="A221" t="s">
        <v>11</v>
      </c>
      <c r="B221" t="s">
        <v>4347</v>
      </c>
      <c r="C221" t="s">
        <v>4551</v>
      </c>
      <c r="D221" t="s">
        <v>3263</v>
      </c>
      <c r="E221" t="s">
        <v>3263</v>
      </c>
      <c r="F221" t="s">
        <v>3263</v>
      </c>
      <c r="G221" t="s">
        <v>3263</v>
      </c>
      <c r="H221">
        <v>0.04</v>
      </c>
      <c r="I221" t="s">
        <v>3263</v>
      </c>
      <c r="J221">
        <v>1</v>
      </c>
    </row>
    <row r="222" spans="1:10" x14ac:dyDescent="0.2">
      <c r="A222" t="s">
        <v>4338</v>
      </c>
      <c r="B222" t="s">
        <v>4347</v>
      </c>
      <c r="C222" t="s">
        <v>4552</v>
      </c>
      <c r="D222">
        <v>-6.3321764067712696E-3</v>
      </c>
      <c r="E222">
        <v>5.4564035708225996E-3</v>
      </c>
      <c r="F222">
        <v>-1.16050367693324</v>
      </c>
      <c r="G222">
        <v>0.25600245712046099</v>
      </c>
      <c r="H222">
        <v>1.7000000000000001E-2</v>
      </c>
      <c r="I222" t="s">
        <v>3263</v>
      </c>
      <c r="J222">
        <v>1</v>
      </c>
    </row>
    <row r="223" spans="1:10" x14ac:dyDescent="0.2">
      <c r="A223" t="s">
        <v>4338</v>
      </c>
      <c r="B223" t="s">
        <v>4347</v>
      </c>
      <c r="C223" t="s">
        <v>4551</v>
      </c>
      <c r="D223" t="s">
        <v>3263</v>
      </c>
      <c r="E223" t="s">
        <v>3263</v>
      </c>
      <c r="F223" t="s">
        <v>3263</v>
      </c>
      <c r="G223" t="s">
        <v>3263</v>
      </c>
      <c r="H223">
        <v>1.7000000000000001E-2</v>
      </c>
      <c r="I223" t="s">
        <v>3263</v>
      </c>
      <c r="J223">
        <v>1</v>
      </c>
    </row>
    <row r="224" spans="1:10" x14ac:dyDescent="0.2">
      <c r="A224" t="s">
        <v>211</v>
      </c>
      <c r="B224" t="s">
        <v>4347</v>
      </c>
      <c r="C224" t="s">
        <v>4552</v>
      </c>
      <c r="D224">
        <v>-5.1480050532914197E-3</v>
      </c>
      <c r="E224">
        <v>1.42950872240689E-2</v>
      </c>
      <c r="F224">
        <v>-0.36012407427802301</v>
      </c>
      <c r="G224">
        <v>0.72145667774865296</v>
      </c>
      <c r="H224">
        <v>8.9999999999999993E-3</v>
      </c>
      <c r="I224">
        <v>0.75800000000000001</v>
      </c>
      <c r="J224">
        <v>1</v>
      </c>
    </row>
    <row r="225" spans="1:10" x14ac:dyDescent="0.2">
      <c r="A225" t="s">
        <v>211</v>
      </c>
      <c r="B225" t="s">
        <v>4347</v>
      </c>
      <c r="C225" t="s">
        <v>4551</v>
      </c>
      <c r="D225">
        <v>-1.1473109959809401E-2</v>
      </c>
      <c r="E225">
        <v>1.33338890929365E-2</v>
      </c>
      <c r="F225">
        <v>-0.86044738184353997</v>
      </c>
      <c r="G225">
        <v>0.397118970022099</v>
      </c>
      <c r="H225">
        <v>8.9999999999999993E-3</v>
      </c>
      <c r="I225">
        <v>0.75800000000000001</v>
      </c>
      <c r="J225">
        <v>1</v>
      </c>
    </row>
    <row r="226" spans="1:10" x14ac:dyDescent="0.2">
      <c r="A226" t="s">
        <v>205</v>
      </c>
      <c r="B226" t="s">
        <v>4347</v>
      </c>
      <c r="C226" t="s">
        <v>4552</v>
      </c>
      <c r="D226">
        <v>5.43867644958047E-2</v>
      </c>
      <c r="E226">
        <v>5.2834452694191902E-2</v>
      </c>
      <c r="F226">
        <v>1.0293806734518001</v>
      </c>
      <c r="G226">
        <v>0.31243455512795099</v>
      </c>
      <c r="H226">
        <v>5.0000000000000001E-3</v>
      </c>
      <c r="I226">
        <v>0.11700000000000001</v>
      </c>
      <c r="J226">
        <v>3</v>
      </c>
    </row>
    <row r="227" spans="1:10" x14ac:dyDescent="0.2">
      <c r="A227" t="s">
        <v>205</v>
      </c>
      <c r="B227" t="s">
        <v>4347</v>
      </c>
      <c r="C227" t="s">
        <v>4551</v>
      </c>
      <c r="D227">
        <v>2.0519777246723402E-2</v>
      </c>
      <c r="E227">
        <v>3.2588255726555604E-2</v>
      </c>
      <c r="F227">
        <v>0.62966786006905495</v>
      </c>
      <c r="G227">
        <v>0.53486091738554398</v>
      </c>
      <c r="H227">
        <v>5.0000000000000001E-3</v>
      </c>
      <c r="I227">
        <v>0.11700000000000001</v>
      </c>
      <c r="J227">
        <v>3</v>
      </c>
    </row>
    <row r="228" spans="1:10" x14ac:dyDescent="0.2">
      <c r="A228" t="s">
        <v>27</v>
      </c>
      <c r="B228" t="s">
        <v>4347</v>
      </c>
      <c r="C228" t="s">
        <v>4552</v>
      </c>
      <c r="D228">
        <v>1.3924325645481399E-3</v>
      </c>
      <c r="E228">
        <v>2.7916736298345701E-3</v>
      </c>
      <c r="F228">
        <v>0.49878057007353399</v>
      </c>
      <c r="G228">
        <v>0.62288457386836904</v>
      </c>
      <c r="H228">
        <v>0.36</v>
      </c>
      <c r="I228" t="s">
        <v>3263</v>
      </c>
      <c r="J228">
        <v>0</v>
      </c>
    </row>
    <row r="229" spans="1:10" x14ac:dyDescent="0.2">
      <c r="A229" t="s">
        <v>27</v>
      </c>
      <c r="B229" t="s">
        <v>4347</v>
      </c>
      <c r="C229" t="s">
        <v>4551</v>
      </c>
      <c r="D229" t="s">
        <v>3263</v>
      </c>
      <c r="E229" t="s">
        <v>3263</v>
      </c>
      <c r="F229" t="s">
        <v>3263</v>
      </c>
      <c r="G229" t="s">
        <v>3263</v>
      </c>
      <c r="H229">
        <v>0.36</v>
      </c>
      <c r="I229" t="s">
        <v>3263</v>
      </c>
      <c r="J229">
        <v>0</v>
      </c>
    </row>
    <row r="230" spans="1:10" x14ac:dyDescent="0.2">
      <c r="A230" t="s">
        <v>4308</v>
      </c>
      <c r="B230" t="s">
        <v>4347</v>
      </c>
      <c r="C230" t="s">
        <v>4552</v>
      </c>
      <c r="D230">
        <v>6.1009090659530701E-3</v>
      </c>
      <c r="E230">
        <v>6.3776589466438592E-3</v>
      </c>
      <c r="F230">
        <v>0.95660635305115704</v>
      </c>
      <c r="G230">
        <v>0.349649892738426</v>
      </c>
      <c r="H230">
        <v>2E-3</v>
      </c>
      <c r="I230">
        <v>7.8E-2</v>
      </c>
      <c r="J230">
        <v>2</v>
      </c>
    </row>
    <row r="231" spans="1:10" x14ac:dyDescent="0.2">
      <c r="A231" t="s">
        <v>4308</v>
      </c>
      <c r="B231" t="s">
        <v>4347</v>
      </c>
      <c r="C231" t="s">
        <v>4551</v>
      </c>
      <c r="D231">
        <v>-2.5967345404943097E-3</v>
      </c>
      <c r="E231">
        <v>5.1904979486052001E-3</v>
      </c>
      <c r="F231">
        <v>-0.50028620880047003</v>
      </c>
      <c r="G231">
        <v>0.62261874531096995</v>
      </c>
      <c r="H231">
        <v>2E-3</v>
      </c>
      <c r="I231">
        <v>7.8E-2</v>
      </c>
      <c r="J231">
        <v>2</v>
      </c>
    </row>
    <row r="232" spans="1:10" x14ac:dyDescent="0.2">
      <c r="A232" t="s">
        <v>189</v>
      </c>
      <c r="B232" t="s">
        <v>4347</v>
      </c>
      <c r="C232" t="s">
        <v>4552</v>
      </c>
      <c r="D232">
        <v>9.3854764240509005E-3</v>
      </c>
      <c r="E232">
        <v>5.4565903462556603E-3</v>
      </c>
      <c r="F232">
        <v>1.7200258455339701</v>
      </c>
      <c r="G232">
        <v>0.100132567890067</v>
      </c>
      <c r="H232">
        <v>1.2999999999999999E-2</v>
      </c>
      <c r="I232">
        <v>0.185</v>
      </c>
      <c r="J232">
        <v>1</v>
      </c>
    </row>
    <row r="233" spans="1:10" x14ac:dyDescent="0.2">
      <c r="A233" t="s">
        <v>189</v>
      </c>
      <c r="B233" t="s">
        <v>4347</v>
      </c>
      <c r="C233" t="s">
        <v>4551</v>
      </c>
      <c r="D233">
        <v>5.4670938366903595E-3</v>
      </c>
      <c r="E233">
        <v>5.1109864687282399E-3</v>
      </c>
      <c r="F233">
        <v>1.0696748798183999</v>
      </c>
      <c r="G233">
        <v>0.29750614276517801</v>
      </c>
      <c r="H233">
        <v>1.2999999999999999E-2</v>
      </c>
      <c r="I233">
        <v>0.185</v>
      </c>
      <c r="J233">
        <v>1</v>
      </c>
    </row>
    <row r="234" spans="1:10" x14ac:dyDescent="0.2">
      <c r="A234" t="s">
        <v>241</v>
      </c>
      <c r="B234" t="s">
        <v>4347</v>
      </c>
      <c r="C234" t="s">
        <v>4552</v>
      </c>
      <c r="D234">
        <v>-4.7484633783776499E-4</v>
      </c>
      <c r="E234">
        <v>3.6533912525859502E-3</v>
      </c>
      <c r="F234">
        <v>-0.129974126779238</v>
      </c>
      <c r="G234">
        <v>0.89776798012533199</v>
      </c>
      <c r="H234">
        <v>0.38700000000000001</v>
      </c>
      <c r="I234" t="s">
        <v>3263</v>
      </c>
      <c r="J234">
        <v>0</v>
      </c>
    </row>
    <row r="235" spans="1:10" x14ac:dyDescent="0.2">
      <c r="A235" t="s">
        <v>241</v>
      </c>
      <c r="B235" t="s">
        <v>4347</v>
      </c>
      <c r="C235" t="s">
        <v>4551</v>
      </c>
      <c r="D235" t="s">
        <v>3263</v>
      </c>
      <c r="E235" t="s">
        <v>3263</v>
      </c>
      <c r="F235" t="s">
        <v>3263</v>
      </c>
      <c r="G235" t="s">
        <v>3263</v>
      </c>
      <c r="H235">
        <v>0.38700000000000001</v>
      </c>
      <c r="I235" t="s">
        <v>3263</v>
      </c>
      <c r="J235">
        <v>0</v>
      </c>
    </row>
    <row r="236" spans="1:10" x14ac:dyDescent="0.2">
      <c r="A236" t="s">
        <v>4336</v>
      </c>
      <c r="B236" t="s">
        <v>4347</v>
      </c>
      <c r="C236" t="s">
        <v>4552</v>
      </c>
      <c r="D236">
        <v>-1.9199759845242399E-4</v>
      </c>
      <c r="E236">
        <v>1.4876967127527201E-3</v>
      </c>
      <c r="F236">
        <v>-0.12905694877631799</v>
      </c>
      <c r="G236">
        <v>0.90234332909227799</v>
      </c>
      <c r="H236">
        <v>0.48799999999999999</v>
      </c>
      <c r="I236" t="s">
        <v>3263</v>
      </c>
      <c r="J236">
        <v>0</v>
      </c>
    </row>
    <row r="237" spans="1:10" x14ac:dyDescent="0.2">
      <c r="A237" t="s">
        <v>4336</v>
      </c>
      <c r="B237" t="s">
        <v>4347</v>
      </c>
      <c r="C237" t="s">
        <v>4551</v>
      </c>
      <c r="D237" t="s">
        <v>3263</v>
      </c>
      <c r="E237" t="s">
        <v>3263</v>
      </c>
      <c r="F237" t="s">
        <v>3263</v>
      </c>
      <c r="G237" t="s">
        <v>3263</v>
      </c>
      <c r="H237">
        <v>0.48799999999999999</v>
      </c>
      <c r="I237" t="s">
        <v>3263</v>
      </c>
      <c r="J237">
        <v>0</v>
      </c>
    </row>
    <row r="238" spans="1:10" x14ac:dyDescent="0.2">
      <c r="A238" t="s">
        <v>209</v>
      </c>
      <c r="B238" t="s">
        <v>4347</v>
      </c>
      <c r="C238" t="s">
        <v>4552</v>
      </c>
      <c r="D238">
        <v>-1.17128841404355E-2</v>
      </c>
      <c r="E238">
        <v>1.0919122166768099E-2</v>
      </c>
      <c r="F238">
        <v>-1.0726946691816599</v>
      </c>
      <c r="G238">
        <v>0.29290260205031499</v>
      </c>
      <c r="H238">
        <v>3.5000000000000003E-2</v>
      </c>
      <c r="I238">
        <v>0.68600000000000005</v>
      </c>
      <c r="J238">
        <v>1</v>
      </c>
    </row>
    <row r="239" spans="1:10" x14ac:dyDescent="0.2">
      <c r="A239" t="s">
        <v>209</v>
      </c>
      <c r="B239" t="s">
        <v>4347</v>
      </c>
      <c r="C239" t="s">
        <v>4551</v>
      </c>
      <c r="D239">
        <v>-1.7635216519942102E-2</v>
      </c>
      <c r="E239">
        <v>9.6982079802779408E-3</v>
      </c>
      <c r="F239">
        <v>-1.8183994977014999</v>
      </c>
      <c r="G239">
        <v>8.0542231134581893E-2</v>
      </c>
      <c r="H239">
        <v>3.5000000000000003E-2</v>
      </c>
      <c r="I239">
        <v>0.68600000000000005</v>
      </c>
      <c r="J239">
        <v>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3414-A4DD-414B-B88A-FE35FDAB5A87}">
  <dimension ref="A1:L120"/>
  <sheetViews>
    <sheetView workbookViewId="0">
      <selection activeCell="I13" sqref="I13"/>
    </sheetView>
  </sheetViews>
  <sheetFormatPr baseColWidth="10" defaultRowHeight="16" x14ac:dyDescent="0.2"/>
  <sheetData>
    <row r="1" spans="1:12" x14ac:dyDescent="0.2">
      <c r="A1" t="s">
        <v>4550</v>
      </c>
      <c r="B1" t="s">
        <v>4549</v>
      </c>
      <c r="C1" t="s">
        <v>4598</v>
      </c>
      <c r="D1" t="s">
        <v>4597</v>
      </c>
      <c r="E1" t="s">
        <v>4596</v>
      </c>
      <c r="F1" t="s">
        <v>4595</v>
      </c>
      <c r="G1" t="s">
        <v>4594</v>
      </c>
      <c r="H1" t="s">
        <v>4593</v>
      </c>
      <c r="I1" t="s">
        <v>4592</v>
      </c>
      <c r="J1" t="s">
        <v>4591</v>
      </c>
      <c r="K1" t="s">
        <v>4590</v>
      </c>
      <c r="L1" t="s">
        <v>4589</v>
      </c>
    </row>
    <row r="2" spans="1:12" x14ac:dyDescent="0.2">
      <c r="A2" t="s">
        <v>4313</v>
      </c>
      <c r="B2" t="s">
        <v>4484</v>
      </c>
      <c r="C2">
        <v>31.862009851447802</v>
      </c>
      <c r="D2">
        <v>41</v>
      </c>
      <c r="E2">
        <v>0.84625250493576398</v>
      </c>
      <c r="F2">
        <v>5.7196537220226898E-3</v>
      </c>
      <c r="G2">
        <v>1.2117759987031899E-2</v>
      </c>
      <c r="H2">
        <v>0.639487471396051</v>
      </c>
      <c r="I2">
        <v>2.5774378337102902E-3</v>
      </c>
      <c r="J2">
        <v>2.6705728476336801E-4</v>
      </c>
      <c r="K2" t="b">
        <v>1</v>
      </c>
      <c r="L2" s="11">
        <v>6.3480138643798201E-28</v>
      </c>
    </row>
    <row r="3" spans="1:12" x14ac:dyDescent="0.2">
      <c r="A3" t="s">
        <v>4336</v>
      </c>
      <c r="B3" t="s">
        <v>4484</v>
      </c>
      <c r="C3">
        <v>62.697154860248503</v>
      </c>
      <c r="D3">
        <v>41</v>
      </c>
      <c r="E3">
        <v>1.6162758165365099E-2</v>
      </c>
      <c r="F3">
        <v>-7.9632751943269596E-4</v>
      </c>
      <c r="G3">
        <v>8.8501553663663905E-4</v>
      </c>
      <c r="H3">
        <v>0.37361764808673398</v>
      </c>
      <c r="I3">
        <v>2.5774378337102902E-3</v>
      </c>
      <c r="J3">
        <v>4.9189665158003398E-4</v>
      </c>
      <c r="K3" t="b">
        <v>1</v>
      </c>
      <c r="L3" s="11">
        <v>8.7689391810379005E-22</v>
      </c>
    </row>
    <row r="4" spans="1:12" x14ac:dyDescent="0.2">
      <c r="A4" t="s">
        <v>217</v>
      </c>
      <c r="B4" t="s">
        <v>4484</v>
      </c>
      <c r="C4">
        <v>107.696222309457</v>
      </c>
      <c r="D4">
        <v>104</v>
      </c>
      <c r="E4">
        <v>0.38230856954764703</v>
      </c>
      <c r="F4">
        <v>-6.8637177546184704E-4</v>
      </c>
      <c r="G4">
        <v>6.8414138655439904E-4</v>
      </c>
      <c r="H4">
        <v>0.31808650279538297</v>
      </c>
      <c r="I4">
        <v>7.2138287296196696E-3</v>
      </c>
      <c r="J4">
        <v>9.1036081998296101E-4</v>
      </c>
      <c r="K4" t="b">
        <v>1</v>
      </c>
      <c r="L4" s="11">
        <v>5.3262151636136804E-71</v>
      </c>
    </row>
    <row r="5" spans="1:12" x14ac:dyDescent="0.2">
      <c r="A5" t="s">
        <v>203</v>
      </c>
      <c r="B5" t="s">
        <v>4484</v>
      </c>
      <c r="C5">
        <v>125.975638842281</v>
      </c>
      <c r="D5">
        <v>87</v>
      </c>
      <c r="E5">
        <v>4.0148878774843204E-3</v>
      </c>
      <c r="F5">
        <v>6.8981706406255801E-4</v>
      </c>
      <c r="G5">
        <v>2.30244799093441E-3</v>
      </c>
      <c r="H5">
        <v>0.76520397948832297</v>
      </c>
      <c r="I5">
        <v>7.1282049089336904E-3</v>
      </c>
      <c r="J5">
        <v>1.4766637046045199E-3</v>
      </c>
      <c r="K5" t="b">
        <v>1</v>
      </c>
      <c r="L5" s="11">
        <v>1.33008476130285E-40</v>
      </c>
    </row>
    <row r="6" spans="1:12" x14ac:dyDescent="0.2">
      <c r="A6" t="s">
        <v>241</v>
      </c>
      <c r="B6" t="s">
        <v>4484</v>
      </c>
      <c r="C6">
        <v>129.70357780707201</v>
      </c>
      <c r="D6">
        <v>103</v>
      </c>
      <c r="E6">
        <v>3.8703712577069997E-2</v>
      </c>
      <c r="F6">
        <v>1.4042068738123899E-3</v>
      </c>
      <c r="G6">
        <v>1.72528782606154E-3</v>
      </c>
      <c r="H6">
        <v>0.41759985098091401</v>
      </c>
      <c r="I6">
        <v>7.1308004848046596E-3</v>
      </c>
      <c r="J6">
        <v>1.0315763112011E-3</v>
      </c>
      <c r="K6" t="b">
        <v>1</v>
      </c>
      <c r="L6" s="11">
        <v>1.6774526996756801E-74</v>
      </c>
    </row>
    <row r="7" spans="1:12" x14ac:dyDescent="0.2">
      <c r="A7" t="s">
        <v>189</v>
      </c>
      <c r="B7" t="s">
        <v>4484</v>
      </c>
      <c r="C7">
        <v>136.366075057091</v>
      </c>
      <c r="D7">
        <v>87</v>
      </c>
      <c r="E7">
        <v>5.7205022252615695E-4</v>
      </c>
      <c r="F7">
        <v>5.6457067224907598E-4</v>
      </c>
      <c r="G7">
        <v>2.1580245836195001E-3</v>
      </c>
      <c r="H7">
        <v>0.79424415584242203</v>
      </c>
      <c r="I7">
        <v>7.1246589914452504E-3</v>
      </c>
      <c r="J7">
        <v>1.7614272752408901E-3</v>
      </c>
      <c r="K7" t="b">
        <v>1</v>
      </c>
      <c r="L7" s="11">
        <v>3.9291486694844399E-35</v>
      </c>
    </row>
    <row r="8" spans="1:12" x14ac:dyDescent="0.2">
      <c r="A8" t="s">
        <v>4308</v>
      </c>
      <c r="B8" t="s">
        <v>4484</v>
      </c>
      <c r="C8">
        <v>144.702434433305</v>
      </c>
      <c r="D8">
        <v>87</v>
      </c>
      <c r="E8">
        <v>1.0192558535165199E-4</v>
      </c>
      <c r="F8" s="4">
        <v>-2.1859549613238401E-6</v>
      </c>
      <c r="G8">
        <v>2.40575634061447E-3</v>
      </c>
      <c r="H8">
        <v>0.99927711849058598</v>
      </c>
      <c r="I8">
        <v>7.1246589914452504E-3</v>
      </c>
      <c r="J8">
        <v>1.5932805784046301E-3</v>
      </c>
      <c r="K8" t="b">
        <v>1</v>
      </c>
      <c r="L8" s="11">
        <v>9.1142935911409306E-40</v>
      </c>
    </row>
    <row r="9" spans="1:12" x14ac:dyDescent="0.2">
      <c r="A9" t="s">
        <v>199</v>
      </c>
      <c r="B9" t="s">
        <v>4484</v>
      </c>
      <c r="C9">
        <v>145.51972492506499</v>
      </c>
      <c r="D9">
        <v>127</v>
      </c>
      <c r="E9">
        <v>0.124809988720091</v>
      </c>
      <c r="F9">
        <v>-1.8473415137050201E-2</v>
      </c>
      <c r="G9">
        <v>1.19522509195817E-2</v>
      </c>
      <c r="H9">
        <v>0.124708856826865</v>
      </c>
      <c r="I9">
        <v>9.1188294297516199E-3</v>
      </c>
      <c r="J9">
        <v>1.5478094879161899E-3</v>
      </c>
      <c r="K9" t="b">
        <v>1</v>
      </c>
      <c r="L9" s="11">
        <v>2.0647127262391901E-62</v>
      </c>
    </row>
    <row r="10" spans="1:12" x14ac:dyDescent="0.2">
      <c r="A10" t="s">
        <v>205</v>
      </c>
      <c r="B10" t="s">
        <v>4484</v>
      </c>
      <c r="C10">
        <v>159.029907767244</v>
      </c>
      <c r="D10">
        <v>127</v>
      </c>
      <c r="E10">
        <v>2.85199835045809E-2</v>
      </c>
      <c r="F10">
        <v>-5.3861536848602398E-2</v>
      </c>
      <c r="G10">
        <v>1.8561062137037201E-2</v>
      </c>
      <c r="H10">
        <v>4.3798476212966401E-3</v>
      </c>
      <c r="I10">
        <v>9.1188294297516199E-3</v>
      </c>
      <c r="J10">
        <v>1.67772893351046E-3</v>
      </c>
      <c r="K10" t="b">
        <v>1</v>
      </c>
      <c r="L10" s="11">
        <v>5.55941950067301E-59</v>
      </c>
    </row>
    <row r="11" spans="1:12" x14ac:dyDescent="0.2">
      <c r="A11" t="s">
        <v>211</v>
      </c>
      <c r="B11" t="s">
        <v>4484</v>
      </c>
      <c r="C11">
        <v>165.23583973074199</v>
      </c>
      <c r="D11">
        <v>130</v>
      </c>
      <c r="E11">
        <v>1.9957402671807501E-2</v>
      </c>
      <c r="F11">
        <v>-5.8481482828604096E-3</v>
      </c>
      <c r="G11">
        <v>5.1782113466368202E-3</v>
      </c>
      <c r="H11">
        <v>0.26083493555042903</v>
      </c>
      <c r="I11">
        <v>9.2446527164231403E-3</v>
      </c>
      <c r="J11">
        <v>2.5158825018109501E-3</v>
      </c>
      <c r="K11" t="b">
        <v>1</v>
      </c>
      <c r="L11" s="11">
        <v>1.7372555150942399E-31</v>
      </c>
    </row>
    <row r="12" spans="1:12" x14ac:dyDescent="0.2">
      <c r="A12" t="s">
        <v>183</v>
      </c>
      <c r="B12" t="s">
        <v>4484</v>
      </c>
      <c r="C12">
        <v>178.10112446425799</v>
      </c>
      <c r="D12">
        <v>125</v>
      </c>
      <c r="E12">
        <v>1.2842784845583501E-3</v>
      </c>
      <c r="F12" s="11">
        <v>9.4204154341495904E-5</v>
      </c>
      <c r="G12">
        <v>9.2875405113863104E-4</v>
      </c>
      <c r="H12">
        <v>0.91937241348146503</v>
      </c>
      <c r="I12">
        <v>8.7924630883758799E-3</v>
      </c>
      <c r="J12">
        <v>1.5702326643254E-3</v>
      </c>
      <c r="K12" t="b">
        <v>1</v>
      </c>
      <c r="L12" s="11">
        <v>1.23672406528563E-70</v>
      </c>
    </row>
    <row r="13" spans="1:12" x14ac:dyDescent="0.2">
      <c r="A13" t="s">
        <v>27</v>
      </c>
      <c r="B13" t="s">
        <v>4484</v>
      </c>
      <c r="C13">
        <v>184.89585021512701</v>
      </c>
      <c r="D13">
        <v>97</v>
      </c>
      <c r="E13" s="3" t="s">
        <v>4588</v>
      </c>
      <c r="F13">
        <v>8.2115509689932695E-4</v>
      </c>
      <c r="G13">
        <v>1.9849582909974299E-3</v>
      </c>
      <c r="H13">
        <v>0.68002472115308399</v>
      </c>
      <c r="I13">
        <v>6.6573755228979403E-3</v>
      </c>
      <c r="J13">
        <v>6.6299334887338695E-4</v>
      </c>
      <c r="K13" t="b">
        <v>1</v>
      </c>
      <c r="L13" s="11">
        <v>9.6878773679381499E-145</v>
      </c>
    </row>
    <row r="14" spans="1:12" x14ac:dyDescent="0.2">
      <c r="A14" t="s">
        <v>4337</v>
      </c>
      <c r="B14" t="s">
        <v>4484</v>
      </c>
      <c r="C14">
        <v>185.61538589595099</v>
      </c>
      <c r="D14">
        <v>125</v>
      </c>
      <c r="E14">
        <v>3.5384141871877702E-4</v>
      </c>
      <c r="F14">
        <v>-8.4647237544635493E-3</v>
      </c>
      <c r="G14">
        <v>3.93469504001011E-3</v>
      </c>
      <c r="H14">
        <v>3.3391352141490298E-2</v>
      </c>
      <c r="I14">
        <v>8.7924630883758799E-3</v>
      </c>
      <c r="J14">
        <v>4.05942529020226E-3</v>
      </c>
      <c r="K14" t="b">
        <v>1</v>
      </c>
      <c r="L14" s="11">
        <v>2.62052634461969E-10</v>
      </c>
    </row>
    <row r="15" spans="1:12" x14ac:dyDescent="0.2">
      <c r="A15" t="s">
        <v>4338</v>
      </c>
      <c r="B15" t="s">
        <v>4484</v>
      </c>
      <c r="C15">
        <v>187.84604244462099</v>
      </c>
      <c r="D15">
        <v>124</v>
      </c>
      <c r="E15">
        <v>1.89609212395476E-4</v>
      </c>
      <c r="F15">
        <v>-4.79646885657117E-4</v>
      </c>
      <c r="G15">
        <v>2.74024701094877E-3</v>
      </c>
      <c r="H15">
        <v>0.86133771883370103</v>
      </c>
      <c r="I15">
        <v>8.7976292296596797E-3</v>
      </c>
      <c r="J15">
        <v>3.03471311235651E-3</v>
      </c>
      <c r="K15" t="b">
        <v>1</v>
      </c>
      <c r="L15" s="11">
        <v>5.30969136277586E-21</v>
      </c>
    </row>
    <row r="16" spans="1:12" x14ac:dyDescent="0.2">
      <c r="A16" t="s">
        <v>181</v>
      </c>
      <c r="B16" t="s">
        <v>4484</v>
      </c>
      <c r="C16">
        <v>195.865746827333</v>
      </c>
      <c r="D16">
        <v>125</v>
      </c>
      <c r="E16" s="3" t="s">
        <v>4587</v>
      </c>
      <c r="F16">
        <v>-1.2986043266670899E-3</v>
      </c>
      <c r="G16">
        <v>8.56684193981247E-4</v>
      </c>
      <c r="H16">
        <v>0.13210251164730999</v>
      </c>
      <c r="I16">
        <v>8.7924630883758799E-3</v>
      </c>
      <c r="J16">
        <v>1.369838904168E-3</v>
      </c>
      <c r="K16" t="b">
        <v>1</v>
      </c>
      <c r="L16" s="11">
        <v>1.09612952275925E-97</v>
      </c>
    </row>
    <row r="17" spans="1:12" x14ac:dyDescent="0.2">
      <c r="A17" t="s">
        <v>195</v>
      </c>
      <c r="B17" t="s">
        <v>4484</v>
      </c>
      <c r="C17">
        <v>219.40924191285501</v>
      </c>
      <c r="D17">
        <v>84</v>
      </c>
      <c r="E17" s="3" t="s">
        <v>4586</v>
      </c>
      <c r="F17">
        <v>5.5853320824760704E-3</v>
      </c>
      <c r="G17">
        <v>7.60328642800374E-3</v>
      </c>
      <c r="H17">
        <v>0.46465689782847602</v>
      </c>
      <c r="I17">
        <v>7.0836302648181497E-3</v>
      </c>
      <c r="J17">
        <v>1.5254948298242699E-3</v>
      </c>
      <c r="K17" t="b">
        <v>1</v>
      </c>
      <c r="L17" s="11">
        <v>5.4279834516532303E-59</v>
      </c>
    </row>
    <row r="18" spans="1:12" x14ac:dyDescent="0.2">
      <c r="A18" t="s">
        <v>11</v>
      </c>
      <c r="B18" t="s">
        <v>4484</v>
      </c>
      <c r="C18">
        <v>222.34035012238601</v>
      </c>
      <c r="D18">
        <v>130</v>
      </c>
      <c r="E18" s="3" t="s">
        <v>4585</v>
      </c>
      <c r="F18">
        <v>2.4640052442322798E-3</v>
      </c>
      <c r="G18">
        <v>3.7228188457658E-3</v>
      </c>
      <c r="H18">
        <v>0.50923803079104601</v>
      </c>
      <c r="I18">
        <v>9.2216168946690699E-3</v>
      </c>
      <c r="J18">
        <v>4.8512010224114103E-4</v>
      </c>
      <c r="K18" t="b">
        <v>1</v>
      </c>
      <c r="L18">
        <v>0</v>
      </c>
    </row>
    <row r="19" spans="1:12" x14ac:dyDescent="0.2">
      <c r="A19" t="s">
        <v>209</v>
      </c>
      <c r="B19" t="s">
        <v>4484</v>
      </c>
      <c r="C19">
        <v>259.65262864068598</v>
      </c>
      <c r="D19">
        <v>108</v>
      </c>
      <c r="E19" s="3" t="s">
        <v>4584</v>
      </c>
      <c r="F19">
        <v>5.4785802255772698E-3</v>
      </c>
      <c r="G19">
        <v>6.4036287026807796E-3</v>
      </c>
      <c r="H19">
        <v>0.39416230003557501</v>
      </c>
      <c r="I19">
        <v>9.2225997014583894E-3</v>
      </c>
      <c r="J19">
        <v>1.8652040035200899E-3</v>
      </c>
      <c r="K19" t="b">
        <v>1</v>
      </c>
      <c r="L19" s="11">
        <v>7.9500287043280496E-81</v>
      </c>
    </row>
    <row r="20" spans="1:12" x14ac:dyDescent="0.2">
      <c r="A20" t="s">
        <v>8</v>
      </c>
      <c r="B20" t="s">
        <v>4484</v>
      </c>
      <c r="C20">
        <v>397.90525430380302</v>
      </c>
      <c r="D20">
        <v>128</v>
      </c>
      <c r="E20" s="3" t="s">
        <v>4583</v>
      </c>
      <c r="F20">
        <v>2.88880999965478E-3</v>
      </c>
      <c r="G20">
        <v>5.3362551688643199E-3</v>
      </c>
      <c r="H20">
        <v>0.58921110409759003</v>
      </c>
      <c r="I20">
        <v>8.9510169998797198E-3</v>
      </c>
      <c r="J20">
        <v>2.0766206800934398E-3</v>
      </c>
      <c r="K20" t="b">
        <v>1</v>
      </c>
      <c r="L20" s="11">
        <v>3.4866977027740302E-92</v>
      </c>
    </row>
    <row r="21" spans="1:12" x14ac:dyDescent="0.2">
      <c r="A21" t="s">
        <v>193</v>
      </c>
      <c r="B21" t="s">
        <v>4484</v>
      </c>
      <c r="C21">
        <v>1103.42190357911</v>
      </c>
      <c r="D21">
        <v>103</v>
      </c>
      <c r="E21" s="3" t="s">
        <v>4582</v>
      </c>
      <c r="F21">
        <v>1.5370383065202999E-3</v>
      </c>
      <c r="G21">
        <v>4.3718066070944197E-3</v>
      </c>
      <c r="H21">
        <v>0.72587876049403499</v>
      </c>
      <c r="I21">
        <v>7.1308004848046596E-3</v>
      </c>
      <c r="J21">
        <v>3.7043005947631101E-3</v>
      </c>
      <c r="K21" t="b">
        <v>1</v>
      </c>
      <c r="L21" s="11">
        <v>1.1821846422532001E-23</v>
      </c>
    </row>
    <row r="22" spans="1:12" x14ac:dyDescent="0.2">
      <c r="A22" t="s">
        <v>27</v>
      </c>
      <c r="B22" t="s">
        <v>4458</v>
      </c>
      <c r="C22">
        <v>1.52430732322328</v>
      </c>
      <c r="D22">
        <v>6</v>
      </c>
      <c r="E22">
        <v>0.95786358680209804</v>
      </c>
      <c r="F22">
        <v>-2.04390830110756E-3</v>
      </c>
      <c r="G22">
        <v>7.1119991548485202E-3</v>
      </c>
      <c r="H22">
        <v>0.78534472945324396</v>
      </c>
      <c r="I22">
        <v>4.7877033683742999E-2</v>
      </c>
      <c r="J22" s="11">
        <v>2.2570793184464899E-5</v>
      </c>
      <c r="K22" t="b">
        <v>1</v>
      </c>
      <c r="L22" s="11">
        <v>1.00188801522454E-34</v>
      </c>
    </row>
    <row r="23" spans="1:12" x14ac:dyDescent="0.2">
      <c r="A23" t="s">
        <v>4308</v>
      </c>
      <c r="B23" t="s">
        <v>4458</v>
      </c>
      <c r="C23">
        <v>4.5237720458079096</v>
      </c>
      <c r="D23">
        <v>8</v>
      </c>
      <c r="E23">
        <v>0.80705010291456503</v>
      </c>
      <c r="F23">
        <v>4.2569638734137001E-4</v>
      </c>
      <c r="G23">
        <v>7.1881030149408701E-3</v>
      </c>
      <c r="H23">
        <v>0.95443023993150899</v>
      </c>
      <c r="I23">
        <v>5.9405767997750401E-2</v>
      </c>
      <c r="J23" s="11">
        <v>5.1082545701956201E-5</v>
      </c>
      <c r="K23" t="b">
        <v>1</v>
      </c>
      <c r="L23" s="11">
        <v>9.066553981467669E-44</v>
      </c>
    </row>
    <row r="24" spans="1:12" x14ac:dyDescent="0.2">
      <c r="A24" t="s">
        <v>203</v>
      </c>
      <c r="B24" t="s">
        <v>4458</v>
      </c>
      <c r="C24">
        <v>5.89790517449023</v>
      </c>
      <c r="D24">
        <v>8</v>
      </c>
      <c r="E24">
        <v>0.65866697371472405</v>
      </c>
      <c r="F24">
        <v>-7.3290800664263501E-4</v>
      </c>
      <c r="G24">
        <v>7.3315663826051102E-3</v>
      </c>
      <c r="H24">
        <v>0.923174023006605</v>
      </c>
      <c r="I24">
        <v>5.9405767997750401E-2</v>
      </c>
      <c r="J24" s="11">
        <v>5.6182167545409701E-5</v>
      </c>
      <c r="K24" t="b">
        <v>1</v>
      </c>
      <c r="L24" s="11">
        <v>1.44433939271989E-43</v>
      </c>
    </row>
    <row r="25" spans="1:12" x14ac:dyDescent="0.2">
      <c r="A25" t="s">
        <v>199</v>
      </c>
      <c r="B25" t="s">
        <v>4458</v>
      </c>
      <c r="C25">
        <v>6.28798963065005</v>
      </c>
      <c r="D25">
        <v>11</v>
      </c>
      <c r="E25">
        <v>0.85347426356323297</v>
      </c>
      <c r="F25">
        <v>2.8803285800332701E-2</v>
      </c>
      <c r="G25">
        <v>4.86377505397294E-2</v>
      </c>
      <c r="H25">
        <v>0.56686451905845003</v>
      </c>
      <c r="I25">
        <v>7.9657154788013204E-2</v>
      </c>
      <c r="J25" s="11">
        <v>6.4677680536876707E-5</v>
      </c>
      <c r="K25" t="b">
        <v>1</v>
      </c>
      <c r="L25" s="11">
        <v>2.5656687487465699E-57</v>
      </c>
    </row>
    <row r="26" spans="1:12" x14ac:dyDescent="0.2">
      <c r="A26" t="s">
        <v>189</v>
      </c>
      <c r="B26" t="s">
        <v>4458</v>
      </c>
      <c r="C26">
        <v>6.3439200732255197</v>
      </c>
      <c r="D26">
        <v>8</v>
      </c>
      <c r="E26">
        <v>0.60876710029216896</v>
      </c>
      <c r="F26">
        <v>-2.6686422543637702E-3</v>
      </c>
      <c r="G26">
        <v>6.8499988427884401E-3</v>
      </c>
      <c r="H26">
        <v>0.70842633097291297</v>
      </c>
      <c r="I26">
        <v>5.9405767997750401E-2</v>
      </c>
      <c r="J26" s="11">
        <v>5.0027839693774799E-5</v>
      </c>
      <c r="K26" t="b">
        <v>1</v>
      </c>
      <c r="L26" s="11">
        <v>9.7965981768992798E-44</v>
      </c>
    </row>
    <row r="27" spans="1:12" x14ac:dyDescent="0.2">
      <c r="A27" t="s">
        <v>211</v>
      </c>
      <c r="B27" t="s">
        <v>4458</v>
      </c>
      <c r="C27">
        <v>7.3032708731205602</v>
      </c>
      <c r="D27">
        <v>12</v>
      </c>
      <c r="E27">
        <v>0.83693873304790301</v>
      </c>
      <c r="F27">
        <v>-9.3882129919589594E-3</v>
      </c>
      <c r="G27">
        <v>1.8575913916607699E-2</v>
      </c>
      <c r="H27">
        <v>0.62325291023409302</v>
      </c>
      <c r="I27">
        <v>8.3973111775009907E-2</v>
      </c>
      <c r="J27">
        <v>1.13790796818028E-4</v>
      </c>
      <c r="K27" t="b">
        <v>1</v>
      </c>
      <c r="L27" s="11">
        <v>1.9851686556417201E-61</v>
      </c>
    </row>
    <row r="28" spans="1:12" x14ac:dyDescent="0.2">
      <c r="A28" t="s">
        <v>205</v>
      </c>
      <c r="B28" t="s">
        <v>4458</v>
      </c>
      <c r="C28">
        <v>9.79445708478063</v>
      </c>
      <c r="D28">
        <v>11</v>
      </c>
      <c r="E28">
        <v>0.54896530431148904</v>
      </c>
      <c r="F28">
        <v>2.7947312870518E-2</v>
      </c>
      <c r="G28">
        <v>7.3236956124638194E-2</v>
      </c>
      <c r="H28">
        <v>0.71074025138922603</v>
      </c>
      <c r="I28">
        <v>7.9657154788013204E-2</v>
      </c>
      <c r="J28" s="11">
        <v>9.8163937260831204E-5</v>
      </c>
      <c r="K28" t="b">
        <v>1</v>
      </c>
      <c r="L28" s="11">
        <v>1.3836483499307201E-56</v>
      </c>
    </row>
    <row r="29" spans="1:12" x14ac:dyDescent="0.2">
      <c r="A29" t="s">
        <v>217</v>
      </c>
      <c r="B29" t="s">
        <v>4458</v>
      </c>
      <c r="C29">
        <v>10.722425174148601</v>
      </c>
      <c r="D29">
        <v>8</v>
      </c>
      <c r="E29">
        <v>0.21792834942192199</v>
      </c>
      <c r="F29">
        <v>2.10148255526116E-3</v>
      </c>
      <c r="G29">
        <v>3.3260601370082E-3</v>
      </c>
      <c r="H29">
        <v>0.54757365978401196</v>
      </c>
      <c r="I29">
        <v>5.9405767997750401E-2</v>
      </c>
      <c r="J29" s="11">
        <v>8.8705942885666705E-5</v>
      </c>
      <c r="K29" t="b">
        <v>1</v>
      </c>
      <c r="L29" s="11">
        <v>3.1795780919782899E-43</v>
      </c>
    </row>
    <row r="30" spans="1:12" x14ac:dyDescent="0.2">
      <c r="A30" t="s">
        <v>241</v>
      </c>
      <c r="B30" t="s">
        <v>4458</v>
      </c>
      <c r="C30">
        <v>11.262536683677901</v>
      </c>
      <c r="D30">
        <v>8</v>
      </c>
      <c r="E30">
        <v>0.187262610722812</v>
      </c>
      <c r="F30">
        <v>-6.3919186465268302E-3</v>
      </c>
      <c r="G30">
        <v>7.3219127047717903E-3</v>
      </c>
      <c r="H30">
        <v>0.41161456572383598</v>
      </c>
      <c r="I30">
        <v>5.9405767997750401E-2</v>
      </c>
      <c r="J30" s="11">
        <v>7.2950352878062801E-5</v>
      </c>
      <c r="K30" t="b">
        <v>1</v>
      </c>
      <c r="L30" s="11">
        <v>1.04201205894794E-43</v>
      </c>
    </row>
    <row r="31" spans="1:12" x14ac:dyDescent="0.2">
      <c r="A31" t="s">
        <v>11</v>
      </c>
      <c r="B31" t="s">
        <v>4458</v>
      </c>
      <c r="C31">
        <v>11.6865739678803</v>
      </c>
      <c r="D31">
        <v>12</v>
      </c>
      <c r="E31">
        <v>0.47116820782645502</v>
      </c>
      <c r="F31">
        <v>4.6800766946179101E-3</v>
      </c>
      <c r="G31">
        <v>1.1667895402584999E-2</v>
      </c>
      <c r="H31">
        <v>0.69602285573873901</v>
      </c>
      <c r="I31">
        <v>8.3973111775009907E-2</v>
      </c>
      <c r="J31" s="11">
        <v>3.1206683693615501E-5</v>
      </c>
      <c r="K31" t="b">
        <v>1</v>
      </c>
      <c r="L31" s="11">
        <v>3.7145300602052699E-66</v>
      </c>
    </row>
    <row r="32" spans="1:12" x14ac:dyDescent="0.2">
      <c r="A32" t="s">
        <v>4337</v>
      </c>
      <c r="B32" t="s">
        <v>4458</v>
      </c>
      <c r="C32">
        <v>11.8647669569343</v>
      </c>
      <c r="D32">
        <v>11</v>
      </c>
      <c r="E32">
        <v>0.37389369276811102</v>
      </c>
      <c r="F32">
        <v>-5.4008208687311996E-3</v>
      </c>
      <c r="G32">
        <v>1.2901036826261199E-2</v>
      </c>
      <c r="H32">
        <v>0.68433226690990101</v>
      </c>
      <c r="I32">
        <v>8.0170343458710394E-2</v>
      </c>
      <c r="J32">
        <v>2.4683477460951903E-4</v>
      </c>
      <c r="K32" t="b">
        <v>1</v>
      </c>
      <c r="L32" s="11">
        <v>8.4572481253019795E-53</v>
      </c>
    </row>
    <row r="33" spans="1:12" x14ac:dyDescent="0.2">
      <c r="A33" t="s">
        <v>4338</v>
      </c>
      <c r="B33" t="s">
        <v>4458</v>
      </c>
      <c r="C33">
        <v>12.6448532875641</v>
      </c>
      <c r="D33">
        <v>10</v>
      </c>
      <c r="E33">
        <v>0.24421170440825801</v>
      </c>
      <c r="F33">
        <v>-2.8473619824198699E-3</v>
      </c>
      <c r="G33">
        <v>1.13275538745397E-2</v>
      </c>
      <c r="H33">
        <v>0.80717650144320396</v>
      </c>
      <c r="I33">
        <v>7.5058532416219195E-2</v>
      </c>
      <c r="J33">
        <v>2.1957374163402999E-4</v>
      </c>
      <c r="K33" t="b">
        <v>1</v>
      </c>
      <c r="L33" s="11">
        <v>1.62549521853699E-49</v>
      </c>
    </row>
    <row r="34" spans="1:12" x14ac:dyDescent="0.2">
      <c r="A34" t="s">
        <v>8</v>
      </c>
      <c r="B34" t="s">
        <v>4458</v>
      </c>
      <c r="C34">
        <v>13.0597096101546</v>
      </c>
      <c r="D34">
        <v>11</v>
      </c>
      <c r="E34">
        <v>0.28944074597782499</v>
      </c>
      <c r="F34">
        <v>-1.2630212799450299E-2</v>
      </c>
      <c r="G34">
        <v>1.3729071660374501E-2</v>
      </c>
      <c r="H34">
        <v>0.37925027967036101</v>
      </c>
      <c r="I34">
        <v>7.82733437974336E-2</v>
      </c>
      <c r="J34" s="11">
        <v>5.71584622591915E-5</v>
      </c>
      <c r="K34" t="b">
        <v>1</v>
      </c>
      <c r="L34" s="11">
        <v>5.5083779427015398E-60</v>
      </c>
    </row>
    <row r="35" spans="1:12" x14ac:dyDescent="0.2">
      <c r="A35" t="s">
        <v>193</v>
      </c>
      <c r="B35" t="s">
        <v>4458</v>
      </c>
      <c r="C35">
        <v>13.122378356241301</v>
      </c>
      <c r="D35">
        <v>8</v>
      </c>
      <c r="E35">
        <v>0.107707751922286</v>
      </c>
      <c r="F35">
        <v>2.5033047111490698E-3</v>
      </c>
      <c r="G35">
        <v>7.0927191293193598E-3</v>
      </c>
      <c r="H35">
        <v>0.73452233965889102</v>
      </c>
      <c r="I35">
        <v>5.9405767997750401E-2</v>
      </c>
      <c r="J35" s="11">
        <v>5.26294557851187E-5</v>
      </c>
      <c r="K35" t="b">
        <v>1</v>
      </c>
      <c r="L35" s="11">
        <v>1.53379566025599E-44</v>
      </c>
    </row>
    <row r="36" spans="1:12" x14ac:dyDescent="0.2">
      <c r="A36" t="s">
        <v>183</v>
      </c>
      <c r="B36" t="s">
        <v>4458</v>
      </c>
      <c r="C36">
        <v>15.5790927530457</v>
      </c>
      <c r="D36">
        <v>11</v>
      </c>
      <c r="E36">
        <v>0.15749007628602599</v>
      </c>
      <c r="F36" s="3" t="s">
        <v>4581</v>
      </c>
      <c r="G36">
        <v>3.5994381016266098E-3</v>
      </c>
      <c r="H36">
        <v>0.99630435554265095</v>
      </c>
      <c r="I36">
        <v>8.0170343458710394E-2</v>
      </c>
      <c r="J36">
        <v>1.4348664571525401E-4</v>
      </c>
      <c r="K36" t="b">
        <v>1</v>
      </c>
      <c r="L36" s="11">
        <v>1.62552246878433E-56</v>
      </c>
    </row>
    <row r="37" spans="1:12" x14ac:dyDescent="0.2">
      <c r="A37" t="s">
        <v>209</v>
      </c>
      <c r="B37" t="s">
        <v>4458</v>
      </c>
      <c r="C37">
        <v>18.303044564492499</v>
      </c>
      <c r="D37">
        <v>8</v>
      </c>
      <c r="E37">
        <v>1.90657962167252E-2</v>
      </c>
      <c r="F37">
        <v>2.3247481718510401E-2</v>
      </c>
      <c r="G37">
        <v>2.97554233217633E-2</v>
      </c>
      <c r="H37">
        <v>0.46023713111598502</v>
      </c>
      <c r="I37">
        <v>8.3973111775009907E-2</v>
      </c>
      <c r="J37">
        <v>1.4405005487362301E-4</v>
      </c>
      <c r="K37" t="b">
        <v>1</v>
      </c>
      <c r="L37" s="11">
        <v>1.8053091333302101E-62</v>
      </c>
    </row>
    <row r="38" spans="1:12" x14ac:dyDescent="0.2">
      <c r="A38" t="s">
        <v>195</v>
      </c>
      <c r="B38" t="s">
        <v>4458</v>
      </c>
      <c r="C38">
        <v>19.256805653040601</v>
      </c>
      <c r="D38">
        <v>8</v>
      </c>
      <c r="E38">
        <v>1.3544966862425199E-2</v>
      </c>
      <c r="F38">
        <v>1.2311899082957E-2</v>
      </c>
      <c r="G38">
        <v>2.9608668857377701E-2</v>
      </c>
      <c r="H38">
        <v>0.689992609646636</v>
      </c>
      <c r="I38">
        <v>5.9405767997750401E-2</v>
      </c>
      <c r="J38">
        <v>1.23484400853375E-4</v>
      </c>
      <c r="K38" t="b">
        <v>1</v>
      </c>
      <c r="L38" s="11">
        <v>7.2239671571183402E-43</v>
      </c>
    </row>
    <row r="39" spans="1:12" x14ac:dyDescent="0.2">
      <c r="A39" t="s">
        <v>181</v>
      </c>
      <c r="B39" t="s">
        <v>4458</v>
      </c>
      <c r="C39">
        <v>20.003214999988</v>
      </c>
      <c r="D39">
        <v>11</v>
      </c>
      <c r="E39">
        <v>4.5296602976417202E-2</v>
      </c>
      <c r="F39">
        <v>-2.9210414180044198E-3</v>
      </c>
      <c r="G39">
        <v>3.46850642012072E-3</v>
      </c>
      <c r="H39">
        <v>0.41938283115639102</v>
      </c>
      <c r="I39">
        <v>8.0170343458710394E-2</v>
      </c>
      <c r="J39">
        <v>1.01254852090176E-4</v>
      </c>
      <c r="K39" t="b">
        <v>1</v>
      </c>
      <c r="L39" s="11">
        <v>1.22134411821409E-57</v>
      </c>
    </row>
    <row r="40" spans="1:12" x14ac:dyDescent="0.2">
      <c r="A40" t="s">
        <v>4313</v>
      </c>
      <c r="B40" t="s">
        <v>4458</v>
      </c>
      <c r="C40" t="s">
        <v>3263</v>
      </c>
      <c r="D40" t="s">
        <v>3263</v>
      </c>
      <c r="E40" t="s">
        <v>3263</v>
      </c>
      <c r="F40" t="s">
        <v>3263</v>
      </c>
      <c r="G40" t="s">
        <v>3263</v>
      </c>
      <c r="H40" t="s">
        <v>3263</v>
      </c>
      <c r="I40">
        <v>6.6327050282853203E-3</v>
      </c>
      <c r="J40" s="11">
        <v>1.34671358962304E-6</v>
      </c>
      <c r="K40" t="b">
        <v>1</v>
      </c>
      <c r="L40" s="11">
        <v>7.8204688280593905E-6</v>
      </c>
    </row>
    <row r="41" spans="1:12" x14ac:dyDescent="0.2">
      <c r="A41" t="s">
        <v>4336</v>
      </c>
      <c r="B41" t="s">
        <v>4458</v>
      </c>
      <c r="C41" t="s">
        <v>3263</v>
      </c>
      <c r="D41" t="s">
        <v>3263</v>
      </c>
      <c r="E41" t="s">
        <v>3263</v>
      </c>
      <c r="F41" t="s">
        <v>3263</v>
      </c>
      <c r="G41" t="s">
        <v>3263</v>
      </c>
      <c r="H41" t="s">
        <v>3263</v>
      </c>
      <c r="I41">
        <v>6.6327050282853203E-3</v>
      </c>
      <c r="J41" s="11">
        <v>1.07751945313545E-5</v>
      </c>
      <c r="K41" t="b">
        <v>1</v>
      </c>
      <c r="L41" s="11">
        <v>1.30782069486638E-5</v>
      </c>
    </row>
    <row r="42" spans="1:12" x14ac:dyDescent="0.2">
      <c r="A42" t="s">
        <v>4313</v>
      </c>
      <c r="B42" t="s">
        <v>4429</v>
      </c>
      <c r="C42">
        <v>17.3576846783129</v>
      </c>
      <c r="D42">
        <v>16</v>
      </c>
      <c r="E42">
        <v>0.362824441135918</v>
      </c>
      <c r="F42">
        <v>-3.3374825043089203E-2</v>
      </c>
      <c r="G42">
        <v>2.2386257008639901E-2</v>
      </c>
      <c r="H42">
        <v>0.15672563954291199</v>
      </c>
      <c r="I42">
        <v>1.4429765326616801E-3</v>
      </c>
      <c r="J42">
        <v>1.4533103216631899E-4</v>
      </c>
      <c r="K42" t="b">
        <v>1</v>
      </c>
      <c r="L42" s="11">
        <v>2.9033483836414399E-15</v>
      </c>
    </row>
    <row r="43" spans="1:12" x14ac:dyDescent="0.2">
      <c r="A43" t="s">
        <v>4336</v>
      </c>
      <c r="B43" t="s">
        <v>4429</v>
      </c>
      <c r="C43">
        <v>19.164266614926099</v>
      </c>
      <c r="D43">
        <v>16</v>
      </c>
      <c r="E43">
        <v>0.260236939222937</v>
      </c>
      <c r="F43">
        <v>1.801420389943E-3</v>
      </c>
      <c r="G43">
        <v>1.4178091088479299E-3</v>
      </c>
      <c r="H43">
        <v>0.22323653378410599</v>
      </c>
      <c r="I43">
        <v>1.4429765326616801E-3</v>
      </c>
      <c r="J43">
        <v>1.7068064727976E-4</v>
      </c>
      <c r="K43" t="b">
        <v>1</v>
      </c>
      <c r="L43" s="11">
        <v>1.7203905871966801E-15</v>
      </c>
    </row>
    <row r="44" spans="1:12" x14ac:dyDescent="0.2">
      <c r="A44" t="s">
        <v>4338</v>
      </c>
      <c r="B44" t="s">
        <v>4429</v>
      </c>
      <c r="C44">
        <v>37.652277553670601</v>
      </c>
      <c r="D44">
        <v>38</v>
      </c>
      <c r="E44">
        <v>0.485395718542871</v>
      </c>
      <c r="F44">
        <v>2.0201507217479401E-3</v>
      </c>
      <c r="G44">
        <v>3.8837243131388298E-3</v>
      </c>
      <c r="H44">
        <v>0.60605197194497495</v>
      </c>
      <c r="I44">
        <v>3.88448370020436E-3</v>
      </c>
      <c r="J44">
        <v>6.1685106380314297E-4</v>
      </c>
      <c r="K44" t="b">
        <v>1</v>
      </c>
      <c r="L44" s="11">
        <v>9.4418382141402197E-19</v>
      </c>
    </row>
    <row r="45" spans="1:12" x14ac:dyDescent="0.2">
      <c r="A45" t="s">
        <v>211</v>
      </c>
      <c r="B45" t="s">
        <v>4429</v>
      </c>
      <c r="C45">
        <v>45.122587899172302</v>
      </c>
      <c r="D45">
        <v>39</v>
      </c>
      <c r="E45">
        <v>0.23128981084285</v>
      </c>
      <c r="F45">
        <v>1.0432174462869301E-2</v>
      </c>
      <c r="G45">
        <v>1.06765095465994E-2</v>
      </c>
      <c r="H45">
        <v>0.33469220478248501</v>
      </c>
      <c r="I45">
        <v>3.9643841443054396E-3</v>
      </c>
      <c r="J45">
        <v>6.8987882350356005E-4</v>
      </c>
      <c r="K45" t="b">
        <v>1</v>
      </c>
      <c r="L45" s="11">
        <v>1.78373590692473E-19</v>
      </c>
    </row>
    <row r="46" spans="1:12" x14ac:dyDescent="0.2">
      <c r="A46" t="s">
        <v>27</v>
      </c>
      <c r="B46" t="s">
        <v>4429</v>
      </c>
      <c r="C46">
        <v>47.738655764343498</v>
      </c>
      <c r="D46">
        <v>33</v>
      </c>
      <c r="E46">
        <v>4.6712855942906799E-2</v>
      </c>
      <c r="F46">
        <v>8.7761632335388903E-4</v>
      </c>
      <c r="G46">
        <v>2.8636433522277599E-3</v>
      </c>
      <c r="H46">
        <v>0.76123326667853597</v>
      </c>
      <c r="I46">
        <v>3.3544519732112898E-3</v>
      </c>
      <c r="J46">
        <v>2.0150647213518799E-4</v>
      </c>
      <c r="K46" t="b">
        <v>1</v>
      </c>
      <c r="L46" s="11">
        <v>4.7121463697979896E-75</v>
      </c>
    </row>
    <row r="47" spans="1:12" x14ac:dyDescent="0.2">
      <c r="A47" t="s">
        <v>4337</v>
      </c>
      <c r="B47" t="s">
        <v>4429</v>
      </c>
      <c r="C47">
        <v>48.152181316750799</v>
      </c>
      <c r="D47">
        <v>39</v>
      </c>
      <c r="E47">
        <v>0.14940667709550001</v>
      </c>
      <c r="F47">
        <v>-2.0471854589511301E-3</v>
      </c>
      <c r="G47">
        <v>6.6716753313332301E-3</v>
      </c>
      <c r="H47">
        <v>0.76063482660384696</v>
      </c>
      <c r="I47">
        <v>3.9643841443054396E-3</v>
      </c>
      <c r="J47">
        <v>1.0127694651946499E-3</v>
      </c>
      <c r="K47" t="b">
        <v>1</v>
      </c>
      <c r="L47" s="11">
        <v>1.6213038549331901E-10</v>
      </c>
    </row>
    <row r="48" spans="1:12" x14ac:dyDescent="0.2">
      <c r="A48" t="s">
        <v>241</v>
      </c>
      <c r="B48" t="s">
        <v>4429</v>
      </c>
      <c r="C48">
        <v>61.278787518330198</v>
      </c>
      <c r="D48">
        <v>35</v>
      </c>
      <c r="E48">
        <v>3.9133314499374301E-3</v>
      </c>
      <c r="F48">
        <v>-2.9803217128437699E-3</v>
      </c>
      <c r="G48">
        <v>4.0335610495470502E-3</v>
      </c>
      <c r="H48">
        <v>0.46504979769454302</v>
      </c>
      <c r="I48">
        <v>3.4939478467635901E-3</v>
      </c>
      <c r="J48">
        <v>4.7152846868315698E-4</v>
      </c>
      <c r="K48" t="b">
        <v>1</v>
      </c>
      <c r="L48" s="11">
        <v>1.4972887090758899E-35</v>
      </c>
    </row>
    <row r="49" spans="1:12" x14ac:dyDescent="0.2">
      <c r="A49" t="s">
        <v>217</v>
      </c>
      <c r="B49" t="s">
        <v>4429</v>
      </c>
      <c r="C49">
        <v>66.593250192515399</v>
      </c>
      <c r="D49">
        <v>35</v>
      </c>
      <c r="E49">
        <v>1.006789833378E-3</v>
      </c>
      <c r="F49">
        <v>-7.8649433293802003E-4</v>
      </c>
      <c r="G49">
        <v>1.92517150445669E-3</v>
      </c>
      <c r="H49">
        <v>0.68544480346985504</v>
      </c>
      <c r="I49">
        <v>3.4937046373055298E-3</v>
      </c>
      <c r="J49">
        <v>8.4387987242568504E-4</v>
      </c>
      <c r="K49" t="b">
        <v>1</v>
      </c>
      <c r="L49" s="11">
        <v>1.14945807387572E-20</v>
      </c>
    </row>
    <row r="50" spans="1:12" x14ac:dyDescent="0.2">
      <c r="A50" t="s">
        <v>199</v>
      </c>
      <c r="B50" t="s">
        <v>4429</v>
      </c>
      <c r="C50">
        <v>73.578417540381096</v>
      </c>
      <c r="D50">
        <v>38</v>
      </c>
      <c r="E50">
        <v>4.7067209126932098E-4</v>
      </c>
      <c r="F50">
        <v>-1.2834389817362001E-2</v>
      </c>
      <c r="G50">
        <v>3.4377526862501298E-2</v>
      </c>
      <c r="H50">
        <v>0.71102847631439303</v>
      </c>
      <c r="I50">
        <v>3.88448370020436E-3</v>
      </c>
      <c r="J50">
        <v>7.7436263486099603E-4</v>
      </c>
      <c r="K50" t="b">
        <v>1</v>
      </c>
      <c r="L50" s="11">
        <v>8.23923107813051E-23</v>
      </c>
    </row>
    <row r="51" spans="1:12" x14ac:dyDescent="0.2">
      <c r="A51" t="s">
        <v>193</v>
      </c>
      <c r="B51" t="s">
        <v>4429</v>
      </c>
      <c r="C51">
        <v>73.656262639925899</v>
      </c>
      <c r="D51">
        <v>35</v>
      </c>
      <c r="E51">
        <v>1.44015946363344E-4</v>
      </c>
      <c r="F51">
        <v>2.0187060525439699E-3</v>
      </c>
      <c r="G51">
        <v>3.99315368220349E-3</v>
      </c>
      <c r="H51">
        <v>0.61644021791488801</v>
      </c>
      <c r="I51">
        <v>3.4970249868480599E-3</v>
      </c>
      <c r="J51">
        <v>2.1754961462431802E-3</v>
      </c>
      <c r="K51" t="b">
        <v>1</v>
      </c>
      <c r="L51" s="11">
        <v>1.07602250644862E-6</v>
      </c>
    </row>
    <row r="52" spans="1:12" x14ac:dyDescent="0.2">
      <c r="A52" t="s">
        <v>205</v>
      </c>
      <c r="B52" t="s">
        <v>4429</v>
      </c>
      <c r="C52">
        <v>83.363174691735296</v>
      </c>
      <c r="D52">
        <v>38</v>
      </c>
      <c r="E52" s="3" t="s">
        <v>4580</v>
      </c>
      <c r="F52">
        <v>-6.9297621301061901E-2</v>
      </c>
      <c r="G52">
        <v>5.3114366253513297E-2</v>
      </c>
      <c r="H52">
        <v>0.200056443184643</v>
      </c>
      <c r="I52">
        <v>3.88448370020436E-3</v>
      </c>
      <c r="J52">
        <v>8.5717237920840796E-4</v>
      </c>
      <c r="K52" t="b">
        <v>1</v>
      </c>
      <c r="L52" s="11">
        <v>0</v>
      </c>
    </row>
    <row r="53" spans="1:12" x14ac:dyDescent="0.2">
      <c r="A53" t="s">
        <v>8</v>
      </c>
      <c r="B53" t="s">
        <v>4429</v>
      </c>
      <c r="C53">
        <v>91.868880186443803</v>
      </c>
      <c r="D53">
        <v>38</v>
      </c>
      <c r="E53" s="3" t="s">
        <v>4579</v>
      </c>
      <c r="F53">
        <v>-6.0439984734214098E-3</v>
      </c>
      <c r="G53">
        <v>1.0191554710991301E-2</v>
      </c>
      <c r="H53">
        <v>0.556762262068773</v>
      </c>
      <c r="I53">
        <v>3.8842723756422198E-3</v>
      </c>
      <c r="J53">
        <v>4.1497629864822898E-4</v>
      </c>
      <c r="K53" t="b">
        <v>1</v>
      </c>
      <c r="L53" s="11">
        <v>1.12507695309671E-58</v>
      </c>
    </row>
    <row r="54" spans="1:12" x14ac:dyDescent="0.2">
      <c r="A54" t="s">
        <v>11</v>
      </c>
      <c r="B54" t="s">
        <v>4429</v>
      </c>
      <c r="C54">
        <v>103.923052669459</v>
      </c>
      <c r="D54">
        <v>38</v>
      </c>
      <c r="E54" s="3" t="s">
        <v>4578</v>
      </c>
      <c r="F54">
        <v>-3.59849803244352E-3</v>
      </c>
      <c r="G54">
        <v>1.0239641594362799E-2</v>
      </c>
      <c r="H54">
        <v>0.72726063096578597</v>
      </c>
      <c r="I54">
        <v>3.88448370020436E-3</v>
      </c>
      <c r="J54">
        <v>2.2829924878043099E-4</v>
      </c>
      <c r="K54" t="b">
        <v>1</v>
      </c>
      <c r="L54" s="11">
        <v>5.7443185277861399E-112</v>
      </c>
    </row>
    <row r="55" spans="1:12" x14ac:dyDescent="0.2">
      <c r="A55" t="s">
        <v>189</v>
      </c>
      <c r="B55" t="s">
        <v>4429</v>
      </c>
      <c r="C55">
        <v>119.129626771294</v>
      </c>
      <c r="D55">
        <v>31</v>
      </c>
      <c r="E55" s="3" t="s">
        <v>4577</v>
      </c>
      <c r="F55">
        <v>2.2042389269967301E-3</v>
      </c>
      <c r="G55">
        <v>9.5654912362583295E-3</v>
      </c>
      <c r="H55">
        <v>0.81931675160505402</v>
      </c>
      <c r="I55">
        <v>3.5001211511414701E-3</v>
      </c>
      <c r="J55">
        <v>1.40824496667677E-3</v>
      </c>
      <c r="K55" t="b">
        <v>1</v>
      </c>
      <c r="L55" s="11">
        <v>1.37966289126061E-9</v>
      </c>
    </row>
    <row r="56" spans="1:12" x14ac:dyDescent="0.2">
      <c r="A56" t="s">
        <v>4308</v>
      </c>
      <c r="B56" t="s">
        <v>4429</v>
      </c>
      <c r="C56">
        <v>120.15581737181699</v>
      </c>
      <c r="D56">
        <v>31</v>
      </c>
      <c r="E56" s="3" t="s">
        <v>4576</v>
      </c>
      <c r="F56">
        <v>-6.0758046882333902E-3</v>
      </c>
      <c r="G56">
        <v>1.0298925598594201E-2</v>
      </c>
      <c r="H56">
        <v>0.559644845821752</v>
      </c>
      <c r="I56">
        <v>3.5001211511414701E-3</v>
      </c>
      <c r="J56">
        <v>1.2812980119662901E-3</v>
      </c>
      <c r="K56" t="b">
        <v>1</v>
      </c>
      <c r="L56" s="11">
        <v>2.8811272487614101E-11</v>
      </c>
    </row>
    <row r="57" spans="1:12" x14ac:dyDescent="0.2">
      <c r="A57" t="s">
        <v>181</v>
      </c>
      <c r="B57" t="s">
        <v>4429</v>
      </c>
      <c r="C57">
        <v>121.43279111036701</v>
      </c>
      <c r="D57">
        <v>39</v>
      </c>
      <c r="E57" s="3" t="s">
        <v>4575</v>
      </c>
      <c r="F57">
        <v>-1.2695630965903499E-3</v>
      </c>
      <c r="G57">
        <v>2.20180951731627E-3</v>
      </c>
      <c r="H57">
        <v>0.56760987483756398</v>
      </c>
      <c r="I57">
        <v>3.9643841443054396E-3</v>
      </c>
      <c r="J57">
        <v>6.8345360017959395E-4</v>
      </c>
      <c r="K57" t="b">
        <v>1</v>
      </c>
      <c r="L57" s="11">
        <v>2.0751594976338999E-37</v>
      </c>
    </row>
    <row r="58" spans="1:12" x14ac:dyDescent="0.2">
      <c r="A58" t="s">
        <v>203</v>
      </c>
      <c r="B58" t="s">
        <v>4429</v>
      </c>
      <c r="C58">
        <v>148.46347484097399</v>
      </c>
      <c r="D58">
        <v>31</v>
      </c>
      <c r="E58" s="3" t="s">
        <v>4574</v>
      </c>
      <c r="F58">
        <v>-1.0537082588209399E-2</v>
      </c>
      <c r="G58">
        <v>1.16648089855494E-2</v>
      </c>
      <c r="H58">
        <v>0.37355140459374597</v>
      </c>
      <c r="I58">
        <v>3.5001211511414701E-3</v>
      </c>
      <c r="J58">
        <v>1.5961393595468399E-3</v>
      </c>
      <c r="K58" t="b">
        <v>1</v>
      </c>
      <c r="L58" s="11">
        <v>9.05321824113833E-8</v>
      </c>
    </row>
    <row r="59" spans="1:12" x14ac:dyDescent="0.2">
      <c r="A59" t="s">
        <v>209</v>
      </c>
      <c r="B59" t="s">
        <v>4429</v>
      </c>
      <c r="C59">
        <v>169.5810239736</v>
      </c>
      <c r="D59">
        <v>36</v>
      </c>
      <c r="E59" s="3" t="s">
        <v>4573</v>
      </c>
      <c r="F59">
        <v>-2.27433023573698E-2</v>
      </c>
      <c r="G59">
        <v>1.80938298065609E-2</v>
      </c>
      <c r="H59">
        <v>0.21709033895555299</v>
      </c>
      <c r="I59">
        <v>3.9643841443054396E-3</v>
      </c>
      <c r="J59">
        <v>1.1971097900845701E-3</v>
      </c>
      <c r="K59" t="b">
        <v>1</v>
      </c>
      <c r="L59" s="11">
        <v>5.6667818505608404E-22</v>
      </c>
    </row>
    <row r="60" spans="1:12" x14ac:dyDescent="0.2">
      <c r="A60" t="s">
        <v>195</v>
      </c>
      <c r="B60" t="s">
        <v>4429</v>
      </c>
      <c r="C60">
        <v>175.61181400498799</v>
      </c>
      <c r="D60">
        <v>31</v>
      </c>
      <c r="E60" s="3" t="s">
        <v>4572</v>
      </c>
      <c r="F60">
        <v>-1.4735898729848501E-4</v>
      </c>
      <c r="G60">
        <v>3.21329843665768E-2</v>
      </c>
      <c r="H60">
        <v>0.99637134563750296</v>
      </c>
      <c r="I60">
        <v>3.5001211511414701E-3</v>
      </c>
      <c r="J60">
        <v>1.17630476462227E-3</v>
      </c>
      <c r="K60" t="b">
        <v>1</v>
      </c>
      <c r="L60" s="11">
        <v>3.8260003525270499E-17</v>
      </c>
    </row>
    <row r="61" spans="1:12" x14ac:dyDescent="0.2">
      <c r="A61" t="s">
        <v>4313</v>
      </c>
      <c r="B61" t="s">
        <v>4400</v>
      </c>
      <c r="C61">
        <v>14.720519135166899</v>
      </c>
      <c r="D61">
        <v>21</v>
      </c>
      <c r="E61">
        <v>0.83670975452586305</v>
      </c>
      <c r="F61">
        <v>8.5644524148266402E-3</v>
      </c>
      <c r="G61">
        <v>1.6987164385397002E-2</v>
      </c>
      <c r="H61">
        <v>0.619649551634462</v>
      </c>
      <c r="I61">
        <v>8.3566948006087299E-2</v>
      </c>
      <c r="J61">
        <v>1.35035333951827E-4</v>
      </c>
      <c r="K61" t="b">
        <v>1</v>
      </c>
      <c r="L61" s="11">
        <v>4.24662467112679E-180</v>
      </c>
    </row>
    <row r="62" spans="1:12" x14ac:dyDescent="0.2">
      <c r="A62" t="s">
        <v>4336</v>
      </c>
      <c r="B62" t="s">
        <v>4400</v>
      </c>
      <c r="C62">
        <v>33.698838738880703</v>
      </c>
      <c r="D62">
        <v>21</v>
      </c>
      <c r="E62">
        <v>3.9019926567398E-2</v>
      </c>
      <c r="F62">
        <v>-2.4178782182183301E-4</v>
      </c>
      <c r="G62">
        <v>1.28503169624451E-3</v>
      </c>
      <c r="H62">
        <v>0.852649502246144</v>
      </c>
      <c r="I62">
        <v>8.3566948006087299E-2</v>
      </c>
      <c r="J62">
        <v>2.5792433050473001E-4</v>
      </c>
      <c r="K62" t="b">
        <v>1</v>
      </c>
      <c r="L62" s="11">
        <v>2.3804641202925101E-176</v>
      </c>
    </row>
    <row r="63" spans="1:12" x14ac:dyDescent="0.2">
      <c r="A63" t="s">
        <v>195</v>
      </c>
      <c r="B63" t="s">
        <v>4400</v>
      </c>
      <c r="C63">
        <v>50.5376553514253</v>
      </c>
      <c r="D63">
        <v>46</v>
      </c>
      <c r="E63">
        <v>0.29896152557958999</v>
      </c>
      <c r="F63">
        <v>-8.8576527515212401E-4</v>
      </c>
      <c r="G63">
        <v>7.9665669499421905E-3</v>
      </c>
      <c r="H63">
        <v>0.91196383615555998</v>
      </c>
      <c r="I63">
        <v>0.22838392489334899</v>
      </c>
      <c r="J63">
        <v>3.8748023624732199E-4</v>
      </c>
      <c r="K63" t="b">
        <v>1</v>
      </c>
      <c r="L63">
        <v>0</v>
      </c>
    </row>
    <row r="64" spans="1:12" x14ac:dyDescent="0.2">
      <c r="A64" t="s">
        <v>4338</v>
      </c>
      <c r="B64" t="s">
        <v>4400</v>
      </c>
      <c r="C64">
        <v>64.606598826505007</v>
      </c>
      <c r="D64">
        <v>58</v>
      </c>
      <c r="E64">
        <v>0.25689912468947201</v>
      </c>
      <c r="F64">
        <v>4.0649513881028396E-3</v>
      </c>
      <c r="G64">
        <v>3.0141233453401398E-3</v>
      </c>
      <c r="H64">
        <v>0.18278847972727999</v>
      </c>
      <c r="I64">
        <v>0.27895648344653501</v>
      </c>
      <c r="J64">
        <v>1.1231233156709501E-3</v>
      </c>
      <c r="K64" t="b">
        <v>1</v>
      </c>
      <c r="L64">
        <v>0</v>
      </c>
    </row>
    <row r="65" spans="1:12" x14ac:dyDescent="0.2">
      <c r="A65" t="s">
        <v>209</v>
      </c>
      <c r="B65" t="s">
        <v>4400</v>
      </c>
      <c r="C65">
        <v>70.9426642000642</v>
      </c>
      <c r="D65">
        <v>57</v>
      </c>
      <c r="E65">
        <v>0.101385466737279</v>
      </c>
      <c r="F65">
        <v>-5.3847010879716902E-3</v>
      </c>
      <c r="G65">
        <v>6.83560128293803E-3</v>
      </c>
      <c r="H65">
        <v>0.43416841869438999</v>
      </c>
      <c r="I65">
        <v>0.27852204176230499</v>
      </c>
      <c r="J65">
        <v>5.0206192761175698E-4</v>
      </c>
      <c r="K65" t="b">
        <v>1</v>
      </c>
      <c r="L65">
        <v>0</v>
      </c>
    </row>
    <row r="66" spans="1:12" x14ac:dyDescent="0.2">
      <c r="A66" t="s">
        <v>217</v>
      </c>
      <c r="B66" t="s">
        <v>4400</v>
      </c>
      <c r="C66">
        <v>74.549010221653504</v>
      </c>
      <c r="D66">
        <v>48</v>
      </c>
      <c r="E66">
        <v>8.3600656011706808E-3</v>
      </c>
      <c r="F66">
        <v>-2.19946808051297E-3</v>
      </c>
      <c r="G66">
        <v>1.34402427219829E-3</v>
      </c>
      <c r="H66">
        <v>0.108419071685722</v>
      </c>
      <c r="I66">
        <v>0.22837950331162901</v>
      </c>
      <c r="J66">
        <v>6.3418990224645198E-4</v>
      </c>
      <c r="K66" t="b">
        <v>1</v>
      </c>
      <c r="L66">
        <v>0</v>
      </c>
    </row>
    <row r="67" spans="1:12" x14ac:dyDescent="0.2">
      <c r="A67" t="s">
        <v>211</v>
      </c>
      <c r="B67" t="s">
        <v>4400</v>
      </c>
      <c r="C67">
        <v>93.313176864552503</v>
      </c>
      <c r="D67">
        <v>59</v>
      </c>
      <c r="E67">
        <v>2.9393939443843101E-3</v>
      </c>
      <c r="F67">
        <v>5.8175304788711298E-3</v>
      </c>
      <c r="G67">
        <v>9.0960491469084994E-3</v>
      </c>
      <c r="H67">
        <v>0.52497252888266699</v>
      </c>
      <c r="I67">
        <v>0.27852204176230499</v>
      </c>
      <c r="J67">
        <v>1.4619780234810199E-3</v>
      </c>
      <c r="K67" t="b">
        <v>1</v>
      </c>
      <c r="L67">
        <v>0</v>
      </c>
    </row>
    <row r="68" spans="1:12" x14ac:dyDescent="0.2">
      <c r="A68" t="s">
        <v>27</v>
      </c>
      <c r="B68" t="s">
        <v>4400</v>
      </c>
      <c r="C68">
        <v>94.736544326268799</v>
      </c>
      <c r="D68">
        <v>47</v>
      </c>
      <c r="E68" s="3" t="s">
        <v>4571</v>
      </c>
      <c r="F68">
        <v>-8.1941927262804205E-4</v>
      </c>
      <c r="G68">
        <v>2.6789287165777599E-3</v>
      </c>
      <c r="H68">
        <v>0.76107931237629201</v>
      </c>
      <c r="I68">
        <v>0.21738596506022301</v>
      </c>
      <c r="J68">
        <v>3.1354032946665102E-4</v>
      </c>
      <c r="K68" t="b">
        <v>1</v>
      </c>
      <c r="L68">
        <v>0</v>
      </c>
    </row>
    <row r="69" spans="1:12" x14ac:dyDescent="0.2">
      <c r="A69" t="s">
        <v>11</v>
      </c>
      <c r="B69" t="s">
        <v>4400</v>
      </c>
      <c r="C69">
        <v>100.13194355939</v>
      </c>
      <c r="D69">
        <v>59</v>
      </c>
      <c r="E69">
        <v>6.6675864507855604E-4</v>
      </c>
      <c r="F69">
        <v>2.18064230071047E-3</v>
      </c>
      <c r="G69">
        <v>5.7601777348165696E-3</v>
      </c>
      <c r="H69">
        <v>0.70638789662370605</v>
      </c>
      <c r="I69">
        <v>0.27895648344653501</v>
      </c>
      <c r="J69">
        <v>2.4436473081993002E-4</v>
      </c>
      <c r="K69" t="b">
        <v>1</v>
      </c>
      <c r="L69">
        <v>0</v>
      </c>
    </row>
    <row r="70" spans="1:12" x14ac:dyDescent="0.2">
      <c r="A70" t="s">
        <v>199</v>
      </c>
      <c r="B70" t="s">
        <v>4400</v>
      </c>
      <c r="C70">
        <v>100.510798144682</v>
      </c>
      <c r="D70">
        <v>59</v>
      </c>
      <c r="E70">
        <v>6.1181238949208105E-4</v>
      </c>
      <c r="F70">
        <v>-3.3859740879531502E-2</v>
      </c>
      <c r="G70">
        <v>2.3653886511864699E-2</v>
      </c>
      <c r="H70">
        <v>0.15766334926679301</v>
      </c>
      <c r="I70">
        <v>0.27895648344653501</v>
      </c>
      <c r="J70">
        <v>1.0142562866668401E-3</v>
      </c>
      <c r="K70" t="b">
        <v>1</v>
      </c>
      <c r="L70">
        <v>0</v>
      </c>
    </row>
    <row r="71" spans="1:12" x14ac:dyDescent="0.2">
      <c r="A71" t="s">
        <v>205</v>
      </c>
      <c r="B71" t="s">
        <v>4400</v>
      </c>
      <c r="C71">
        <v>106.147497128051</v>
      </c>
      <c r="D71">
        <v>59</v>
      </c>
      <c r="E71">
        <v>1.6329206492881099E-4</v>
      </c>
      <c r="F71">
        <v>-3.53580642247339E-2</v>
      </c>
      <c r="G71">
        <v>3.7075410932028798E-2</v>
      </c>
      <c r="H71">
        <v>0.344203673047278</v>
      </c>
      <c r="I71">
        <v>0.27895648344653501</v>
      </c>
      <c r="J71">
        <v>1.0771137631697401E-3</v>
      </c>
      <c r="K71" t="b">
        <v>1</v>
      </c>
      <c r="L71">
        <v>0</v>
      </c>
    </row>
    <row r="72" spans="1:12" x14ac:dyDescent="0.2">
      <c r="A72" t="s">
        <v>241</v>
      </c>
      <c r="B72" t="s">
        <v>4400</v>
      </c>
      <c r="C72">
        <v>110.93120031962501</v>
      </c>
      <c r="D72">
        <v>48</v>
      </c>
      <c r="E72" s="3" t="s">
        <v>4570</v>
      </c>
      <c r="F72">
        <v>1.84470917081145E-3</v>
      </c>
      <c r="G72">
        <v>3.8598290769179299E-3</v>
      </c>
      <c r="H72">
        <v>0.63491895094786899</v>
      </c>
      <c r="I72">
        <v>0.22837950331162901</v>
      </c>
      <c r="J72">
        <v>7.6407841831541005E-4</v>
      </c>
      <c r="K72" t="b">
        <v>1</v>
      </c>
      <c r="L72">
        <v>0</v>
      </c>
    </row>
    <row r="73" spans="1:12" x14ac:dyDescent="0.2">
      <c r="A73" t="s">
        <v>203</v>
      </c>
      <c r="B73" t="s">
        <v>4400</v>
      </c>
      <c r="C73">
        <v>113.425147001174</v>
      </c>
      <c r="D73">
        <v>46</v>
      </c>
      <c r="E73" s="3" t="s">
        <v>4569</v>
      </c>
      <c r="F73">
        <v>5.59364839585531E-3</v>
      </c>
      <c r="G73">
        <v>4.8647725427818202E-3</v>
      </c>
      <c r="H73">
        <v>0.25628927983535099</v>
      </c>
      <c r="I73">
        <v>0.22838392489334899</v>
      </c>
      <c r="J73">
        <v>1.00501196353701E-3</v>
      </c>
      <c r="K73" t="b">
        <v>1</v>
      </c>
      <c r="L73">
        <v>0</v>
      </c>
    </row>
    <row r="74" spans="1:12" x14ac:dyDescent="0.2">
      <c r="A74" t="s">
        <v>4337</v>
      </c>
      <c r="B74" t="s">
        <v>4400</v>
      </c>
      <c r="C74">
        <v>118.254632969353</v>
      </c>
      <c r="D74">
        <v>58</v>
      </c>
      <c r="E74" s="3" t="s">
        <v>4568</v>
      </c>
      <c r="F74">
        <v>-2.9070732744062898E-3</v>
      </c>
      <c r="G74">
        <v>6.3523125598911601E-3</v>
      </c>
      <c r="H74">
        <v>0.64895071093675605</v>
      </c>
      <c r="I74">
        <v>0.27852204176230499</v>
      </c>
      <c r="J74">
        <v>2.4418053395619602E-3</v>
      </c>
      <c r="K74" t="b">
        <v>1</v>
      </c>
      <c r="L74">
        <v>0</v>
      </c>
    </row>
    <row r="75" spans="1:12" x14ac:dyDescent="0.2">
      <c r="A75" t="s">
        <v>193</v>
      </c>
      <c r="B75" t="s">
        <v>4400</v>
      </c>
      <c r="C75">
        <v>186.481447375465</v>
      </c>
      <c r="D75">
        <v>48</v>
      </c>
      <c r="E75" s="3" t="s">
        <v>4567</v>
      </c>
      <c r="F75">
        <v>4.09068784945801E-3</v>
      </c>
      <c r="G75">
        <v>4.30033289760854E-3</v>
      </c>
      <c r="H75">
        <v>0.34634431491277601</v>
      </c>
      <c r="I75">
        <v>0.22837950331162901</v>
      </c>
      <c r="J75">
        <v>8.8833923960600098E-4</v>
      </c>
      <c r="K75" t="b">
        <v>1</v>
      </c>
      <c r="L75">
        <v>0</v>
      </c>
    </row>
    <row r="76" spans="1:12" x14ac:dyDescent="0.2">
      <c r="A76" t="s">
        <v>183</v>
      </c>
      <c r="B76" t="s">
        <v>4400</v>
      </c>
      <c r="C76">
        <v>193.73255720207101</v>
      </c>
      <c r="D76">
        <v>58</v>
      </c>
      <c r="E76" s="3" t="s">
        <v>4566</v>
      </c>
      <c r="F76">
        <v>-1.0289613703227301E-3</v>
      </c>
      <c r="G76">
        <v>1.93290080104647E-3</v>
      </c>
      <c r="H76">
        <v>0.59655929586727297</v>
      </c>
      <c r="I76">
        <v>0.27852204176230499</v>
      </c>
      <c r="J76">
        <v>1.58155258142017E-3</v>
      </c>
      <c r="K76" t="b">
        <v>1</v>
      </c>
      <c r="L76">
        <v>0</v>
      </c>
    </row>
    <row r="77" spans="1:12" x14ac:dyDescent="0.2">
      <c r="A77" t="s">
        <v>8</v>
      </c>
      <c r="B77" t="s">
        <v>4400</v>
      </c>
      <c r="C77">
        <v>214.24932660598901</v>
      </c>
      <c r="D77">
        <v>59</v>
      </c>
      <c r="E77" s="3" t="s">
        <v>4565</v>
      </c>
      <c r="F77">
        <v>6.1271392515529202E-3</v>
      </c>
      <c r="G77">
        <v>8.3968273571087496E-3</v>
      </c>
      <c r="H77">
        <v>0.46851230426056301</v>
      </c>
      <c r="I77">
        <v>0.27852204176230499</v>
      </c>
      <c r="J77">
        <v>9.4549453211052704E-4</v>
      </c>
      <c r="K77" t="b">
        <v>1</v>
      </c>
      <c r="L77">
        <v>0</v>
      </c>
    </row>
    <row r="78" spans="1:12" x14ac:dyDescent="0.2">
      <c r="A78" t="s">
        <v>4308</v>
      </c>
      <c r="B78" t="s">
        <v>4400</v>
      </c>
      <c r="C78">
        <v>279.81981048040802</v>
      </c>
      <c r="D78">
        <v>46</v>
      </c>
      <c r="E78" s="3" t="s">
        <v>4564</v>
      </c>
      <c r="F78">
        <v>9.5763535391415102E-3</v>
      </c>
      <c r="G78">
        <v>7.4215281015497002E-3</v>
      </c>
      <c r="H78">
        <v>0.20352097630173099</v>
      </c>
      <c r="I78">
        <v>0.22838392489334899</v>
      </c>
      <c r="J78">
        <v>1.72075479945795E-3</v>
      </c>
      <c r="K78" t="b">
        <v>1</v>
      </c>
      <c r="L78">
        <v>0</v>
      </c>
    </row>
    <row r="79" spans="1:12" x14ac:dyDescent="0.2">
      <c r="A79" t="s">
        <v>181</v>
      </c>
      <c r="B79" t="s">
        <v>4400</v>
      </c>
      <c r="C79">
        <v>326.80921965123201</v>
      </c>
      <c r="D79">
        <v>58</v>
      </c>
      <c r="E79" s="3" t="s">
        <v>4563</v>
      </c>
      <c r="F79">
        <v>-2.08472504398983E-3</v>
      </c>
      <c r="G79">
        <v>2.1882951469315601E-3</v>
      </c>
      <c r="H79">
        <v>0.34477940201232199</v>
      </c>
      <c r="I79">
        <v>0.27852204176230499</v>
      </c>
      <c r="J79">
        <v>1.67895512271902E-3</v>
      </c>
      <c r="K79" t="b">
        <v>1</v>
      </c>
      <c r="L79">
        <v>0</v>
      </c>
    </row>
    <row r="80" spans="1:12" x14ac:dyDescent="0.2">
      <c r="A80" t="s">
        <v>189</v>
      </c>
      <c r="B80" t="s">
        <v>4400</v>
      </c>
      <c r="C80">
        <v>1107.9105148516401</v>
      </c>
      <c r="D80">
        <v>46</v>
      </c>
      <c r="E80" s="3" t="s">
        <v>4562</v>
      </c>
      <c r="F80">
        <v>1.8292972667870201E-2</v>
      </c>
      <c r="G80">
        <v>1.3591932283967999E-2</v>
      </c>
      <c r="H80">
        <v>0.18508627141679801</v>
      </c>
      <c r="I80">
        <v>0.22838392489334899</v>
      </c>
      <c r="J80">
        <v>6.1662354247800496E-3</v>
      </c>
      <c r="K80" t="b">
        <v>1</v>
      </c>
      <c r="L80">
        <v>0</v>
      </c>
    </row>
    <row r="81" spans="1:12" x14ac:dyDescent="0.2">
      <c r="A81" t="s">
        <v>4313</v>
      </c>
      <c r="B81" t="s">
        <v>4366</v>
      </c>
      <c r="C81">
        <v>12.4400299276732</v>
      </c>
      <c r="D81">
        <v>5</v>
      </c>
      <c r="E81">
        <v>2.92313052436033E-2</v>
      </c>
      <c r="F81">
        <v>-4.1013372715154997E-2</v>
      </c>
      <c r="G81">
        <v>3.86167996383842E-2</v>
      </c>
      <c r="H81">
        <v>0.34807639358638998</v>
      </c>
      <c r="I81">
        <v>1.16091569864818E-4</v>
      </c>
      <c r="J81">
        <v>1.28836453820945E-4</v>
      </c>
      <c r="K81" t="b">
        <v>0</v>
      </c>
      <c r="L81">
        <v>0.84758602308638997</v>
      </c>
    </row>
    <row r="82" spans="1:12" x14ac:dyDescent="0.2">
      <c r="A82" t="s">
        <v>4338</v>
      </c>
      <c r="B82" t="s">
        <v>4366</v>
      </c>
      <c r="C82">
        <v>13.3751349617299</v>
      </c>
      <c r="D82">
        <v>24</v>
      </c>
      <c r="E82">
        <v>0.95952926673428895</v>
      </c>
      <c r="F82">
        <v>9.8866607885050102E-4</v>
      </c>
      <c r="G82">
        <v>5.2876173749999396E-3</v>
      </c>
      <c r="H82">
        <v>0.85331773162984303</v>
      </c>
      <c r="I82">
        <v>4.3928542283964799E-4</v>
      </c>
      <c r="J82">
        <v>3.1917067928581501E-4</v>
      </c>
      <c r="K82" t="b">
        <v>1</v>
      </c>
      <c r="L82">
        <v>0.43542152641131399</v>
      </c>
    </row>
    <row r="83" spans="1:12" x14ac:dyDescent="0.2">
      <c r="A83" t="s">
        <v>4336</v>
      </c>
      <c r="B83" t="s">
        <v>4366</v>
      </c>
      <c r="C83">
        <v>14.3973007681164</v>
      </c>
      <c r="D83">
        <v>5</v>
      </c>
      <c r="E83">
        <v>1.3273249029528899E-2</v>
      </c>
      <c r="F83">
        <v>2.39759044235605E-3</v>
      </c>
      <c r="G83">
        <v>2.5290169137861902E-3</v>
      </c>
      <c r="H83">
        <v>0.396795390025591</v>
      </c>
      <c r="I83">
        <v>1.16091569864818E-4</v>
      </c>
      <c r="J83">
        <v>1.1141173826221701E-4</v>
      </c>
      <c r="K83" t="b">
        <v>1</v>
      </c>
      <c r="L83">
        <v>0.93815198605499905</v>
      </c>
    </row>
    <row r="84" spans="1:12" x14ac:dyDescent="0.2">
      <c r="A84" t="s">
        <v>4308</v>
      </c>
      <c r="B84" t="s">
        <v>4366</v>
      </c>
      <c r="C84">
        <v>15.737353977777399</v>
      </c>
      <c r="D84">
        <v>17</v>
      </c>
      <c r="E84">
        <v>0.54252459097939698</v>
      </c>
      <c r="F84">
        <v>1.02061633206257E-2</v>
      </c>
      <c r="G84">
        <v>8.3142173922349794E-3</v>
      </c>
      <c r="H84">
        <v>0.237368742678876</v>
      </c>
      <c r="I84">
        <v>5.8014652487216203E-4</v>
      </c>
      <c r="J84">
        <v>2.7594276871775199E-4</v>
      </c>
      <c r="K84" t="b">
        <v>1</v>
      </c>
      <c r="L84">
        <v>2.28680392150152E-2</v>
      </c>
    </row>
    <row r="85" spans="1:12" x14ac:dyDescent="0.2">
      <c r="A85" t="s">
        <v>203</v>
      </c>
      <c r="B85" t="s">
        <v>4366</v>
      </c>
      <c r="C85">
        <v>20.366785374598201</v>
      </c>
      <c r="D85">
        <v>17</v>
      </c>
      <c r="E85">
        <v>0.255899939946514</v>
      </c>
      <c r="F85">
        <v>1.4407782070757999E-2</v>
      </c>
      <c r="G85">
        <v>8.8708111645734306E-3</v>
      </c>
      <c r="H85">
        <v>0.123871565220042</v>
      </c>
      <c r="I85">
        <v>5.8014652487216203E-4</v>
      </c>
      <c r="J85">
        <v>3.0770476747513797E-4</v>
      </c>
      <c r="K85" t="b">
        <v>1</v>
      </c>
      <c r="L85">
        <v>5.2128382060737902E-2</v>
      </c>
    </row>
    <row r="86" spans="1:12" x14ac:dyDescent="0.2">
      <c r="A86" t="s">
        <v>241</v>
      </c>
      <c r="B86" t="s">
        <v>4366</v>
      </c>
      <c r="C86">
        <v>20.511216107712201</v>
      </c>
      <c r="D86">
        <v>20</v>
      </c>
      <c r="E86">
        <v>0.42638616080979802</v>
      </c>
      <c r="F86">
        <v>6.08324738580545E-3</v>
      </c>
      <c r="G86">
        <v>5.8129533373524299E-3</v>
      </c>
      <c r="H86">
        <v>0.30846232823192399</v>
      </c>
      <c r="I86">
        <v>5.8014652487216203E-4</v>
      </c>
      <c r="J86">
        <v>1.9861356485268E-4</v>
      </c>
      <c r="K86" t="b">
        <v>1</v>
      </c>
      <c r="L86">
        <v>2.6127448405627898E-4</v>
      </c>
    </row>
    <row r="87" spans="1:12" x14ac:dyDescent="0.2">
      <c r="A87" t="s">
        <v>27</v>
      </c>
      <c r="B87" t="s">
        <v>4366</v>
      </c>
      <c r="C87">
        <v>25.133839540287699</v>
      </c>
      <c r="D87">
        <v>17</v>
      </c>
      <c r="E87">
        <v>9.1753711822407893E-2</v>
      </c>
      <c r="F87">
        <v>-6.8932376560911499E-4</v>
      </c>
      <c r="G87">
        <v>5.1464688311240996E-3</v>
      </c>
      <c r="H87">
        <v>0.89511943685319395</v>
      </c>
      <c r="I87">
        <v>3.5350415998588298E-4</v>
      </c>
      <c r="J87" s="11">
        <v>8.0418626870231303E-5</v>
      </c>
      <c r="K87" t="b">
        <v>1</v>
      </c>
      <c r="L87" s="11">
        <v>5.8005732929704203E-7</v>
      </c>
    </row>
    <row r="88" spans="1:12" x14ac:dyDescent="0.2">
      <c r="A88" t="s">
        <v>195</v>
      </c>
      <c r="B88" t="s">
        <v>4366</v>
      </c>
      <c r="C88">
        <v>27.810247837274702</v>
      </c>
      <c r="D88">
        <v>17</v>
      </c>
      <c r="E88">
        <v>4.7204814351905398E-2</v>
      </c>
      <c r="F88">
        <v>-7.6597799615044596E-3</v>
      </c>
      <c r="G88">
        <v>2.6223077079661702E-2</v>
      </c>
      <c r="H88">
        <v>0.773963163627018</v>
      </c>
      <c r="I88">
        <v>5.8014652487216203E-4</v>
      </c>
      <c r="J88">
        <v>2.3216814382719399E-4</v>
      </c>
      <c r="K88" t="b">
        <v>1</v>
      </c>
      <c r="L88">
        <v>7.6478259728441202E-4</v>
      </c>
    </row>
    <row r="89" spans="1:12" x14ac:dyDescent="0.2">
      <c r="A89" t="s">
        <v>217</v>
      </c>
      <c r="B89" t="s">
        <v>4366</v>
      </c>
      <c r="C89">
        <v>29.768121444648799</v>
      </c>
      <c r="D89">
        <v>21</v>
      </c>
      <c r="E89">
        <v>9.6747557306099199E-2</v>
      </c>
      <c r="F89">
        <v>-1.4027675479423201E-3</v>
      </c>
      <c r="G89">
        <v>3.2167651777285301E-3</v>
      </c>
      <c r="H89">
        <v>0.66744938866402403</v>
      </c>
      <c r="I89">
        <v>5.97317769786775E-4</v>
      </c>
      <c r="J89">
        <v>2.7517273236340702E-4</v>
      </c>
      <c r="K89" t="b">
        <v>1</v>
      </c>
      <c r="L89">
        <v>7.4243092927401104E-3</v>
      </c>
    </row>
    <row r="90" spans="1:12" x14ac:dyDescent="0.2">
      <c r="A90" t="s">
        <v>189</v>
      </c>
      <c r="B90" t="s">
        <v>4366</v>
      </c>
      <c r="C90">
        <v>29.8815819075969</v>
      </c>
      <c r="D90">
        <v>17</v>
      </c>
      <c r="E90">
        <v>2.7211834700098698E-2</v>
      </c>
      <c r="F90">
        <v>-2.07456125034414E-2</v>
      </c>
      <c r="G90">
        <v>9.0441442548175304E-3</v>
      </c>
      <c r="H90">
        <v>3.5676374525536403E-2</v>
      </c>
      <c r="I90">
        <v>5.8014652487216203E-4</v>
      </c>
      <c r="J90">
        <v>4.45654254561397E-4</v>
      </c>
      <c r="K90" t="b">
        <v>1</v>
      </c>
      <c r="L90">
        <v>0.37412874942452901</v>
      </c>
    </row>
    <row r="91" spans="1:12" x14ac:dyDescent="0.2">
      <c r="A91" t="s">
        <v>199</v>
      </c>
      <c r="B91" t="s">
        <v>4366</v>
      </c>
      <c r="C91">
        <v>32.121372163013397</v>
      </c>
      <c r="D91">
        <v>24</v>
      </c>
      <c r="E91">
        <v>0.12401128179017799</v>
      </c>
      <c r="F91">
        <v>2.0221206715224298E-2</v>
      </c>
      <c r="G91">
        <v>3.89164373616354E-2</v>
      </c>
      <c r="H91">
        <v>0.60830328400154898</v>
      </c>
      <c r="I91">
        <v>4.3928542283964799E-4</v>
      </c>
      <c r="J91">
        <v>4.1569171486473001E-4</v>
      </c>
      <c r="K91" t="b">
        <v>1</v>
      </c>
      <c r="L91">
        <v>0.857172084909819</v>
      </c>
    </row>
    <row r="92" spans="1:12" x14ac:dyDescent="0.2">
      <c r="A92" t="s">
        <v>193</v>
      </c>
      <c r="B92" t="s">
        <v>4366</v>
      </c>
      <c r="C92">
        <v>35.8934044300753</v>
      </c>
      <c r="D92">
        <v>20</v>
      </c>
      <c r="E92">
        <v>1.5830765097540101E-2</v>
      </c>
      <c r="F92">
        <v>9.6683536451350298E-3</v>
      </c>
      <c r="G92">
        <v>6.9460588774083298E-3</v>
      </c>
      <c r="H92">
        <v>0.18002761806540299</v>
      </c>
      <c r="I92">
        <v>5.8026301785300501E-4</v>
      </c>
      <c r="J92">
        <v>1.9083574298502801E-4</v>
      </c>
      <c r="K92" t="b">
        <v>1</v>
      </c>
      <c r="L92" s="11">
        <v>3.1878905582971E-6</v>
      </c>
    </row>
    <row r="93" spans="1:12" x14ac:dyDescent="0.2">
      <c r="A93" t="s">
        <v>211</v>
      </c>
      <c r="B93" t="s">
        <v>4366</v>
      </c>
      <c r="C93">
        <v>36.791012165266899</v>
      </c>
      <c r="D93">
        <v>28</v>
      </c>
      <c r="E93">
        <v>0.12354140451197999</v>
      </c>
      <c r="F93">
        <v>8.5481142485095295E-4</v>
      </c>
      <c r="G93">
        <v>1.80869227031831E-2</v>
      </c>
      <c r="H93">
        <v>0.96265282676850406</v>
      </c>
      <c r="I93">
        <v>4.7869438053720401E-4</v>
      </c>
      <c r="J93">
        <v>5.2639581971419998E-4</v>
      </c>
      <c r="K93" t="b">
        <v>0</v>
      </c>
      <c r="L93">
        <v>0.77874354142907798</v>
      </c>
    </row>
    <row r="94" spans="1:12" x14ac:dyDescent="0.2">
      <c r="A94" t="s">
        <v>4337</v>
      </c>
      <c r="B94" t="s">
        <v>4366</v>
      </c>
      <c r="C94">
        <v>37.062544095043499</v>
      </c>
      <c r="D94">
        <v>23</v>
      </c>
      <c r="E94">
        <v>3.2026463176977597E-2</v>
      </c>
      <c r="F94">
        <v>-1.07290755549958E-2</v>
      </c>
      <c r="G94">
        <v>1.11533461757051E-2</v>
      </c>
      <c r="H94">
        <v>0.34652433400980998</v>
      </c>
      <c r="I94">
        <v>4.7255125512126502E-4</v>
      </c>
      <c r="J94">
        <v>8.22074765857103E-4</v>
      </c>
      <c r="K94" t="b">
        <v>0</v>
      </c>
      <c r="L94">
        <v>0.132758520276647</v>
      </c>
    </row>
    <row r="95" spans="1:12" x14ac:dyDescent="0.2">
      <c r="A95" t="s">
        <v>181</v>
      </c>
      <c r="B95" t="s">
        <v>4366</v>
      </c>
      <c r="C95">
        <v>40.923876583219403</v>
      </c>
      <c r="D95">
        <v>23</v>
      </c>
      <c r="E95">
        <v>1.2081862731344E-2</v>
      </c>
      <c r="F95">
        <v>-1.2824920183630501E-3</v>
      </c>
      <c r="G95">
        <v>2.45848916924393E-3</v>
      </c>
      <c r="H95">
        <v>0.607120550045397</v>
      </c>
      <c r="I95">
        <v>4.7255125512126502E-4</v>
      </c>
      <c r="J95">
        <v>2.32622935631116E-4</v>
      </c>
      <c r="K95" t="b">
        <v>1</v>
      </c>
      <c r="L95">
        <v>8.4101227122811602E-3</v>
      </c>
    </row>
    <row r="96" spans="1:12" x14ac:dyDescent="0.2">
      <c r="A96" t="s">
        <v>11</v>
      </c>
      <c r="B96" t="s">
        <v>4366</v>
      </c>
      <c r="C96">
        <v>41.065204643673901</v>
      </c>
      <c r="D96">
        <v>26</v>
      </c>
      <c r="E96">
        <v>3.05685298150844E-2</v>
      </c>
      <c r="F96">
        <v>1.3241958911372601E-2</v>
      </c>
      <c r="G96">
        <v>1.02265616927211E-2</v>
      </c>
      <c r="H96">
        <v>0.207200399388735</v>
      </c>
      <c r="I96">
        <v>4.4101363223988602E-4</v>
      </c>
      <c r="J96" s="11">
        <v>8.9965365693080198E-5</v>
      </c>
      <c r="K96" t="b">
        <v>1</v>
      </c>
      <c r="L96" s="11">
        <v>2.24966714806048E-15</v>
      </c>
    </row>
    <row r="97" spans="1:12" x14ac:dyDescent="0.2">
      <c r="A97" t="s">
        <v>209</v>
      </c>
      <c r="B97" t="s">
        <v>4366</v>
      </c>
      <c r="C97">
        <v>41.1771233820538</v>
      </c>
      <c r="D97">
        <v>23</v>
      </c>
      <c r="E97">
        <v>1.13018961126478E-2</v>
      </c>
      <c r="F97">
        <v>2.09779250883197E-2</v>
      </c>
      <c r="G97">
        <v>1.5971380740455499E-2</v>
      </c>
      <c r="H97">
        <v>0.20255892742423101</v>
      </c>
      <c r="I97">
        <v>4.7869438053720401E-4</v>
      </c>
      <c r="J97">
        <v>3.3317576437003299E-4</v>
      </c>
      <c r="K97" t="b">
        <v>1</v>
      </c>
      <c r="L97">
        <v>0.151831313259148</v>
      </c>
    </row>
    <row r="98" spans="1:12" x14ac:dyDescent="0.2">
      <c r="A98" t="s">
        <v>205</v>
      </c>
      <c r="B98" t="s">
        <v>4366</v>
      </c>
      <c r="C98">
        <v>43.299411749527003</v>
      </c>
      <c r="D98">
        <v>24</v>
      </c>
      <c r="E98">
        <v>9.1924486154738201E-3</v>
      </c>
      <c r="F98">
        <v>-1.9573374878488901E-2</v>
      </c>
      <c r="G98">
        <v>6.9667176462008998E-2</v>
      </c>
      <c r="H98">
        <v>0.78125650335744001</v>
      </c>
      <c r="I98">
        <v>4.3928542283964799E-4</v>
      </c>
      <c r="J98">
        <v>4.6606124413990597E-4</v>
      </c>
      <c r="K98" t="b">
        <v>0</v>
      </c>
      <c r="L98">
        <v>0.84265907222017</v>
      </c>
    </row>
    <row r="99" spans="1:12" x14ac:dyDescent="0.2">
      <c r="A99" t="s">
        <v>183</v>
      </c>
      <c r="B99" t="s">
        <v>4366</v>
      </c>
      <c r="C99">
        <v>46.4477965956021</v>
      </c>
      <c r="D99">
        <v>23</v>
      </c>
      <c r="E99">
        <v>2.6300201513700101E-3</v>
      </c>
      <c r="F99">
        <v>4.5490845867572202E-3</v>
      </c>
      <c r="G99">
        <v>2.8323292047104701E-3</v>
      </c>
      <c r="H99">
        <v>0.12250512100451</v>
      </c>
      <c r="I99">
        <v>4.7255125512126502E-4</v>
      </c>
      <c r="J99">
        <v>3.4750935767324001E-4</v>
      </c>
      <c r="K99" t="b">
        <v>1</v>
      </c>
      <c r="L99">
        <v>0.274850926930371</v>
      </c>
    </row>
    <row r="100" spans="1:12" x14ac:dyDescent="0.2">
      <c r="A100" t="s">
        <v>8</v>
      </c>
      <c r="B100" t="s">
        <v>4366</v>
      </c>
      <c r="C100">
        <v>49.470294290075003</v>
      </c>
      <c r="D100">
        <v>28</v>
      </c>
      <c r="E100">
        <v>7.4058477761881399E-3</v>
      </c>
      <c r="F100">
        <v>-1.74437130614521E-2</v>
      </c>
      <c r="G100">
        <v>1.1509111190039899E-2</v>
      </c>
      <c r="H100">
        <v>0.14123050584094801</v>
      </c>
      <c r="I100">
        <v>4.7869438053720401E-4</v>
      </c>
      <c r="J100">
        <v>2.3986324719734101E-4</v>
      </c>
      <c r="K100" t="b">
        <v>1</v>
      </c>
      <c r="L100">
        <v>2.4806844770002999E-3</v>
      </c>
    </row>
    <row r="101" spans="1:12" x14ac:dyDescent="0.2">
      <c r="A101" t="s">
        <v>4336</v>
      </c>
      <c r="B101" t="s">
        <v>4347</v>
      </c>
      <c r="C101">
        <v>4.5585139819891198</v>
      </c>
      <c r="D101">
        <v>5</v>
      </c>
      <c r="E101">
        <v>0.472092845657065</v>
      </c>
      <c r="F101">
        <v>-9.39189680798958E-4</v>
      </c>
      <c r="G101">
        <v>1.94176694095724E-3</v>
      </c>
      <c r="H101">
        <v>0.653900143956611</v>
      </c>
      <c r="I101">
        <v>3.1613842727608401E-3</v>
      </c>
      <c r="J101" s="4">
        <v>3.4047823780642199E-5</v>
      </c>
      <c r="K101" t="b">
        <v>1</v>
      </c>
      <c r="L101" s="4">
        <v>2.58121304843767E-18</v>
      </c>
    </row>
    <row r="102" spans="1:12" x14ac:dyDescent="0.2">
      <c r="A102" t="s">
        <v>4313</v>
      </c>
      <c r="B102" t="s">
        <v>4347</v>
      </c>
      <c r="C102">
        <v>5.3962025236510502</v>
      </c>
      <c r="D102">
        <v>5</v>
      </c>
      <c r="E102">
        <v>0.36946192159573099</v>
      </c>
      <c r="F102">
        <v>-1.22063018085013E-2</v>
      </c>
      <c r="G102">
        <v>3.5741593064662E-2</v>
      </c>
      <c r="H102">
        <v>0.74990246028517005</v>
      </c>
      <c r="I102">
        <v>3.1613842727608401E-3</v>
      </c>
      <c r="J102" s="4">
        <v>8.7194079483190204E-5</v>
      </c>
      <c r="K102" t="b">
        <v>1</v>
      </c>
      <c r="L102" s="4">
        <v>1.19503175400299E-15</v>
      </c>
    </row>
    <row r="103" spans="1:12" x14ac:dyDescent="0.2">
      <c r="A103" t="s">
        <v>241</v>
      </c>
      <c r="B103" t="s">
        <v>4347</v>
      </c>
      <c r="C103">
        <v>22.514775756391401</v>
      </c>
      <c r="D103">
        <v>22</v>
      </c>
      <c r="E103">
        <v>0.42954614363717297</v>
      </c>
      <c r="F103">
        <v>-2.1034476670605501E-3</v>
      </c>
      <c r="G103">
        <v>4.3320816988217997E-3</v>
      </c>
      <c r="H103">
        <v>0.632312741928022</v>
      </c>
      <c r="I103">
        <v>1.2851457548609601E-2</v>
      </c>
      <c r="J103">
        <v>1.5510281905998201E-4</v>
      </c>
      <c r="K103" t="b">
        <v>1</v>
      </c>
      <c r="L103" s="4">
        <v>3.9351827825992202E-71</v>
      </c>
    </row>
    <row r="104" spans="1:12" x14ac:dyDescent="0.2">
      <c r="A104" t="s">
        <v>27</v>
      </c>
      <c r="B104" t="s">
        <v>4347</v>
      </c>
      <c r="C104">
        <v>23.942774745771299</v>
      </c>
      <c r="D104">
        <v>22</v>
      </c>
      <c r="E104">
        <v>0.35023622205663901</v>
      </c>
      <c r="F104">
        <v>3.7559402375417997E-4</v>
      </c>
      <c r="G104">
        <v>3.3494195867942002E-3</v>
      </c>
      <c r="H104">
        <v>0.91177971983207795</v>
      </c>
      <c r="I104">
        <v>1.28514412159166E-2</v>
      </c>
      <c r="J104" s="4">
        <v>7.7924401683529396E-5</v>
      </c>
      <c r="K104" t="b">
        <v>1</v>
      </c>
      <c r="L104" s="4">
        <v>3.23425881857867E-85</v>
      </c>
    </row>
    <row r="105" spans="1:12" x14ac:dyDescent="0.2">
      <c r="A105" t="s">
        <v>217</v>
      </c>
      <c r="B105" t="s">
        <v>4347</v>
      </c>
      <c r="C105">
        <v>26.0211774985723</v>
      </c>
      <c r="D105">
        <v>22</v>
      </c>
      <c r="E105">
        <v>0.25077388090383201</v>
      </c>
      <c r="F105">
        <v>6.0011062013772204E-4</v>
      </c>
      <c r="G105">
        <v>2.0301913262098302E-3</v>
      </c>
      <c r="H105">
        <v>0.77044380973323101</v>
      </c>
      <c r="I105">
        <v>1.2851457548609601E-2</v>
      </c>
      <c r="J105">
        <v>2.2459090634075501E-4</v>
      </c>
      <c r="K105" t="b">
        <v>1</v>
      </c>
      <c r="L105" s="4">
        <v>2.6388775229035802E-65</v>
      </c>
    </row>
    <row r="106" spans="1:12" x14ac:dyDescent="0.2">
      <c r="A106" t="s">
        <v>183</v>
      </c>
      <c r="B106" t="s">
        <v>4347</v>
      </c>
      <c r="C106">
        <v>26.399986016585</v>
      </c>
      <c r="D106">
        <v>27</v>
      </c>
      <c r="E106">
        <v>0.49649683519372101</v>
      </c>
      <c r="F106" s="4">
        <v>2.1507223655112899E-5</v>
      </c>
      <c r="G106">
        <v>1.4161840695024401E-3</v>
      </c>
      <c r="H106">
        <v>0.98799913662360805</v>
      </c>
      <c r="I106">
        <v>1.81350092523654E-2</v>
      </c>
      <c r="J106">
        <v>2.91189692721302E-4</v>
      </c>
      <c r="K106" t="b">
        <v>1</v>
      </c>
      <c r="L106" s="4">
        <v>2.22520051612296E-94</v>
      </c>
    </row>
    <row r="107" spans="1:12" x14ac:dyDescent="0.2">
      <c r="A107" t="s">
        <v>4337</v>
      </c>
      <c r="B107" t="s">
        <v>4347</v>
      </c>
      <c r="C107">
        <v>30.563472198258498</v>
      </c>
      <c r="D107">
        <v>27</v>
      </c>
      <c r="E107">
        <v>0.28943867814670599</v>
      </c>
      <c r="F107">
        <v>-5.4370334809971102E-3</v>
      </c>
      <c r="G107">
        <v>6.3447908460922504E-3</v>
      </c>
      <c r="H107">
        <v>0.39931407356394799</v>
      </c>
      <c r="I107">
        <v>1.81350092523654E-2</v>
      </c>
      <c r="J107">
        <v>8.3869799113060295E-4</v>
      </c>
      <c r="K107" t="b">
        <v>1</v>
      </c>
      <c r="L107" s="4">
        <v>3.63442770372878E-55</v>
      </c>
    </row>
    <row r="108" spans="1:12" x14ac:dyDescent="0.2">
      <c r="A108" t="s">
        <v>195</v>
      </c>
      <c r="B108" t="s">
        <v>4347</v>
      </c>
      <c r="C108">
        <v>32.853427133943001</v>
      </c>
      <c r="D108">
        <v>21</v>
      </c>
      <c r="E108">
        <v>4.7867865129096597E-2</v>
      </c>
      <c r="F108">
        <v>-5.7340838601818798E-3</v>
      </c>
      <c r="G108">
        <v>1.5776875142563401E-2</v>
      </c>
      <c r="H108">
        <v>0.72008317568497704</v>
      </c>
      <c r="I108">
        <v>1.28514412159166E-2</v>
      </c>
      <c r="J108">
        <v>2.11731774341054E-4</v>
      </c>
      <c r="K108" t="b">
        <v>1</v>
      </c>
      <c r="L108" s="4">
        <v>2.89502783778044E-69</v>
      </c>
    </row>
    <row r="109" spans="1:12" x14ac:dyDescent="0.2">
      <c r="A109" t="s">
        <v>203</v>
      </c>
      <c r="B109" t="s">
        <v>4347</v>
      </c>
      <c r="C109">
        <v>38.625427600067503</v>
      </c>
      <c r="D109">
        <v>21</v>
      </c>
      <c r="E109">
        <v>1.08763206586459E-2</v>
      </c>
      <c r="F109">
        <v>-1.3231457862628701E-3</v>
      </c>
      <c r="G109">
        <v>6.8464358463284601E-3</v>
      </c>
      <c r="H109">
        <v>0.84870410288820097</v>
      </c>
      <c r="I109">
        <v>1.28514412159166E-2</v>
      </c>
      <c r="J109">
        <v>4.30883445482754E-4</v>
      </c>
      <c r="K109" t="b">
        <v>1</v>
      </c>
      <c r="L109" s="4">
        <v>1.11730361550263E-54</v>
      </c>
    </row>
    <row r="110" spans="1:12" x14ac:dyDescent="0.2">
      <c r="A110" t="s">
        <v>189</v>
      </c>
      <c r="B110" t="s">
        <v>4347</v>
      </c>
      <c r="C110">
        <v>40.075396241660002</v>
      </c>
      <c r="D110">
        <v>21</v>
      </c>
      <c r="E110">
        <v>7.28132920335636E-3</v>
      </c>
      <c r="F110">
        <v>-1.40924476739193E-2</v>
      </c>
      <c r="G110">
        <v>5.4681416114081101E-3</v>
      </c>
      <c r="H110">
        <v>1.79918215860197E-2</v>
      </c>
      <c r="I110">
        <v>1.28514412159166E-2</v>
      </c>
      <c r="J110">
        <v>4.4611839660524898E-4</v>
      </c>
      <c r="K110" t="b">
        <v>1</v>
      </c>
      <c r="L110" s="4">
        <v>1.70702071599785E-54</v>
      </c>
    </row>
    <row r="111" spans="1:12" x14ac:dyDescent="0.2">
      <c r="A111" t="s">
        <v>181</v>
      </c>
      <c r="B111" t="s">
        <v>4347</v>
      </c>
      <c r="C111">
        <v>40.339933484237697</v>
      </c>
      <c r="D111">
        <v>27</v>
      </c>
      <c r="E111">
        <v>4.76028999060365E-2</v>
      </c>
      <c r="F111">
        <v>5.4055483077017602E-4</v>
      </c>
      <c r="G111">
        <v>1.5580316249522901E-3</v>
      </c>
      <c r="H111">
        <v>0.73142347338459801</v>
      </c>
      <c r="I111">
        <v>1.81350092523654E-2</v>
      </c>
      <c r="J111">
        <v>2.34735545330006E-4</v>
      </c>
      <c r="K111" t="b">
        <v>1</v>
      </c>
      <c r="L111" s="4">
        <v>3.3353257396318101E-103</v>
      </c>
    </row>
    <row r="112" spans="1:12" x14ac:dyDescent="0.2">
      <c r="A112" t="s">
        <v>209</v>
      </c>
      <c r="B112" t="s">
        <v>4347</v>
      </c>
      <c r="C112">
        <v>40.986444511294401</v>
      </c>
      <c r="D112">
        <v>27</v>
      </c>
      <c r="E112">
        <v>4.1309589124747498E-2</v>
      </c>
      <c r="F112">
        <v>8.2719316359685102E-3</v>
      </c>
      <c r="G112">
        <v>1.0089923268454599E-2</v>
      </c>
      <c r="H112">
        <v>0.41977051789755498</v>
      </c>
      <c r="I112">
        <v>1.85345153363272E-2</v>
      </c>
      <c r="J112">
        <v>2.6923632697015999E-4</v>
      </c>
      <c r="K112" t="b">
        <v>1</v>
      </c>
      <c r="L112" s="11">
        <v>3.0439238818385302E-103</v>
      </c>
    </row>
    <row r="113" spans="1:12" x14ac:dyDescent="0.2">
      <c r="A113" t="s">
        <v>11</v>
      </c>
      <c r="B113" t="s">
        <v>4347</v>
      </c>
      <c r="C113">
        <v>42.1993944186287</v>
      </c>
      <c r="D113">
        <v>28</v>
      </c>
      <c r="E113">
        <v>4.1518844192289302E-2</v>
      </c>
      <c r="F113">
        <v>-6.0215376373925896E-3</v>
      </c>
      <c r="G113">
        <v>7.30607859344204E-3</v>
      </c>
      <c r="H113">
        <v>0.41705782202636399</v>
      </c>
      <c r="I113">
        <v>1.85345153363272E-2</v>
      </c>
      <c r="J113" s="4">
        <v>9.0952226077355505E-5</v>
      </c>
      <c r="K113" t="b">
        <v>1</v>
      </c>
      <c r="L113" s="4">
        <v>3.6452056842723397E-133</v>
      </c>
    </row>
    <row r="114" spans="1:12" x14ac:dyDescent="0.2">
      <c r="A114" t="s">
        <v>199</v>
      </c>
      <c r="B114" t="s">
        <v>4347</v>
      </c>
      <c r="C114">
        <v>44.310233008730101</v>
      </c>
      <c r="D114">
        <v>27</v>
      </c>
      <c r="E114">
        <v>1.9202816437817499E-2</v>
      </c>
      <c r="F114">
        <v>5.6645141940694899E-4</v>
      </c>
      <c r="G114">
        <v>3.2087686158798701E-2</v>
      </c>
      <c r="H114">
        <v>0.98605026283623898</v>
      </c>
      <c r="I114">
        <v>1.81350092523654E-2</v>
      </c>
      <c r="J114">
        <v>4.5854252303059398E-4</v>
      </c>
      <c r="K114" t="b">
        <v>1</v>
      </c>
      <c r="L114" s="4">
        <v>1.6979683515519899E-82</v>
      </c>
    </row>
    <row r="115" spans="1:12" x14ac:dyDescent="0.2">
      <c r="A115" t="s">
        <v>4338</v>
      </c>
      <c r="B115" t="s">
        <v>4347</v>
      </c>
      <c r="C115">
        <v>45.725772384759097</v>
      </c>
      <c r="D115">
        <v>27</v>
      </c>
      <c r="E115">
        <v>1.36149981336716E-2</v>
      </c>
      <c r="F115">
        <v>-2.4064836906645E-3</v>
      </c>
      <c r="G115">
        <v>5.3976784510795699E-3</v>
      </c>
      <c r="H115">
        <v>0.65940575389822298</v>
      </c>
      <c r="I115">
        <v>1.81350092523654E-2</v>
      </c>
      <c r="J115">
        <v>7.5223265704527499E-4</v>
      </c>
      <c r="K115" t="b">
        <v>1</v>
      </c>
      <c r="L115" s="4">
        <v>3.8422446224354602E-64</v>
      </c>
    </row>
    <row r="116" spans="1:12" x14ac:dyDescent="0.2">
      <c r="A116" t="s">
        <v>4308</v>
      </c>
      <c r="B116" t="s">
        <v>4347</v>
      </c>
      <c r="C116">
        <v>47.241093855502001</v>
      </c>
      <c r="D116">
        <v>21</v>
      </c>
      <c r="E116">
        <v>8.7143288024165301E-4</v>
      </c>
      <c r="F116">
        <v>-4.0795452871452802E-3</v>
      </c>
      <c r="G116">
        <v>7.3278204347224998E-3</v>
      </c>
      <c r="H116">
        <v>0.58389521770177599</v>
      </c>
      <c r="I116">
        <v>1.28514412159166E-2</v>
      </c>
      <c r="J116">
        <v>4.5970920084044599E-4</v>
      </c>
      <c r="K116" t="b">
        <v>1</v>
      </c>
      <c r="L116" s="4">
        <v>9.0678079169258605E-55</v>
      </c>
    </row>
    <row r="117" spans="1:12" x14ac:dyDescent="0.2">
      <c r="A117" t="s">
        <v>205</v>
      </c>
      <c r="B117" t="s">
        <v>4347</v>
      </c>
      <c r="C117">
        <v>48.455828641175998</v>
      </c>
      <c r="D117">
        <v>27</v>
      </c>
      <c r="E117">
        <v>6.8258033456290498E-3</v>
      </c>
      <c r="F117">
        <v>-6.4118976618509294E-2</v>
      </c>
      <c r="G117">
        <v>5.0335917619132697E-2</v>
      </c>
      <c r="H117">
        <v>0.21399651993286101</v>
      </c>
      <c r="I117">
        <v>1.81350092523654E-2</v>
      </c>
      <c r="J117">
        <v>5.0521396727587497E-4</v>
      </c>
      <c r="K117" t="b">
        <v>1</v>
      </c>
      <c r="L117" s="4">
        <v>5.3260071347971203E-81</v>
      </c>
    </row>
    <row r="118" spans="1:12" x14ac:dyDescent="0.2">
      <c r="A118" t="s">
        <v>211</v>
      </c>
      <c r="B118" t="s">
        <v>4347</v>
      </c>
      <c r="C118">
        <v>51.312685448436</v>
      </c>
      <c r="D118">
        <v>28</v>
      </c>
      <c r="E118">
        <v>4.5989469652583902E-3</v>
      </c>
      <c r="F118">
        <v>-2.74780612065906E-2</v>
      </c>
      <c r="G118">
        <v>1.25096630607987E-2</v>
      </c>
      <c r="H118">
        <v>3.68192421848006E-2</v>
      </c>
      <c r="I118">
        <v>1.85345153363272E-2</v>
      </c>
      <c r="J118">
        <v>7.43790766543372E-4</v>
      </c>
      <c r="K118" t="b">
        <v>1</v>
      </c>
      <c r="L118" s="4">
        <v>6.6375935380122102E-69</v>
      </c>
    </row>
    <row r="119" spans="1:12" x14ac:dyDescent="0.2">
      <c r="A119" t="s">
        <v>8</v>
      </c>
      <c r="B119" t="s">
        <v>4347</v>
      </c>
      <c r="C119">
        <v>60.9227341967757</v>
      </c>
      <c r="D119">
        <v>27</v>
      </c>
      <c r="E119">
        <v>1.9941109097625499E-4</v>
      </c>
      <c r="F119">
        <v>-6.9562713784207097E-3</v>
      </c>
      <c r="G119">
        <v>9.8062483974399595E-3</v>
      </c>
      <c r="H119">
        <v>0.48440740950379202</v>
      </c>
      <c r="I119">
        <v>1.81350092523654E-2</v>
      </c>
      <c r="J119">
        <v>2.5540386225438402E-4</v>
      </c>
      <c r="K119" t="b">
        <v>1</v>
      </c>
      <c r="L119" s="4">
        <v>4.4520828215703197E-107</v>
      </c>
    </row>
    <row r="120" spans="1:12" x14ac:dyDescent="0.2">
      <c r="A120" t="s">
        <v>193</v>
      </c>
      <c r="B120" t="s">
        <v>4347</v>
      </c>
      <c r="C120">
        <v>68.670085137457306</v>
      </c>
      <c r="D120">
        <v>22</v>
      </c>
      <c r="E120" s="4">
        <v>1.06912278539538E-6</v>
      </c>
      <c r="F120">
        <v>-5.2820206596165698E-3</v>
      </c>
      <c r="G120">
        <v>6.4758663036156797E-3</v>
      </c>
      <c r="H120">
        <v>0.42385732156366801</v>
      </c>
      <c r="I120">
        <v>1.2851457548609601E-2</v>
      </c>
      <c r="J120">
        <v>2.7983900729973302E-4</v>
      </c>
      <c r="K120" t="b">
        <v>1</v>
      </c>
      <c r="L120" s="4">
        <v>4.2121491119448502E-71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D4C55-48DC-E345-8380-03745A9D52C5}">
  <dimension ref="A1:L957"/>
  <sheetViews>
    <sheetView workbookViewId="0">
      <selection activeCell="G2" sqref="G2"/>
    </sheetView>
  </sheetViews>
  <sheetFormatPr baseColWidth="10" defaultRowHeight="16" x14ac:dyDescent="0.2"/>
  <cols>
    <col min="3" max="3" width="34" customWidth="1"/>
    <col min="7" max="7" width="10.83203125" style="36"/>
  </cols>
  <sheetData>
    <row r="1" spans="1:12" s="15" customFormat="1" ht="21" x14ac:dyDescent="0.25">
      <c r="A1" s="16" t="s">
        <v>4017</v>
      </c>
      <c r="G1" s="39"/>
    </row>
    <row r="3" spans="1:12" x14ac:dyDescent="0.2">
      <c r="A3" t="s">
        <v>4550</v>
      </c>
      <c r="B3" t="s">
        <v>4549</v>
      </c>
      <c r="C3" t="s">
        <v>4614</v>
      </c>
      <c r="D3" t="s">
        <v>4613</v>
      </c>
      <c r="E3" t="s">
        <v>1728</v>
      </c>
      <c r="F3" t="s">
        <v>171</v>
      </c>
      <c r="G3" s="36" t="s">
        <v>4612</v>
      </c>
      <c r="H3" t="s">
        <v>4611</v>
      </c>
      <c r="I3" t="s">
        <v>4610</v>
      </c>
      <c r="J3" t="s">
        <v>4609</v>
      </c>
      <c r="K3" t="s">
        <v>4608</v>
      </c>
      <c r="L3" t="s">
        <v>4607</v>
      </c>
    </row>
    <row r="4" spans="1:12" x14ac:dyDescent="0.2">
      <c r="A4" t="s">
        <v>4337</v>
      </c>
      <c r="B4" t="s">
        <v>4484</v>
      </c>
      <c r="C4" t="s">
        <v>4606</v>
      </c>
      <c r="D4">
        <v>126</v>
      </c>
      <c r="E4">
        <v>0.121519149946916</v>
      </c>
      <c r="F4">
        <v>8.3866823927350495E-2</v>
      </c>
      <c r="G4" s="36">
        <v>0.147350495993157</v>
      </c>
      <c r="H4">
        <v>-4.2859824950691003E-2</v>
      </c>
      <c r="I4">
        <v>0.28589812484452298</v>
      </c>
      <c r="J4">
        <v>1.12921099004862</v>
      </c>
      <c r="K4">
        <v>0.95804567475482805</v>
      </c>
      <c r="L4">
        <v>1.3309568569086301</v>
      </c>
    </row>
    <row r="5" spans="1:12" x14ac:dyDescent="0.2">
      <c r="A5" t="s">
        <v>4337</v>
      </c>
      <c r="B5" t="s">
        <v>4484</v>
      </c>
      <c r="C5" t="s">
        <v>4605</v>
      </c>
      <c r="D5">
        <v>126</v>
      </c>
      <c r="E5">
        <v>-7.5917874526087406E-2</v>
      </c>
      <c r="F5">
        <v>0.10421795569447</v>
      </c>
      <c r="G5" s="36">
        <v>0.46633637627678398</v>
      </c>
      <c r="H5">
        <v>-0.28018506768724799</v>
      </c>
      <c r="I5">
        <v>0.12834931863507301</v>
      </c>
      <c r="J5">
        <v>0.92689232490516105</v>
      </c>
      <c r="K5">
        <v>0.75564388324865095</v>
      </c>
      <c r="L5">
        <v>1.13695009119182</v>
      </c>
    </row>
    <row r="6" spans="1:12" x14ac:dyDescent="0.2">
      <c r="A6" t="s">
        <v>4337</v>
      </c>
      <c r="B6" t="s">
        <v>4484</v>
      </c>
      <c r="C6" t="s">
        <v>4604</v>
      </c>
      <c r="D6">
        <v>126</v>
      </c>
      <c r="E6">
        <v>-1.70210250942836E-2</v>
      </c>
      <c r="F6">
        <v>0.111428816067206</v>
      </c>
      <c r="G6" s="36">
        <v>0.87859349384545304</v>
      </c>
      <c r="H6">
        <v>-0.235421504586007</v>
      </c>
      <c r="I6">
        <v>0.20137945439744001</v>
      </c>
      <c r="J6">
        <v>0.98312301416354597</v>
      </c>
      <c r="K6">
        <v>0.79023769060901305</v>
      </c>
      <c r="L6">
        <v>1.2230887902007499</v>
      </c>
    </row>
    <row r="7" spans="1:12" x14ac:dyDescent="0.2">
      <c r="A7" t="s">
        <v>4337</v>
      </c>
      <c r="B7" t="s">
        <v>4484</v>
      </c>
      <c r="C7" t="s">
        <v>4603</v>
      </c>
      <c r="D7">
        <v>126</v>
      </c>
      <c r="E7">
        <v>-0.213845294726492</v>
      </c>
      <c r="F7">
        <v>0.28092186441478501</v>
      </c>
      <c r="G7" s="36">
        <v>0.44795522695002599</v>
      </c>
      <c r="H7">
        <v>-0.764452148979471</v>
      </c>
      <c r="I7">
        <v>0.33676155952648701</v>
      </c>
      <c r="J7">
        <v>0.80747329573732696</v>
      </c>
      <c r="K7">
        <v>0.46558893448887401</v>
      </c>
      <c r="L7">
        <v>1.4004051106684601</v>
      </c>
    </row>
    <row r="8" spans="1:12" x14ac:dyDescent="0.2">
      <c r="A8" t="s">
        <v>4337</v>
      </c>
      <c r="B8" t="s">
        <v>4484</v>
      </c>
      <c r="C8" t="s">
        <v>4602</v>
      </c>
      <c r="D8">
        <v>126</v>
      </c>
      <c r="E8">
        <v>0.121517625986391</v>
      </c>
      <c r="F8">
        <v>8.38667888447652E-2</v>
      </c>
      <c r="G8" s="36">
        <v>0.147355401709555</v>
      </c>
      <c r="H8">
        <v>-4.2861280149348403E-2</v>
      </c>
      <c r="I8">
        <v>0.28589653212213101</v>
      </c>
      <c r="J8">
        <v>1.12920926917696</v>
      </c>
      <c r="K8">
        <v>0.95804428060906299</v>
      </c>
      <c r="L8">
        <v>1.3309547370655299</v>
      </c>
    </row>
    <row r="9" spans="1:12" x14ac:dyDescent="0.2">
      <c r="A9" t="s">
        <v>4337</v>
      </c>
      <c r="B9" t="s">
        <v>4484</v>
      </c>
      <c r="C9" t="s">
        <v>4601</v>
      </c>
      <c r="D9">
        <v>126</v>
      </c>
      <c r="E9">
        <v>0.73246494887564395</v>
      </c>
      <c r="F9">
        <v>0.29577829665835698</v>
      </c>
      <c r="G9" s="36">
        <v>1.46196440908299E-2</v>
      </c>
      <c r="H9">
        <v>0.152739487425265</v>
      </c>
      <c r="I9">
        <v>1.31219041032602</v>
      </c>
      <c r="J9">
        <v>2.0802018845346399</v>
      </c>
      <c r="K9">
        <v>1.1650214366720799</v>
      </c>
      <c r="L9">
        <v>3.7143006507952099</v>
      </c>
    </row>
    <row r="10" spans="1:12" x14ac:dyDescent="0.2">
      <c r="A10" t="s">
        <v>4337</v>
      </c>
      <c r="B10" t="s">
        <v>4484</v>
      </c>
      <c r="C10" t="s">
        <v>4600</v>
      </c>
      <c r="D10">
        <v>126</v>
      </c>
      <c r="E10">
        <v>8.9014225663861302E-2</v>
      </c>
      <c r="F10">
        <v>8.7621468272455302E-2</v>
      </c>
      <c r="G10" s="36">
        <v>0.30967931318889402</v>
      </c>
      <c r="H10">
        <v>-8.27238521501511E-2</v>
      </c>
      <c r="I10">
        <v>0.26075230347787398</v>
      </c>
      <c r="J10">
        <v>1.0930962062349201</v>
      </c>
      <c r="K10">
        <v>0.92060533530566702</v>
      </c>
      <c r="L10">
        <v>1.2979061387781901</v>
      </c>
    </row>
    <row r="11" spans="1:12" x14ac:dyDescent="0.2">
      <c r="A11" t="s">
        <v>4337</v>
      </c>
      <c r="B11" t="s">
        <v>4484</v>
      </c>
      <c r="C11" t="s">
        <v>4599</v>
      </c>
      <c r="D11">
        <v>125</v>
      </c>
      <c r="E11">
        <v>-8.7999999999999995E-2</v>
      </c>
      <c r="F11" t="s">
        <v>3263</v>
      </c>
      <c r="G11" s="36">
        <v>0.37116069485080999</v>
      </c>
      <c r="H11" t="s">
        <v>3263</v>
      </c>
      <c r="I11" t="s">
        <v>3263</v>
      </c>
      <c r="J11">
        <v>0.91576087672332596</v>
      </c>
      <c r="K11" t="s">
        <v>3263</v>
      </c>
      <c r="L11" t="s">
        <v>3263</v>
      </c>
    </row>
    <row r="12" spans="1:12" x14ac:dyDescent="0.2">
      <c r="A12" t="s">
        <v>8</v>
      </c>
      <c r="B12" t="s">
        <v>4484</v>
      </c>
      <c r="C12" t="s">
        <v>4606</v>
      </c>
      <c r="D12">
        <v>129</v>
      </c>
      <c r="E12">
        <v>-0.26513562564234699</v>
      </c>
      <c r="F12">
        <v>0.126276531080523</v>
      </c>
      <c r="G12" s="36">
        <v>3.5760263395528402E-2</v>
      </c>
      <c r="H12">
        <v>-0.51263762656017198</v>
      </c>
      <c r="I12">
        <v>-1.7633624724521402E-2</v>
      </c>
      <c r="J12">
        <v>0.76710190423187297</v>
      </c>
      <c r="K12">
        <v>0.59891378273505402</v>
      </c>
      <c r="L12">
        <v>0.98252093780329797</v>
      </c>
    </row>
    <row r="13" spans="1:12" x14ac:dyDescent="0.2">
      <c r="A13" t="s">
        <v>8</v>
      </c>
      <c r="B13" t="s">
        <v>4484</v>
      </c>
      <c r="C13" t="s">
        <v>4605</v>
      </c>
      <c r="D13">
        <v>129</v>
      </c>
      <c r="E13">
        <v>-0.44221342043671702</v>
      </c>
      <c r="F13">
        <v>0.126389884385118</v>
      </c>
      <c r="G13" s="36">
        <v>4.6735016458780302E-4</v>
      </c>
      <c r="H13">
        <v>-0.68993759383154796</v>
      </c>
      <c r="I13">
        <v>-0.194489247041886</v>
      </c>
      <c r="J13">
        <v>0.64261247418466205</v>
      </c>
      <c r="K13">
        <v>0.50160737148343504</v>
      </c>
      <c r="L13">
        <v>0.82325503063578997</v>
      </c>
    </row>
    <row r="14" spans="1:12" x14ac:dyDescent="0.2">
      <c r="A14" t="s">
        <v>8</v>
      </c>
      <c r="B14" t="s">
        <v>4484</v>
      </c>
      <c r="C14" t="s">
        <v>4604</v>
      </c>
      <c r="D14">
        <v>129</v>
      </c>
      <c r="E14">
        <v>-0.38661340049833398</v>
      </c>
      <c r="F14">
        <v>0.125673204341746</v>
      </c>
      <c r="G14" s="36">
        <v>2.0955932449632101E-3</v>
      </c>
      <c r="H14">
        <v>-0.63293288100815503</v>
      </c>
      <c r="I14">
        <v>-0.14029391998851201</v>
      </c>
      <c r="J14">
        <v>0.67935368196025903</v>
      </c>
      <c r="K14">
        <v>0.53103206101257505</v>
      </c>
      <c r="L14">
        <v>0.86910275118404201</v>
      </c>
    </row>
    <row r="15" spans="1:12" x14ac:dyDescent="0.2">
      <c r="A15" t="s">
        <v>8</v>
      </c>
      <c r="B15" t="s">
        <v>4484</v>
      </c>
      <c r="C15" t="s">
        <v>4603</v>
      </c>
      <c r="D15">
        <v>129</v>
      </c>
      <c r="E15">
        <v>-0.63616341677438004</v>
      </c>
      <c r="F15">
        <v>0.29604656909066501</v>
      </c>
      <c r="G15" s="36">
        <v>3.3527510049515201E-2</v>
      </c>
      <c r="H15">
        <v>-1.21641469219208</v>
      </c>
      <c r="I15">
        <v>-5.5912141356676298E-2</v>
      </c>
      <c r="J15">
        <v>0.52931931098614404</v>
      </c>
      <c r="K15">
        <v>0.29629055772443402</v>
      </c>
      <c r="L15">
        <v>0.94562221332556695</v>
      </c>
    </row>
    <row r="16" spans="1:12" x14ac:dyDescent="0.2">
      <c r="A16" t="s">
        <v>8</v>
      </c>
      <c r="B16" t="s">
        <v>4484</v>
      </c>
      <c r="C16" t="s">
        <v>4602</v>
      </c>
      <c r="D16">
        <v>129</v>
      </c>
      <c r="E16">
        <v>-0.26514479756871401</v>
      </c>
      <c r="F16">
        <v>0.12627710018468399</v>
      </c>
      <c r="G16" s="36">
        <v>3.5754702648524303E-2</v>
      </c>
      <c r="H16">
        <v>-0.51264791393069498</v>
      </c>
      <c r="I16">
        <v>-1.76416812067327E-2</v>
      </c>
      <c r="J16">
        <v>0.76709486846195696</v>
      </c>
      <c r="K16">
        <v>0.59890762151875099</v>
      </c>
      <c r="L16">
        <v>0.98251302217272596</v>
      </c>
    </row>
    <row r="17" spans="1:12" x14ac:dyDescent="0.2">
      <c r="A17" t="s">
        <v>8</v>
      </c>
      <c r="B17" t="s">
        <v>4484</v>
      </c>
      <c r="C17" t="s">
        <v>4601</v>
      </c>
      <c r="D17">
        <v>129</v>
      </c>
      <c r="E17">
        <v>-0.46597800854940502</v>
      </c>
      <c r="F17">
        <v>0.39201368133606801</v>
      </c>
      <c r="G17" s="36">
        <v>0.23678436712322701</v>
      </c>
      <c r="H17">
        <v>-1.2343248239680999</v>
      </c>
      <c r="I17">
        <v>0.30236880686928802</v>
      </c>
      <c r="J17">
        <v>0.627521083994516</v>
      </c>
      <c r="K17">
        <v>0.29103119333392502</v>
      </c>
      <c r="L17">
        <v>1.35306015257901</v>
      </c>
    </row>
    <row r="18" spans="1:12" x14ac:dyDescent="0.2">
      <c r="A18" t="s">
        <v>8</v>
      </c>
      <c r="B18" t="s">
        <v>4484</v>
      </c>
      <c r="C18" t="s">
        <v>4600</v>
      </c>
      <c r="D18">
        <v>129</v>
      </c>
      <c r="E18">
        <v>-0.33999124642469702</v>
      </c>
      <c r="F18">
        <v>0.12342337295349699</v>
      </c>
      <c r="G18" s="36">
        <v>5.8750510512299197E-3</v>
      </c>
      <c r="H18">
        <v>-0.58190105741355203</v>
      </c>
      <c r="I18">
        <v>-9.8081435435842204E-2</v>
      </c>
      <c r="J18">
        <v>0.71177655332499801</v>
      </c>
      <c r="K18">
        <v>0.55883497872573396</v>
      </c>
      <c r="L18">
        <v>0.90657507341153198</v>
      </c>
    </row>
    <row r="19" spans="1:12" x14ac:dyDescent="0.2">
      <c r="A19" t="s">
        <v>8</v>
      </c>
      <c r="B19" t="s">
        <v>4484</v>
      </c>
      <c r="C19" t="s">
        <v>4599</v>
      </c>
      <c r="D19">
        <v>129</v>
      </c>
      <c r="E19">
        <v>-0.193798449612403</v>
      </c>
      <c r="F19" t="s">
        <v>3263</v>
      </c>
      <c r="G19" s="36">
        <v>3.4186728347739101E-2</v>
      </c>
      <c r="H19" t="s">
        <v>3263</v>
      </c>
      <c r="I19" t="s">
        <v>3263</v>
      </c>
      <c r="J19">
        <v>0.823823929569099</v>
      </c>
      <c r="K19" t="s">
        <v>3263</v>
      </c>
      <c r="L19" t="s">
        <v>3263</v>
      </c>
    </row>
    <row r="20" spans="1:12" x14ac:dyDescent="0.2">
      <c r="A20" t="s">
        <v>193</v>
      </c>
      <c r="B20" t="s">
        <v>4484</v>
      </c>
      <c r="C20" t="s">
        <v>4606</v>
      </c>
      <c r="D20">
        <v>104</v>
      </c>
      <c r="E20">
        <v>2.85877368772091E-2</v>
      </c>
      <c r="F20">
        <v>0.101724975660238</v>
      </c>
      <c r="G20" s="36">
        <v>0.77868763906705696</v>
      </c>
      <c r="H20">
        <v>-0.17079321541685699</v>
      </c>
      <c r="I20">
        <v>0.227968689171276</v>
      </c>
      <c r="J20">
        <v>1.02900028814607</v>
      </c>
      <c r="K20">
        <v>0.84299587400006404</v>
      </c>
      <c r="L20">
        <v>1.25604599697556</v>
      </c>
    </row>
    <row r="21" spans="1:12" x14ac:dyDescent="0.2">
      <c r="A21" t="s">
        <v>193</v>
      </c>
      <c r="B21" t="s">
        <v>4484</v>
      </c>
      <c r="C21" t="s">
        <v>4605</v>
      </c>
      <c r="D21">
        <v>104</v>
      </c>
      <c r="E21">
        <v>-2.3231829718500099E-2</v>
      </c>
      <c r="F21">
        <v>5.4775826089626799E-2</v>
      </c>
      <c r="G21" s="36">
        <v>0.67147422165082704</v>
      </c>
      <c r="H21">
        <v>-0.13059244885416901</v>
      </c>
      <c r="I21">
        <v>8.4128789417168406E-2</v>
      </c>
      <c r="J21">
        <v>0.97703595154622902</v>
      </c>
      <c r="K21">
        <v>0.87757535836206901</v>
      </c>
      <c r="L21">
        <v>1.0877689779206401</v>
      </c>
    </row>
    <row r="22" spans="1:12" x14ac:dyDescent="0.2">
      <c r="A22" t="s">
        <v>193</v>
      </c>
      <c r="B22" t="s">
        <v>4484</v>
      </c>
      <c r="C22" t="s">
        <v>4604</v>
      </c>
      <c r="D22">
        <v>104</v>
      </c>
      <c r="E22">
        <v>-2.09742313802979E-2</v>
      </c>
      <c r="F22">
        <v>5.5810061213994303E-2</v>
      </c>
      <c r="G22" s="36">
        <v>0.70705479221783596</v>
      </c>
      <c r="H22">
        <v>-0.130361951359727</v>
      </c>
      <c r="I22">
        <v>8.8413488599130993E-2</v>
      </c>
      <c r="J22">
        <v>0.97924419801567697</v>
      </c>
      <c r="K22">
        <v>0.87777766059753903</v>
      </c>
      <c r="L22">
        <v>1.0924397400300601</v>
      </c>
    </row>
    <row r="23" spans="1:12" x14ac:dyDescent="0.2">
      <c r="A23" t="s">
        <v>193</v>
      </c>
      <c r="B23" t="s">
        <v>4484</v>
      </c>
      <c r="C23" t="s">
        <v>4603</v>
      </c>
      <c r="D23">
        <v>104</v>
      </c>
      <c r="E23">
        <v>-3.86594725653331E-2</v>
      </c>
      <c r="F23">
        <v>9.7573138261257797E-2</v>
      </c>
      <c r="G23" s="36">
        <v>0.69276956736171302</v>
      </c>
      <c r="H23">
        <v>-0.229902823557398</v>
      </c>
      <c r="I23">
        <v>0.15258387842673199</v>
      </c>
      <c r="J23">
        <v>0.96207826741626501</v>
      </c>
      <c r="K23">
        <v>0.79461081620396801</v>
      </c>
      <c r="L23">
        <v>1.16484016295732</v>
      </c>
    </row>
    <row r="24" spans="1:12" x14ac:dyDescent="0.2">
      <c r="A24" t="s">
        <v>193</v>
      </c>
      <c r="B24" t="s">
        <v>4484</v>
      </c>
      <c r="C24" t="s">
        <v>4602</v>
      </c>
      <c r="D24">
        <v>104</v>
      </c>
      <c r="E24">
        <v>2.8579123376180501E-2</v>
      </c>
      <c r="F24">
        <v>0.101722210100302</v>
      </c>
      <c r="G24" s="36">
        <v>0.77874672581072901</v>
      </c>
      <c r="H24">
        <v>-0.17079640842041099</v>
      </c>
      <c r="I24">
        <v>0.227954655172772</v>
      </c>
      <c r="J24">
        <v>1.0289914248892</v>
      </c>
      <c r="K24">
        <v>0.84299318231553999</v>
      </c>
      <c r="L24">
        <v>1.2560283697516099</v>
      </c>
    </row>
    <row r="25" spans="1:12" x14ac:dyDescent="0.2">
      <c r="A25" t="s">
        <v>193</v>
      </c>
      <c r="B25" t="s">
        <v>4484</v>
      </c>
      <c r="C25" t="s">
        <v>4601</v>
      </c>
      <c r="D25">
        <v>104</v>
      </c>
      <c r="E25">
        <v>-8.2413647038347901E-2</v>
      </c>
      <c r="F25">
        <v>0.33183891064147297</v>
      </c>
      <c r="G25" s="36">
        <v>0.80435955751316601</v>
      </c>
      <c r="H25">
        <v>-0.73281791189563406</v>
      </c>
      <c r="I25">
        <v>0.567990617818939</v>
      </c>
      <c r="J25">
        <v>0.92089095608485405</v>
      </c>
      <c r="K25">
        <v>0.48055292454835902</v>
      </c>
      <c r="L25">
        <v>1.7647174945317301</v>
      </c>
    </row>
    <row r="26" spans="1:12" x14ac:dyDescent="0.2">
      <c r="A26" t="s">
        <v>193</v>
      </c>
      <c r="B26" t="s">
        <v>4484</v>
      </c>
      <c r="C26" t="s">
        <v>4600</v>
      </c>
      <c r="D26">
        <v>104</v>
      </c>
      <c r="E26">
        <v>-9.3649074206407099E-2</v>
      </c>
      <c r="F26">
        <v>6.4377522767272502E-2</v>
      </c>
      <c r="G26" s="36">
        <v>0.14575623972527399</v>
      </c>
      <c r="H26">
        <v>-0.21982901883026101</v>
      </c>
      <c r="I26">
        <v>3.2530870417446997E-2</v>
      </c>
      <c r="J26">
        <v>0.91060225999822397</v>
      </c>
      <c r="K26">
        <v>0.80265602529660196</v>
      </c>
      <c r="L26">
        <v>1.03306578382373</v>
      </c>
    </row>
    <row r="27" spans="1:12" x14ac:dyDescent="0.2">
      <c r="A27" t="s">
        <v>193</v>
      </c>
      <c r="B27" t="s">
        <v>4484</v>
      </c>
      <c r="C27" t="s">
        <v>4599</v>
      </c>
      <c r="D27">
        <v>103</v>
      </c>
      <c r="E27">
        <v>-8.7378640776699004E-2</v>
      </c>
      <c r="F27" t="s">
        <v>3263</v>
      </c>
      <c r="G27" s="36">
        <v>0.43068906630813197</v>
      </c>
      <c r="H27" t="s">
        <v>3263</v>
      </c>
      <c r="I27" t="s">
        <v>3263</v>
      </c>
      <c r="J27">
        <v>0.91633007000885203</v>
      </c>
      <c r="K27" t="s">
        <v>3263</v>
      </c>
      <c r="L27" t="s">
        <v>3263</v>
      </c>
    </row>
    <row r="28" spans="1:12" x14ac:dyDescent="0.2">
      <c r="A28" t="s">
        <v>195</v>
      </c>
      <c r="B28" t="s">
        <v>4484</v>
      </c>
      <c r="C28" t="s">
        <v>4606</v>
      </c>
      <c r="D28">
        <v>85</v>
      </c>
      <c r="E28">
        <v>2.0518188274212899E-2</v>
      </c>
      <c r="F28">
        <v>0.184225728318792</v>
      </c>
      <c r="G28" s="36">
        <v>0.91131877814714102</v>
      </c>
      <c r="H28">
        <v>-0.34056423923062001</v>
      </c>
      <c r="I28">
        <v>0.38160061577904603</v>
      </c>
      <c r="J28">
        <v>1.02073013339392</v>
      </c>
      <c r="K28">
        <v>0.71136882730371198</v>
      </c>
      <c r="L28">
        <v>1.4646270193866</v>
      </c>
    </row>
    <row r="29" spans="1:12" x14ac:dyDescent="0.2">
      <c r="A29" t="s">
        <v>195</v>
      </c>
      <c r="B29" t="s">
        <v>4484</v>
      </c>
      <c r="C29" t="s">
        <v>4605</v>
      </c>
      <c r="D29">
        <v>85</v>
      </c>
      <c r="E29">
        <v>5.1319957164978502E-2</v>
      </c>
      <c r="F29">
        <v>0.17837625185585201</v>
      </c>
      <c r="G29" s="36">
        <v>0.77357162835715698</v>
      </c>
      <c r="H29">
        <v>-0.29829749647249099</v>
      </c>
      <c r="I29">
        <v>0.40093741080244799</v>
      </c>
      <c r="J29">
        <v>1.0526596454030299</v>
      </c>
      <c r="K29">
        <v>0.74208054056279205</v>
      </c>
      <c r="L29">
        <v>1.49322380589534</v>
      </c>
    </row>
    <row r="30" spans="1:12" x14ac:dyDescent="0.2">
      <c r="A30" t="s">
        <v>195</v>
      </c>
      <c r="B30" t="s">
        <v>4484</v>
      </c>
      <c r="C30" t="s">
        <v>4604</v>
      </c>
      <c r="D30">
        <v>85</v>
      </c>
      <c r="E30">
        <v>6.5039075744603103E-2</v>
      </c>
      <c r="F30">
        <v>0.18233440986586599</v>
      </c>
      <c r="G30" s="36">
        <v>0.72131479694196199</v>
      </c>
      <c r="H30">
        <v>-0.29233636759249498</v>
      </c>
      <c r="I30">
        <v>0.42241451908170102</v>
      </c>
      <c r="J30">
        <v>1.06720072523242</v>
      </c>
      <c r="K30">
        <v>0.74651738947989899</v>
      </c>
      <c r="L30">
        <v>1.52564080085273</v>
      </c>
    </row>
    <row r="31" spans="1:12" x14ac:dyDescent="0.2">
      <c r="A31" t="s">
        <v>195</v>
      </c>
      <c r="B31" t="s">
        <v>4484</v>
      </c>
      <c r="C31" t="s">
        <v>4603</v>
      </c>
      <c r="D31">
        <v>85</v>
      </c>
      <c r="E31">
        <v>0.224335289662807</v>
      </c>
      <c r="F31">
        <v>0.37989204052025399</v>
      </c>
      <c r="G31" s="36">
        <v>0.55642499627469699</v>
      </c>
      <c r="H31">
        <v>-0.52025310975688999</v>
      </c>
      <c r="I31">
        <v>0.96892368908250404</v>
      </c>
      <c r="J31">
        <v>1.25149056093865</v>
      </c>
      <c r="K31">
        <v>0.59437008806106995</v>
      </c>
      <c r="L31">
        <v>2.6351067383418001</v>
      </c>
    </row>
    <row r="32" spans="1:12" x14ac:dyDescent="0.2">
      <c r="A32" t="s">
        <v>195</v>
      </c>
      <c r="B32" t="s">
        <v>4484</v>
      </c>
      <c r="C32" t="s">
        <v>4602</v>
      </c>
      <c r="D32">
        <v>85</v>
      </c>
      <c r="E32">
        <v>2.05181319970274E-2</v>
      </c>
      <c r="F32">
        <v>0.184225717645668</v>
      </c>
      <c r="G32" s="36">
        <v>0.91131901526096804</v>
      </c>
      <c r="H32">
        <v>-0.34056427458848199</v>
      </c>
      <c r="I32">
        <v>0.38160053858253701</v>
      </c>
      <c r="J32">
        <v>1.0207300759501099</v>
      </c>
      <c r="K32">
        <v>0.71136880215123199</v>
      </c>
      <c r="L32">
        <v>1.4646269063225099</v>
      </c>
    </row>
    <row r="33" spans="1:12" x14ac:dyDescent="0.2">
      <c r="A33" t="s">
        <v>195</v>
      </c>
      <c r="B33" t="s">
        <v>4484</v>
      </c>
      <c r="C33" t="s">
        <v>4601</v>
      </c>
      <c r="D33">
        <v>85</v>
      </c>
      <c r="E33">
        <v>-0.37037658179049399</v>
      </c>
      <c r="F33">
        <v>0.56327726182444504</v>
      </c>
      <c r="G33" s="36">
        <v>0.51265403829682099</v>
      </c>
      <c r="H33">
        <v>-1.47440001496641</v>
      </c>
      <c r="I33">
        <v>0.73364685138541896</v>
      </c>
      <c r="J33">
        <v>0.69047426163806602</v>
      </c>
      <c r="K33">
        <v>0.22891603204380701</v>
      </c>
      <c r="L33">
        <v>2.08266193384567</v>
      </c>
    </row>
    <row r="34" spans="1:12" x14ac:dyDescent="0.2">
      <c r="A34" t="s">
        <v>195</v>
      </c>
      <c r="B34" t="s">
        <v>4484</v>
      </c>
      <c r="C34" t="s">
        <v>4600</v>
      </c>
      <c r="D34">
        <v>85</v>
      </c>
      <c r="E34">
        <v>-0.10341484354566501</v>
      </c>
      <c r="F34">
        <v>0.156918093286775</v>
      </c>
      <c r="G34" s="36">
        <v>0.50987195166331101</v>
      </c>
      <c r="H34">
        <v>-0.41097430638774302</v>
      </c>
      <c r="I34">
        <v>0.204144619296414</v>
      </c>
      <c r="J34">
        <v>0.90175280954431103</v>
      </c>
      <c r="K34">
        <v>0.66300396634872005</v>
      </c>
      <c r="L34">
        <v>1.2264755126568301</v>
      </c>
    </row>
    <row r="35" spans="1:12" x14ac:dyDescent="0.2">
      <c r="A35" t="s">
        <v>195</v>
      </c>
      <c r="B35" t="s">
        <v>4484</v>
      </c>
      <c r="C35" t="s">
        <v>4599</v>
      </c>
      <c r="D35">
        <v>85</v>
      </c>
      <c r="E35">
        <v>1.1764705882352899E-2</v>
      </c>
      <c r="F35" t="s">
        <v>3263</v>
      </c>
      <c r="G35" s="36">
        <v>1</v>
      </c>
      <c r="H35" t="s">
        <v>3263</v>
      </c>
      <c r="I35" t="s">
        <v>3263</v>
      </c>
      <c r="J35">
        <v>1.01183418222352</v>
      </c>
      <c r="K35" t="s">
        <v>3263</v>
      </c>
      <c r="L35" t="s">
        <v>3263</v>
      </c>
    </row>
    <row r="36" spans="1:12" x14ac:dyDescent="0.2">
      <c r="A36" t="s">
        <v>4313</v>
      </c>
      <c r="B36" t="s">
        <v>4484</v>
      </c>
      <c r="C36" t="s">
        <v>4606</v>
      </c>
      <c r="D36">
        <v>42</v>
      </c>
      <c r="E36">
        <v>4.9219557496067698E-2</v>
      </c>
      <c r="F36">
        <v>0.21231036764501299</v>
      </c>
      <c r="G36" s="36">
        <v>0.81667135398986102</v>
      </c>
      <c r="H36">
        <v>-0.36690876308815801</v>
      </c>
      <c r="I36">
        <v>0.46534787808029399</v>
      </c>
      <c r="J36">
        <v>1.0504509598056</v>
      </c>
      <c r="K36">
        <v>0.69287285774052099</v>
      </c>
      <c r="L36">
        <v>1.59256811207021</v>
      </c>
    </row>
    <row r="37" spans="1:12" x14ac:dyDescent="0.2">
      <c r="A37" t="s">
        <v>4313</v>
      </c>
      <c r="B37" t="s">
        <v>4484</v>
      </c>
      <c r="C37" t="s">
        <v>4605</v>
      </c>
      <c r="D37">
        <v>42</v>
      </c>
      <c r="E37">
        <v>0.23299804902196</v>
      </c>
      <c r="F37">
        <v>0.30343634643082201</v>
      </c>
      <c r="G37" s="36">
        <v>0.44256759091938302</v>
      </c>
      <c r="H37">
        <v>-0.36173718998245002</v>
      </c>
      <c r="I37">
        <v>0.82773328802637103</v>
      </c>
      <c r="J37">
        <v>1.2623790164511199</v>
      </c>
      <c r="K37">
        <v>0.69646538187099005</v>
      </c>
      <c r="L37">
        <v>2.28812633428389</v>
      </c>
    </row>
    <row r="38" spans="1:12" x14ac:dyDescent="0.2">
      <c r="A38" t="s">
        <v>4313</v>
      </c>
      <c r="B38" t="s">
        <v>4484</v>
      </c>
      <c r="C38" t="s">
        <v>4604</v>
      </c>
      <c r="D38">
        <v>42</v>
      </c>
      <c r="E38">
        <v>0.32520009590148802</v>
      </c>
      <c r="F38">
        <v>0.30593239671085598</v>
      </c>
      <c r="G38" s="36">
        <v>0.28779090737676899</v>
      </c>
      <c r="H38">
        <v>-0.27442740165178903</v>
      </c>
      <c r="I38">
        <v>0.92482759345476495</v>
      </c>
      <c r="J38">
        <v>1.3843076125495599</v>
      </c>
      <c r="K38">
        <v>0.76000717751186997</v>
      </c>
      <c r="L38">
        <v>2.5214335112417201</v>
      </c>
    </row>
    <row r="39" spans="1:12" x14ac:dyDescent="0.2">
      <c r="A39" t="s">
        <v>4313</v>
      </c>
      <c r="B39" t="s">
        <v>4484</v>
      </c>
      <c r="C39" t="s">
        <v>4603</v>
      </c>
      <c r="D39">
        <v>42</v>
      </c>
      <c r="E39">
        <v>0.37805432496834002</v>
      </c>
      <c r="F39">
        <v>0.51086326970915097</v>
      </c>
      <c r="G39" s="36">
        <v>0.46349829518442598</v>
      </c>
      <c r="H39">
        <v>-0.62323768366159604</v>
      </c>
      <c r="I39">
        <v>1.3793463335982801</v>
      </c>
      <c r="J39">
        <v>1.4594422248749399</v>
      </c>
      <c r="K39">
        <v>0.53620556016474497</v>
      </c>
      <c r="L39">
        <v>3.9723042168632099</v>
      </c>
    </row>
    <row r="40" spans="1:12" x14ac:dyDescent="0.2">
      <c r="A40" t="s">
        <v>4313</v>
      </c>
      <c r="B40" t="s">
        <v>4484</v>
      </c>
      <c r="C40" t="s">
        <v>4602</v>
      </c>
      <c r="D40">
        <v>42</v>
      </c>
      <c r="E40">
        <v>4.9219538573668599E-2</v>
      </c>
      <c r="F40">
        <v>0.187161222752007</v>
      </c>
      <c r="G40" s="36">
        <v>0.79256648769262605</v>
      </c>
      <c r="H40">
        <v>-0.317616458020266</v>
      </c>
      <c r="I40">
        <v>0.41605553516760302</v>
      </c>
      <c r="J40">
        <v>1.05045093992855</v>
      </c>
      <c r="K40">
        <v>0.72788190815217102</v>
      </c>
      <c r="L40">
        <v>1.5159700561840199</v>
      </c>
    </row>
    <row r="41" spans="1:12" x14ac:dyDescent="0.2">
      <c r="A41" t="s">
        <v>4313</v>
      </c>
      <c r="B41" t="s">
        <v>4484</v>
      </c>
      <c r="C41" t="s">
        <v>4601</v>
      </c>
      <c r="D41">
        <v>42</v>
      </c>
      <c r="E41">
        <v>-0.40598087072351502</v>
      </c>
      <c r="F41">
        <v>0.98748913179681397</v>
      </c>
      <c r="G41" s="36">
        <v>0.68317571560308898</v>
      </c>
      <c r="H41">
        <v>-2.34145956904527</v>
      </c>
      <c r="I41">
        <v>1.52949782759824</v>
      </c>
      <c r="J41">
        <v>0.66632291357821605</v>
      </c>
      <c r="K41">
        <v>9.6187143947023199E-2</v>
      </c>
      <c r="L41">
        <v>4.6158582835549904</v>
      </c>
    </row>
    <row r="42" spans="1:12" x14ac:dyDescent="0.2">
      <c r="A42" t="s">
        <v>4313</v>
      </c>
      <c r="B42" t="s">
        <v>4484</v>
      </c>
      <c r="C42" t="s">
        <v>4600</v>
      </c>
      <c r="D42">
        <v>42</v>
      </c>
      <c r="E42">
        <v>4.6478393523063301E-2</v>
      </c>
      <c r="F42">
        <v>0.22377063255556501</v>
      </c>
      <c r="G42" s="36">
        <v>0.83545891457282795</v>
      </c>
      <c r="H42">
        <v>-0.39211204628584501</v>
      </c>
      <c r="I42">
        <v>0.48506883333197098</v>
      </c>
      <c r="J42">
        <v>1.0475754444093299</v>
      </c>
      <c r="K42">
        <v>0.67562840806568802</v>
      </c>
      <c r="L42">
        <v>1.62428681006957</v>
      </c>
    </row>
    <row r="43" spans="1:12" x14ac:dyDescent="0.2">
      <c r="A43" t="s">
        <v>199</v>
      </c>
      <c r="B43" t="s">
        <v>4484</v>
      </c>
      <c r="C43" t="s">
        <v>4606</v>
      </c>
      <c r="D43">
        <v>128</v>
      </c>
      <c r="E43">
        <v>0.15649984651339599</v>
      </c>
      <c r="F43">
        <v>0.292172639879064</v>
      </c>
      <c r="G43" s="36">
        <v>0.59220621023686404</v>
      </c>
      <c r="H43">
        <v>-0.41615852764957001</v>
      </c>
      <c r="I43">
        <v>0.72915822067636205</v>
      </c>
      <c r="J43">
        <v>1.16941058283017</v>
      </c>
      <c r="K43">
        <v>0.65957570121042097</v>
      </c>
      <c r="L43">
        <v>2.0733345827106602</v>
      </c>
    </row>
    <row r="44" spans="1:12" x14ac:dyDescent="0.2">
      <c r="A44" t="s">
        <v>199</v>
      </c>
      <c r="B44" t="s">
        <v>4484</v>
      </c>
      <c r="C44" t="s">
        <v>4605</v>
      </c>
      <c r="D44">
        <v>128</v>
      </c>
      <c r="E44">
        <v>0.32134976136224702</v>
      </c>
      <c r="F44">
        <v>0.406395534351711</v>
      </c>
      <c r="G44" s="36">
        <v>0.42910067460700302</v>
      </c>
      <c r="H44">
        <v>-0.47518548596710602</v>
      </c>
      <c r="I44">
        <v>1.1178850086915999</v>
      </c>
      <c r="J44">
        <v>1.3789878132117901</v>
      </c>
      <c r="K44">
        <v>0.62176971621122301</v>
      </c>
      <c r="L44">
        <v>3.0583789132963202</v>
      </c>
    </row>
    <row r="45" spans="1:12" x14ac:dyDescent="0.2">
      <c r="A45" t="s">
        <v>199</v>
      </c>
      <c r="B45" t="s">
        <v>4484</v>
      </c>
      <c r="C45" t="s">
        <v>4604</v>
      </c>
      <c r="D45">
        <v>128</v>
      </c>
      <c r="E45">
        <v>0.240179097327194</v>
      </c>
      <c r="F45">
        <v>0.42597239625229</v>
      </c>
      <c r="G45" s="36">
        <v>0.57286490978542703</v>
      </c>
      <c r="H45">
        <v>-0.594726799327294</v>
      </c>
      <c r="I45">
        <v>1.07508499398168</v>
      </c>
      <c r="J45">
        <v>1.27147684803584</v>
      </c>
      <c r="K45">
        <v>0.55171327371766998</v>
      </c>
      <c r="L45">
        <v>2.9302419428800199</v>
      </c>
    </row>
    <row r="46" spans="1:12" x14ac:dyDescent="0.2">
      <c r="A46" t="s">
        <v>199</v>
      </c>
      <c r="B46" t="s">
        <v>4484</v>
      </c>
      <c r="C46" t="s">
        <v>4603</v>
      </c>
      <c r="D46">
        <v>128</v>
      </c>
      <c r="E46">
        <v>0.79688604436304</v>
      </c>
      <c r="F46">
        <v>0.92838886556657496</v>
      </c>
      <c r="G46" s="36">
        <v>0.39231425622709898</v>
      </c>
      <c r="H46">
        <v>-1.0227561321474501</v>
      </c>
      <c r="I46">
        <v>2.6165282208735299</v>
      </c>
      <c r="J46">
        <v>2.2186214718048198</v>
      </c>
      <c r="K46">
        <v>0.35960246119612899</v>
      </c>
      <c r="L46">
        <v>13.6881188709905</v>
      </c>
    </row>
    <row r="47" spans="1:12" x14ac:dyDescent="0.2">
      <c r="A47" t="s">
        <v>199</v>
      </c>
      <c r="B47" t="s">
        <v>4484</v>
      </c>
      <c r="C47" t="s">
        <v>4602</v>
      </c>
      <c r="D47">
        <v>128</v>
      </c>
      <c r="E47">
        <v>0.15649387241075799</v>
      </c>
      <c r="F47">
        <v>0.292172849533748</v>
      </c>
      <c r="G47" s="36">
        <v>0.59222061019199401</v>
      </c>
      <c r="H47">
        <v>-0.41616491267538802</v>
      </c>
      <c r="I47">
        <v>0.72915265749690295</v>
      </c>
      <c r="J47">
        <v>1.1694035966721901</v>
      </c>
      <c r="K47">
        <v>0.65957148981598501</v>
      </c>
      <c r="L47">
        <v>2.07332304841038</v>
      </c>
    </row>
    <row r="48" spans="1:12" x14ac:dyDescent="0.2">
      <c r="A48" t="s">
        <v>199</v>
      </c>
      <c r="B48" t="s">
        <v>4484</v>
      </c>
      <c r="C48" t="s">
        <v>4601</v>
      </c>
      <c r="D48">
        <v>128</v>
      </c>
      <c r="E48">
        <v>1.4377740909632599</v>
      </c>
      <c r="F48">
        <v>0.87843667443087703</v>
      </c>
      <c r="G48" s="36">
        <v>0.10417975218265101</v>
      </c>
      <c r="H48">
        <v>-0.28396179092125901</v>
      </c>
      <c r="I48">
        <v>3.15950997284778</v>
      </c>
      <c r="J48">
        <v>4.2113113803620603</v>
      </c>
      <c r="K48">
        <v>0.75279540777569898</v>
      </c>
      <c r="L48">
        <v>23.559048526570301</v>
      </c>
    </row>
    <row r="49" spans="1:12" x14ac:dyDescent="0.2">
      <c r="A49" t="s">
        <v>199</v>
      </c>
      <c r="B49" t="s">
        <v>4484</v>
      </c>
      <c r="C49" t="s">
        <v>4600</v>
      </c>
      <c r="D49">
        <v>128</v>
      </c>
      <c r="E49">
        <v>0.167075348108747</v>
      </c>
      <c r="F49">
        <v>0.30488025016879899</v>
      </c>
      <c r="G49" s="36">
        <v>0.58368971594589403</v>
      </c>
      <c r="H49">
        <v>-0.43048994222210002</v>
      </c>
      <c r="I49">
        <v>0.76464063843959496</v>
      </c>
      <c r="J49">
        <v>1.18184331161195</v>
      </c>
      <c r="K49">
        <v>0.65019046091440402</v>
      </c>
      <c r="L49">
        <v>2.14822224742817</v>
      </c>
    </row>
    <row r="50" spans="1:12" x14ac:dyDescent="0.2">
      <c r="A50" t="s">
        <v>199</v>
      </c>
      <c r="B50" t="s">
        <v>4484</v>
      </c>
      <c r="C50" t="s">
        <v>4599</v>
      </c>
      <c r="D50">
        <v>128</v>
      </c>
      <c r="E50">
        <v>0.125</v>
      </c>
      <c r="F50" t="s">
        <v>3263</v>
      </c>
      <c r="G50" s="36">
        <v>0.18468262705966301</v>
      </c>
      <c r="H50" t="s">
        <v>3263</v>
      </c>
      <c r="I50" t="s">
        <v>3263</v>
      </c>
      <c r="J50">
        <v>1.1331484530668301</v>
      </c>
      <c r="K50" t="s">
        <v>3263</v>
      </c>
      <c r="L50" t="s">
        <v>3263</v>
      </c>
    </row>
    <row r="51" spans="1:12" x14ac:dyDescent="0.2">
      <c r="A51" t="s">
        <v>181</v>
      </c>
      <c r="B51" t="s">
        <v>4484</v>
      </c>
      <c r="C51" t="s">
        <v>4606</v>
      </c>
      <c r="D51">
        <v>126</v>
      </c>
      <c r="E51">
        <v>-2.6102318607781699E-2</v>
      </c>
      <c r="F51">
        <v>1.7966386088109E-2</v>
      </c>
      <c r="G51" s="36">
        <v>0.146267653768339</v>
      </c>
      <c r="H51">
        <v>-6.1316435340475303E-2</v>
      </c>
      <c r="I51">
        <v>9.111798124912E-3</v>
      </c>
      <c r="J51">
        <v>0.97423540209889803</v>
      </c>
      <c r="K51">
        <v>0.94052557715177498</v>
      </c>
      <c r="L51">
        <v>1.0091534369294901</v>
      </c>
    </row>
    <row r="52" spans="1:12" x14ac:dyDescent="0.2">
      <c r="A52" t="s">
        <v>181</v>
      </c>
      <c r="B52" t="s">
        <v>4484</v>
      </c>
      <c r="C52" t="s">
        <v>4605</v>
      </c>
      <c r="D52">
        <v>126</v>
      </c>
      <c r="E52">
        <v>-3.2815075277548997E-2</v>
      </c>
      <c r="F52">
        <v>2.2685216467555801E-2</v>
      </c>
      <c r="G52" s="36">
        <v>0.14802577342979201</v>
      </c>
      <c r="H52">
        <v>-7.7278099553958396E-2</v>
      </c>
      <c r="I52">
        <v>1.1647948998860401E-2</v>
      </c>
      <c r="J52">
        <v>0.96771749793317696</v>
      </c>
      <c r="K52">
        <v>0.92563239985173895</v>
      </c>
      <c r="L52">
        <v>1.0117160505142699</v>
      </c>
    </row>
    <row r="53" spans="1:12" x14ac:dyDescent="0.2">
      <c r="A53" t="s">
        <v>181</v>
      </c>
      <c r="B53" t="s">
        <v>4484</v>
      </c>
      <c r="C53" t="s">
        <v>4604</v>
      </c>
      <c r="D53">
        <v>126</v>
      </c>
      <c r="E53">
        <v>-4.1282928179437002E-3</v>
      </c>
      <c r="F53">
        <v>2.1833486144010501E-2</v>
      </c>
      <c r="G53" s="36">
        <v>0.850029496929952</v>
      </c>
      <c r="H53">
        <v>-4.6921925660204297E-2</v>
      </c>
      <c r="I53">
        <v>3.8665340024316902E-2</v>
      </c>
      <c r="J53">
        <v>0.99588021686866501</v>
      </c>
      <c r="K53">
        <v>0.95416189024199005</v>
      </c>
      <c r="L53">
        <v>1.03942257230463</v>
      </c>
    </row>
    <row r="54" spans="1:12" x14ac:dyDescent="0.2">
      <c r="A54" t="s">
        <v>181</v>
      </c>
      <c r="B54" t="s">
        <v>4484</v>
      </c>
      <c r="C54" t="s">
        <v>4603</v>
      </c>
      <c r="D54">
        <v>126</v>
      </c>
      <c r="E54">
        <v>5.1730000924452603E-3</v>
      </c>
      <c r="F54">
        <v>5.7936406974013102E-2</v>
      </c>
      <c r="G54" s="36">
        <v>0.92899628631933395</v>
      </c>
      <c r="H54">
        <v>-0.10838235757662</v>
      </c>
      <c r="I54">
        <v>0.118728357761511</v>
      </c>
      <c r="J54">
        <v>1.00518640315881</v>
      </c>
      <c r="K54">
        <v>0.89728444732496704</v>
      </c>
      <c r="L54">
        <v>1.1260639901957601</v>
      </c>
    </row>
    <row r="55" spans="1:12" x14ac:dyDescent="0.2">
      <c r="A55" t="s">
        <v>181</v>
      </c>
      <c r="B55" t="s">
        <v>4484</v>
      </c>
      <c r="C55" t="s">
        <v>4602</v>
      </c>
      <c r="D55">
        <v>126</v>
      </c>
      <c r="E55">
        <v>-2.61050951901311E-2</v>
      </c>
      <c r="F55">
        <v>1.79665320426119E-2</v>
      </c>
      <c r="G55" s="36">
        <v>0.14622801723148901</v>
      </c>
      <c r="H55">
        <v>-6.1319497993650399E-2</v>
      </c>
      <c r="I55">
        <v>9.1093076133881706E-3</v>
      </c>
      <c r="J55">
        <v>0.974232697057832</v>
      </c>
      <c r="K55">
        <v>0.94052269665254096</v>
      </c>
      <c r="L55">
        <v>1.0091509236243501</v>
      </c>
    </row>
    <row r="56" spans="1:12" x14ac:dyDescent="0.2">
      <c r="A56" t="s">
        <v>181</v>
      </c>
      <c r="B56" t="s">
        <v>4484</v>
      </c>
      <c r="C56" t="s">
        <v>4601</v>
      </c>
      <c r="D56">
        <v>126</v>
      </c>
      <c r="E56">
        <v>6.8195651570068197E-2</v>
      </c>
      <c r="F56">
        <v>6.4724876491057001E-2</v>
      </c>
      <c r="G56" s="36">
        <v>0.29410405452942201</v>
      </c>
      <c r="H56">
        <v>-5.8665106352403601E-2</v>
      </c>
      <c r="I56">
        <v>0.19505640949253999</v>
      </c>
      <c r="J56">
        <v>1.07057474761981</v>
      </c>
      <c r="K56">
        <v>0.94302252853559099</v>
      </c>
      <c r="L56">
        <v>1.2153795434993699</v>
      </c>
    </row>
    <row r="57" spans="1:12" x14ac:dyDescent="0.2">
      <c r="A57" t="s">
        <v>181</v>
      </c>
      <c r="B57" t="s">
        <v>4484</v>
      </c>
      <c r="C57" t="s">
        <v>4600</v>
      </c>
      <c r="D57">
        <v>126</v>
      </c>
      <c r="E57">
        <v>-2.34390308964341E-2</v>
      </c>
      <c r="F57">
        <v>1.8805875686645001E-2</v>
      </c>
      <c r="G57" s="36">
        <v>0.21262953385928399</v>
      </c>
      <c r="H57">
        <v>-6.0298547242258201E-2</v>
      </c>
      <c r="I57">
        <v>1.3420485449390099E-2</v>
      </c>
      <c r="J57">
        <v>0.97683352951794999</v>
      </c>
      <c r="K57">
        <v>0.94148341434566496</v>
      </c>
      <c r="L57">
        <v>1.0135109443788499</v>
      </c>
    </row>
    <row r="58" spans="1:12" x14ac:dyDescent="0.2">
      <c r="A58" t="s">
        <v>181</v>
      </c>
      <c r="B58" t="s">
        <v>4484</v>
      </c>
      <c r="C58" t="s">
        <v>4599</v>
      </c>
      <c r="D58">
        <v>125</v>
      </c>
      <c r="E58">
        <v>-8.7999999999999995E-2</v>
      </c>
      <c r="F58" t="s">
        <v>3263</v>
      </c>
      <c r="G58" s="36">
        <v>0.37116069485080999</v>
      </c>
      <c r="H58" t="s">
        <v>3263</v>
      </c>
      <c r="I58" t="s">
        <v>3263</v>
      </c>
      <c r="J58">
        <v>0.91576087672332596</v>
      </c>
      <c r="K58" t="s">
        <v>3263</v>
      </c>
      <c r="L58" t="s">
        <v>3263</v>
      </c>
    </row>
    <row r="59" spans="1:12" x14ac:dyDescent="0.2">
      <c r="A59" t="s">
        <v>183</v>
      </c>
      <c r="B59" t="s">
        <v>4484</v>
      </c>
      <c r="C59" t="s">
        <v>4606</v>
      </c>
      <c r="D59">
        <v>126</v>
      </c>
      <c r="E59">
        <v>-1.6028050700298099E-2</v>
      </c>
      <c r="F59">
        <v>1.9448036931356199E-2</v>
      </c>
      <c r="G59" s="36">
        <v>0.40985576259689499</v>
      </c>
      <c r="H59">
        <v>-5.4146203085756302E-2</v>
      </c>
      <c r="I59">
        <v>2.20901016851601E-2</v>
      </c>
      <c r="J59">
        <v>0.98409971498194804</v>
      </c>
      <c r="K59">
        <v>0.94729359912963196</v>
      </c>
      <c r="L59">
        <v>1.02233589450764</v>
      </c>
    </row>
    <row r="60" spans="1:12" x14ac:dyDescent="0.2">
      <c r="A60" t="s">
        <v>183</v>
      </c>
      <c r="B60" t="s">
        <v>4484</v>
      </c>
      <c r="C60" t="s">
        <v>4605</v>
      </c>
      <c r="D60">
        <v>126</v>
      </c>
      <c r="E60">
        <v>-4.7365798598730503E-2</v>
      </c>
      <c r="F60">
        <v>2.5443467172926702E-2</v>
      </c>
      <c r="G60" s="36">
        <v>6.2658162131257897E-2</v>
      </c>
      <c r="H60">
        <v>-9.7234994257666907E-2</v>
      </c>
      <c r="I60">
        <v>2.50339706020584E-3</v>
      </c>
      <c r="J60">
        <v>0.95373845758204001</v>
      </c>
      <c r="K60">
        <v>0.90734276074002296</v>
      </c>
      <c r="L60">
        <v>1.00250653317506</v>
      </c>
    </row>
    <row r="61" spans="1:12" x14ac:dyDescent="0.2">
      <c r="A61" t="s">
        <v>183</v>
      </c>
      <c r="B61" t="s">
        <v>4484</v>
      </c>
      <c r="C61" t="s">
        <v>4604</v>
      </c>
      <c r="D61">
        <v>126</v>
      </c>
      <c r="E61">
        <v>-4.6692345852428402E-2</v>
      </c>
      <c r="F61">
        <v>2.40062449110225E-2</v>
      </c>
      <c r="G61" s="36">
        <v>5.1773978118877399E-2</v>
      </c>
      <c r="H61">
        <v>-9.3744585878032596E-2</v>
      </c>
      <c r="I61">
        <v>3.5989417317576499E-4</v>
      </c>
      <c r="J61">
        <v>0.95438097169271496</v>
      </c>
      <c r="K61">
        <v>0.91051529100752804</v>
      </c>
      <c r="L61">
        <v>1.00035995894285</v>
      </c>
    </row>
    <row r="62" spans="1:12" x14ac:dyDescent="0.2">
      <c r="A62" t="s">
        <v>183</v>
      </c>
      <c r="B62" t="s">
        <v>4484</v>
      </c>
      <c r="C62" t="s">
        <v>4603</v>
      </c>
      <c r="D62">
        <v>126</v>
      </c>
      <c r="E62">
        <v>-5.2779768957037398E-2</v>
      </c>
      <c r="F62">
        <v>6.0797603886740298E-2</v>
      </c>
      <c r="G62" s="36">
        <v>0.38699089657665298</v>
      </c>
      <c r="H62">
        <v>-0.17194307257504801</v>
      </c>
      <c r="I62">
        <v>6.63835346609737E-2</v>
      </c>
      <c r="J62">
        <v>0.94858889820228798</v>
      </c>
      <c r="K62">
        <v>0.84202710623903099</v>
      </c>
      <c r="L62">
        <v>1.0686364977153</v>
      </c>
    </row>
    <row r="63" spans="1:12" x14ac:dyDescent="0.2">
      <c r="A63" t="s">
        <v>183</v>
      </c>
      <c r="B63" t="s">
        <v>4484</v>
      </c>
      <c r="C63" t="s">
        <v>4602</v>
      </c>
      <c r="D63">
        <v>126</v>
      </c>
      <c r="E63">
        <v>-1.60286574553299E-2</v>
      </c>
      <c r="F63">
        <v>1.9448058587863901E-2</v>
      </c>
      <c r="G63" s="36">
        <v>0.409838559189865</v>
      </c>
      <c r="H63">
        <v>-5.4146852287543103E-2</v>
      </c>
      <c r="I63">
        <v>2.2089537376883201E-2</v>
      </c>
      <c r="J63">
        <v>0.98409911787467497</v>
      </c>
      <c r="K63">
        <v>0.94729298414513496</v>
      </c>
      <c r="L63">
        <v>1.0223353175951899</v>
      </c>
    </row>
    <row r="64" spans="1:12" x14ac:dyDescent="0.2">
      <c r="A64" t="s">
        <v>183</v>
      </c>
      <c r="B64" t="s">
        <v>4484</v>
      </c>
      <c r="C64" t="s">
        <v>4601</v>
      </c>
      <c r="D64">
        <v>126</v>
      </c>
      <c r="E64">
        <v>-2.2861806864516498E-2</v>
      </c>
      <c r="F64">
        <v>7.0145954001552796E-2</v>
      </c>
      <c r="G64" s="36">
        <v>0.74503600302057604</v>
      </c>
      <c r="H64">
        <v>-0.16034787670756001</v>
      </c>
      <c r="I64">
        <v>0.114624262978527</v>
      </c>
      <c r="J64">
        <v>0.97739754407208801</v>
      </c>
      <c r="K64">
        <v>0.85184739954701505</v>
      </c>
      <c r="L64">
        <v>1.12145198737022</v>
      </c>
    </row>
    <row r="65" spans="1:12" x14ac:dyDescent="0.2">
      <c r="A65" t="s">
        <v>183</v>
      </c>
      <c r="B65" t="s">
        <v>4484</v>
      </c>
      <c r="C65" t="s">
        <v>4600</v>
      </c>
      <c r="D65">
        <v>126</v>
      </c>
      <c r="E65">
        <v>-1.9203697484141798E-2</v>
      </c>
      <c r="F65">
        <v>2.0417362819639299E-2</v>
      </c>
      <c r="G65" s="36">
        <v>0.34693182695326302</v>
      </c>
      <c r="H65">
        <v>-5.9221728610634898E-2</v>
      </c>
      <c r="I65">
        <v>2.0814333642351201E-2</v>
      </c>
      <c r="J65">
        <v>0.98097951882971601</v>
      </c>
      <c r="K65">
        <v>0.94249776726664403</v>
      </c>
      <c r="L65">
        <v>1.02103246265954</v>
      </c>
    </row>
    <row r="66" spans="1:12" x14ac:dyDescent="0.2">
      <c r="A66" t="s">
        <v>183</v>
      </c>
      <c r="B66" t="s">
        <v>4484</v>
      </c>
      <c r="C66" t="s">
        <v>4599</v>
      </c>
      <c r="D66">
        <v>123</v>
      </c>
      <c r="E66">
        <v>-0.12195121951219499</v>
      </c>
      <c r="F66" t="s">
        <v>3263</v>
      </c>
      <c r="G66" s="36">
        <v>0.20664710898494301</v>
      </c>
      <c r="H66" t="s">
        <v>3263</v>
      </c>
      <c r="I66" t="s">
        <v>3263</v>
      </c>
      <c r="J66">
        <v>0.88519154752496099</v>
      </c>
      <c r="K66" t="s">
        <v>3263</v>
      </c>
      <c r="L66" t="s">
        <v>3263</v>
      </c>
    </row>
    <row r="67" spans="1:12" x14ac:dyDescent="0.2">
      <c r="A67" t="s">
        <v>217</v>
      </c>
      <c r="B67" t="s">
        <v>4484</v>
      </c>
      <c r="C67" t="s">
        <v>4606</v>
      </c>
      <c r="D67">
        <v>105</v>
      </c>
      <c r="E67">
        <v>1.25450471877063E-2</v>
      </c>
      <c r="F67">
        <v>1.60880474010342E-2</v>
      </c>
      <c r="G67" s="36">
        <v>0.43552368905252697</v>
      </c>
      <c r="H67">
        <v>-1.89875257183207E-2</v>
      </c>
      <c r="I67">
        <v>4.4077620093733297E-2</v>
      </c>
      <c r="J67">
        <v>1.01262406637961</v>
      </c>
      <c r="K67">
        <v>0.98119160182688803</v>
      </c>
      <c r="L67">
        <v>1.04506346966481</v>
      </c>
    </row>
    <row r="68" spans="1:12" x14ac:dyDescent="0.2">
      <c r="A68" t="s">
        <v>217</v>
      </c>
      <c r="B68" t="s">
        <v>4484</v>
      </c>
      <c r="C68" t="s">
        <v>4605</v>
      </c>
      <c r="D68">
        <v>105</v>
      </c>
      <c r="E68">
        <v>-1.6548756774647299E-2</v>
      </c>
      <c r="F68">
        <v>2.37612499778697E-2</v>
      </c>
      <c r="G68" s="36">
        <v>0.48614088824656498</v>
      </c>
      <c r="H68">
        <v>-6.3120806731271906E-2</v>
      </c>
      <c r="I68">
        <v>3.0023293181977301E-2</v>
      </c>
      <c r="J68">
        <v>0.98358742167128599</v>
      </c>
      <c r="K68">
        <v>0.93883004984854701</v>
      </c>
      <c r="L68">
        <v>1.03047853679805</v>
      </c>
    </row>
    <row r="69" spans="1:12" x14ac:dyDescent="0.2">
      <c r="A69" t="s">
        <v>217</v>
      </c>
      <c r="B69" t="s">
        <v>4484</v>
      </c>
      <c r="C69" t="s">
        <v>4604</v>
      </c>
      <c r="D69">
        <v>105</v>
      </c>
      <c r="E69">
        <v>-9.2279132042339205E-3</v>
      </c>
      <c r="F69">
        <v>2.34269240917984E-2</v>
      </c>
      <c r="G69" s="36">
        <v>0.69365336375911801</v>
      </c>
      <c r="H69">
        <v>-5.5144684424158701E-2</v>
      </c>
      <c r="I69">
        <v>3.6688858015690898E-2</v>
      </c>
      <c r="J69">
        <v>0.99081453332219005</v>
      </c>
      <c r="K69">
        <v>0.94634821620106202</v>
      </c>
      <c r="L69">
        <v>1.03737020119653</v>
      </c>
    </row>
    <row r="70" spans="1:12" x14ac:dyDescent="0.2">
      <c r="A70" t="s">
        <v>217</v>
      </c>
      <c r="B70" t="s">
        <v>4484</v>
      </c>
      <c r="C70" t="s">
        <v>4603</v>
      </c>
      <c r="D70">
        <v>105</v>
      </c>
      <c r="E70">
        <v>1.46549704295676E-2</v>
      </c>
      <c r="F70">
        <v>4.4104303710773798E-2</v>
      </c>
      <c r="G70" s="36">
        <v>0.74034675087766999</v>
      </c>
      <c r="H70">
        <v>-7.1789464843549006E-2</v>
      </c>
      <c r="I70">
        <v>0.101099405702684</v>
      </c>
      <c r="J70">
        <v>1.01476288100642</v>
      </c>
      <c r="K70">
        <v>0.93072682590330003</v>
      </c>
      <c r="L70">
        <v>1.1063866174363799</v>
      </c>
    </row>
    <row r="71" spans="1:12" x14ac:dyDescent="0.2">
      <c r="A71" t="s">
        <v>217</v>
      </c>
      <c r="B71" t="s">
        <v>4484</v>
      </c>
      <c r="C71" t="s">
        <v>4602</v>
      </c>
      <c r="D71">
        <v>105</v>
      </c>
      <c r="E71">
        <v>1.25445632832484E-2</v>
      </c>
      <c r="F71">
        <v>1.60880161749909E-2</v>
      </c>
      <c r="G71" s="36">
        <v>0.435540505881784</v>
      </c>
      <c r="H71">
        <v>-1.89879484197337E-2</v>
      </c>
      <c r="I71">
        <v>4.4077074986230501E-2</v>
      </c>
      <c r="J71">
        <v>1.01262357636643</v>
      </c>
      <c r="K71">
        <v>0.98119118707590003</v>
      </c>
      <c r="L71">
        <v>1.04506289999302</v>
      </c>
    </row>
    <row r="72" spans="1:12" x14ac:dyDescent="0.2">
      <c r="A72" t="s">
        <v>217</v>
      </c>
      <c r="B72" t="s">
        <v>4484</v>
      </c>
      <c r="C72" t="s">
        <v>4601</v>
      </c>
      <c r="D72">
        <v>105</v>
      </c>
      <c r="E72">
        <v>6.1977251337656303E-2</v>
      </c>
      <c r="F72">
        <v>5.1831427455545601E-2</v>
      </c>
      <c r="G72" s="36">
        <v>0.23454107842712901</v>
      </c>
      <c r="H72">
        <v>-3.9612346475213098E-2</v>
      </c>
      <c r="I72">
        <v>0.16356684915052599</v>
      </c>
      <c r="J72">
        <v>1.0639381412832101</v>
      </c>
      <c r="K72">
        <v>0.96116196476575699</v>
      </c>
      <c r="L72">
        <v>1.1777040810734001</v>
      </c>
    </row>
    <row r="73" spans="1:12" x14ac:dyDescent="0.2">
      <c r="A73" t="s">
        <v>217</v>
      </c>
      <c r="B73" t="s">
        <v>4484</v>
      </c>
      <c r="C73" t="s">
        <v>4600</v>
      </c>
      <c r="D73">
        <v>105</v>
      </c>
      <c r="E73">
        <v>5.1117175483287496E-3</v>
      </c>
      <c r="F73">
        <v>1.6560417440828298E-2</v>
      </c>
      <c r="G73" s="36">
        <v>0.75757194666073302</v>
      </c>
      <c r="H73">
        <v>-2.73467006356948E-2</v>
      </c>
      <c r="I73">
        <v>3.7570135732352301E-2</v>
      </c>
      <c r="J73">
        <v>1.00512480466619</v>
      </c>
      <c r="K73">
        <v>0.97302383505603796</v>
      </c>
      <c r="L73">
        <v>1.03828481539413</v>
      </c>
    </row>
    <row r="74" spans="1:12" x14ac:dyDescent="0.2">
      <c r="A74" t="s">
        <v>217</v>
      </c>
      <c r="B74" t="s">
        <v>4484</v>
      </c>
      <c r="C74" t="s">
        <v>4599</v>
      </c>
      <c r="D74">
        <v>104</v>
      </c>
      <c r="E74">
        <v>-7.69230769230769E-2</v>
      </c>
      <c r="F74" t="s">
        <v>3263</v>
      </c>
      <c r="G74" s="36">
        <v>0.49264506648650302</v>
      </c>
      <c r="H74" t="s">
        <v>3263</v>
      </c>
      <c r="I74" t="s">
        <v>3263</v>
      </c>
      <c r="J74">
        <v>0.92596107864231603</v>
      </c>
      <c r="K74" t="s">
        <v>3263</v>
      </c>
      <c r="L74" t="s">
        <v>3263</v>
      </c>
    </row>
    <row r="75" spans="1:12" x14ac:dyDescent="0.2">
      <c r="A75" t="s">
        <v>203</v>
      </c>
      <c r="B75" t="s">
        <v>4484</v>
      </c>
      <c r="C75" t="s">
        <v>4606</v>
      </c>
      <c r="D75">
        <v>88</v>
      </c>
      <c r="E75">
        <v>-4.7635791545393401E-2</v>
      </c>
      <c r="F75">
        <v>5.60555489707543E-2</v>
      </c>
      <c r="G75" s="36">
        <v>0.39543841221068898</v>
      </c>
      <c r="H75">
        <v>-0.15750466752807199</v>
      </c>
      <c r="I75">
        <v>6.2233084437285001E-2</v>
      </c>
      <c r="J75">
        <v>0.95348098968435402</v>
      </c>
      <c r="K75">
        <v>0.85427282625677603</v>
      </c>
      <c r="L75">
        <v>1.0642103666963501</v>
      </c>
    </row>
    <row r="76" spans="1:12" x14ac:dyDescent="0.2">
      <c r="A76" t="s">
        <v>203</v>
      </c>
      <c r="B76" t="s">
        <v>4484</v>
      </c>
      <c r="C76" t="s">
        <v>4605</v>
      </c>
      <c r="D76">
        <v>88</v>
      </c>
      <c r="E76">
        <v>-3.9033820566377997E-2</v>
      </c>
      <c r="F76">
        <v>7.2682825973120105E-2</v>
      </c>
      <c r="G76" s="36">
        <v>0.59123774429859199</v>
      </c>
      <c r="H76">
        <v>-0.18149215947369299</v>
      </c>
      <c r="I76">
        <v>0.10342451834093799</v>
      </c>
      <c r="J76">
        <v>0.96171818274270304</v>
      </c>
      <c r="K76">
        <v>0.83402478447110695</v>
      </c>
      <c r="L76">
        <v>1.10896208390791</v>
      </c>
    </row>
    <row r="77" spans="1:12" x14ac:dyDescent="0.2">
      <c r="A77" t="s">
        <v>203</v>
      </c>
      <c r="B77" t="s">
        <v>4484</v>
      </c>
      <c r="C77" t="s">
        <v>4604</v>
      </c>
      <c r="D77">
        <v>88</v>
      </c>
      <c r="E77">
        <v>-1.9790218185994201E-2</v>
      </c>
      <c r="F77">
        <v>7.0979770129539696E-2</v>
      </c>
      <c r="G77" s="36">
        <v>0.78038687187710298</v>
      </c>
      <c r="H77">
        <v>-0.158910567639892</v>
      </c>
      <c r="I77">
        <v>0.119330131267904</v>
      </c>
      <c r="J77">
        <v>0.98040432273252798</v>
      </c>
      <c r="K77">
        <v>0.85307264785797499</v>
      </c>
      <c r="L77">
        <v>1.1267418296040099</v>
      </c>
    </row>
    <row r="78" spans="1:12" x14ac:dyDescent="0.2">
      <c r="A78" t="s">
        <v>203</v>
      </c>
      <c r="B78" t="s">
        <v>4484</v>
      </c>
      <c r="C78" t="s">
        <v>4603</v>
      </c>
      <c r="D78">
        <v>88</v>
      </c>
      <c r="E78">
        <v>-4.0229990943024999E-2</v>
      </c>
      <c r="F78">
        <v>0.12820275137185799</v>
      </c>
      <c r="G78" s="36">
        <v>0.754424304066036</v>
      </c>
      <c r="H78">
        <v>-0.29150738363186601</v>
      </c>
      <c r="I78">
        <v>0.21104740174581599</v>
      </c>
      <c r="J78">
        <v>0.96056849169209502</v>
      </c>
      <c r="K78">
        <v>0.74713649700175699</v>
      </c>
      <c r="L78">
        <v>1.23497089345035</v>
      </c>
    </row>
    <row r="79" spans="1:12" x14ac:dyDescent="0.2">
      <c r="A79" t="s">
        <v>203</v>
      </c>
      <c r="B79" t="s">
        <v>4484</v>
      </c>
      <c r="C79" t="s">
        <v>4602</v>
      </c>
      <c r="D79">
        <v>88</v>
      </c>
      <c r="E79">
        <v>-4.76406254093606E-2</v>
      </c>
      <c r="F79">
        <v>5.6056371204513199E-2</v>
      </c>
      <c r="G79" s="36">
        <v>0.39539739394588302</v>
      </c>
      <c r="H79">
        <v>-0.15751111297020601</v>
      </c>
      <c r="I79">
        <v>6.22298621514853E-2</v>
      </c>
      <c r="J79">
        <v>0.95347638069809404</v>
      </c>
      <c r="K79">
        <v>0.85426732010845197</v>
      </c>
      <c r="L79">
        <v>1.0642069375119301</v>
      </c>
    </row>
    <row r="80" spans="1:12" x14ac:dyDescent="0.2">
      <c r="A80" t="s">
        <v>203</v>
      </c>
      <c r="B80" t="s">
        <v>4484</v>
      </c>
      <c r="C80" t="s">
        <v>4601</v>
      </c>
      <c r="D80">
        <v>88</v>
      </c>
      <c r="E80">
        <v>-9.6118562696018206E-2</v>
      </c>
      <c r="F80">
        <v>0.17135490302117201</v>
      </c>
      <c r="G80" s="36">
        <v>0.57630205562997106</v>
      </c>
      <c r="H80">
        <v>-0.43197417261751597</v>
      </c>
      <c r="I80">
        <v>0.23973704722547901</v>
      </c>
      <c r="J80">
        <v>0.90835631251066395</v>
      </c>
      <c r="K80">
        <v>0.64922614428056202</v>
      </c>
      <c r="L80">
        <v>1.2709149157760999</v>
      </c>
    </row>
    <row r="81" spans="1:12" x14ac:dyDescent="0.2">
      <c r="A81" t="s">
        <v>203</v>
      </c>
      <c r="B81" t="s">
        <v>4484</v>
      </c>
      <c r="C81" t="s">
        <v>4600</v>
      </c>
      <c r="D81">
        <v>88</v>
      </c>
      <c r="E81">
        <v>-6.3107062812065795E-2</v>
      </c>
      <c r="F81">
        <v>5.5821448650196198E-2</v>
      </c>
      <c r="G81" s="36">
        <v>0.25825869463302698</v>
      </c>
      <c r="H81">
        <v>-0.17251710216645</v>
      </c>
      <c r="I81">
        <v>4.6302976542318797E-2</v>
      </c>
      <c r="J81">
        <v>0.93884295314157196</v>
      </c>
      <c r="K81">
        <v>0.84154389646491101</v>
      </c>
      <c r="L81">
        <v>1.04739169800436</v>
      </c>
    </row>
    <row r="82" spans="1:12" x14ac:dyDescent="0.2">
      <c r="A82" t="s">
        <v>203</v>
      </c>
      <c r="B82" t="s">
        <v>4484</v>
      </c>
      <c r="C82" t="s">
        <v>4599</v>
      </c>
      <c r="D82">
        <v>86</v>
      </c>
      <c r="E82">
        <v>-0.13953488372093001</v>
      </c>
      <c r="F82" t="s">
        <v>3263</v>
      </c>
      <c r="G82" s="36">
        <v>0.235379862211055</v>
      </c>
      <c r="H82" t="s">
        <v>3263</v>
      </c>
      <c r="I82" t="s">
        <v>3263</v>
      </c>
      <c r="J82">
        <v>0.86976268211651797</v>
      </c>
      <c r="K82" t="s">
        <v>3263</v>
      </c>
      <c r="L82" t="s">
        <v>3263</v>
      </c>
    </row>
    <row r="83" spans="1:12" x14ac:dyDescent="0.2">
      <c r="A83" t="s">
        <v>11</v>
      </c>
      <c r="B83" t="s">
        <v>4484</v>
      </c>
      <c r="C83" t="s">
        <v>4606</v>
      </c>
      <c r="D83">
        <v>131</v>
      </c>
      <c r="E83">
        <v>-8.6707119451145301E-2</v>
      </c>
      <c r="F83">
        <v>8.9415095380186299E-2</v>
      </c>
      <c r="G83" s="36">
        <v>0.33218879326374201</v>
      </c>
      <c r="H83">
        <v>-0.26196070639631103</v>
      </c>
      <c r="I83">
        <v>8.8546467494019898E-2</v>
      </c>
      <c r="J83">
        <v>0.91694561184371204</v>
      </c>
      <c r="K83">
        <v>0.76954126116284105</v>
      </c>
      <c r="L83">
        <v>1.0925850211188599</v>
      </c>
    </row>
    <row r="84" spans="1:12" x14ac:dyDescent="0.2">
      <c r="A84" t="s">
        <v>11</v>
      </c>
      <c r="B84" t="s">
        <v>4484</v>
      </c>
      <c r="C84" t="s">
        <v>4605</v>
      </c>
      <c r="D84">
        <v>131</v>
      </c>
      <c r="E84">
        <v>-0.11925302786229899</v>
      </c>
      <c r="F84">
        <v>0.10516494323058399</v>
      </c>
      <c r="G84" s="36">
        <v>0.25681057384747302</v>
      </c>
      <c r="H84">
        <v>-0.32537631659424399</v>
      </c>
      <c r="I84">
        <v>8.6870260869644902E-2</v>
      </c>
      <c r="J84">
        <v>0.88758318906969702</v>
      </c>
      <c r="K84">
        <v>0.722255505762744</v>
      </c>
      <c r="L84">
        <v>1.09075515691247</v>
      </c>
    </row>
    <row r="85" spans="1:12" x14ac:dyDescent="0.2">
      <c r="A85" t="s">
        <v>11</v>
      </c>
      <c r="B85" t="s">
        <v>4484</v>
      </c>
      <c r="C85" t="s">
        <v>4604</v>
      </c>
      <c r="D85">
        <v>131</v>
      </c>
      <c r="E85">
        <v>-0.12074199712999199</v>
      </c>
      <c r="F85">
        <v>0.107921474762953</v>
      </c>
      <c r="G85" s="36">
        <v>0.26322764175282698</v>
      </c>
      <c r="H85">
        <v>-0.33226808766538002</v>
      </c>
      <c r="I85">
        <v>9.0784093405396504E-2</v>
      </c>
      <c r="J85">
        <v>0.88626258838954997</v>
      </c>
      <c r="K85">
        <v>0.71729499913408001</v>
      </c>
      <c r="L85">
        <v>1.09503255498387</v>
      </c>
    </row>
    <row r="86" spans="1:12" x14ac:dyDescent="0.2">
      <c r="A86" t="s">
        <v>11</v>
      </c>
      <c r="B86" t="s">
        <v>4484</v>
      </c>
      <c r="C86" t="s">
        <v>4603</v>
      </c>
      <c r="D86">
        <v>131</v>
      </c>
      <c r="E86">
        <v>-8.6842741705806401E-2</v>
      </c>
      <c r="F86">
        <v>0.25715290177654998</v>
      </c>
      <c r="G86" s="36">
        <v>0.73612750612523403</v>
      </c>
      <c r="H86">
        <v>-0.59086242918784404</v>
      </c>
      <c r="I86">
        <v>0.41717694577623199</v>
      </c>
      <c r="J86">
        <v>0.91682126204492298</v>
      </c>
      <c r="K86">
        <v>0.553849422795194</v>
      </c>
      <c r="L86">
        <v>1.5176710346567801</v>
      </c>
    </row>
    <row r="87" spans="1:12" x14ac:dyDescent="0.2">
      <c r="A87" t="s">
        <v>11</v>
      </c>
      <c r="B87" t="s">
        <v>4484</v>
      </c>
      <c r="C87" t="s">
        <v>4602</v>
      </c>
      <c r="D87">
        <v>131</v>
      </c>
      <c r="E87">
        <v>-8.6709606345014595E-2</v>
      </c>
      <c r="F87">
        <v>8.9414890469772898E-2</v>
      </c>
      <c r="G87" s="36">
        <v>0.332173818107517</v>
      </c>
      <c r="H87">
        <v>-0.26196279166576902</v>
      </c>
      <c r="I87">
        <v>8.8543578975740195E-2</v>
      </c>
      <c r="J87">
        <v>0.91694333150012697</v>
      </c>
      <c r="K87">
        <v>0.76953965646362499</v>
      </c>
      <c r="L87">
        <v>1.0925818651716199</v>
      </c>
    </row>
    <row r="88" spans="1:12" x14ac:dyDescent="0.2">
      <c r="A88" t="s">
        <v>11</v>
      </c>
      <c r="B88" t="s">
        <v>4484</v>
      </c>
      <c r="C88" t="s">
        <v>4601</v>
      </c>
      <c r="D88">
        <v>131</v>
      </c>
      <c r="E88">
        <v>-0.25791848434714798</v>
      </c>
      <c r="F88">
        <v>0.27376105450483301</v>
      </c>
      <c r="G88" s="36">
        <v>0.34788713336210603</v>
      </c>
      <c r="H88">
        <v>-0.79449015117662203</v>
      </c>
      <c r="I88">
        <v>0.27865318248232501</v>
      </c>
      <c r="J88">
        <v>0.77265821327860396</v>
      </c>
      <c r="K88">
        <v>0.45181153178718098</v>
      </c>
      <c r="L88">
        <v>1.3213489974135799</v>
      </c>
    </row>
    <row r="89" spans="1:12" x14ac:dyDescent="0.2">
      <c r="A89" t="s">
        <v>11</v>
      </c>
      <c r="B89" t="s">
        <v>4484</v>
      </c>
      <c r="C89" t="s">
        <v>4600</v>
      </c>
      <c r="D89">
        <v>131</v>
      </c>
      <c r="E89">
        <v>-0.11033735905151</v>
      </c>
      <c r="F89">
        <v>8.8808855680506005E-2</v>
      </c>
      <c r="G89" s="36">
        <v>0.21408388012180701</v>
      </c>
      <c r="H89">
        <v>-0.284402716185302</v>
      </c>
      <c r="I89">
        <v>6.3727998082281703E-2</v>
      </c>
      <c r="J89">
        <v>0.89553196851454997</v>
      </c>
      <c r="K89">
        <v>0.75246355442839397</v>
      </c>
      <c r="L89">
        <v>1.0658024590184501</v>
      </c>
    </row>
    <row r="90" spans="1:12" x14ac:dyDescent="0.2">
      <c r="A90" t="s">
        <v>11</v>
      </c>
      <c r="B90" t="s">
        <v>4484</v>
      </c>
      <c r="C90" t="s">
        <v>4599</v>
      </c>
      <c r="D90">
        <v>131</v>
      </c>
      <c r="E90">
        <v>-9.92366412213741E-2</v>
      </c>
      <c r="F90" t="s">
        <v>3263</v>
      </c>
      <c r="G90" s="36">
        <v>0.29440615652351398</v>
      </c>
      <c r="H90" t="s">
        <v>3263</v>
      </c>
      <c r="I90" t="s">
        <v>3263</v>
      </c>
      <c r="J90">
        <v>0.90552839732124402</v>
      </c>
      <c r="K90" t="s">
        <v>3263</v>
      </c>
      <c r="L90" t="s">
        <v>3263</v>
      </c>
    </row>
    <row r="91" spans="1:12" x14ac:dyDescent="0.2">
      <c r="A91" t="s">
        <v>4338</v>
      </c>
      <c r="B91" t="s">
        <v>4484</v>
      </c>
      <c r="C91" t="s">
        <v>4606</v>
      </c>
      <c r="D91">
        <v>125</v>
      </c>
      <c r="E91">
        <v>-8.4488990103812403E-3</v>
      </c>
      <c r="F91">
        <v>5.5553531285859797E-2</v>
      </c>
      <c r="G91" s="36">
        <v>0.87911932404871196</v>
      </c>
      <c r="H91">
        <v>-0.117333820330667</v>
      </c>
      <c r="I91">
        <v>0.10043602230990401</v>
      </c>
      <c r="J91">
        <v>0.99158669262960397</v>
      </c>
      <c r="K91">
        <v>0.88928828110047198</v>
      </c>
      <c r="L91">
        <v>1.1056529023224899</v>
      </c>
    </row>
    <row r="92" spans="1:12" x14ac:dyDescent="0.2">
      <c r="A92" t="s">
        <v>4338</v>
      </c>
      <c r="B92" t="s">
        <v>4484</v>
      </c>
      <c r="C92" t="s">
        <v>4605</v>
      </c>
      <c r="D92">
        <v>125</v>
      </c>
      <c r="E92">
        <v>-4.96462703239419E-2</v>
      </c>
      <c r="F92">
        <v>7.1844499301828194E-2</v>
      </c>
      <c r="G92" s="36">
        <v>0.48955048477567198</v>
      </c>
      <c r="H92">
        <v>-0.190461488955525</v>
      </c>
      <c r="I92">
        <v>9.1168948307641495E-2</v>
      </c>
      <c r="J92">
        <v>0.95156596209505795</v>
      </c>
      <c r="K92">
        <v>0.82657758948242599</v>
      </c>
      <c r="L92">
        <v>1.0954540647356199</v>
      </c>
    </row>
    <row r="93" spans="1:12" x14ac:dyDescent="0.2">
      <c r="A93" t="s">
        <v>4338</v>
      </c>
      <c r="B93" t="s">
        <v>4484</v>
      </c>
      <c r="C93" t="s">
        <v>4604</v>
      </c>
      <c r="D93">
        <v>125</v>
      </c>
      <c r="E93">
        <v>-1.1885809748248599E-2</v>
      </c>
      <c r="F93">
        <v>7.3122104537431398E-2</v>
      </c>
      <c r="G93" s="36">
        <v>0.87087478565391196</v>
      </c>
      <c r="H93">
        <v>-0.15520513464161401</v>
      </c>
      <c r="I93">
        <v>0.131433515145117</v>
      </c>
      <c r="J93">
        <v>0.98818454746175399</v>
      </c>
      <c r="K93">
        <v>0.85623951508094498</v>
      </c>
      <c r="L93">
        <v>1.14046208174576</v>
      </c>
    </row>
    <row r="94" spans="1:12" x14ac:dyDescent="0.2">
      <c r="A94" t="s">
        <v>4338</v>
      </c>
      <c r="B94" t="s">
        <v>4484</v>
      </c>
      <c r="C94" t="s">
        <v>4603</v>
      </c>
      <c r="D94">
        <v>125</v>
      </c>
      <c r="E94">
        <v>0.299467697352786</v>
      </c>
      <c r="F94">
        <v>0.20345206390766199</v>
      </c>
      <c r="G94" s="36">
        <v>0.14357260476561101</v>
      </c>
      <c r="H94">
        <v>-9.9298347906230697E-2</v>
      </c>
      <c r="I94">
        <v>0.69823374261180304</v>
      </c>
      <c r="J94">
        <v>1.34914046536406</v>
      </c>
      <c r="K94">
        <v>0.90547252188976401</v>
      </c>
      <c r="L94">
        <v>2.0101990411414601</v>
      </c>
    </row>
    <row r="95" spans="1:12" x14ac:dyDescent="0.2">
      <c r="A95" t="s">
        <v>4338</v>
      </c>
      <c r="B95" t="s">
        <v>4484</v>
      </c>
      <c r="C95" t="s">
        <v>4602</v>
      </c>
      <c r="D95">
        <v>125</v>
      </c>
      <c r="E95">
        <v>-8.4489431063101694E-3</v>
      </c>
      <c r="F95">
        <v>5.55535302544823E-2</v>
      </c>
      <c r="G95" s="36">
        <v>0.87911869577864798</v>
      </c>
      <c r="H95">
        <v>-0.117333862405096</v>
      </c>
      <c r="I95">
        <v>0.100435976192475</v>
      </c>
      <c r="J95">
        <v>0.99158664890466897</v>
      </c>
      <c r="K95">
        <v>0.88928824368417603</v>
      </c>
      <c r="L95">
        <v>1.10565285133262</v>
      </c>
    </row>
    <row r="96" spans="1:12" x14ac:dyDescent="0.2">
      <c r="A96" t="s">
        <v>4338</v>
      </c>
      <c r="B96" t="s">
        <v>4484</v>
      </c>
      <c r="C96" t="s">
        <v>4601</v>
      </c>
      <c r="D96">
        <v>125</v>
      </c>
      <c r="E96">
        <v>2.67459949252776E-2</v>
      </c>
      <c r="F96">
        <v>0.208661790508613</v>
      </c>
      <c r="G96" s="36">
        <v>0.89821690266092002</v>
      </c>
      <c r="H96">
        <v>-0.38223111447160402</v>
      </c>
      <c r="I96">
        <v>0.43572310432215899</v>
      </c>
      <c r="J96">
        <v>1.0271068792673299</v>
      </c>
      <c r="K96">
        <v>0.682337336947753</v>
      </c>
      <c r="L96">
        <v>1.54608063242925</v>
      </c>
    </row>
    <row r="97" spans="1:12" x14ac:dyDescent="0.2">
      <c r="A97" t="s">
        <v>4338</v>
      </c>
      <c r="B97" t="s">
        <v>4484</v>
      </c>
      <c r="C97" t="s">
        <v>4600</v>
      </c>
      <c r="D97">
        <v>125</v>
      </c>
      <c r="E97">
        <v>-1.2814438434170399E-3</v>
      </c>
      <c r="F97">
        <v>5.8395863419133998E-2</v>
      </c>
      <c r="G97" s="36">
        <v>0.98249255776348399</v>
      </c>
      <c r="H97">
        <v>-0.11573733614492</v>
      </c>
      <c r="I97">
        <v>0.113174448458086</v>
      </c>
      <c r="J97">
        <v>0.998719376855148</v>
      </c>
      <c r="K97">
        <v>0.89070914967313397</v>
      </c>
      <c r="L97">
        <v>1.11982726805037</v>
      </c>
    </row>
    <row r="98" spans="1:12" x14ac:dyDescent="0.2">
      <c r="A98" t="s">
        <v>4338</v>
      </c>
      <c r="B98" t="s">
        <v>4484</v>
      </c>
      <c r="C98" t="s">
        <v>4599</v>
      </c>
      <c r="D98">
        <v>125</v>
      </c>
      <c r="E98">
        <v>-5.6000000000000001E-2</v>
      </c>
      <c r="F98" t="s">
        <v>3263</v>
      </c>
      <c r="G98" s="36">
        <v>0.59168392709416395</v>
      </c>
      <c r="H98" t="s">
        <v>3263</v>
      </c>
      <c r="I98" t="s">
        <v>3263</v>
      </c>
      <c r="J98">
        <v>0.94553913589039595</v>
      </c>
      <c r="K98" t="s">
        <v>3263</v>
      </c>
      <c r="L98" t="s">
        <v>3263</v>
      </c>
    </row>
    <row r="99" spans="1:12" x14ac:dyDescent="0.2">
      <c r="A99" t="s">
        <v>211</v>
      </c>
      <c r="B99" t="s">
        <v>4484</v>
      </c>
      <c r="C99" t="s">
        <v>4606</v>
      </c>
      <c r="D99">
        <v>131</v>
      </c>
      <c r="E99">
        <v>8.1330762613353105E-2</v>
      </c>
      <c r="F99">
        <v>0.12594046195487199</v>
      </c>
      <c r="G99" s="36">
        <v>0.51841705358845103</v>
      </c>
      <c r="H99">
        <v>-0.16551254281819699</v>
      </c>
      <c r="I99">
        <v>0.32817406804490301</v>
      </c>
      <c r="J99">
        <v>1.0847296252420999</v>
      </c>
      <c r="K99">
        <v>0.84745923361116404</v>
      </c>
      <c r="L99">
        <v>1.3884306326618401</v>
      </c>
    </row>
    <row r="100" spans="1:12" x14ac:dyDescent="0.2">
      <c r="A100" t="s">
        <v>211</v>
      </c>
      <c r="B100" t="s">
        <v>4484</v>
      </c>
      <c r="C100" t="s">
        <v>4605</v>
      </c>
      <c r="D100">
        <v>131</v>
      </c>
      <c r="E100">
        <v>6.34113141380587E-2</v>
      </c>
      <c r="F100">
        <v>0.16555883560909901</v>
      </c>
      <c r="G100" s="36">
        <v>0.70170955262997703</v>
      </c>
      <c r="H100">
        <v>-0.261084003655775</v>
      </c>
      <c r="I100">
        <v>0.38790663193189201</v>
      </c>
      <c r="J100">
        <v>1.0654649899302999</v>
      </c>
      <c r="K100">
        <v>0.77021621591956901</v>
      </c>
      <c r="L100">
        <v>1.47389216339965</v>
      </c>
    </row>
    <row r="101" spans="1:12" x14ac:dyDescent="0.2">
      <c r="A101" t="s">
        <v>211</v>
      </c>
      <c r="B101" t="s">
        <v>4484</v>
      </c>
      <c r="C101" t="s">
        <v>4604</v>
      </c>
      <c r="D101">
        <v>131</v>
      </c>
      <c r="E101">
        <v>0.25502646582162802</v>
      </c>
      <c r="F101">
        <v>0.171539867689846</v>
      </c>
      <c r="G101" s="36">
        <v>0.13709692081140601</v>
      </c>
      <c r="H101">
        <v>-8.1191674850471102E-2</v>
      </c>
      <c r="I101">
        <v>0.59124460649372701</v>
      </c>
      <c r="J101">
        <v>1.2904957744519101</v>
      </c>
      <c r="K101">
        <v>0.92201694704596404</v>
      </c>
      <c r="L101">
        <v>1.8062350689040301</v>
      </c>
    </row>
    <row r="102" spans="1:12" x14ac:dyDescent="0.2">
      <c r="A102" t="s">
        <v>211</v>
      </c>
      <c r="B102" t="s">
        <v>4484</v>
      </c>
      <c r="C102" t="s">
        <v>4603</v>
      </c>
      <c r="D102">
        <v>131</v>
      </c>
      <c r="E102">
        <v>0.46878720365504301</v>
      </c>
      <c r="F102">
        <v>0.488109454290444</v>
      </c>
      <c r="G102" s="36">
        <v>0.338629748891148</v>
      </c>
      <c r="H102">
        <v>-0.48790732675422799</v>
      </c>
      <c r="I102">
        <v>1.42548173406431</v>
      </c>
      <c r="J102">
        <v>1.5980549023280299</v>
      </c>
      <c r="K102">
        <v>0.61390976341705605</v>
      </c>
      <c r="L102">
        <v>4.1598613070431902</v>
      </c>
    </row>
    <row r="103" spans="1:12" x14ac:dyDescent="0.2">
      <c r="A103" t="s">
        <v>211</v>
      </c>
      <c r="B103" t="s">
        <v>4484</v>
      </c>
      <c r="C103" t="s">
        <v>4602</v>
      </c>
      <c r="D103">
        <v>131</v>
      </c>
      <c r="E103">
        <v>8.1329232671151094E-2</v>
      </c>
      <c r="F103">
        <v>0.12594052878537301</v>
      </c>
      <c r="G103" s="36">
        <v>0.51842514405168905</v>
      </c>
      <c r="H103">
        <v>-0.16551420374818099</v>
      </c>
      <c r="I103">
        <v>0.32817266909048298</v>
      </c>
      <c r="J103">
        <v>1.0847279656697399</v>
      </c>
      <c r="K103">
        <v>0.84745782604188102</v>
      </c>
      <c r="L103">
        <v>1.38842869031203</v>
      </c>
    </row>
    <row r="104" spans="1:12" x14ac:dyDescent="0.2">
      <c r="A104" t="s">
        <v>211</v>
      </c>
      <c r="B104" t="s">
        <v>4484</v>
      </c>
      <c r="C104" t="s">
        <v>4601</v>
      </c>
      <c r="D104">
        <v>131</v>
      </c>
      <c r="E104">
        <v>0.48347601981310101</v>
      </c>
      <c r="F104">
        <v>0.37764869542089902</v>
      </c>
      <c r="G104" s="36">
        <v>0.20276265339091001</v>
      </c>
      <c r="H104">
        <v>-0.25671542321186103</v>
      </c>
      <c r="I104">
        <v>1.2236674628380599</v>
      </c>
      <c r="J104">
        <v>1.62170168343885</v>
      </c>
      <c r="K104">
        <v>0.77358832772594799</v>
      </c>
      <c r="L104">
        <v>3.3996329259508502</v>
      </c>
    </row>
    <row r="105" spans="1:12" x14ac:dyDescent="0.2">
      <c r="A105" t="s">
        <v>211</v>
      </c>
      <c r="B105" t="s">
        <v>4484</v>
      </c>
      <c r="C105" t="s">
        <v>4600</v>
      </c>
      <c r="D105">
        <v>131</v>
      </c>
      <c r="E105">
        <v>8.9939299384485694E-2</v>
      </c>
      <c r="F105">
        <v>0.127362681987787</v>
      </c>
      <c r="G105" s="36">
        <v>0.48008440528618301</v>
      </c>
      <c r="H105">
        <v>-0.159691557311576</v>
      </c>
      <c r="I105">
        <v>0.33957015608054802</v>
      </c>
      <c r="J105">
        <v>1.09410786866845</v>
      </c>
      <c r="K105">
        <v>0.85240666702672696</v>
      </c>
      <c r="L105">
        <v>1.40434381215918</v>
      </c>
    </row>
    <row r="106" spans="1:12" x14ac:dyDescent="0.2">
      <c r="A106" t="s">
        <v>211</v>
      </c>
      <c r="B106" t="s">
        <v>4484</v>
      </c>
      <c r="C106" t="s">
        <v>4599</v>
      </c>
      <c r="D106">
        <v>130</v>
      </c>
      <c r="E106">
        <v>1.53846153846153E-2</v>
      </c>
      <c r="F106" t="s">
        <v>3263</v>
      </c>
      <c r="G106" s="36">
        <v>0.93015533930821703</v>
      </c>
      <c r="H106" t="s">
        <v>3263</v>
      </c>
      <c r="I106" t="s">
        <v>3263</v>
      </c>
      <c r="J106">
        <v>1.0155035678094499</v>
      </c>
      <c r="K106" t="s">
        <v>3263</v>
      </c>
      <c r="L106" t="s">
        <v>3263</v>
      </c>
    </row>
    <row r="107" spans="1:12" x14ac:dyDescent="0.2">
      <c r="A107" t="s">
        <v>205</v>
      </c>
      <c r="B107" t="s">
        <v>4484</v>
      </c>
      <c r="C107" t="s">
        <v>4606</v>
      </c>
      <c r="D107">
        <v>128</v>
      </c>
      <c r="E107">
        <v>0.47669419002297198</v>
      </c>
      <c r="F107">
        <v>0.467324183285868</v>
      </c>
      <c r="G107" s="36">
        <v>0.307704588971489</v>
      </c>
      <c r="H107">
        <v>-0.43926120921732997</v>
      </c>
      <c r="I107">
        <v>1.39264958926327</v>
      </c>
      <c r="J107">
        <v>1.6107407881251199</v>
      </c>
      <c r="K107">
        <v>0.64451240505937801</v>
      </c>
      <c r="L107">
        <v>4.0255018618158198</v>
      </c>
    </row>
    <row r="108" spans="1:12" x14ac:dyDescent="0.2">
      <c r="A108" t="s">
        <v>205</v>
      </c>
      <c r="B108" t="s">
        <v>4484</v>
      </c>
      <c r="C108" t="s">
        <v>4605</v>
      </c>
      <c r="D108">
        <v>128</v>
      </c>
      <c r="E108">
        <v>-0.416068761122663</v>
      </c>
      <c r="F108">
        <v>0.64250295907232102</v>
      </c>
      <c r="G108" s="36">
        <v>0.51725996444073297</v>
      </c>
      <c r="H108">
        <v>-1.6753745609044099</v>
      </c>
      <c r="I108">
        <v>0.84323703865908695</v>
      </c>
      <c r="J108">
        <v>0.65963491168787103</v>
      </c>
      <c r="K108">
        <v>0.18723803429848801</v>
      </c>
      <c r="L108">
        <v>2.3238772952711901</v>
      </c>
    </row>
    <row r="109" spans="1:12" x14ac:dyDescent="0.2">
      <c r="A109" t="s">
        <v>205</v>
      </c>
      <c r="B109" t="s">
        <v>4484</v>
      </c>
      <c r="C109" t="s">
        <v>4604</v>
      </c>
      <c r="D109">
        <v>128</v>
      </c>
      <c r="E109">
        <v>0.14635514686145601</v>
      </c>
      <c r="F109">
        <v>0.63651072323969204</v>
      </c>
      <c r="G109" s="36">
        <v>0.81814343406107704</v>
      </c>
      <c r="H109">
        <v>-1.1012058706883401</v>
      </c>
      <c r="I109">
        <v>1.3939161644112501</v>
      </c>
      <c r="J109">
        <v>1.1576072356318801</v>
      </c>
      <c r="K109">
        <v>0.33246992613593501</v>
      </c>
      <c r="L109">
        <v>4.0306036926761903</v>
      </c>
    </row>
    <row r="110" spans="1:12" x14ac:dyDescent="0.2">
      <c r="A110" t="s">
        <v>205</v>
      </c>
      <c r="B110" t="s">
        <v>4484</v>
      </c>
      <c r="C110" t="s">
        <v>4603</v>
      </c>
      <c r="D110">
        <v>128</v>
      </c>
      <c r="E110">
        <v>-4.5802647313582398E-2</v>
      </c>
      <c r="F110">
        <v>1.51283668808486</v>
      </c>
      <c r="G110" s="36">
        <v>0.97589446218072695</v>
      </c>
      <c r="H110">
        <v>-3.0109625559599098</v>
      </c>
      <c r="I110">
        <v>2.9193572613327401</v>
      </c>
      <c r="J110">
        <v>0.95523046088734498</v>
      </c>
      <c r="K110">
        <v>4.9244255588687197E-2</v>
      </c>
      <c r="L110">
        <v>18.5293740863588</v>
      </c>
    </row>
    <row r="111" spans="1:12" x14ac:dyDescent="0.2">
      <c r="A111" t="s">
        <v>205</v>
      </c>
      <c r="B111" t="s">
        <v>4484</v>
      </c>
      <c r="C111" t="s">
        <v>4602</v>
      </c>
      <c r="D111">
        <v>128</v>
      </c>
      <c r="E111">
        <v>0.47667343177459598</v>
      </c>
      <c r="F111">
        <v>0.46732538161446402</v>
      </c>
      <c r="G111" s="36">
        <v>0.307726895317881</v>
      </c>
      <c r="H111">
        <v>-0.439284316189753</v>
      </c>
      <c r="I111">
        <v>1.3926311797389499</v>
      </c>
      <c r="J111">
        <v>1.6107073523147999</v>
      </c>
      <c r="K111">
        <v>0.64449751250107001</v>
      </c>
      <c r="L111">
        <v>4.0254277549235002</v>
      </c>
    </row>
    <row r="112" spans="1:12" x14ac:dyDescent="0.2">
      <c r="A112" t="s">
        <v>205</v>
      </c>
      <c r="B112" t="s">
        <v>4484</v>
      </c>
      <c r="C112" t="s">
        <v>4601</v>
      </c>
      <c r="D112">
        <v>128</v>
      </c>
      <c r="E112">
        <v>4.2156848497788202</v>
      </c>
      <c r="F112">
        <v>1.36620720990644</v>
      </c>
      <c r="G112" s="36">
        <v>2.4970942419389E-3</v>
      </c>
      <c r="H112">
        <v>1.5379187183621901</v>
      </c>
      <c r="I112">
        <v>6.8934509811954401</v>
      </c>
      <c r="J112">
        <v>67.740542084012802</v>
      </c>
      <c r="K112">
        <v>4.6548920407842997</v>
      </c>
      <c r="L112">
        <v>985.797522612953</v>
      </c>
    </row>
    <row r="113" spans="1:12" x14ac:dyDescent="0.2">
      <c r="A113" t="s">
        <v>205</v>
      </c>
      <c r="B113" t="s">
        <v>4484</v>
      </c>
      <c r="C113" t="s">
        <v>4600</v>
      </c>
      <c r="D113">
        <v>128</v>
      </c>
      <c r="E113">
        <v>0.45255691455250502</v>
      </c>
      <c r="F113">
        <v>0.49442849122550098</v>
      </c>
      <c r="G113" s="36">
        <v>0.36002724192068603</v>
      </c>
      <c r="H113">
        <v>-0.51652292824947799</v>
      </c>
      <c r="I113">
        <v>1.4216367573544899</v>
      </c>
      <c r="J113">
        <v>1.57232735677753</v>
      </c>
      <c r="K113">
        <v>0.59659133662669195</v>
      </c>
      <c r="L113">
        <v>4.1438974472034102</v>
      </c>
    </row>
    <row r="114" spans="1:12" x14ac:dyDescent="0.2">
      <c r="A114" t="s">
        <v>205</v>
      </c>
      <c r="B114" t="s">
        <v>4484</v>
      </c>
      <c r="C114" t="s">
        <v>4599</v>
      </c>
      <c r="D114">
        <v>128</v>
      </c>
      <c r="E114">
        <v>-6.25E-2</v>
      </c>
      <c r="F114" t="s">
        <v>3263</v>
      </c>
      <c r="G114" s="36">
        <v>0.53626871407110699</v>
      </c>
      <c r="H114" t="s">
        <v>3263</v>
      </c>
      <c r="I114" t="s">
        <v>3263</v>
      </c>
      <c r="J114">
        <v>0.93941306281347603</v>
      </c>
      <c r="K114" t="s">
        <v>3263</v>
      </c>
      <c r="L114" t="s">
        <v>3263</v>
      </c>
    </row>
    <row r="115" spans="1:12" x14ac:dyDescent="0.2">
      <c r="A115" t="s">
        <v>27</v>
      </c>
      <c r="B115" t="s">
        <v>4484</v>
      </c>
      <c r="C115" t="s">
        <v>4606</v>
      </c>
      <c r="D115">
        <v>98</v>
      </c>
      <c r="E115">
        <v>8.71489110562782E-2</v>
      </c>
      <c r="F115">
        <v>3.8724821227403401E-2</v>
      </c>
      <c r="G115" s="36">
        <v>2.4419350755889101E-2</v>
      </c>
      <c r="H115">
        <v>1.12482614505676E-2</v>
      </c>
      <c r="I115">
        <v>0.163049560661989</v>
      </c>
      <c r="J115">
        <v>1.0910591383907899</v>
      </c>
      <c r="K115">
        <v>1.01131176100659</v>
      </c>
      <c r="L115">
        <v>1.17709502585157</v>
      </c>
    </row>
    <row r="116" spans="1:12" x14ac:dyDescent="0.2">
      <c r="A116" t="s">
        <v>27</v>
      </c>
      <c r="B116" t="s">
        <v>4484</v>
      </c>
      <c r="C116" t="s">
        <v>4605</v>
      </c>
      <c r="D116">
        <v>98</v>
      </c>
      <c r="E116">
        <v>0.155307956564157</v>
      </c>
      <c r="F116">
        <v>4.6747104141060501E-2</v>
      </c>
      <c r="G116" s="36">
        <v>8.9278289252324005E-4</v>
      </c>
      <c r="H116">
        <v>6.3683632447678204E-2</v>
      </c>
      <c r="I116">
        <v>0.246932280680635</v>
      </c>
      <c r="J116">
        <v>1.1680176044133499</v>
      </c>
      <c r="K116">
        <v>1.0657551750648899</v>
      </c>
      <c r="L116">
        <v>1.28009242285541</v>
      </c>
    </row>
    <row r="117" spans="1:12" x14ac:dyDescent="0.2">
      <c r="A117" t="s">
        <v>27</v>
      </c>
      <c r="B117" t="s">
        <v>4484</v>
      </c>
      <c r="C117" t="s">
        <v>4604</v>
      </c>
      <c r="D117">
        <v>98</v>
      </c>
      <c r="E117">
        <v>0.14975028197658399</v>
      </c>
      <c r="F117">
        <v>4.4670680437971899E-2</v>
      </c>
      <c r="G117" s="36">
        <v>8.01381982724494E-4</v>
      </c>
      <c r="H117">
        <v>6.2195748318158703E-2</v>
      </c>
      <c r="I117">
        <v>0.23730481563500899</v>
      </c>
      <c r="J117">
        <v>1.1615441480001001</v>
      </c>
      <c r="K117">
        <v>1.0641706339530701</v>
      </c>
      <c r="L117">
        <v>1.2678275125310201</v>
      </c>
    </row>
    <row r="118" spans="1:12" x14ac:dyDescent="0.2">
      <c r="A118" t="s">
        <v>27</v>
      </c>
      <c r="B118" t="s">
        <v>4484</v>
      </c>
      <c r="C118" t="s">
        <v>4603</v>
      </c>
      <c r="D118">
        <v>98</v>
      </c>
      <c r="E118">
        <v>0.24645296415148901</v>
      </c>
      <c r="F118">
        <v>0.13599019853285799</v>
      </c>
      <c r="G118" s="36">
        <v>7.3035946074477595E-2</v>
      </c>
      <c r="H118">
        <v>-2.0087824972912598E-2</v>
      </c>
      <c r="I118">
        <v>0.51299375327589003</v>
      </c>
      <c r="J118">
        <v>1.2794790004218</v>
      </c>
      <c r="K118">
        <v>0.98011259116495897</v>
      </c>
      <c r="L118">
        <v>1.6702841360037599</v>
      </c>
    </row>
    <row r="119" spans="1:12" x14ac:dyDescent="0.2">
      <c r="A119" t="s">
        <v>27</v>
      </c>
      <c r="B119" t="s">
        <v>4484</v>
      </c>
      <c r="C119" t="s">
        <v>4602</v>
      </c>
      <c r="D119">
        <v>98</v>
      </c>
      <c r="E119">
        <v>8.7133551204965007E-2</v>
      </c>
      <c r="F119">
        <v>3.8724292256088699E-2</v>
      </c>
      <c r="G119" s="36">
        <v>2.4442563350037801E-2</v>
      </c>
      <c r="H119">
        <v>1.12339383830311E-2</v>
      </c>
      <c r="I119">
        <v>0.16303316402689899</v>
      </c>
      <c r="J119">
        <v>1.09104238001335</v>
      </c>
      <c r="K119">
        <v>1.01129727602368</v>
      </c>
      <c r="L119">
        <v>1.1770757256122</v>
      </c>
    </row>
    <row r="120" spans="1:12" x14ac:dyDescent="0.2">
      <c r="A120" t="s">
        <v>27</v>
      </c>
      <c r="B120" t="s">
        <v>4484</v>
      </c>
      <c r="C120" t="s">
        <v>4601</v>
      </c>
      <c r="D120">
        <v>98</v>
      </c>
      <c r="E120">
        <v>2.4486930636959201E-2</v>
      </c>
      <c r="F120">
        <v>0.156384418895302</v>
      </c>
      <c r="G120" s="36">
        <v>0.87590338699049697</v>
      </c>
      <c r="H120">
        <v>-0.28202653039783199</v>
      </c>
      <c r="I120">
        <v>0.33100039167175099</v>
      </c>
      <c r="J120">
        <v>1.02478919767761</v>
      </c>
      <c r="K120">
        <v>0.75425367361761397</v>
      </c>
      <c r="L120">
        <v>1.3923603376563001</v>
      </c>
    </row>
    <row r="121" spans="1:12" x14ac:dyDescent="0.2">
      <c r="A121" t="s">
        <v>27</v>
      </c>
      <c r="B121" t="s">
        <v>4484</v>
      </c>
      <c r="C121" t="s">
        <v>4600</v>
      </c>
      <c r="D121">
        <v>98</v>
      </c>
      <c r="E121">
        <v>0.10513212348239601</v>
      </c>
      <c r="F121">
        <v>3.9181653960303597E-2</v>
      </c>
      <c r="G121" s="36">
        <v>7.2921869977103501E-3</v>
      </c>
      <c r="H121">
        <v>2.83360817202013E-2</v>
      </c>
      <c r="I121">
        <v>0.18192816524459199</v>
      </c>
      <c r="J121">
        <v>1.11085737100453</v>
      </c>
      <c r="K121">
        <v>1.0287413674977199</v>
      </c>
      <c r="L121">
        <v>1.1995280229827401</v>
      </c>
    </row>
    <row r="122" spans="1:12" x14ac:dyDescent="0.2">
      <c r="A122" t="s">
        <v>27</v>
      </c>
      <c r="B122" t="s">
        <v>4484</v>
      </c>
      <c r="C122" t="s">
        <v>4599</v>
      </c>
      <c r="D122">
        <v>92</v>
      </c>
      <c r="E122">
        <v>0.173913043478261</v>
      </c>
      <c r="F122" t="s">
        <v>3263</v>
      </c>
      <c r="G122" s="36">
        <v>0.117370158831344</v>
      </c>
      <c r="H122" t="s">
        <v>3263</v>
      </c>
      <c r="I122" t="s">
        <v>3263</v>
      </c>
      <c r="J122">
        <v>1.1899520872268201</v>
      </c>
      <c r="K122" t="s">
        <v>3263</v>
      </c>
      <c r="L122" t="s">
        <v>3263</v>
      </c>
    </row>
    <row r="123" spans="1:12" x14ac:dyDescent="0.2">
      <c r="A123" t="s">
        <v>4308</v>
      </c>
      <c r="B123" t="s">
        <v>4484</v>
      </c>
      <c r="C123" t="s">
        <v>4606</v>
      </c>
      <c r="D123">
        <v>88</v>
      </c>
      <c r="E123">
        <v>-5.4304269819779101E-2</v>
      </c>
      <c r="F123">
        <v>5.8804142023181301E-2</v>
      </c>
      <c r="G123" s="36">
        <v>0.35575870615509703</v>
      </c>
      <c r="H123">
        <v>-0.16956038818521399</v>
      </c>
      <c r="I123">
        <v>6.09518485456561E-2</v>
      </c>
      <c r="J123">
        <v>0.94714387535774303</v>
      </c>
      <c r="K123">
        <v>0.844035783152144</v>
      </c>
      <c r="L123">
        <v>1.0628477352908401</v>
      </c>
    </row>
    <row r="124" spans="1:12" x14ac:dyDescent="0.2">
      <c r="A124" t="s">
        <v>4308</v>
      </c>
      <c r="B124" t="s">
        <v>4484</v>
      </c>
      <c r="C124" t="s">
        <v>4605</v>
      </c>
      <c r="D124">
        <v>88</v>
      </c>
      <c r="E124">
        <v>-3.4752449304383898E-2</v>
      </c>
      <c r="F124">
        <v>7.0776040362505399E-2</v>
      </c>
      <c r="G124" s="36">
        <v>0.62341232239622102</v>
      </c>
      <c r="H124">
        <v>-0.17347348841489499</v>
      </c>
      <c r="I124">
        <v>0.103968589806127</v>
      </c>
      <c r="J124">
        <v>0.96584448213929397</v>
      </c>
      <c r="K124">
        <v>0.84073944020164104</v>
      </c>
      <c r="L124">
        <v>1.10956560269753</v>
      </c>
    </row>
    <row r="125" spans="1:12" x14ac:dyDescent="0.2">
      <c r="A125" t="s">
        <v>4308</v>
      </c>
      <c r="B125" t="s">
        <v>4484</v>
      </c>
      <c r="C125" t="s">
        <v>4604</v>
      </c>
      <c r="D125">
        <v>88</v>
      </c>
      <c r="E125">
        <v>-3.61634308514538E-2</v>
      </c>
      <c r="F125">
        <v>7.7173382719096004E-2</v>
      </c>
      <c r="G125" s="36">
        <v>0.63935572821122999</v>
      </c>
      <c r="H125">
        <v>-0.18742326098088199</v>
      </c>
      <c r="I125">
        <v>0.11509639927797399</v>
      </c>
      <c r="J125">
        <v>0.96448265438050995</v>
      </c>
      <c r="K125">
        <v>0.82909273950283702</v>
      </c>
      <c r="L125">
        <v>1.1219815905741499</v>
      </c>
    </row>
    <row r="126" spans="1:12" x14ac:dyDescent="0.2">
      <c r="A126" t="s">
        <v>4308</v>
      </c>
      <c r="B126" t="s">
        <v>4484</v>
      </c>
      <c r="C126" t="s">
        <v>4603</v>
      </c>
      <c r="D126">
        <v>88</v>
      </c>
      <c r="E126">
        <v>-4.3656018409974399E-2</v>
      </c>
      <c r="F126">
        <v>0.147626238774232</v>
      </c>
      <c r="G126" s="36">
        <v>0.76814865783113495</v>
      </c>
      <c r="H126">
        <v>-0.33300344640746798</v>
      </c>
      <c r="I126">
        <v>0.24569140958751901</v>
      </c>
      <c r="J126">
        <v>0.957283188638403</v>
      </c>
      <c r="K126">
        <v>0.71676772387780596</v>
      </c>
      <c r="L126">
        <v>1.2785049782821101</v>
      </c>
    </row>
    <row r="127" spans="1:12" x14ac:dyDescent="0.2">
      <c r="A127" t="s">
        <v>4308</v>
      </c>
      <c r="B127" t="s">
        <v>4484</v>
      </c>
      <c r="C127" t="s">
        <v>4602</v>
      </c>
      <c r="D127">
        <v>88</v>
      </c>
      <c r="E127">
        <v>-5.4305364935020202E-2</v>
      </c>
      <c r="F127">
        <v>5.8805358866756197E-2</v>
      </c>
      <c r="G127" s="36">
        <v>0.35575895959936199</v>
      </c>
      <c r="H127">
        <v>-0.169563868313862</v>
      </c>
      <c r="I127">
        <v>6.09531384438219E-2</v>
      </c>
      <c r="J127">
        <v>0.94714283812661704</v>
      </c>
      <c r="K127">
        <v>0.84403284580414695</v>
      </c>
      <c r="L127">
        <v>1.06284910625706</v>
      </c>
    </row>
    <row r="128" spans="1:12" x14ac:dyDescent="0.2">
      <c r="A128" t="s">
        <v>4308</v>
      </c>
      <c r="B128" t="s">
        <v>4484</v>
      </c>
      <c r="C128" t="s">
        <v>4601</v>
      </c>
      <c r="D128">
        <v>88</v>
      </c>
      <c r="E128">
        <v>-5.4150433128998997E-2</v>
      </c>
      <c r="F128">
        <v>0.17933876991845901</v>
      </c>
      <c r="G128" s="36">
        <v>0.76342302531656603</v>
      </c>
      <c r="H128">
        <v>-0.40565442216917902</v>
      </c>
      <c r="I128">
        <v>0.29735355591118101</v>
      </c>
      <c r="J128">
        <v>0.94728959204522001</v>
      </c>
      <c r="K128">
        <v>0.66654046923850696</v>
      </c>
      <c r="L128">
        <v>1.34629120452715</v>
      </c>
    </row>
    <row r="129" spans="1:12" x14ac:dyDescent="0.2">
      <c r="A129" t="s">
        <v>4308</v>
      </c>
      <c r="B129" t="s">
        <v>4484</v>
      </c>
      <c r="C129" t="s">
        <v>4600</v>
      </c>
      <c r="D129">
        <v>88</v>
      </c>
      <c r="E129">
        <v>-5.3858596697114298E-2</v>
      </c>
      <c r="F129">
        <v>6.1213228075202901E-2</v>
      </c>
      <c r="G129" s="36">
        <v>0.37893935288855302</v>
      </c>
      <c r="H129">
        <v>-0.173836523724512</v>
      </c>
      <c r="I129">
        <v>6.6119330330283499E-2</v>
      </c>
      <c r="J129">
        <v>0.94756608600326597</v>
      </c>
      <c r="K129">
        <v>0.840434277494431</v>
      </c>
      <c r="L129">
        <v>1.0683541966189001</v>
      </c>
    </row>
    <row r="130" spans="1:12" x14ac:dyDescent="0.2">
      <c r="A130" t="s">
        <v>4308</v>
      </c>
      <c r="B130" t="s">
        <v>4484</v>
      </c>
      <c r="C130" t="s">
        <v>4599</v>
      </c>
      <c r="D130">
        <v>88</v>
      </c>
      <c r="E130">
        <v>-4.54545454545454E-2</v>
      </c>
      <c r="F130" t="s">
        <v>3263</v>
      </c>
      <c r="G130" s="36">
        <v>0.74932900320228102</v>
      </c>
      <c r="H130" t="s">
        <v>3263</v>
      </c>
      <c r="I130" t="s">
        <v>3263</v>
      </c>
      <c r="J130">
        <v>0.95556303626828398</v>
      </c>
      <c r="K130" t="s">
        <v>3263</v>
      </c>
      <c r="L130" t="s">
        <v>3263</v>
      </c>
    </row>
    <row r="131" spans="1:12" x14ac:dyDescent="0.2">
      <c r="A131" t="s">
        <v>189</v>
      </c>
      <c r="B131" t="s">
        <v>4484</v>
      </c>
      <c r="C131" t="s">
        <v>4606</v>
      </c>
      <c r="D131">
        <v>88</v>
      </c>
      <c r="E131">
        <v>-0.120618475808469</v>
      </c>
      <c r="F131">
        <v>5.28041178643677E-2</v>
      </c>
      <c r="G131" s="36">
        <v>2.23560977805006E-2</v>
      </c>
      <c r="H131">
        <v>-0.22411454682262999</v>
      </c>
      <c r="I131">
        <v>-1.71224047943082E-2</v>
      </c>
      <c r="J131">
        <v>0.886372067477046</v>
      </c>
      <c r="K131">
        <v>0.79922358060414</v>
      </c>
      <c r="L131">
        <v>0.98302335049930401</v>
      </c>
    </row>
    <row r="132" spans="1:12" x14ac:dyDescent="0.2">
      <c r="A132" t="s">
        <v>189</v>
      </c>
      <c r="B132" t="s">
        <v>4484</v>
      </c>
      <c r="C132" t="s">
        <v>4605</v>
      </c>
      <c r="D132">
        <v>88</v>
      </c>
      <c r="E132">
        <v>-0.117332729266115</v>
      </c>
      <c r="F132">
        <v>6.7883947260502397E-2</v>
      </c>
      <c r="G132" s="36">
        <v>8.3910954187149597E-2</v>
      </c>
      <c r="H132">
        <v>-0.25038526589669902</v>
      </c>
      <c r="I132">
        <v>1.5719807364469901E-2</v>
      </c>
      <c r="J132">
        <v>0.88928925137192105</v>
      </c>
      <c r="K132">
        <v>0.77850079548056905</v>
      </c>
      <c r="L132">
        <v>1.0158440135150399</v>
      </c>
    </row>
    <row r="133" spans="1:12" x14ac:dyDescent="0.2">
      <c r="A133" t="s">
        <v>189</v>
      </c>
      <c r="B133" t="s">
        <v>4484</v>
      </c>
      <c r="C133" t="s">
        <v>4604</v>
      </c>
      <c r="D133">
        <v>88</v>
      </c>
      <c r="E133">
        <v>-0.14600619857847999</v>
      </c>
      <c r="F133">
        <v>6.8269035817199702E-2</v>
      </c>
      <c r="G133" s="36">
        <v>3.24609084361401E-2</v>
      </c>
      <c r="H133">
        <v>-0.27981350878019201</v>
      </c>
      <c r="I133">
        <v>-1.2198888376768901E-2</v>
      </c>
      <c r="J133">
        <v>0.86415234665190199</v>
      </c>
      <c r="K133">
        <v>0.75592470163109005</v>
      </c>
      <c r="L133">
        <v>0.98787521642390497</v>
      </c>
    </row>
    <row r="134" spans="1:12" x14ac:dyDescent="0.2">
      <c r="A134" t="s">
        <v>189</v>
      </c>
      <c r="B134" t="s">
        <v>4484</v>
      </c>
      <c r="C134" t="s">
        <v>4603</v>
      </c>
      <c r="D134">
        <v>88</v>
      </c>
      <c r="E134">
        <v>-0.17144340120738599</v>
      </c>
      <c r="F134">
        <v>0.12911447314889499</v>
      </c>
      <c r="G134" s="36">
        <v>0.18770425260833501</v>
      </c>
      <c r="H134">
        <v>-0.42450776857922001</v>
      </c>
      <c r="I134">
        <v>8.1620966164448694E-2</v>
      </c>
      <c r="J134">
        <v>0.84244794820739999</v>
      </c>
      <c r="K134">
        <v>0.65409167037456095</v>
      </c>
      <c r="L134">
        <v>1.0850444633126799</v>
      </c>
    </row>
    <row r="135" spans="1:12" x14ac:dyDescent="0.2">
      <c r="A135" t="s">
        <v>189</v>
      </c>
      <c r="B135" t="s">
        <v>4484</v>
      </c>
      <c r="C135" t="s">
        <v>4602</v>
      </c>
      <c r="D135">
        <v>88</v>
      </c>
      <c r="E135">
        <v>-0.120610984146884</v>
      </c>
      <c r="F135">
        <v>5.2799985567717297E-2</v>
      </c>
      <c r="G135" s="36">
        <v>2.23539313620809E-2</v>
      </c>
      <c r="H135">
        <v>-0.22409895585961001</v>
      </c>
      <c r="I135">
        <v>-1.7123012434158601E-2</v>
      </c>
      <c r="J135">
        <v>0.88637870790148698</v>
      </c>
      <c r="K135">
        <v>0.79923604136656701</v>
      </c>
      <c r="L135">
        <v>0.98302275317532395</v>
      </c>
    </row>
    <row r="136" spans="1:12" x14ac:dyDescent="0.2">
      <c r="A136" t="s">
        <v>189</v>
      </c>
      <c r="B136" t="s">
        <v>4484</v>
      </c>
      <c r="C136" t="s">
        <v>4601</v>
      </c>
      <c r="D136">
        <v>88</v>
      </c>
      <c r="E136">
        <v>-0.16040932820593101</v>
      </c>
      <c r="F136">
        <v>0.16109631353535001</v>
      </c>
      <c r="G136" s="36">
        <v>0.322172099063192</v>
      </c>
      <c r="H136">
        <v>-0.47615810273521803</v>
      </c>
      <c r="I136">
        <v>0.155339446323355</v>
      </c>
      <c r="J136">
        <v>0.85179505385630605</v>
      </c>
      <c r="K136">
        <v>0.62116526655591597</v>
      </c>
      <c r="L136">
        <v>1.1680543855855701</v>
      </c>
    </row>
    <row r="137" spans="1:12" x14ac:dyDescent="0.2">
      <c r="A137" t="s">
        <v>189</v>
      </c>
      <c r="B137" t="s">
        <v>4484</v>
      </c>
      <c r="C137" t="s">
        <v>4600</v>
      </c>
      <c r="D137">
        <v>88</v>
      </c>
      <c r="E137">
        <v>-0.131803117792234</v>
      </c>
      <c r="F137">
        <v>5.3426929825434802E-2</v>
      </c>
      <c r="G137" s="36">
        <v>1.3625832081128201E-2</v>
      </c>
      <c r="H137">
        <v>-0.23651990025008701</v>
      </c>
      <c r="I137">
        <v>-2.7086335334382101E-2</v>
      </c>
      <c r="J137">
        <v>0.87651354801498405</v>
      </c>
      <c r="K137">
        <v>0.78937017348180105</v>
      </c>
      <c r="L137">
        <v>0.973277209683586</v>
      </c>
    </row>
    <row r="138" spans="1:12" x14ac:dyDescent="0.2">
      <c r="A138" t="s">
        <v>189</v>
      </c>
      <c r="B138" t="s">
        <v>4484</v>
      </c>
      <c r="C138" t="s">
        <v>4599</v>
      </c>
      <c r="D138">
        <v>88</v>
      </c>
      <c r="E138">
        <v>-0.18181818181818199</v>
      </c>
      <c r="F138" t="s">
        <v>3263</v>
      </c>
      <c r="G138" s="36">
        <v>0.109295429777315</v>
      </c>
      <c r="H138" t="s">
        <v>3263</v>
      </c>
      <c r="I138" t="s">
        <v>3263</v>
      </c>
      <c r="J138">
        <v>0.83375291807518104</v>
      </c>
      <c r="K138" t="s">
        <v>3263</v>
      </c>
      <c r="L138" t="s">
        <v>3263</v>
      </c>
    </row>
    <row r="139" spans="1:12" x14ac:dyDescent="0.2">
      <c r="A139" t="s">
        <v>241</v>
      </c>
      <c r="B139" t="s">
        <v>4484</v>
      </c>
      <c r="C139" t="s">
        <v>4606</v>
      </c>
      <c r="D139">
        <v>104</v>
      </c>
      <c r="E139">
        <v>-3.2169971488327502E-2</v>
      </c>
      <c r="F139">
        <v>4.0517954005966798E-2</v>
      </c>
      <c r="G139" s="36">
        <v>0.42721387993270199</v>
      </c>
      <c r="H139">
        <v>-0.111585161340022</v>
      </c>
      <c r="I139">
        <v>4.7245218363367397E-2</v>
      </c>
      <c r="J139">
        <v>0.96834197756342</v>
      </c>
      <c r="K139">
        <v>0.89441521856127404</v>
      </c>
      <c r="L139">
        <v>1.0483790593587701</v>
      </c>
    </row>
    <row r="140" spans="1:12" x14ac:dyDescent="0.2">
      <c r="A140" t="s">
        <v>241</v>
      </c>
      <c r="B140" t="s">
        <v>4484</v>
      </c>
      <c r="C140" t="s">
        <v>4605</v>
      </c>
      <c r="D140">
        <v>104</v>
      </c>
      <c r="E140">
        <v>-2.9604295918899799E-2</v>
      </c>
      <c r="F140">
        <v>5.6217634028434799E-2</v>
      </c>
      <c r="G140" s="36">
        <v>0.59847028199928198</v>
      </c>
      <c r="H140">
        <v>-0.139790858614632</v>
      </c>
      <c r="I140">
        <v>8.0582266776832404E-2</v>
      </c>
      <c r="J140">
        <v>0.97082961879365703</v>
      </c>
      <c r="K140">
        <v>0.86954007319878002</v>
      </c>
      <c r="L140">
        <v>1.08391801341578</v>
      </c>
    </row>
    <row r="141" spans="1:12" x14ac:dyDescent="0.2">
      <c r="A141" t="s">
        <v>241</v>
      </c>
      <c r="B141" t="s">
        <v>4484</v>
      </c>
      <c r="C141" t="s">
        <v>4604</v>
      </c>
      <c r="D141">
        <v>104</v>
      </c>
      <c r="E141">
        <v>-2.9933079104621601E-2</v>
      </c>
      <c r="F141">
        <v>5.5133600595511499E-2</v>
      </c>
      <c r="G141" s="36">
        <v>0.58718557596560905</v>
      </c>
      <c r="H141">
        <v>-0.13799493627182399</v>
      </c>
      <c r="I141">
        <v>7.8128778062581006E-2</v>
      </c>
      <c r="J141">
        <v>0.97051047880560204</v>
      </c>
      <c r="K141">
        <v>0.87110310276395597</v>
      </c>
      <c r="L141">
        <v>1.0812618925164199</v>
      </c>
    </row>
    <row r="142" spans="1:12" x14ac:dyDescent="0.2">
      <c r="A142" t="s">
        <v>241</v>
      </c>
      <c r="B142" t="s">
        <v>4484</v>
      </c>
      <c r="C142" t="s">
        <v>4603</v>
      </c>
      <c r="D142">
        <v>104</v>
      </c>
      <c r="E142">
        <v>0.13807890034627901</v>
      </c>
      <c r="F142">
        <v>0.119292515269023</v>
      </c>
      <c r="G142" s="36">
        <v>0.24975275828973101</v>
      </c>
      <c r="H142">
        <v>-9.5734429581006295E-2</v>
      </c>
      <c r="I142">
        <v>0.371892230273564</v>
      </c>
      <c r="J142">
        <v>1.14806612951593</v>
      </c>
      <c r="K142">
        <v>0.90870530927684501</v>
      </c>
      <c r="L142">
        <v>1.45047665539736</v>
      </c>
    </row>
    <row r="143" spans="1:12" x14ac:dyDescent="0.2">
      <c r="A143" t="s">
        <v>241</v>
      </c>
      <c r="B143" t="s">
        <v>4484</v>
      </c>
      <c r="C143" t="s">
        <v>4602</v>
      </c>
      <c r="D143">
        <v>104</v>
      </c>
      <c r="E143">
        <v>-3.2170302250882701E-2</v>
      </c>
      <c r="F143">
        <v>4.0518116833242898E-2</v>
      </c>
      <c r="G143" s="36">
        <v>0.42721098497952698</v>
      </c>
      <c r="H143">
        <v>-0.111585811244039</v>
      </c>
      <c r="I143">
        <v>4.7245206742273303E-2</v>
      </c>
      <c r="J143">
        <v>0.968341657272206</v>
      </c>
      <c r="K143">
        <v>0.89441463727741999</v>
      </c>
      <c r="L143">
        <v>1.0483790471754599</v>
      </c>
    </row>
    <row r="144" spans="1:12" x14ac:dyDescent="0.2">
      <c r="A144" t="s">
        <v>241</v>
      </c>
      <c r="B144" t="s">
        <v>4484</v>
      </c>
      <c r="C144" t="s">
        <v>4601</v>
      </c>
      <c r="D144">
        <v>104</v>
      </c>
      <c r="E144">
        <v>-0.13336351033746299</v>
      </c>
      <c r="F144">
        <v>0.13078827290816</v>
      </c>
      <c r="G144" s="36">
        <v>0.31028793473428301</v>
      </c>
      <c r="H144">
        <v>-0.38970852523745803</v>
      </c>
      <c r="I144">
        <v>0.122981504562531</v>
      </c>
      <c r="J144">
        <v>0.875146909332569</v>
      </c>
      <c r="K144">
        <v>0.677254248253224</v>
      </c>
      <c r="L144">
        <v>1.13086350493882</v>
      </c>
    </row>
    <row r="145" spans="1:12" x14ac:dyDescent="0.2">
      <c r="A145" t="s">
        <v>241</v>
      </c>
      <c r="B145" t="s">
        <v>4484</v>
      </c>
      <c r="C145" t="s">
        <v>4600</v>
      </c>
      <c r="D145">
        <v>104</v>
      </c>
      <c r="E145">
        <v>-1.7916264524237401E-2</v>
      </c>
      <c r="F145">
        <v>4.2671264126528101E-2</v>
      </c>
      <c r="G145" s="36">
        <v>0.67458246443265202</v>
      </c>
      <c r="H145">
        <v>-0.101551942212233</v>
      </c>
      <c r="I145">
        <v>6.5719413163757803E-2</v>
      </c>
      <c r="J145">
        <v>0.98224327752299201</v>
      </c>
      <c r="K145">
        <v>0.90343425174982706</v>
      </c>
      <c r="L145">
        <v>1.0679270288573</v>
      </c>
    </row>
    <row r="146" spans="1:12" x14ac:dyDescent="0.2">
      <c r="A146" t="s">
        <v>241</v>
      </c>
      <c r="B146" t="s">
        <v>4484</v>
      </c>
      <c r="C146" t="s">
        <v>4599</v>
      </c>
      <c r="D146">
        <v>103</v>
      </c>
      <c r="E146">
        <v>-4.85436893203883E-2</v>
      </c>
      <c r="F146" t="s">
        <v>3263</v>
      </c>
      <c r="G146" s="36">
        <v>0.69368596502448399</v>
      </c>
      <c r="H146" t="s">
        <v>3263</v>
      </c>
      <c r="I146" t="s">
        <v>3263</v>
      </c>
      <c r="J146">
        <v>0.95261571926330002</v>
      </c>
      <c r="K146" t="s">
        <v>3263</v>
      </c>
      <c r="L146" t="s">
        <v>3263</v>
      </c>
    </row>
    <row r="147" spans="1:12" x14ac:dyDescent="0.2">
      <c r="A147" t="s">
        <v>4336</v>
      </c>
      <c r="B147" t="s">
        <v>4484</v>
      </c>
      <c r="C147" t="s">
        <v>4606</v>
      </c>
      <c r="D147">
        <v>42</v>
      </c>
      <c r="E147">
        <v>1.2971554409092201E-2</v>
      </c>
      <c r="F147">
        <v>1.5557676977963101E-2</v>
      </c>
      <c r="G147" s="36">
        <v>0.404409514134077</v>
      </c>
      <c r="H147">
        <v>-1.7521492467715401E-2</v>
      </c>
      <c r="I147">
        <v>4.34646012858999E-2</v>
      </c>
      <c r="J147">
        <v>1.0130560499719801</v>
      </c>
      <c r="K147">
        <v>0.98263111627057698</v>
      </c>
      <c r="L147">
        <v>1.0444230224256801</v>
      </c>
    </row>
    <row r="148" spans="1:12" x14ac:dyDescent="0.2">
      <c r="A148" t="s">
        <v>4336</v>
      </c>
      <c r="B148" t="s">
        <v>4484</v>
      </c>
      <c r="C148" t="s">
        <v>4605</v>
      </c>
      <c r="D148">
        <v>42</v>
      </c>
      <c r="E148">
        <v>1.13567040655593E-2</v>
      </c>
      <c r="F148">
        <v>1.81503352819752E-2</v>
      </c>
      <c r="G148" s="36">
        <v>0.53151031352225697</v>
      </c>
      <c r="H148">
        <v>-2.42179530871122E-2</v>
      </c>
      <c r="I148">
        <v>4.6931361218230799E-2</v>
      </c>
      <c r="J148">
        <v>1.0114214362451599</v>
      </c>
      <c r="K148">
        <v>0.97607294846039705</v>
      </c>
      <c r="L148">
        <v>1.04805006973075</v>
      </c>
    </row>
    <row r="149" spans="1:12" x14ac:dyDescent="0.2">
      <c r="A149" t="s">
        <v>4336</v>
      </c>
      <c r="B149" t="s">
        <v>4484</v>
      </c>
      <c r="C149" t="s">
        <v>4604</v>
      </c>
      <c r="D149">
        <v>42</v>
      </c>
      <c r="E149">
        <v>3.3837143078533402E-2</v>
      </c>
      <c r="F149">
        <v>1.9373645576938801E-2</v>
      </c>
      <c r="G149" s="36">
        <v>8.0714509244388902E-2</v>
      </c>
      <c r="H149">
        <v>-4.1352022522666097E-3</v>
      </c>
      <c r="I149">
        <v>7.1809488409333405E-2</v>
      </c>
      <c r="J149">
        <v>1.0344161311831499</v>
      </c>
      <c r="K149">
        <v>0.99587333592348504</v>
      </c>
      <c r="L149">
        <v>1.0744506292656899</v>
      </c>
    </row>
    <row r="150" spans="1:12" x14ac:dyDescent="0.2">
      <c r="A150" t="s">
        <v>4336</v>
      </c>
      <c r="B150" t="s">
        <v>4484</v>
      </c>
      <c r="C150" t="s">
        <v>4603</v>
      </c>
      <c r="D150">
        <v>42</v>
      </c>
      <c r="E150">
        <v>5.1898739509085197E-2</v>
      </c>
      <c r="F150">
        <v>3.7778706771599301E-2</v>
      </c>
      <c r="G150" s="36">
        <v>0.176982252004658</v>
      </c>
      <c r="H150">
        <v>-2.2147525763249298E-2</v>
      </c>
      <c r="I150">
        <v>0.12594500478142001</v>
      </c>
      <c r="J150">
        <v>1.05326908256887</v>
      </c>
      <c r="K150">
        <v>0.97809593005850703</v>
      </c>
      <c r="L150">
        <v>1.1342197899025199</v>
      </c>
    </row>
    <row r="151" spans="1:12" x14ac:dyDescent="0.2">
      <c r="A151" t="s">
        <v>4336</v>
      </c>
      <c r="B151" t="s">
        <v>4484</v>
      </c>
      <c r="C151" t="s">
        <v>4602</v>
      </c>
      <c r="D151">
        <v>42</v>
      </c>
      <c r="E151">
        <v>1.2971042011172201E-2</v>
      </c>
      <c r="F151">
        <v>1.5557783711605599E-2</v>
      </c>
      <c r="G151" s="36">
        <v>0.40443130124546001</v>
      </c>
      <c r="H151">
        <v>-1.7522214063574799E-2</v>
      </c>
      <c r="I151">
        <v>4.3464298085919298E-2</v>
      </c>
      <c r="J151">
        <v>1.0130555308842999</v>
      </c>
      <c r="K151">
        <v>0.98263040720828798</v>
      </c>
      <c r="L151">
        <v>1.0444227057566899</v>
      </c>
    </row>
    <row r="152" spans="1:12" x14ac:dyDescent="0.2">
      <c r="A152" t="s">
        <v>4336</v>
      </c>
      <c r="B152" t="s">
        <v>4484</v>
      </c>
      <c r="C152" t="s">
        <v>4601</v>
      </c>
      <c r="D152">
        <v>42</v>
      </c>
      <c r="E152">
        <v>7.6319139892900095E-2</v>
      </c>
      <c r="F152">
        <v>7.2109006597408307E-2</v>
      </c>
      <c r="G152" s="36">
        <v>0.29622951902981598</v>
      </c>
      <c r="H152">
        <v>-6.5014513038020305E-2</v>
      </c>
      <c r="I152">
        <v>0.21765279282382</v>
      </c>
      <c r="J152">
        <v>1.0793069691098001</v>
      </c>
      <c r="K152">
        <v>0.93705386378036604</v>
      </c>
      <c r="L152">
        <v>1.2431553602152701</v>
      </c>
    </row>
    <row r="153" spans="1:12" x14ac:dyDescent="0.2">
      <c r="A153" t="s">
        <v>4336</v>
      </c>
      <c r="B153" t="s">
        <v>4484</v>
      </c>
      <c r="C153" t="s">
        <v>4600</v>
      </c>
      <c r="D153">
        <v>42</v>
      </c>
      <c r="E153">
        <v>1.3618383479947999E-2</v>
      </c>
      <c r="F153">
        <v>1.50736777900681E-2</v>
      </c>
      <c r="G153" s="36">
        <v>0.36628467520687003</v>
      </c>
      <c r="H153">
        <v>-1.5926024988585401E-2</v>
      </c>
      <c r="I153">
        <v>4.3162791948481501E-2</v>
      </c>
      <c r="J153">
        <v>1.01371153604638</v>
      </c>
      <c r="K153">
        <v>0.98420012357780695</v>
      </c>
      <c r="L153">
        <v>1.04410785336817</v>
      </c>
    </row>
    <row r="154" spans="1:12" x14ac:dyDescent="0.2">
      <c r="A154" t="s">
        <v>4336</v>
      </c>
      <c r="B154" t="s">
        <v>4484</v>
      </c>
      <c r="C154" t="s">
        <v>4599</v>
      </c>
      <c r="D154">
        <v>41</v>
      </c>
      <c r="E154">
        <v>2.4390243902439001E-2</v>
      </c>
      <c r="F154" t="s">
        <v>3263</v>
      </c>
      <c r="G154" s="36">
        <v>1</v>
      </c>
      <c r="H154" t="s">
        <v>3263</v>
      </c>
      <c r="I154" t="s">
        <v>3263</v>
      </c>
      <c r="J154">
        <v>1.0246901189463899</v>
      </c>
      <c r="K154" t="s">
        <v>3263</v>
      </c>
      <c r="L154" t="s">
        <v>3263</v>
      </c>
    </row>
    <row r="155" spans="1:12" x14ac:dyDescent="0.2">
      <c r="A155" t="s">
        <v>209</v>
      </c>
      <c r="B155" t="s">
        <v>4484</v>
      </c>
      <c r="C155" t="s">
        <v>4606</v>
      </c>
      <c r="D155">
        <v>109</v>
      </c>
      <c r="E155">
        <v>-3.4204037653936897E-2</v>
      </c>
      <c r="F155">
        <v>0.15499425446679299</v>
      </c>
      <c r="G155" s="36">
        <v>0.82534207961860395</v>
      </c>
      <c r="H155">
        <v>-0.337992776408851</v>
      </c>
      <c r="I155">
        <v>0.26958470110097699</v>
      </c>
      <c r="J155">
        <v>0.96637430777381494</v>
      </c>
      <c r="K155">
        <v>0.71320043974805902</v>
      </c>
      <c r="L155">
        <v>1.30942053689033</v>
      </c>
    </row>
    <row r="156" spans="1:12" x14ac:dyDescent="0.2">
      <c r="A156" t="s">
        <v>209</v>
      </c>
      <c r="B156" t="s">
        <v>4484</v>
      </c>
      <c r="C156" t="s">
        <v>4605</v>
      </c>
      <c r="D156">
        <v>109</v>
      </c>
      <c r="E156">
        <v>-5.4579194411090597E-2</v>
      </c>
      <c r="F156">
        <v>0.16028239979257899</v>
      </c>
      <c r="G156" s="36">
        <v>0.73346575482854803</v>
      </c>
      <c r="H156">
        <v>-0.368732698004546</v>
      </c>
      <c r="I156">
        <v>0.25957430918236502</v>
      </c>
      <c r="J156">
        <v>0.94688351800585602</v>
      </c>
      <c r="K156">
        <v>0.691610254545727</v>
      </c>
      <c r="L156">
        <v>1.2963781129301699</v>
      </c>
    </row>
    <row r="157" spans="1:12" x14ac:dyDescent="0.2">
      <c r="A157" t="s">
        <v>209</v>
      </c>
      <c r="B157" t="s">
        <v>4484</v>
      </c>
      <c r="C157" t="s">
        <v>4604</v>
      </c>
      <c r="D157">
        <v>109</v>
      </c>
      <c r="E157">
        <v>-1.8406836319326499E-2</v>
      </c>
      <c r="F157">
        <v>0.16038240474077101</v>
      </c>
      <c r="G157" s="36">
        <v>0.90862867521375101</v>
      </c>
      <c r="H157">
        <v>-0.33275634961123801</v>
      </c>
      <c r="I157">
        <v>0.29594267697258603</v>
      </c>
      <c r="J157">
        <v>0.98176153484946804</v>
      </c>
      <c r="K157">
        <v>0.71694485676960096</v>
      </c>
      <c r="L157">
        <v>1.3443930899412699</v>
      </c>
    </row>
    <row r="158" spans="1:12" x14ac:dyDescent="0.2">
      <c r="A158" t="s">
        <v>209</v>
      </c>
      <c r="B158" t="s">
        <v>4484</v>
      </c>
      <c r="C158" t="s">
        <v>4603</v>
      </c>
      <c r="D158">
        <v>109</v>
      </c>
      <c r="E158">
        <v>0.12992850692275801</v>
      </c>
      <c r="F158">
        <v>0.34493757968703198</v>
      </c>
      <c r="G158" s="36">
        <v>0.70715601958380403</v>
      </c>
      <c r="H158">
        <v>-0.54614914926382296</v>
      </c>
      <c r="I158">
        <v>0.80600616310934003</v>
      </c>
      <c r="J158">
        <v>1.1387469678894</v>
      </c>
      <c r="K158">
        <v>0.57917584128807997</v>
      </c>
      <c r="L158">
        <v>2.2389481128794402</v>
      </c>
    </row>
    <row r="159" spans="1:12" x14ac:dyDescent="0.2">
      <c r="A159" t="s">
        <v>209</v>
      </c>
      <c r="B159" t="s">
        <v>4484</v>
      </c>
      <c r="C159" t="s">
        <v>4602</v>
      </c>
      <c r="D159">
        <v>109</v>
      </c>
      <c r="E159">
        <v>-3.4204405754806301E-2</v>
      </c>
      <c r="F159">
        <v>0.15499423043113</v>
      </c>
      <c r="G159" s="36">
        <v>0.82534020363233196</v>
      </c>
      <c r="H159">
        <v>-0.33799309739982197</v>
      </c>
      <c r="I159">
        <v>0.269584285890209</v>
      </c>
      <c r="J159">
        <v>0.96637395205065801</v>
      </c>
      <c r="K159">
        <v>0.71320021081719398</v>
      </c>
      <c r="L159">
        <v>1.30941999320493</v>
      </c>
    </row>
    <row r="160" spans="1:12" x14ac:dyDescent="0.2">
      <c r="A160" t="s">
        <v>209</v>
      </c>
      <c r="B160" t="s">
        <v>4484</v>
      </c>
      <c r="C160" t="s">
        <v>4601</v>
      </c>
      <c r="D160">
        <v>109</v>
      </c>
      <c r="E160">
        <v>-0.40052640228804498</v>
      </c>
      <c r="F160">
        <v>0.45543059593389501</v>
      </c>
      <c r="G160" s="36">
        <v>0.38113056853581001</v>
      </c>
      <c r="H160">
        <v>-1.29317037031848</v>
      </c>
      <c r="I160">
        <v>0.49211756574238902</v>
      </c>
      <c r="J160">
        <v>0.66996728088601998</v>
      </c>
      <c r="K160">
        <v>0.27439945471613503</v>
      </c>
      <c r="L160">
        <v>1.63577641917018</v>
      </c>
    </row>
    <row r="161" spans="1:12" x14ac:dyDescent="0.2">
      <c r="A161" t="s">
        <v>209</v>
      </c>
      <c r="B161" t="s">
        <v>4484</v>
      </c>
      <c r="C161" t="s">
        <v>4600</v>
      </c>
      <c r="D161">
        <v>109</v>
      </c>
      <c r="E161">
        <v>-0.14333154770840001</v>
      </c>
      <c r="F161">
        <v>0.14163198511129199</v>
      </c>
      <c r="G161" s="36">
        <v>0.311538125075281</v>
      </c>
      <c r="H161">
        <v>-0.420930238526532</v>
      </c>
      <c r="I161">
        <v>0.13426714310973201</v>
      </c>
      <c r="J161">
        <v>0.86646674620342201</v>
      </c>
      <c r="K161">
        <v>0.65643589374706701</v>
      </c>
      <c r="L161">
        <v>1.14369830996113</v>
      </c>
    </row>
    <row r="162" spans="1:12" x14ac:dyDescent="0.2">
      <c r="A162" t="s">
        <v>209</v>
      </c>
      <c r="B162" t="s">
        <v>4484</v>
      </c>
      <c r="C162" t="s">
        <v>4599</v>
      </c>
      <c r="D162">
        <v>109</v>
      </c>
      <c r="E162">
        <v>-6.4220183486238494E-2</v>
      </c>
      <c r="F162" t="s">
        <v>3263</v>
      </c>
      <c r="G162" s="36">
        <v>0.56570011397363396</v>
      </c>
      <c r="H162" t="s">
        <v>3263</v>
      </c>
      <c r="I162" t="s">
        <v>3263</v>
      </c>
      <c r="J162">
        <v>0.93779848905575602</v>
      </c>
      <c r="K162" t="s">
        <v>3263</v>
      </c>
      <c r="L162" t="s">
        <v>3263</v>
      </c>
    </row>
    <row r="165" spans="1:12" s="15" customFormat="1" ht="21" x14ac:dyDescent="0.25">
      <c r="A165" s="16" t="s">
        <v>4042</v>
      </c>
      <c r="G165" s="39"/>
    </row>
    <row r="167" spans="1:12" x14ac:dyDescent="0.2">
      <c r="A167" t="s">
        <v>4550</v>
      </c>
      <c r="B167" t="s">
        <v>4549</v>
      </c>
      <c r="C167" t="s">
        <v>4614</v>
      </c>
      <c r="D167" t="s">
        <v>4613</v>
      </c>
      <c r="E167" t="s">
        <v>1728</v>
      </c>
      <c r="F167" t="s">
        <v>171</v>
      </c>
      <c r="G167" s="36" t="s">
        <v>4612</v>
      </c>
      <c r="H167" t="s">
        <v>4611</v>
      </c>
      <c r="I167" t="s">
        <v>4610</v>
      </c>
      <c r="J167" t="s">
        <v>4609</v>
      </c>
      <c r="K167" t="s">
        <v>4608</v>
      </c>
      <c r="L167" t="s">
        <v>4607</v>
      </c>
    </row>
    <row r="168" spans="1:12" x14ac:dyDescent="0.2">
      <c r="A168" t="s">
        <v>4337</v>
      </c>
      <c r="B168" t="s">
        <v>4458</v>
      </c>
      <c r="C168" t="s">
        <v>4606</v>
      </c>
      <c r="D168">
        <v>12</v>
      </c>
      <c r="E168">
        <v>1.7374409662959699E-4</v>
      </c>
      <c r="F168">
        <v>2.3039355919792E-2</v>
      </c>
      <c r="G168" s="36">
        <v>0.99398306016987603</v>
      </c>
      <c r="H168">
        <v>-4.4983393506162803E-2</v>
      </c>
      <c r="I168">
        <v>4.5330881699422003E-2</v>
      </c>
      <c r="J168">
        <v>1.00017375919101</v>
      </c>
      <c r="K168">
        <v>0.95601335773121199</v>
      </c>
      <c r="L168">
        <v>1.0463740286519401</v>
      </c>
    </row>
    <row r="169" spans="1:12" x14ac:dyDescent="0.2">
      <c r="A169" t="s">
        <v>4337</v>
      </c>
      <c r="B169" t="s">
        <v>4458</v>
      </c>
      <c r="C169" t="s">
        <v>4605</v>
      </c>
      <c r="D169">
        <v>12</v>
      </c>
      <c r="E169">
        <v>-1.1087128285246099E-2</v>
      </c>
      <c r="F169">
        <v>3.0327953267318901E-2</v>
      </c>
      <c r="G169" s="36">
        <v>0.71468255835056205</v>
      </c>
      <c r="H169">
        <v>-7.0529916689190994E-2</v>
      </c>
      <c r="I169">
        <v>4.83556601186989E-2</v>
      </c>
      <c r="J169">
        <v>0.98897410740331004</v>
      </c>
      <c r="K169">
        <v>0.93189985975030598</v>
      </c>
      <c r="L169">
        <v>1.04954386984911</v>
      </c>
    </row>
    <row r="170" spans="1:12" x14ac:dyDescent="0.2">
      <c r="A170" t="s">
        <v>4337</v>
      </c>
      <c r="B170" t="s">
        <v>4458</v>
      </c>
      <c r="C170" t="s">
        <v>4604</v>
      </c>
      <c r="D170">
        <v>12</v>
      </c>
      <c r="E170">
        <v>-1.75895163137788E-3</v>
      </c>
      <c r="F170">
        <v>3.2100496833748202E-2</v>
      </c>
      <c r="G170" s="36">
        <v>0.95630166204795397</v>
      </c>
      <c r="H170">
        <v>-6.4675925425524403E-2</v>
      </c>
      <c r="I170">
        <v>6.1158022162768597E-2</v>
      </c>
      <c r="J170">
        <v>0.99824259441743501</v>
      </c>
      <c r="K170">
        <v>0.93737119232960997</v>
      </c>
      <c r="L170">
        <v>1.0630668890439501</v>
      </c>
    </row>
    <row r="171" spans="1:12" x14ac:dyDescent="0.2">
      <c r="A171" t="s">
        <v>4337</v>
      </c>
      <c r="B171" t="s">
        <v>4458</v>
      </c>
      <c r="C171" t="s">
        <v>4603</v>
      </c>
      <c r="D171">
        <v>12</v>
      </c>
      <c r="E171">
        <v>5.36912133297631E-2</v>
      </c>
      <c r="F171">
        <v>5.5295381511019003E-2</v>
      </c>
      <c r="G171" s="36">
        <v>0.352420674142507</v>
      </c>
      <c r="H171">
        <v>-5.4687734431834098E-2</v>
      </c>
      <c r="I171">
        <v>0.16207016109135999</v>
      </c>
      <c r="J171">
        <v>1.05515873289393</v>
      </c>
      <c r="K171">
        <v>0.94678074882655505</v>
      </c>
      <c r="L171">
        <v>1.1759427438530199</v>
      </c>
    </row>
    <row r="172" spans="1:12" x14ac:dyDescent="0.2">
      <c r="A172" t="s">
        <v>4337</v>
      </c>
      <c r="B172" t="s">
        <v>4458</v>
      </c>
      <c r="C172" t="s">
        <v>4602</v>
      </c>
      <c r="D172">
        <v>12</v>
      </c>
      <c r="E172">
        <v>1.7374243680003199E-4</v>
      </c>
      <c r="F172">
        <v>2.3039356005456601E-2</v>
      </c>
      <c r="G172" s="36">
        <v>0.99398311767279302</v>
      </c>
      <c r="H172">
        <v>-4.49833953338949E-2</v>
      </c>
      <c r="I172">
        <v>4.53308802074949E-2</v>
      </c>
      <c r="J172">
        <v>1.00017375753089</v>
      </c>
      <c r="K172">
        <v>0.95601335598387505</v>
      </c>
      <c r="L172">
        <v>1.0463740270908299</v>
      </c>
    </row>
    <row r="173" spans="1:12" x14ac:dyDescent="0.2">
      <c r="A173" t="s">
        <v>4337</v>
      </c>
      <c r="B173" t="s">
        <v>4458</v>
      </c>
      <c r="C173" t="s">
        <v>4601</v>
      </c>
      <c r="D173">
        <v>12</v>
      </c>
      <c r="E173">
        <v>3.04349667814355E-2</v>
      </c>
      <c r="F173">
        <v>7.6151381063446599E-2</v>
      </c>
      <c r="G173" s="36">
        <v>0.69780703643587705</v>
      </c>
      <c r="H173">
        <v>-0.11882174010292</v>
      </c>
      <c r="I173">
        <v>0.179691673665791</v>
      </c>
      <c r="J173">
        <v>1.0309028449386901</v>
      </c>
      <c r="K173">
        <v>0.88796607539573202</v>
      </c>
      <c r="L173">
        <v>1.1968482863819501</v>
      </c>
    </row>
    <row r="174" spans="1:12" x14ac:dyDescent="0.2">
      <c r="A174" t="s">
        <v>4337</v>
      </c>
      <c r="B174" t="s">
        <v>4458</v>
      </c>
      <c r="C174" t="s">
        <v>4600</v>
      </c>
      <c r="D174">
        <v>12</v>
      </c>
      <c r="E174">
        <v>1.38045638341185E-3</v>
      </c>
      <c r="F174">
        <v>2.59295167379513E-2</v>
      </c>
      <c r="G174" s="36">
        <v>0.95754164065487601</v>
      </c>
      <c r="H174">
        <v>-4.9441396422972801E-2</v>
      </c>
      <c r="I174">
        <v>5.2202309189796403E-2</v>
      </c>
      <c r="J174">
        <v>1.00138140965192</v>
      </c>
      <c r="K174">
        <v>0.95176093309729404</v>
      </c>
      <c r="L174">
        <v>1.05358887166465</v>
      </c>
    </row>
    <row r="175" spans="1:12" x14ac:dyDescent="0.2">
      <c r="A175" t="s">
        <v>4337</v>
      </c>
      <c r="B175" t="s">
        <v>4458</v>
      </c>
      <c r="C175" t="s">
        <v>4599</v>
      </c>
      <c r="D175">
        <v>12</v>
      </c>
      <c r="E175">
        <v>0</v>
      </c>
      <c r="F175" t="s">
        <v>3263</v>
      </c>
      <c r="G175" s="36">
        <v>1</v>
      </c>
      <c r="H175" t="s">
        <v>3263</v>
      </c>
      <c r="I175" t="s">
        <v>3263</v>
      </c>
      <c r="J175">
        <v>1</v>
      </c>
      <c r="K175" t="s">
        <v>3263</v>
      </c>
      <c r="L175" t="s">
        <v>3263</v>
      </c>
    </row>
    <row r="176" spans="1:12" x14ac:dyDescent="0.2">
      <c r="A176" t="s">
        <v>8</v>
      </c>
      <c r="B176" t="s">
        <v>4458</v>
      </c>
      <c r="C176" t="s">
        <v>4606</v>
      </c>
      <c r="D176">
        <v>12</v>
      </c>
      <c r="E176">
        <v>-1.5566041255650699E-2</v>
      </c>
      <c r="F176">
        <v>2.6296186214105299E-2</v>
      </c>
      <c r="G176" s="36">
        <v>0.55388371851493901</v>
      </c>
      <c r="H176">
        <v>-6.7106566235297094E-2</v>
      </c>
      <c r="I176">
        <v>3.5974483723995698E-2</v>
      </c>
      <c r="J176">
        <v>0.98455448339030505</v>
      </c>
      <c r="K176">
        <v>0.93509554641492099</v>
      </c>
      <c r="L176">
        <v>1.0366293952316901</v>
      </c>
    </row>
    <row r="177" spans="1:12" x14ac:dyDescent="0.2">
      <c r="A177" t="s">
        <v>8</v>
      </c>
      <c r="B177" t="s">
        <v>4458</v>
      </c>
      <c r="C177" t="s">
        <v>4605</v>
      </c>
      <c r="D177">
        <v>12</v>
      </c>
      <c r="E177">
        <v>-3.2691141612821203E-2</v>
      </c>
      <c r="F177">
        <v>3.5763558124835497E-2</v>
      </c>
      <c r="G177" s="36">
        <v>0.36066910463165802</v>
      </c>
      <c r="H177">
        <v>-0.10278771553749901</v>
      </c>
      <c r="I177">
        <v>3.74054323118563E-2</v>
      </c>
      <c r="J177">
        <v>0.96783743814127798</v>
      </c>
      <c r="K177">
        <v>0.90231850134966596</v>
      </c>
      <c r="L177">
        <v>1.0381138204157001</v>
      </c>
    </row>
    <row r="178" spans="1:12" x14ac:dyDescent="0.2">
      <c r="A178" t="s">
        <v>8</v>
      </c>
      <c r="B178" t="s">
        <v>4458</v>
      </c>
      <c r="C178" t="s">
        <v>4604</v>
      </c>
      <c r="D178">
        <v>12</v>
      </c>
      <c r="E178">
        <v>-1.6829133913850498E-2</v>
      </c>
      <c r="F178">
        <v>3.5861630816362497E-2</v>
      </c>
      <c r="G178" s="36">
        <v>0.63886975208518904</v>
      </c>
      <c r="H178">
        <v>-8.7117930313920997E-2</v>
      </c>
      <c r="I178">
        <v>5.3459662486219903E-2</v>
      </c>
      <c r="J178">
        <v>0.98331168490079102</v>
      </c>
      <c r="K178">
        <v>0.91656899798961999</v>
      </c>
      <c r="L178">
        <v>1.0549144382836599</v>
      </c>
    </row>
    <row r="179" spans="1:12" x14ac:dyDescent="0.2">
      <c r="A179" t="s">
        <v>8</v>
      </c>
      <c r="B179" t="s">
        <v>4458</v>
      </c>
      <c r="C179" t="s">
        <v>4603</v>
      </c>
      <c r="D179">
        <v>12</v>
      </c>
      <c r="E179">
        <v>-8.4299501143881503E-2</v>
      </c>
      <c r="F179">
        <v>6.8793849433765902E-2</v>
      </c>
      <c r="G179" s="36">
        <v>0.24601740093298199</v>
      </c>
      <c r="H179">
        <v>-0.21913544603406299</v>
      </c>
      <c r="I179">
        <v>5.0536443746299599E-2</v>
      </c>
      <c r="J179">
        <v>0.919155926615009</v>
      </c>
      <c r="K179">
        <v>0.80321291878121404</v>
      </c>
      <c r="L179">
        <v>1.0518351954715299</v>
      </c>
    </row>
    <row r="180" spans="1:12" x14ac:dyDescent="0.2">
      <c r="A180" t="s">
        <v>8</v>
      </c>
      <c r="B180" t="s">
        <v>4458</v>
      </c>
      <c r="C180" t="s">
        <v>4602</v>
      </c>
      <c r="D180">
        <v>12</v>
      </c>
      <c r="E180">
        <v>-1.55809297765447E-2</v>
      </c>
      <c r="F180">
        <v>2.6293905092445301E-2</v>
      </c>
      <c r="G180" s="36">
        <v>0.55347022302283799</v>
      </c>
      <c r="H180">
        <v>-6.7116983757737406E-2</v>
      </c>
      <c r="I180">
        <v>3.5955124204647998E-2</v>
      </c>
      <c r="J180">
        <v>0.98453982493942904</v>
      </c>
      <c r="K180">
        <v>0.93508580508682304</v>
      </c>
      <c r="L180">
        <v>1.0366093267791201</v>
      </c>
    </row>
    <row r="181" spans="1:12" x14ac:dyDescent="0.2">
      <c r="A181" t="s">
        <v>8</v>
      </c>
      <c r="B181" t="s">
        <v>4458</v>
      </c>
      <c r="C181" t="s">
        <v>4601</v>
      </c>
      <c r="D181">
        <v>12</v>
      </c>
      <c r="E181">
        <v>5.4191774679765201E-2</v>
      </c>
      <c r="F181">
        <v>8.0318162888673605E-2</v>
      </c>
      <c r="G181" s="36">
        <v>0.51515306714318498</v>
      </c>
      <c r="H181">
        <v>-0.103231824582035</v>
      </c>
      <c r="I181">
        <v>0.21161537394156499</v>
      </c>
      <c r="J181">
        <v>1.05568703678695</v>
      </c>
      <c r="K181">
        <v>0.90191786251241501</v>
      </c>
      <c r="L181">
        <v>1.2356725218142299</v>
      </c>
    </row>
    <row r="182" spans="1:12" x14ac:dyDescent="0.2">
      <c r="A182" t="s">
        <v>8</v>
      </c>
      <c r="B182" t="s">
        <v>4458</v>
      </c>
      <c r="C182" t="s">
        <v>4600</v>
      </c>
      <c r="D182">
        <v>12</v>
      </c>
      <c r="E182">
        <v>-1.6417470588002098E-2</v>
      </c>
      <c r="F182">
        <v>3.34694276906966E-2</v>
      </c>
      <c r="G182" s="36">
        <v>0.62376498917157897</v>
      </c>
      <c r="H182">
        <v>-8.2017548861767403E-2</v>
      </c>
      <c r="I182">
        <v>4.9182607685763199E-2</v>
      </c>
      <c r="J182">
        <v>0.98371656159006704</v>
      </c>
      <c r="K182">
        <v>0.92125579156395299</v>
      </c>
      <c r="L182">
        <v>1.05041214655898</v>
      </c>
    </row>
    <row r="183" spans="1:12" x14ac:dyDescent="0.2">
      <c r="A183" t="s">
        <v>8</v>
      </c>
      <c r="B183" t="s">
        <v>4458</v>
      </c>
      <c r="C183" t="s">
        <v>4599</v>
      </c>
      <c r="D183">
        <v>12</v>
      </c>
      <c r="E183">
        <v>-0.16666666666666699</v>
      </c>
      <c r="F183" t="s">
        <v>3263</v>
      </c>
      <c r="G183" s="36">
        <v>0.7744140625</v>
      </c>
      <c r="H183" t="s">
        <v>3263</v>
      </c>
      <c r="I183" t="s">
        <v>3263</v>
      </c>
      <c r="J183">
        <v>0.84648172489061402</v>
      </c>
      <c r="K183" t="s">
        <v>3263</v>
      </c>
      <c r="L183" t="s">
        <v>3263</v>
      </c>
    </row>
    <row r="184" spans="1:12" x14ac:dyDescent="0.2">
      <c r="A184" t="s">
        <v>193</v>
      </c>
      <c r="B184" t="s">
        <v>4458</v>
      </c>
      <c r="C184" t="s">
        <v>4606</v>
      </c>
      <c r="D184">
        <v>9</v>
      </c>
      <c r="E184">
        <v>6.4684866465032397E-3</v>
      </c>
      <c r="F184">
        <v>1.3107894255528199E-2</v>
      </c>
      <c r="G184" s="36">
        <v>0.621673306964318</v>
      </c>
      <c r="H184">
        <v>-1.9222986094332001E-2</v>
      </c>
      <c r="I184">
        <v>3.2159959387338503E-2</v>
      </c>
      <c r="J184">
        <v>1.00648945248763</v>
      </c>
      <c r="K184">
        <v>0.98096059728065899</v>
      </c>
      <c r="L184">
        <v>1.0326826793829</v>
      </c>
    </row>
    <row r="185" spans="1:12" x14ac:dyDescent="0.2">
      <c r="A185" t="s">
        <v>193</v>
      </c>
      <c r="B185" t="s">
        <v>4458</v>
      </c>
      <c r="C185" t="s">
        <v>4605</v>
      </c>
      <c r="D185">
        <v>9</v>
      </c>
      <c r="E185">
        <v>9.2901632972462091E-3</v>
      </c>
      <c r="F185">
        <v>1.6377604351009899E-2</v>
      </c>
      <c r="G185" s="36">
        <v>0.570545701333672</v>
      </c>
      <c r="H185">
        <v>-2.28099412307331E-2</v>
      </c>
      <c r="I185">
        <v>4.1390267825225598E-2</v>
      </c>
      <c r="J185">
        <v>1.0093334508098</v>
      </c>
      <c r="K185">
        <v>0.97744823872981401</v>
      </c>
      <c r="L185">
        <v>1.04225878625295</v>
      </c>
    </row>
    <row r="186" spans="1:12" x14ac:dyDescent="0.2">
      <c r="A186" t="s">
        <v>193</v>
      </c>
      <c r="B186" t="s">
        <v>4458</v>
      </c>
      <c r="C186" t="s">
        <v>4604</v>
      </c>
      <c r="D186">
        <v>9</v>
      </c>
      <c r="E186">
        <v>9.0512707009915098E-3</v>
      </c>
      <c r="F186">
        <v>1.5036911132989999E-2</v>
      </c>
      <c r="G186" s="36">
        <v>0.54721618364969704</v>
      </c>
      <c r="H186">
        <v>-2.04210751196688E-2</v>
      </c>
      <c r="I186">
        <v>3.8523616521651802E-2</v>
      </c>
      <c r="J186">
        <v>1.00909235732012</v>
      </c>
      <c r="K186">
        <v>0.97978602291759698</v>
      </c>
      <c r="L186">
        <v>1.0392752721351299</v>
      </c>
    </row>
    <row r="187" spans="1:12" x14ac:dyDescent="0.2">
      <c r="A187" t="s">
        <v>193</v>
      </c>
      <c r="B187" t="s">
        <v>4458</v>
      </c>
      <c r="C187" t="s">
        <v>4603</v>
      </c>
      <c r="D187">
        <v>9</v>
      </c>
      <c r="E187">
        <v>1.18775726215913E-2</v>
      </c>
      <c r="F187">
        <v>2.6056175870093901E-2</v>
      </c>
      <c r="G187" s="36">
        <v>0.66062047296429405</v>
      </c>
      <c r="H187">
        <v>-3.9192532083792697E-2</v>
      </c>
      <c r="I187">
        <v>6.2947677326975301E-2</v>
      </c>
      <c r="J187">
        <v>1.01194839109339</v>
      </c>
      <c r="K187">
        <v>0.96156555910247998</v>
      </c>
      <c r="L187">
        <v>1.0649711156380499</v>
      </c>
    </row>
    <row r="188" spans="1:12" x14ac:dyDescent="0.2">
      <c r="A188" t="s">
        <v>193</v>
      </c>
      <c r="B188" t="s">
        <v>4458</v>
      </c>
      <c r="C188" t="s">
        <v>4602</v>
      </c>
      <c r="D188">
        <v>9</v>
      </c>
      <c r="E188">
        <v>6.4829288083114696E-3</v>
      </c>
      <c r="F188">
        <v>1.3106008261154E-2</v>
      </c>
      <c r="G188" s="36">
        <v>0.62084494853141403</v>
      </c>
      <c r="H188">
        <v>-1.92048473835504E-2</v>
      </c>
      <c r="I188">
        <v>3.2170705000173397E-2</v>
      </c>
      <c r="J188">
        <v>1.00650398847612</v>
      </c>
      <c r="K188">
        <v>0.98097839080259697</v>
      </c>
      <c r="L188">
        <v>1.03269377625078</v>
      </c>
    </row>
    <row r="189" spans="1:12" x14ac:dyDescent="0.2">
      <c r="A189" t="s">
        <v>193</v>
      </c>
      <c r="B189" t="s">
        <v>4458</v>
      </c>
      <c r="C189" t="s">
        <v>4601</v>
      </c>
      <c r="D189">
        <v>9</v>
      </c>
      <c r="E189">
        <v>-8.3172061254089893E-3</v>
      </c>
      <c r="F189">
        <v>4.4135546063196703E-2</v>
      </c>
      <c r="G189" s="36">
        <v>0.85587320260331801</v>
      </c>
      <c r="H189">
        <v>-9.4822876409274504E-2</v>
      </c>
      <c r="I189">
        <v>7.8188464158456497E-2</v>
      </c>
      <c r="J189">
        <v>0.99171728614078603</v>
      </c>
      <c r="K189">
        <v>0.90953402013330797</v>
      </c>
      <c r="L189">
        <v>1.0813264307434001</v>
      </c>
    </row>
    <row r="190" spans="1:12" x14ac:dyDescent="0.2">
      <c r="A190" t="s">
        <v>193</v>
      </c>
      <c r="B190" t="s">
        <v>4458</v>
      </c>
      <c r="C190" t="s">
        <v>4600</v>
      </c>
      <c r="D190">
        <v>9</v>
      </c>
      <c r="E190">
        <v>8.9079094883781594E-3</v>
      </c>
      <c r="F190">
        <v>1.28967290122361E-2</v>
      </c>
      <c r="G190" s="36">
        <v>0.48974732652922798</v>
      </c>
      <c r="H190">
        <v>-1.63696793756045E-2</v>
      </c>
      <c r="I190">
        <v>3.4185498352360802E-2</v>
      </c>
      <c r="J190">
        <v>1.0089477029853</v>
      </c>
      <c r="K190">
        <v>0.98376357572062301</v>
      </c>
      <c r="L190">
        <v>1.03477653826899</v>
      </c>
    </row>
    <row r="191" spans="1:12" x14ac:dyDescent="0.2">
      <c r="A191" t="s">
        <v>193</v>
      </c>
      <c r="B191" t="s">
        <v>4458</v>
      </c>
      <c r="C191" t="s">
        <v>4599</v>
      </c>
      <c r="D191">
        <v>9</v>
      </c>
      <c r="E191">
        <v>0.55555555555555602</v>
      </c>
      <c r="F191" t="s">
        <v>3263</v>
      </c>
      <c r="G191" s="36">
        <v>0.1796875</v>
      </c>
      <c r="H191" t="s">
        <v>3263</v>
      </c>
      <c r="I191" t="s">
        <v>3263</v>
      </c>
      <c r="J191">
        <v>1.74290899863346</v>
      </c>
      <c r="K191" t="s">
        <v>3263</v>
      </c>
      <c r="L191" t="s">
        <v>3263</v>
      </c>
    </row>
    <row r="192" spans="1:12" x14ac:dyDescent="0.2">
      <c r="A192" t="s">
        <v>195</v>
      </c>
      <c r="B192" t="s">
        <v>4458</v>
      </c>
      <c r="C192" t="s">
        <v>4606</v>
      </c>
      <c r="D192">
        <v>9</v>
      </c>
      <c r="E192">
        <v>1.51556317654671E-2</v>
      </c>
      <c r="F192">
        <v>5.52992358061829E-2</v>
      </c>
      <c r="G192" s="36">
        <v>0.78403402130034705</v>
      </c>
      <c r="H192">
        <v>-9.3230870414651307E-2</v>
      </c>
      <c r="I192">
        <v>0.123542133945586</v>
      </c>
      <c r="J192">
        <v>1.0152710607483999</v>
      </c>
      <c r="K192">
        <v>0.91098315695686105</v>
      </c>
      <c r="L192">
        <v>1.13149767799933</v>
      </c>
    </row>
    <row r="193" spans="1:12" x14ac:dyDescent="0.2">
      <c r="A193" t="s">
        <v>195</v>
      </c>
      <c r="B193" t="s">
        <v>4458</v>
      </c>
      <c r="C193" t="s">
        <v>4605</v>
      </c>
      <c r="D193">
        <v>9</v>
      </c>
      <c r="E193">
        <v>-4.5361348502168303E-2</v>
      </c>
      <c r="F193">
        <v>5.3218227236604902E-2</v>
      </c>
      <c r="G193" s="36">
        <v>0.39401159969558502</v>
      </c>
      <c r="H193">
        <v>-0.14966907388591399</v>
      </c>
      <c r="I193">
        <v>5.8946376881577299E-2</v>
      </c>
      <c r="J193">
        <v>0.95565209598105105</v>
      </c>
      <c r="K193">
        <v>0.86099285430522399</v>
      </c>
      <c r="L193">
        <v>1.0607183601888699</v>
      </c>
    </row>
    <row r="194" spans="1:12" x14ac:dyDescent="0.2">
      <c r="A194" t="s">
        <v>195</v>
      </c>
      <c r="B194" t="s">
        <v>4458</v>
      </c>
      <c r="C194" t="s">
        <v>4604</v>
      </c>
      <c r="D194">
        <v>9</v>
      </c>
      <c r="E194">
        <v>-4.9664058089503298E-2</v>
      </c>
      <c r="F194">
        <v>5.3067921493033E-2</v>
      </c>
      <c r="G194" s="36">
        <v>0.349346117751408</v>
      </c>
      <c r="H194">
        <v>-0.153677184215848</v>
      </c>
      <c r="I194">
        <v>5.4349068036841398E-2</v>
      </c>
      <c r="J194">
        <v>0.95154903601334695</v>
      </c>
      <c r="K194">
        <v>0.85754880662413002</v>
      </c>
      <c r="L194">
        <v>1.0558531024051601</v>
      </c>
    </row>
    <row r="195" spans="1:12" x14ac:dyDescent="0.2">
      <c r="A195" t="s">
        <v>195</v>
      </c>
      <c r="B195" t="s">
        <v>4458</v>
      </c>
      <c r="C195" t="s">
        <v>4603</v>
      </c>
      <c r="D195">
        <v>9</v>
      </c>
      <c r="E195">
        <v>-9.2185005145909493E-2</v>
      </c>
      <c r="F195">
        <v>7.2877233272150801E-2</v>
      </c>
      <c r="G195" s="36">
        <v>0.24149562582627301</v>
      </c>
      <c r="H195">
        <v>-0.23502438235932499</v>
      </c>
      <c r="I195">
        <v>5.0654372067506101E-2</v>
      </c>
      <c r="J195">
        <v>0.91193642100711902</v>
      </c>
      <c r="K195">
        <v>0.79055157388120301</v>
      </c>
      <c r="L195">
        <v>1.05195924394459</v>
      </c>
    </row>
    <row r="196" spans="1:12" x14ac:dyDescent="0.2">
      <c r="A196" t="s">
        <v>195</v>
      </c>
      <c r="B196" t="s">
        <v>4458</v>
      </c>
      <c r="C196" t="s">
        <v>4602</v>
      </c>
      <c r="D196">
        <v>9</v>
      </c>
      <c r="E196">
        <v>1.5154053277944999E-2</v>
      </c>
      <c r="F196">
        <v>5.5299011147533703E-2</v>
      </c>
      <c r="G196" s="36">
        <v>0.78405510154042402</v>
      </c>
      <c r="H196">
        <v>-9.3232008571221006E-2</v>
      </c>
      <c r="I196">
        <v>0.12354011512711099</v>
      </c>
      <c r="J196">
        <v>1.0152694581569699</v>
      </c>
      <c r="K196">
        <v>0.910982120115986</v>
      </c>
      <c r="L196">
        <v>1.1314953937132199</v>
      </c>
    </row>
    <row r="197" spans="1:12" x14ac:dyDescent="0.2">
      <c r="A197" t="s">
        <v>195</v>
      </c>
      <c r="B197" t="s">
        <v>4458</v>
      </c>
      <c r="C197" t="s">
        <v>4601</v>
      </c>
      <c r="D197">
        <v>9</v>
      </c>
      <c r="E197">
        <v>-5.71875030638027E-2</v>
      </c>
      <c r="F197">
        <v>0.18351708318656501</v>
      </c>
      <c r="G197" s="36">
        <v>0.76440583916552396</v>
      </c>
      <c r="H197">
        <v>-0.416880986109471</v>
      </c>
      <c r="I197">
        <v>0.30250597998186501</v>
      </c>
      <c r="J197">
        <v>0.94441697168816496</v>
      </c>
      <c r="K197">
        <v>0.65909935725521596</v>
      </c>
      <c r="L197">
        <v>1.35324576878213</v>
      </c>
    </row>
    <row r="198" spans="1:12" x14ac:dyDescent="0.2">
      <c r="A198" t="s">
        <v>195</v>
      </c>
      <c r="B198" t="s">
        <v>4458</v>
      </c>
      <c r="C198" t="s">
        <v>4600</v>
      </c>
      <c r="D198">
        <v>9</v>
      </c>
      <c r="E198">
        <v>-9.9961806121155305E-3</v>
      </c>
      <c r="F198">
        <v>5.1508946837469698E-2</v>
      </c>
      <c r="G198" s="36">
        <v>0.84612351439939704</v>
      </c>
      <c r="H198">
        <v>-0.110953716413556</v>
      </c>
      <c r="I198">
        <v>9.0961355189325202E-2</v>
      </c>
      <c r="J198">
        <v>0.99005361514072898</v>
      </c>
      <c r="K198">
        <v>0.894980170862549</v>
      </c>
      <c r="L198">
        <v>1.0952266796129599</v>
      </c>
    </row>
    <row r="199" spans="1:12" x14ac:dyDescent="0.2">
      <c r="A199" t="s">
        <v>195</v>
      </c>
      <c r="B199" t="s">
        <v>4458</v>
      </c>
      <c r="C199" t="s">
        <v>4599</v>
      </c>
      <c r="D199">
        <v>9</v>
      </c>
      <c r="E199">
        <v>-0.11111111111111099</v>
      </c>
      <c r="F199" t="s">
        <v>3263</v>
      </c>
      <c r="G199" s="36">
        <v>1</v>
      </c>
      <c r="H199" t="s">
        <v>3263</v>
      </c>
      <c r="I199" t="s">
        <v>3263</v>
      </c>
      <c r="J199">
        <v>0.89483931681437001</v>
      </c>
      <c r="K199" t="s">
        <v>3263</v>
      </c>
      <c r="L199" t="s">
        <v>3263</v>
      </c>
    </row>
    <row r="200" spans="1:12" x14ac:dyDescent="0.2">
      <c r="A200" t="s">
        <v>4313</v>
      </c>
      <c r="B200" t="s">
        <v>4458</v>
      </c>
      <c r="C200" t="s">
        <v>4600</v>
      </c>
      <c r="D200">
        <v>1</v>
      </c>
      <c r="E200">
        <v>-5.3243742494422201E-2</v>
      </c>
      <c r="F200">
        <v>0.14619205414887401</v>
      </c>
      <c r="G200" s="36">
        <v>0.71570562097709001</v>
      </c>
      <c r="H200">
        <v>-0.33978016862621502</v>
      </c>
      <c r="I200">
        <v>0.23329268363737099</v>
      </c>
      <c r="J200">
        <v>0.948148880141926</v>
      </c>
      <c r="K200">
        <v>0.71192680941018904</v>
      </c>
      <c r="L200">
        <v>1.2627510118058001</v>
      </c>
    </row>
    <row r="201" spans="1:12" x14ac:dyDescent="0.2">
      <c r="A201" t="s">
        <v>199</v>
      </c>
      <c r="B201" t="s">
        <v>4458</v>
      </c>
      <c r="C201" t="s">
        <v>4606</v>
      </c>
      <c r="D201">
        <v>12</v>
      </c>
      <c r="E201">
        <v>-3.6036253077001298E-2</v>
      </c>
      <c r="F201">
        <v>8.8581874114790099E-2</v>
      </c>
      <c r="G201" s="36">
        <v>0.68414537841703305</v>
      </c>
      <c r="H201">
        <v>-0.20965672634199001</v>
      </c>
      <c r="I201">
        <v>0.13758422018798699</v>
      </c>
      <c r="J201">
        <v>0.96460532293818402</v>
      </c>
      <c r="K201">
        <v>0.81086254595322005</v>
      </c>
      <c r="L201">
        <v>1.14749834442884</v>
      </c>
    </row>
    <row r="202" spans="1:12" x14ac:dyDescent="0.2">
      <c r="A202" t="s">
        <v>199</v>
      </c>
      <c r="B202" t="s">
        <v>4458</v>
      </c>
      <c r="C202" t="s">
        <v>4605</v>
      </c>
      <c r="D202">
        <v>12</v>
      </c>
      <c r="E202">
        <v>-5.81880875942122E-2</v>
      </c>
      <c r="F202">
        <v>0.11096618407796301</v>
      </c>
      <c r="G202" s="36">
        <v>0.60001652040669395</v>
      </c>
      <c r="H202">
        <v>-0.275681808387019</v>
      </c>
      <c r="I202">
        <v>0.159305633198594</v>
      </c>
      <c r="J202">
        <v>0.94347247527908495</v>
      </c>
      <c r="K202">
        <v>0.75905441708905597</v>
      </c>
      <c r="L202">
        <v>1.17269630683779</v>
      </c>
    </row>
    <row r="203" spans="1:12" x14ac:dyDescent="0.2">
      <c r="A203" t="s">
        <v>199</v>
      </c>
      <c r="B203" t="s">
        <v>4458</v>
      </c>
      <c r="C203" t="s">
        <v>4604</v>
      </c>
      <c r="D203">
        <v>12</v>
      </c>
      <c r="E203">
        <v>-5.3609880095494701E-2</v>
      </c>
      <c r="F203">
        <v>0.119376003592312</v>
      </c>
      <c r="G203" s="36">
        <v>0.65337089948596505</v>
      </c>
      <c r="H203">
        <v>-0.28758684713642602</v>
      </c>
      <c r="I203">
        <v>0.18036708694543699</v>
      </c>
      <c r="J203">
        <v>0.94780179073061099</v>
      </c>
      <c r="K203">
        <v>0.75007142238707203</v>
      </c>
      <c r="L203">
        <v>1.19765692666075</v>
      </c>
    </row>
    <row r="204" spans="1:12" x14ac:dyDescent="0.2">
      <c r="A204" t="s">
        <v>199</v>
      </c>
      <c r="B204" t="s">
        <v>4458</v>
      </c>
      <c r="C204" t="s">
        <v>4603</v>
      </c>
      <c r="D204">
        <v>12</v>
      </c>
      <c r="E204">
        <v>-6.2693646371679498E-2</v>
      </c>
      <c r="F204">
        <v>0.155012564635648</v>
      </c>
      <c r="G204" s="36">
        <v>0.69364025401865503</v>
      </c>
      <c r="H204">
        <v>-0.36651827305754903</v>
      </c>
      <c r="I204">
        <v>0.24113098031419</v>
      </c>
      <c r="J204">
        <v>0.93923116649470295</v>
      </c>
      <c r="K204">
        <v>0.69314347051630598</v>
      </c>
      <c r="L204">
        <v>1.27268772142931</v>
      </c>
    </row>
    <row r="205" spans="1:12" x14ac:dyDescent="0.2">
      <c r="A205" t="s">
        <v>199</v>
      </c>
      <c r="B205" t="s">
        <v>4458</v>
      </c>
      <c r="C205" t="s">
        <v>4602</v>
      </c>
      <c r="D205">
        <v>12</v>
      </c>
      <c r="E205">
        <v>-3.6034887228833003E-2</v>
      </c>
      <c r="F205">
        <v>6.6977657017970496E-2</v>
      </c>
      <c r="G205" s="36">
        <v>0.59056769185691504</v>
      </c>
      <c r="H205">
        <v>-0.167311094984055</v>
      </c>
      <c r="I205">
        <v>9.5241320526389298E-2</v>
      </c>
      <c r="J205">
        <v>0.96460664044349698</v>
      </c>
      <c r="K205">
        <v>0.84593640382598301</v>
      </c>
      <c r="L205">
        <v>1.09992425740209</v>
      </c>
    </row>
    <row r="206" spans="1:12" x14ac:dyDescent="0.2">
      <c r="A206" t="s">
        <v>199</v>
      </c>
      <c r="B206" t="s">
        <v>4458</v>
      </c>
      <c r="C206" t="s">
        <v>4601</v>
      </c>
      <c r="D206">
        <v>12</v>
      </c>
      <c r="E206">
        <v>-0.19608696789187099</v>
      </c>
      <c r="F206">
        <v>0.28441109178707102</v>
      </c>
      <c r="G206" s="36">
        <v>0.50622335673688401</v>
      </c>
      <c r="H206">
        <v>-0.75353270779452997</v>
      </c>
      <c r="I206">
        <v>0.36135877201078698</v>
      </c>
      <c r="J206">
        <v>0.82194074911556303</v>
      </c>
      <c r="K206">
        <v>0.47070076384340598</v>
      </c>
      <c r="L206">
        <v>1.43527830620094</v>
      </c>
    </row>
    <row r="207" spans="1:12" x14ac:dyDescent="0.2">
      <c r="A207" t="s">
        <v>199</v>
      </c>
      <c r="B207" t="s">
        <v>4458</v>
      </c>
      <c r="C207" t="s">
        <v>4600</v>
      </c>
      <c r="D207">
        <v>12</v>
      </c>
      <c r="E207">
        <v>-3.9588366993635098E-2</v>
      </c>
      <c r="F207">
        <v>9.6648308660682206E-2</v>
      </c>
      <c r="G207" s="36">
        <v>0.68209013737598501</v>
      </c>
      <c r="H207">
        <v>-0.229019051968572</v>
      </c>
      <c r="I207">
        <v>0.14984231798130199</v>
      </c>
      <c r="J207">
        <v>0.96118501320772798</v>
      </c>
      <c r="K207">
        <v>0.79531338107521099</v>
      </c>
      <c r="L207">
        <v>1.1616510568024401</v>
      </c>
    </row>
    <row r="208" spans="1:12" x14ac:dyDescent="0.2">
      <c r="A208" t="s">
        <v>199</v>
      </c>
      <c r="B208" t="s">
        <v>4458</v>
      </c>
      <c r="C208" t="s">
        <v>4599</v>
      </c>
      <c r="D208">
        <v>12</v>
      </c>
      <c r="E208">
        <v>-0.33333333333333298</v>
      </c>
      <c r="F208" t="s">
        <v>3263</v>
      </c>
      <c r="G208" s="36">
        <v>0.3876953125</v>
      </c>
      <c r="H208" t="s">
        <v>3263</v>
      </c>
      <c r="I208" t="s">
        <v>3263</v>
      </c>
      <c r="J208">
        <v>0.71653131057378905</v>
      </c>
      <c r="K208" t="s">
        <v>3263</v>
      </c>
      <c r="L208" t="s">
        <v>3263</v>
      </c>
    </row>
    <row r="209" spans="1:12" x14ac:dyDescent="0.2">
      <c r="A209" t="s">
        <v>181</v>
      </c>
      <c r="B209" t="s">
        <v>4458</v>
      </c>
      <c r="C209" t="s">
        <v>4606</v>
      </c>
      <c r="D209">
        <v>12</v>
      </c>
      <c r="E209">
        <v>3.5915017238925999E-3</v>
      </c>
      <c r="F209">
        <v>6.30443492626666E-3</v>
      </c>
      <c r="G209" s="36">
        <v>0.56889570056955896</v>
      </c>
      <c r="H209">
        <v>-8.7651907315900498E-3</v>
      </c>
      <c r="I209">
        <v>1.5948194179375201E-2</v>
      </c>
      <c r="J209">
        <v>1.0035979588942101</v>
      </c>
      <c r="K209">
        <v>0.99127311156202702</v>
      </c>
      <c r="L209">
        <v>1.0160760453892299</v>
      </c>
    </row>
    <row r="210" spans="1:12" x14ac:dyDescent="0.2">
      <c r="A210" t="s">
        <v>181</v>
      </c>
      <c r="B210" t="s">
        <v>4458</v>
      </c>
      <c r="C210" t="s">
        <v>4605</v>
      </c>
      <c r="D210">
        <v>12</v>
      </c>
      <c r="E210">
        <v>-8.00541211641361E-4</v>
      </c>
      <c r="F210">
        <v>6.7232923602805004E-3</v>
      </c>
      <c r="G210" s="36">
        <v>0.90522004070282103</v>
      </c>
      <c r="H210">
        <v>-1.39781942377911E-2</v>
      </c>
      <c r="I210">
        <v>1.23771118145084E-2</v>
      </c>
      <c r="J210">
        <v>0.99919977913598501</v>
      </c>
      <c r="K210">
        <v>0.98611904710586895</v>
      </c>
      <c r="L210">
        <v>1.0124540252574701</v>
      </c>
    </row>
    <row r="211" spans="1:12" x14ac:dyDescent="0.2">
      <c r="A211" t="s">
        <v>181</v>
      </c>
      <c r="B211" t="s">
        <v>4458</v>
      </c>
      <c r="C211" t="s">
        <v>4604</v>
      </c>
      <c r="D211">
        <v>12</v>
      </c>
      <c r="E211">
        <v>2.6210779303786499E-3</v>
      </c>
      <c r="F211">
        <v>7.2205275942791502E-3</v>
      </c>
      <c r="G211" s="36">
        <v>0.71660215166562002</v>
      </c>
      <c r="H211">
        <v>-1.1531156154408501E-2</v>
      </c>
      <c r="I211">
        <v>1.6773312015165801E-2</v>
      </c>
      <c r="J211">
        <v>1.0026245159582601</v>
      </c>
      <c r="K211">
        <v>0.98853507281675301</v>
      </c>
      <c r="L211">
        <v>1.01691477383411</v>
      </c>
    </row>
    <row r="212" spans="1:12" x14ac:dyDescent="0.2">
      <c r="A212" t="s">
        <v>181</v>
      </c>
      <c r="B212" t="s">
        <v>4458</v>
      </c>
      <c r="C212" t="s">
        <v>4603</v>
      </c>
      <c r="D212">
        <v>12</v>
      </c>
      <c r="E212">
        <v>5.8888745863816998E-3</v>
      </c>
      <c r="F212">
        <v>1.2421970575768101E-2</v>
      </c>
      <c r="G212" s="36">
        <v>0.64472111759584105</v>
      </c>
      <c r="H212">
        <v>-1.84581877421237E-2</v>
      </c>
      <c r="I212">
        <v>3.0235936914887199E-2</v>
      </c>
      <c r="J212">
        <v>1.00590624809506</v>
      </c>
      <c r="K212">
        <v>0.98171112129222105</v>
      </c>
      <c r="L212">
        <v>1.0306976849002001</v>
      </c>
    </row>
    <row r="213" spans="1:12" x14ac:dyDescent="0.2">
      <c r="A213" t="s">
        <v>181</v>
      </c>
      <c r="B213" t="s">
        <v>4458</v>
      </c>
      <c r="C213" t="s">
        <v>4602</v>
      </c>
      <c r="D213">
        <v>12</v>
      </c>
      <c r="E213">
        <v>3.5850897396208299E-3</v>
      </c>
      <c r="F213">
        <v>6.3042167181182104E-3</v>
      </c>
      <c r="G213" s="36">
        <v>0.569572485651057</v>
      </c>
      <c r="H213">
        <v>-8.7711750278908502E-3</v>
      </c>
      <c r="I213">
        <v>1.5941354507132501E-2</v>
      </c>
      <c r="J213">
        <v>1.00359152386051</v>
      </c>
      <c r="K213">
        <v>0.991267179507762</v>
      </c>
      <c r="L213">
        <v>1.01606909578587</v>
      </c>
    </row>
    <row r="214" spans="1:12" x14ac:dyDescent="0.2">
      <c r="A214" t="s">
        <v>181</v>
      </c>
      <c r="B214" t="s">
        <v>4458</v>
      </c>
      <c r="C214" t="s">
        <v>4601</v>
      </c>
      <c r="D214">
        <v>12</v>
      </c>
      <c r="E214">
        <v>2.0144633504039999E-2</v>
      </c>
      <c r="F214">
        <v>2.0667976476459501E-2</v>
      </c>
      <c r="G214" s="36">
        <v>0.35270724161931299</v>
      </c>
      <c r="H214">
        <v>-2.0364600389820599E-2</v>
      </c>
      <c r="I214">
        <v>6.0653867397900497E-2</v>
      </c>
      <c r="J214">
        <v>1.0203489059926201</v>
      </c>
      <c r="K214">
        <v>0.97984135763104196</v>
      </c>
      <c r="L214">
        <v>1.06253107388469</v>
      </c>
    </row>
    <row r="215" spans="1:12" x14ac:dyDescent="0.2">
      <c r="A215" t="s">
        <v>181</v>
      </c>
      <c r="B215" t="s">
        <v>4458</v>
      </c>
      <c r="C215" t="s">
        <v>4600</v>
      </c>
      <c r="D215">
        <v>12</v>
      </c>
      <c r="E215">
        <v>2.3644642970781799E-3</v>
      </c>
      <c r="F215">
        <v>6.1190974273614201E-3</v>
      </c>
      <c r="G215" s="36">
        <v>0.699194998363736</v>
      </c>
      <c r="H215">
        <v>-9.6289666605502092E-3</v>
      </c>
      <c r="I215">
        <v>1.43578952547066E-2</v>
      </c>
      <c r="J215">
        <v>1.0023672618472499</v>
      </c>
      <c r="K215">
        <v>0.99041724340160597</v>
      </c>
      <c r="L215">
        <v>1.0144614649199399</v>
      </c>
    </row>
    <row r="216" spans="1:12" x14ac:dyDescent="0.2">
      <c r="A216" t="s">
        <v>183</v>
      </c>
      <c r="B216" t="s">
        <v>4458</v>
      </c>
      <c r="C216" t="s">
        <v>4606</v>
      </c>
      <c r="D216">
        <v>12</v>
      </c>
      <c r="E216">
        <v>-2.66615204197176E-3</v>
      </c>
      <c r="F216">
        <v>6.3174698366092897E-3</v>
      </c>
      <c r="G216" s="36">
        <v>0.67300424712476103</v>
      </c>
      <c r="H216">
        <v>-1.5048392921726E-2</v>
      </c>
      <c r="I216">
        <v>9.7160888377824505E-3</v>
      </c>
      <c r="J216">
        <v>0.99733739898482399</v>
      </c>
      <c r="K216">
        <v>0.98506426831156402</v>
      </c>
      <c r="L216">
        <v>1.0097634432713001</v>
      </c>
    </row>
    <row r="217" spans="1:12" x14ac:dyDescent="0.2">
      <c r="A217" t="s">
        <v>183</v>
      </c>
      <c r="B217" t="s">
        <v>4458</v>
      </c>
      <c r="C217" t="s">
        <v>4605</v>
      </c>
      <c r="D217">
        <v>12</v>
      </c>
      <c r="E217">
        <v>-3.1185062233255699E-3</v>
      </c>
      <c r="F217">
        <v>7.4706151304118704E-3</v>
      </c>
      <c r="G217" s="36">
        <v>0.67635928027481695</v>
      </c>
      <c r="H217">
        <v>-1.7760911878932799E-2</v>
      </c>
      <c r="I217">
        <v>1.1523899432281701E-2</v>
      </c>
      <c r="J217">
        <v>0.99688635126652403</v>
      </c>
      <c r="K217">
        <v>0.98239588346804896</v>
      </c>
      <c r="L217">
        <v>1.0115905553606701</v>
      </c>
    </row>
    <row r="218" spans="1:12" x14ac:dyDescent="0.2">
      <c r="A218" t="s">
        <v>183</v>
      </c>
      <c r="B218" t="s">
        <v>4458</v>
      </c>
      <c r="C218" t="s">
        <v>4604</v>
      </c>
      <c r="D218">
        <v>12</v>
      </c>
      <c r="E218">
        <v>-4.3171602850454304E-3</v>
      </c>
      <c r="F218">
        <v>7.3808474593478404E-3</v>
      </c>
      <c r="G218" s="36">
        <v>0.55860561062759995</v>
      </c>
      <c r="H218">
        <v>-1.8783621305367201E-2</v>
      </c>
      <c r="I218">
        <v>1.01493007352763E-2</v>
      </c>
      <c r="J218">
        <v>0.99569214525543204</v>
      </c>
      <c r="K218">
        <v>0.98139169152334704</v>
      </c>
      <c r="L218">
        <v>1.01020097957471</v>
      </c>
    </row>
    <row r="219" spans="1:12" x14ac:dyDescent="0.2">
      <c r="A219" t="s">
        <v>183</v>
      </c>
      <c r="B219" t="s">
        <v>4458</v>
      </c>
      <c r="C219" t="s">
        <v>4603</v>
      </c>
      <c r="D219">
        <v>12</v>
      </c>
      <c r="E219">
        <v>-6.5532634563008098E-3</v>
      </c>
      <c r="F219">
        <v>1.10187043569186E-2</v>
      </c>
      <c r="G219" s="36">
        <v>0.56405059769861099</v>
      </c>
      <c r="H219">
        <v>-2.8149923995861199E-2</v>
      </c>
      <c r="I219">
        <v>1.5043397083259601E-2</v>
      </c>
      <c r="J219">
        <v>0.99346816234613899</v>
      </c>
      <c r="K219">
        <v>0.97224259337950703</v>
      </c>
      <c r="L219">
        <v>1.0151571185178001</v>
      </c>
    </row>
    <row r="220" spans="1:12" x14ac:dyDescent="0.2">
      <c r="A220" t="s">
        <v>183</v>
      </c>
      <c r="B220" t="s">
        <v>4458</v>
      </c>
      <c r="C220" t="s">
        <v>4602</v>
      </c>
      <c r="D220">
        <v>12</v>
      </c>
      <c r="E220">
        <v>-2.66278122014013E-3</v>
      </c>
      <c r="F220">
        <v>6.3179445009392899E-3</v>
      </c>
      <c r="G220" s="36">
        <v>0.67341686467130901</v>
      </c>
      <c r="H220">
        <v>-1.5045952441981101E-2</v>
      </c>
      <c r="I220">
        <v>9.7203900017008796E-3</v>
      </c>
      <c r="J220">
        <v>0.99734076083716805</v>
      </c>
      <c r="K220">
        <v>0.985066672343892</v>
      </c>
      <c r="L220">
        <v>1.00976778643873</v>
      </c>
    </row>
    <row r="221" spans="1:12" x14ac:dyDescent="0.2">
      <c r="A221" t="s">
        <v>183</v>
      </c>
      <c r="B221" t="s">
        <v>4458</v>
      </c>
      <c r="C221" t="s">
        <v>4601</v>
      </c>
      <c r="D221">
        <v>12</v>
      </c>
      <c r="E221">
        <v>-2.7625865598940799E-3</v>
      </c>
      <c r="F221">
        <v>2.13604023447721E-2</v>
      </c>
      <c r="G221" s="36">
        <v>0.89965920235249097</v>
      </c>
      <c r="H221">
        <v>-4.4628975155647399E-2</v>
      </c>
      <c r="I221">
        <v>3.9103802035859302E-2</v>
      </c>
      <c r="J221">
        <v>0.99724122587082498</v>
      </c>
      <c r="K221">
        <v>0.95635224645917405</v>
      </c>
      <c r="L221">
        <v>1.0398784195450701</v>
      </c>
    </row>
    <row r="222" spans="1:12" x14ac:dyDescent="0.2">
      <c r="A222" t="s">
        <v>183</v>
      </c>
      <c r="B222" t="s">
        <v>4458</v>
      </c>
      <c r="C222" t="s">
        <v>4600</v>
      </c>
      <c r="D222">
        <v>12</v>
      </c>
      <c r="E222">
        <v>-4.4640619905698103E-3</v>
      </c>
      <c r="F222">
        <v>5.9185251808236304E-3</v>
      </c>
      <c r="G222" s="36">
        <v>0.45069766147329798</v>
      </c>
      <c r="H222">
        <v>-1.6064371344984101E-2</v>
      </c>
      <c r="I222">
        <v>7.1362473638445102E-3</v>
      </c>
      <c r="J222">
        <v>0.99554588712416403</v>
      </c>
      <c r="K222">
        <v>0.98406397249496302</v>
      </c>
      <c r="L222">
        <v>1.0071617710553999</v>
      </c>
    </row>
    <row r="223" spans="1:12" x14ac:dyDescent="0.2">
      <c r="A223" t="s">
        <v>183</v>
      </c>
      <c r="B223" t="s">
        <v>4458</v>
      </c>
      <c r="C223" t="s">
        <v>4599</v>
      </c>
      <c r="D223">
        <v>12</v>
      </c>
      <c r="E223">
        <v>-0.16666666666666699</v>
      </c>
      <c r="F223" t="s">
        <v>3263</v>
      </c>
      <c r="G223" s="36">
        <v>0.7744140625</v>
      </c>
      <c r="H223" t="s">
        <v>3263</v>
      </c>
      <c r="I223" t="s">
        <v>3263</v>
      </c>
      <c r="J223">
        <v>0.84648172489061402</v>
      </c>
      <c r="K223" t="s">
        <v>3263</v>
      </c>
      <c r="L223" t="s">
        <v>3263</v>
      </c>
    </row>
    <row r="224" spans="1:12" x14ac:dyDescent="0.2">
      <c r="A224" t="s">
        <v>217</v>
      </c>
      <c r="B224" t="s">
        <v>4458</v>
      </c>
      <c r="C224" t="s">
        <v>4606</v>
      </c>
      <c r="D224">
        <v>9</v>
      </c>
      <c r="E224">
        <v>3.4611322853691601E-4</v>
      </c>
      <c r="F224">
        <v>6.1461394149139297E-3</v>
      </c>
      <c r="G224" s="36">
        <v>0.95509172660752994</v>
      </c>
      <c r="H224">
        <v>-1.1700320024694399E-2</v>
      </c>
      <c r="I224">
        <v>1.2392546481768201E-2</v>
      </c>
      <c r="J224">
        <v>1.00034617313263</v>
      </c>
      <c r="K224">
        <v>0.98836786254128906</v>
      </c>
      <c r="L224">
        <v>1.0124696522690699</v>
      </c>
    </row>
    <row r="225" spans="1:12" x14ac:dyDescent="0.2">
      <c r="A225" t="s">
        <v>217</v>
      </c>
      <c r="B225" t="s">
        <v>4458</v>
      </c>
      <c r="C225" t="s">
        <v>4605</v>
      </c>
      <c r="D225">
        <v>9</v>
      </c>
      <c r="E225">
        <v>-2.7216809101301E-3</v>
      </c>
      <c r="F225">
        <v>8.4112650368506504E-3</v>
      </c>
      <c r="G225" s="36">
        <v>0.74625929318082895</v>
      </c>
      <c r="H225">
        <v>-1.92077603823574E-2</v>
      </c>
      <c r="I225">
        <v>1.3764398562097199E-2</v>
      </c>
      <c r="J225">
        <v>0.99728201950548001</v>
      </c>
      <c r="K225">
        <v>0.980975533217877</v>
      </c>
      <c r="L225">
        <v>1.01385956402649</v>
      </c>
    </row>
    <row r="226" spans="1:12" x14ac:dyDescent="0.2">
      <c r="A226" t="s">
        <v>217</v>
      </c>
      <c r="B226" t="s">
        <v>4458</v>
      </c>
      <c r="C226" t="s">
        <v>4604</v>
      </c>
      <c r="D226">
        <v>9</v>
      </c>
      <c r="E226">
        <v>-5.3798101190771297E-4</v>
      </c>
      <c r="F226">
        <v>7.64666567801671E-3</v>
      </c>
      <c r="G226" s="36">
        <v>0.94391112305470704</v>
      </c>
      <c r="H226">
        <v>-1.5525445740820499E-2</v>
      </c>
      <c r="I226">
        <v>1.4449483717005E-2</v>
      </c>
      <c r="J226">
        <v>0.99946216367393004</v>
      </c>
      <c r="K226">
        <v>0.98459445269771795</v>
      </c>
      <c r="L226">
        <v>1.01455438214058</v>
      </c>
    </row>
    <row r="227" spans="1:12" x14ac:dyDescent="0.2">
      <c r="A227" t="s">
        <v>217</v>
      </c>
      <c r="B227" t="s">
        <v>4458</v>
      </c>
      <c r="C227" t="s">
        <v>4603</v>
      </c>
      <c r="D227">
        <v>9</v>
      </c>
      <c r="E227">
        <v>-2.6241234915734802E-3</v>
      </c>
      <c r="F227">
        <v>1.3693561971619301E-2</v>
      </c>
      <c r="G227" s="36">
        <v>0.85280506603536999</v>
      </c>
      <c r="H227">
        <v>-2.9463504955947399E-2</v>
      </c>
      <c r="I227">
        <v>2.42152579728004E-2</v>
      </c>
      <c r="J227">
        <v>0.99737931651082101</v>
      </c>
      <c r="K227">
        <v>0.97096631245293896</v>
      </c>
      <c r="L227">
        <v>1.02451082828047</v>
      </c>
    </row>
    <row r="228" spans="1:12" x14ac:dyDescent="0.2">
      <c r="A228" t="s">
        <v>217</v>
      </c>
      <c r="B228" t="s">
        <v>4458</v>
      </c>
      <c r="C228" t="s">
        <v>4602</v>
      </c>
      <c r="D228">
        <v>9</v>
      </c>
      <c r="E228">
        <v>3.4609408548010902E-4</v>
      </c>
      <c r="F228">
        <v>6.1461330736755403E-3</v>
      </c>
      <c r="G228" s="36">
        <v>0.95509416151705595</v>
      </c>
      <c r="H228">
        <v>-1.1700326738924001E-2</v>
      </c>
      <c r="I228">
        <v>1.23925149098842E-2</v>
      </c>
      <c r="J228">
        <v>1.0003461539829499</v>
      </c>
      <c r="K228">
        <v>0.98836785590515996</v>
      </c>
      <c r="L228">
        <v>1.01246962030349</v>
      </c>
    </row>
    <row r="229" spans="1:12" x14ac:dyDescent="0.2">
      <c r="A229" t="s">
        <v>217</v>
      </c>
      <c r="B229" t="s">
        <v>4458</v>
      </c>
      <c r="C229" t="s">
        <v>4601</v>
      </c>
      <c r="D229">
        <v>9</v>
      </c>
      <c r="E229">
        <v>-1.22198119400531E-2</v>
      </c>
      <c r="F229">
        <v>2.08899207410915E-2</v>
      </c>
      <c r="G229" s="36">
        <v>0.57693409821500197</v>
      </c>
      <c r="H229">
        <v>-5.3164056592592497E-2</v>
      </c>
      <c r="I229">
        <v>2.87244327124863E-2</v>
      </c>
      <c r="J229">
        <v>0.98785454677053897</v>
      </c>
      <c r="K229">
        <v>0.94822443725088801</v>
      </c>
      <c r="L229">
        <v>1.0291409578142201</v>
      </c>
    </row>
    <row r="230" spans="1:12" x14ac:dyDescent="0.2">
      <c r="A230" t="s">
        <v>217</v>
      </c>
      <c r="B230" t="s">
        <v>4458</v>
      </c>
      <c r="C230" t="s">
        <v>4600</v>
      </c>
      <c r="D230">
        <v>9</v>
      </c>
      <c r="E230">
        <v>-4.4739123530219201E-4</v>
      </c>
      <c r="F230">
        <v>6.5514675214152001E-3</v>
      </c>
      <c r="G230" s="36">
        <v>0.94555581495102803</v>
      </c>
      <c r="H230">
        <v>-1.3288267577276001E-2</v>
      </c>
      <c r="I230">
        <v>1.23934851066716E-2</v>
      </c>
      <c r="J230">
        <v>0.99955270882923297</v>
      </c>
      <c r="K230">
        <v>0.98679963167663298</v>
      </c>
      <c r="L230">
        <v>1.01247060259874</v>
      </c>
    </row>
    <row r="231" spans="1:12" x14ac:dyDescent="0.2">
      <c r="A231" t="s">
        <v>217</v>
      </c>
      <c r="B231" t="s">
        <v>4458</v>
      </c>
      <c r="C231" t="s">
        <v>4599</v>
      </c>
      <c r="D231">
        <v>9</v>
      </c>
      <c r="E231">
        <v>-0.11111111111111099</v>
      </c>
      <c r="F231" t="s">
        <v>3263</v>
      </c>
      <c r="G231" s="36">
        <v>1</v>
      </c>
      <c r="H231" t="s">
        <v>3263</v>
      </c>
      <c r="I231" t="s">
        <v>3263</v>
      </c>
      <c r="J231">
        <v>0.89483931681437001</v>
      </c>
      <c r="K231" t="s">
        <v>3263</v>
      </c>
      <c r="L231" t="s">
        <v>3263</v>
      </c>
    </row>
    <row r="232" spans="1:12" x14ac:dyDescent="0.2">
      <c r="A232" t="s">
        <v>203</v>
      </c>
      <c r="B232" t="s">
        <v>4458</v>
      </c>
      <c r="C232" t="s">
        <v>4606</v>
      </c>
      <c r="D232">
        <v>9</v>
      </c>
      <c r="E232">
        <v>6.9493533774931998E-4</v>
      </c>
      <c r="F232">
        <v>1.42635601537558E-2</v>
      </c>
      <c r="G232" s="36">
        <v>0.96114161650603103</v>
      </c>
      <c r="H232">
        <v>-2.7261642563612E-2</v>
      </c>
      <c r="I232">
        <v>2.8651513239110599E-2</v>
      </c>
      <c r="J232">
        <v>1.00069517686126</v>
      </c>
      <c r="K232">
        <v>0.973106602107491</v>
      </c>
      <c r="L232">
        <v>1.02906591613358</v>
      </c>
    </row>
    <row r="233" spans="1:12" x14ac:dyDescent="0.2">
      <c r="A233" t="s">
        <v>203</v>
      </c>
      <c r="B233" t="s">
        <v>4458</v>
      </c>
      <c r="C233" t="s">
        <v>4605</v>
      </c>
      <c r="D233">
        <v>9</v>
      </c>
      <c r="E233">
        <v>1.20142798297405E-2</v>
      </c>
      <c r="F233">
        <v>1.99783603552003E-2</v>
      </c>
      <c r="G233" s="36">
        <v>0.54759713319934</v>
      </c>
      <c r="H233">
        <v>-2.7143306466452199E-2</v>
      </c>
      <c r="I233">
        <v>5.1171866125933198E-2</v>
      </c>
      <c r="J233">
        <v>1.01208674118924</v>
      </c>
      <c r="K233">
        <v>0.97322176255859005</v>
      </c>
      <c r="L233">
        <v>1.05250376748473</v>
      </c>
    </row>
    <row r="234" spans="1:12" x14ac:dyDescent="0.2">
      <c r="A234" t="s">
        <v>203</v>
      </c>
      <c r="B234" t="s">
        <v>4458</v>
      </c>
      <c r="C234" t="s">
        <v>4604</v>
      </c>
      <c r="D234">
        <v>9</v>
      </c>
      <c r="E234">
        <v>-3.2756967181997599E-3</v>
      </c>
      <c r="F234">
        <v>1.9220477711800701E-2</v>
      </c>
      <c r="G234" s="36">
        <v>0.86467399763964004</v>
      </c>
      <c r="H234">
        <v>-4.0947833033329099E-2</v>
      </c>
      <c r="I234">
        <v>3.4396439596929597E-2</v>
      </c>
      <c r="J234">
        <v>0.99672966252294803</v>
      </c>
      <c r="K234">
        <v>0.95987920262808901</v>
      </c>
      <c r="L234">
        <v>1.0349948383432499</v>
      </c>
    </row>
    <row r="235" spans="1:12" x14ac:dyDescent="0.2">
      <c r="A235" t="s">
        <v>203</v>
      </c>
      <c r="B235" t="s">
        <v>4458</v>
      </c>
      <c r="C235" t="s">
        <v>4603</v>
      </c>
      <c r="D235">
        <v>9</v>
      </c>
      <c r="E235">
        <v>-3.3925816341783301E-3</v>
      </c>
      <c r="F235">
        <v>2.4897767374242499E-2</v>
      </c>
      <c r="G235" s="36">
        <v>0.894981886337604</v>
      </c>
      <c r="H235">
        <v>-5.2192205687693498E-2</v>
      </c>
      <c r="I235">
        <v>4.54070424193369E-2</v>
      </c>
      <c r="J235">
        <v>0.99661316666852795</v>
      </c>
      <c r="K235">
        <v>0.94914641796960797</v>
      </c>
      <c r="L235">
        <v>1.0464537242860601</v>
      </c>
    </row>
    <row r="236" spans="1:12" x14ac:dyDescent="0.2">
      <c r="A236" t="s">
        <v>203</v>
      </c>
      <c r="B236" t="s">
        <v>4458</v>
      </c>
      <c r="C236" t="s">
        <v>4602</v>
      </c>
      <c r="D236">
        <v>9</v>
      </c>
      <c r="E236">
        <v>6.9498404964327099E-4</v>
      </c>
      <c r="F236">
        <v>1.2247082877777701E-2</v>
      </c>
      <c r="G236" s="36">
        <v>0.95474680933328404</v>
      </c>
      <c r="H236">
        <v>-2.3309298390801099E-2</v>
      </c>
      <c r="I236">
        <v>2.4699266490087701E-2</v>
      </c>
      <c r="J236">
        <v>1.0006952256070101</v>
      </c>
      <c r="K236">
        <v>0.97696026479998599</v>
      </c>
      <c r="L236">
        <v>1.0250068202699001</v>
      </c>
    </row>
    <row r="237" spans="1:12" x14ac:dyDescent="0.2">
      <c r="A237" t="s">
        <v>203</v>
      </c>
      <c r="B237" t="s">
        <v>4458</v>
      </c>
      <c r="C237" t="s">
        <v>4601</v>
      </c>
      <c r="D237">
        <v>9</v>
      </c>
      <c r="E237">
        <v>5.05808853848918E-3</v>
      </c>
      <c r="F237">
        <v>4.5917878671891399E-2</v>
      </c>
      <c r="G237" s="36">
        <v>0.91537798353837996</v>
      </c>
      <c r="H237">
        <v>-8.4940953658418E-2</v>
      </c>
      <c r="I237">
        <v>9.50571307353964E-2</v>
      </c>
      <c r="J237">
        <v>1.00507090226353</v>
      </c>
      <c r="K237">
        <v>0.91856652079276402</v>
      </c>
      <c r="L237">
        <v>1.0997216812398201</v>
      </c>
    </row>
    <row r="238" spans="1:12" x14ac:dyDescent="0.2">
      <c r="A238" t="s">
        <v>203</v>
      </c>
      <c r="B238" t="s">
        <v>4458</v>
      </c>
      <c r="C238" t="s">
        <v>4600</v>
      </c>
      <c r="D238">
        <v>9</v>
      </c>
      <c r="E238">
        <v>1.09812920775467E-3</v>
      </c>
      <c r="F238">
        <v>1.54923892260231E-2</v>
      </c>
      <c r="G238" s="36">
        <v>0.94349178871616801</v>
      </c>
      <c r="H238">
        <v>-2.92669536752506E-2</v>
      </c>
      <c r="I238">
        <v>3.1463212090759897E-2</v>
      </c>
      <c r="J238">
        <v>1.0010987323724001</v>
      </c>
      <c r="K238">
        <v>0.97115717588177697</v>
      </c>
      <c r="L238">
        <v>1.0319634111210301</v>
      </c>
    </row>
    <row r="239" spans="1:12" x14ac:dyDescent="0.2">
      <c r="A239" t="s">
        <v>203</v>
      </c>
      <c r="B239" t="s">
        <v>4458</v>
      </c>
      <c r="C239" t="s">
        <v>4599</v>
      </c>
      <c r="D239">
        <v>9</v>
      </c>
      <c r="E239">
        <v>0.11111111111111099</v>
      </c>
      <c r="F239" t="s">
        <v>3263</v>
      </c>
      <c r="G239" s="36">
        <v>1</v>
      </c>
      <c r="H239" t="s">
        <v>3263</v>
      </c>
      <c r="I239" t="s">
        <v>3263</v>
      </c>
      <c r="J239">
        <v>1.1175190687418599</v>
      </c>
      <c r="K239" t="s">
        <v>3263</v>
      </c>
      <c r="L239" t="s">
        <v>3263</v>
      </c>
    </row>
    <row r="240" spans="1:12" x14ac:dyDescent="0.2">
      <c r="A240" t="s">
        <v>11</v>
      </c>
      <c r="B240" t="s">
        <v>4458</v>
      </c>
      <c r="C240" t="s">
        <v>4606</v>
      </c>
      <c r="D240">
        <v>13</v>
      </c>
      <c r="E240">
        <v>4.12758245464621E-2</v>
      </c>
      <c r="F240">
        <v>2.2011160276638301E-2</v>
      </c>
      <c r="G240" s="36">
        <v>6.0762110372233898E-2</v>
      </c>
      <c r="H240">
        <v>-1.86604959574886E-3</v>
      </c>
      <c r="I240">
        <v>8.4417698688673201E-2</v>
      </c>
      <c r="J240">
        <v>1.04213951356524</v>
      </c>
      <c r="K240">
        <v>0.99813569039232797</v>
      </c>
      <c r="L240">
        <v>1.0880832898652499</v>
      </c>
    </row>
    <row r="241" spans="1:12" x14ac:dyDescent="0.2">
      <c r="A241" t="s">
        <v>11</v>
      </c>
      <c r="B241" t="s">
        <v>4458</v>
      </c>
      <c r="C241" t="s">
        <v>4605</v>
      </c>
      <c r="D241">
        <v>13</v>
      </c>
      <c r="E241">
        <v>1.4153037944588E-2</v>
      </c>
      <c r="F241">
        <v>3.35641732607165E-2</v>
      </c>
      <c r="G241" s="36">
        <v>0.67326518681651903</v>
      </c>
      <c r="H241">
        <v>-5.1632741646416298E-2</v>
      </c>
      <c r="I241">
        <v>7.9938817535592399E-2</v>
      </c>
      <c r="J241">
        <v>1.01425366635827</v>
      </c>
      <c r="K241">
        <v>0.94967757982949497</v>
      </c>
      <c r="L241">
        <v>1.0832207915299901</v>
      </c>
    </row>
    <row r="242" spans="1:12" x14ac:dyDescent="0.2">
      <c r="A242" t="s">
        <v>11</v>
      </c>
      <c r="B242" t="s">
        <v>4458</v>
      </c>
      <c r="C242" t="s">
        <v>4604</v>
      </c>
      <c r="D242">
        <v>13</v>
      </c>
      <c r="E242">
        <v>2.11154095682566E-2</v>
      </c>
      <c r="F242">
        <v>3.02962176062954E-2</v>
      </c>
      <c r="G242" s="36">
        <v>0.48582456830048198</v>
      </c>
      <c r="H242">
        <v>-3.8265176940082399E-2</v>
      </c>
      <c r="I242">
        <v>8.0495996076595494E-2</v>
      </c>
      <c r="J242">
        <v>1.02133991723488</v>
      </c>
      <c r="K242">
        <v>0.96245768546477894</v>
      </c>
      <c r="L242">
        <v>1.08382450708325</v>
      </c>
    </row>
    <row r="243" spans="1:12" x14ac:dyDescent="0.2">
      <c r="A243" t="s">
        <v>11</v>
      </c>
      <c r="B243" t="s">
        <v>4458</v>
      </c>
      <c r="C243" t="s">
        <v>4603</v>
      </c>
      <c r="D243">
        <v>13</v>
      </c>
      <c r="E243">
        <v>-2.13809236234698E-2</v>
      </c>
      <c r="F243">
        <v>6.3329887343599706E-2</v>
      </c>
      <c r="G243" s="36">
        <v>0.74148803861773405</v>
      </c>
      <c r="H243">
        <v>-0.14550750281692501</v>
      </c>
      <c r="I243">
        <v>0.10274565556998599</v>
      </c>
      <c r="J243">
        <v>0.97884602796799602</v>
      </c>
      <c r="K243">
        <v>0.86458340323862803</v>
      </c>
      <c r="L243">
        <v>1.10820950631211</v>
      </c>
    </row>
    <row r="244" spans="1:12" x14ac:dyDescent="0.2">
      <c r="A244" t="s">
        <v>11</v>
      </c>
      <c r="B244" t="s">
        <v>4458</v>
      </c>
      <c r="C244" t="s">
        <v>4602</v>
      </c>
      <c r="D244">
        <v>13</v>
      </c>
      <c r="E244">
        <v>4.1149457578363399E-2</v>
      </c>
      <c r="F244">
        <v>2.1723150362718598E-2</v>
      </c>
      <c r="G244" s="36">
        <v>5.81895134850519E-2</v>
      </c>
      <c r="H244">
        <v>-1.4279171325649999E-3</v>
      </c>
      <c r="I244">
        <v>8.3726832289291897E-2</v>
      </c>
      <c r="J244">
        <v>1.04200782987499</v>
      </c>
      <c r="K244">
        <v>0.99857310185603598</v>
      </c>
      <c r="L244">
        <v>1.0873318292898699</v>
      </c>
    </row>
    <row r="245" spans="1:12" x14ac:dyDescent="0.2">
      <c r="A245" t="s">
        <v>11</v>
      </c>
      <c r="B245" t="s">
        <v>4458</v>
      </c>
      <c r="C245" t="s">
        <v>4601</v>
      </c>
      <c r="D245">
        <v>13</v>
      </c>
      <c r="E245">
        <v>1.5939336510831799E-2</v>
      </c>
      <c r="F245">
        <v>6.7061929482966798E-2</v>
      </c>
      <c r="G245" s="36">
        <v>0.81649762631220102</v>
      </c>
      <c r="H245">
        <v>-0.11550204527578301</v>
      </c>
      <c r="I245">
        <v>0.14738071829744701</v>
      </c>
      <c r="J245">
        <v>1.01606704536426</v>
      </c>
      <c r="K245">
        <v>0.89091875006067101</v>
      </c>
      <c r="L245">
        <v>1.1587950535387901</v>
      </c>
    </row>
    <row r="246" spans="1:12" x14ac:dyDescent="0.2">
      <c r="A246" t="s">
        <v>11</v>
      </c>
      <c r="B246" t="s">
        <v>4458</v>
      </c>
      <c r="C246" t="s">
        <v>4600</v>
      </c>
      <c r="D246">
        <v>13</v>
      </c>
      <c r="E246">
        <v>4.1658902262860197E-2</v>
      </c>
      <c r="F246">
        <v>2.5646831516483299E-2</v>
      </c>
      <c r="G246" s="36">
        <v>0.104305527376891</v>
      </c>
      <c r="H246">
        <v>-8.60888750944706E-3</v>
      </c>
      <c r="I246">
        <v>9.1926692035167498E-2</v>
      </c>
      <c r="J246">
        <v>1.0425388104662601</v>
      </c>
      <c r="K246">
        <v>0.99142806285276497</v>
      </c>
      <c r="L246">
        <v>1.0962844527528901</v>
      </c>
    </row>
    <row r="247" spans="1:12" x14ac:dyDescent="0.2">
      <c r="A247" t="s">
        <v>11</v>
      </c>
      <c r="B247" t="s">
        <v>4458</v>
      </c>
      <c r="C247" t="s">
        <v>4599</v>
      </c>
      <c r="D247">
        <v>13</v>
      </c>
      <c r="E247">
        <v>7.69230769230769E-2</v>
      </c>
      <c r="F247" t="s">
        <v>3263</v>
      </c>
      <c r="G247" s="36">
        <v>1</v>
      </c>
      <c r="H247" t="s">
        <v>3263</v>
      </c>
      <c r="I247" t="s">
        <v>3263</v>
      </c>
      <c r="J247">
        <v>1.07995899942819</v>
      </c>
      <c r="K247" t="s">
        <v>3263</v>
      </c>
      <c r="L247" t="s">
        <v>3263</v>
      </c>
    </row>
    <row r="248" spans="1:12" x14ac:dyDescent="0.2">
      <c r="A248" t="s">
        <v>4338</v>
      </c>
      <c r="B248" t="s">
        <v>4458</v>
      </c>
      <c r="C248" t="s">
        <v>4606</v>
      </c>
      <c r="D248">
        <v>11</v>
      </c>
      <c r="E248">
        <v>1.8115945272620601E-2</v>
      </c>
      <c r="F248">
        <v>1.77528570609932E-2</v>
      </c>
      <c r="G248" s="36">
        <v>0.30751396186001501</v>
      </c>
      <c r="H248">
        <v>-1.6679654566926199E-2</v>
      </c>
      <c r="I248">
        <v>5.2911545112167301E-2</v>
      </c>
      <c r="J248">
        <v>1.01828103441767</v>
      </c>
      <c r="K248">
        <v>0.98345868067541597</v>
      </c>
      <c r="L248">
        <v>1.0543363797883201</v>
      </c>
    </row>
    <row r="249" spans="1:12" x14ac:dyDescent="0.2">
      <c r="A249" t="s">
        <v>4338</v>
      </c>
      <c r="B249" t="s">
        <v>4458</v>
      </c>
      <c r="C249" t="s">
        <v>4605</v>
      </c>
      <c r="D249">
        <v>11</v>
      </c>
      <c r="E249">
        <v>-9.4858981959854097E-3</v>
      </c>
      <c r="F249">
        <v>2.3847918808595499E-2</v>
      </c>
      <c r="G249" s="36">
        <v>0.69080246778245402</v>
      </c>
      <c r="H249">
        <v>-5.6227819060832601E-2</v>
      </c>
      <c r="I249">
        <v>3.7256022668861799E-2</v>
      </c>
      <c r="J249">
        <v>0.99055895101260105</v>
      </c>
      <c r="K249">
        <v>0.945323748588075</v>
      </c>
      <c r="L249">
        <v>1.03795872778686</v>
      </c>
    </row>
    <row r="250" spans="1:12" x14ac:dyDescent="0.2">
      <c r="A250" t="s">
        <v>4338</v>
      </c>
      <c r="B250" t="s">
        <v>4458</v>
      </c>
      <c r="C250" t="s">
        <v>4604</v>
      </c>
      <c r="D250">
        <v>11</v>
      </c>
      <c r="E250">
        <v>-1.03413869267299E-2</v>
      </c>
      <c r="F250">
        <v>2.2350166953420202E-2</v>
      </c>
      <c r="G250" s="36">
        <v>0.64358055126816804</v>
      </c>
      <c r="H250">
        <v>-5.4147714155433402E-2</v>
      </c>
      <c r="I250">
        <v>3.3464940301973702E-2</v>
      </c>
      <c r="J250">
        <v>0.98971190136524601</v>
      </c>
      <c r="K250">
        <v>0.94729216770408098</v>
      </c>
      <c r="L250">
        <v>1.0340311902694801</v>
      </c>
    </row>
    <row r="251" spans="1:12" x14ac:dyDescent="0.2">
      <c r="A251" t="s">
        <v>4338</v>
      </c>
      <c r="B251" t="s">
        <v>4458</v>
      </c>
      <c r="C251" t="s">
        <v>4603</v>
      </c>
      <c r="D251">
        <v>11</v>
      </c>
      <c r="E251">
        <v>-2.05854597962302E-2</v>
      </c>
      <c r="F251">
        <v>3.3417269953148497E-2</v>
      </c>
      <c r="G251" s="36">
        <v>0.55164925097651096</v>
      </c>
      <c r="H251">
        <v>-8.6083308904401398E-2</v>
      </c>
      <c r="I251">
        <v>4.4912389311940901E-2</v>
      </c>
      <c r="J251">
        <v>0.97962497434644102</v>
      </c>
      <c r="K251">
        <v>0.91751779063419803</v>
      </c>
      <c r="L251">
        <v>1.04593622070253</v>
      </c>
    </row>
    <row r="252" spans="1:12" x14ac:dyDescent="0.2">
      <c r="A252" t="s">
        <v>4338</v>
      </c>
      <c r="B252" t="s">
        <v>4458</v>
      </c>
      <c r="C252" t="s">
        <v>4602</v>
      </c>
      <c r="D252">
        <v>11</v>
      </c>
      <c r="E252">
        <v>1.8148553154172801E-2</v>
      </c>
      <c r="F252">
        <v>1.7762279337758299E-2</v>
      </c>
      <c r="G252" s="36">
        <v>0.30690072578663902</v>
      </c>
      <c r="H252">
        <v>-1.66655143478334E-2</v>
      </c>
      <c r="I252">
        <v>5.2962620656179002E-2</v>
      </c>
      <c r="J252">
        <v>1.0183142389463899</v>
      </c>
      <c r="K252">
        <v>0.983472587094949</v>
      </c>
      <c r="L252">
        <v>1.0543902319677401</v>
      </c>
    </row>
    <row r="253" spans="1:12" x14ac:dyDescent="0.2">
      <c r="A253" t="s">
        <v>4338</v>
      </c>
      <c r="B253" t="s">
        <v>4458</v>
      </c>
      <c r="C253" t="s">
        <v>4601</v>
      </c>
      <c r="D253">
        <v>11</v>
      </c>
      <c r="E253">
        <v>3.5291667566880798E-2</v>
      </c>
      <c r="F253">
        <v>7.0828427512508396E-2</v>
      </c>
      <c r="G253" s="36">
        <v>0.63024268511623605</v>
      </c>
      <c r="H253">
        <v>-0.103532050357636</v>
      </c>
      <c r="I253">
        <v>0.17411538549139699</v>
      </c>
      <c r="J253">
        <v>1.0359218095346501</v>
      </c>
      <c r="K253">
        <v>0.90164712416596204</v>
      </c>
      <c r="L253">
        <v>1.1901928888890101</v>
      </c>
    </row>
    <row r="254" spans="1:12" x14ac:dyDescent="0.2">
      <c r="A254" t="s">
        <v>4338</v>
      </c>
      <c r="B254" t="s">
        <v>4458</v>
      </c>
      <c r="C254" t="s">
        <v>4600</v>
      </c>
      <c r="D254">
        <v>11</v>
      </c>
      <c r="E254">
        <v>1.7367554003845102E-2</v>
      </c>
      <c r="F254">
        <v>1.8548903762468701E-2</v>
      </c>
      <c r="G254" s="36">
        <v>0.34911277061489498</v>
      </c>
      <c r="H254">
        <v>-1.8988297370593502E-2</v>
      </c>
      <c r="I254">
        <v>5.3723405378283698E-2</v>
      </c>
      <c r="J254">
        <v>1.0175192468754799</v>
      </c>
      <c r="K254">
        <v>0.98119084468845097</v>
      </c>
      <c r="L254">
        <v>1.0551927011618001</v>
      </c>
    </row>
    <row r="255" spans="1:12" x14ac:dyDescent="0.2">
      <c r="A255" t="s">
        <v>4338</v>
      </c>
      <c r="B255" t="s">
        <v>4458</v>
      </c>
      <c r="C255" t="s">
        <v>4599</v>
      </c>
      <c r="D255">
        <v>11</v>
      </c>
      <c r="E255">
        <v>-9.0909090909090898E-2</v>
      </c>
      <c r="F255" t="s">
        <v>3263</v>
      </c>
      <c r="G255" s="36">
        <v>1</v>
      </c>
      <c r="H255" t="s">
        <v>3263</v>
      </c>
      <c r="I255" t="s">
        <v>3263</v>
      </c>
      <c r="J255">
        <v>0.91310071628226197</v>
      </c>
      <c r="K255" t="s">
        <v>3263</v>
      </c>
      <c r="L255" t="s">
        <v>3263</v>
      </c>
    </row>
    <row r="256" spans="1:12" x14ac:dyDescent="0.2">
      <c r="A256" t="s">
        <v>211</v>
      </c>
      <c r="B256" t="s">
        <v>4458</v>
      </c>
      <c r="C256" t="s">
        <v>4606</v>
      </c>
      <c r="D256">
        <v>13</v>
      </c>
      <c r="E256">
        <v>3.1923445132008697E-2</v>
      </c>
      <c r="F256">
        <v>3.5915238429233803E-2</v>
      </c>
      <c r="G256" s="36">
        <v>0.37408092459006098</v>
      </c>
      <c r="H256">
        <v>-3.8470422189289602E-2</v>
      </c>
      <c r="I256">
        <v>0.102317312453307</v>
      </c>
      <c r="J256">
        <v>1.03243846408933</v>
      </c>
      <c r="K256">
        <v>0.96226016586794705</v>
      </c>
      <c r="L256">
        <v>1.10773491404966</v>
      </c>
    </row>
    <row r="257" spans="1:12" x14ac:dyDescent="0.2">
      <c r="A257" t="s">
        <v>211</v>
      </c>
      <c r="B257" t="s">
        <v>4458</v>
      </c>
      <c r="C257" t="s">
        <v>4605</v>
      </c>
      <c r="D257">
        <v>13</v>
      </c>
      <c r="E257">
        <v>6.75355252932687E-2</v>
      </c>
      <c r="F257">
        <v>5.0005476432375399E-2</v>
      </c>
      <c r="G257" s="36">
        <v>0.176835594305841</v>
      </c>
      <c r="H257">
        <v>-3.0475208514186999E-2</v>
      </c>
      <c r="I257">
        <v>0.16554625910072401</v>
      </c>
      <c r="J257">
        <v>1.0698682663067201</v>
      </c>
      <c r="K257">
        <v>0.96998447912558095</v>
      </c>
      <c r="L257">
        <v>1.1800375489327299</v>
      </c>
    </row>
    <row r="258" spans="1:12" x14ac:dyDescent="0.2">
      <c r="A258" t="s">
        <v>211</v>
      </c>
      <c r="B258" t="s">
        <v>4458</v>
      </c>
      <c r="C258" t="s">
        <v>4604</v>
      </c>
      <c r="D258">
        <v>13</v>
      </c>
      <c r="E258">
        <v>6.4176149082197501E-2</v>
      </c>
      <c r="F258">
        <v>4.8346310687907297E-2</v>
      </c>
      <c r="G258" s="36">
        <v>0.184367808726695</v>
      </c>
      <c r="H258">
        <v>-3.0582619866100801E-2</v>
      </c>
      <c r="I258">
        <v>0.158934918030496</v>
      </c>
      <c r="J258">
        <v>1.0662802064996799</v>
      </c>
      <c r="K258">
        <v>0.96988029737659398</v>
      </c>
      <c r="L258">
        <v>1.17226165110098</v>
      </c>
    </row>
    <row r="259" spans="1:12" x14ac:dyDescent="0.2">
      <c r="A259" t="s">
        <v>211</v>
      </c>
      <c r="B259" t="s">
        <v>4458</v>
      </c>
      <c r="C259" t="s">
        <v>4603</v>
      </c>
      <c r="D259">
        <v>13</v>
      </c>
      <c r="E259">
        <v>9.4091886993786095E-2</v>
      </c>
      <c r="F259">
        <v>8.9977242575751404E-2</v>
      </c>
      <c r="G259" s="36">
        <v>0.31629369050751699</v>
      </c>
      <c r="H259">
        <v>-8.2263508454686704E-2</v>
      </c>
      <c r="I259">
        <v>0.27044728244225902</v>
      </c>
      <c r="J259">
        <v>1.0986606939075501</v>
      </c>
      <c r="K259">
        <v>0.92102922772840201</v>
      </c>
      <c r="L259">
        <v>1.31055050588836</v>
      </c>
    </row>
    <row r="260" spans="1:12" x14ac:dyDescent="0.2">
      <c r="A260" t="s">
        <v>211</v>
      </c>
      <c r="B260" t="s">
        <v>4458</v>
      </c>
      <c r="C260" t="s">
        <v>4602</v>
      </c>
      <c r="D260">
        <v>13</v>
      </c>
      <c r="E260">
        <v>3.1928621739750897E-2</v>
      </c>
      <c r="F260">
        <v>2.8015759352259299E-2</v>
      </c>
      <c r="G260" s="36">
        <v>0.25442527874326598</v>
      </c>
      <c r="H260">
        <v>-2.2982266590677401E-2</v>
      </c>
      <c r="I260">
        <v>8.6839510070179302E-2</v>
      </c>
      <c r="J260">
        <v>1.0324438086321099</v>
      </c>
      <c r="K260">
        <v>0.97727981412258003</v>
      </c>
      <c r="L260">
        <v>1.0907216158350801</v>
      </c>
    </row>
    <row r="261" spans="1:12" x14ac:dyDescent="0.2">
      <c r="A261" t="s">
        <v>211</v>
      </c>
      <c r="B261" t="s">
        <v>4458</v>
      </c>
      <c r="C261" t="s">
        <v>4601</v>
      </c>
      <c r="D261">
        <v>13</v>
      </c>
      <c r="E261">
        <v>8.2974625409952804E-2</v>
      </c>
      <c r="F261">
        <v>0.10720695838617</v>
      </c>
      <c r="G261" s="36">
        <v>0.455263232248446</v>
      </c>
      <c r="H261">
        <v>-0.12715101302694101</v>
      </c>
      <c r="I261">
        <v>0.29310026384684601</v>
      </c>
      <c r="J261">
        <v>1.0865142383450701</v>
      </c>
      <c r="K261">
        <v>0.88060068038136097</v>
      </c>
      <c r="L261">
        <v>1.3405771951201799</v>
      </c>
    </row>
    <row r="262" spans="1:12" x14ac:dyDescent="0.2">
      <c r="A262" t="s">
        <v>211</v>
      </c>
      <c r="B262" t="s">
        <v>4458</v>
      </c>
      <c r="C262" t="s">
        <v>4600</v>
      </c>
      <c r="D262">
        <v>13</v>
      </c>
      <c r="E262">
        <v>3.7853707604968499E-2</v>
      </c>
      <c r="F262">
        <v>3.9068301597643303E-2</v>
      </c>
      <c r="G262" s="36">
        <v>0.332589591080442</v>
      </c>
      <c r="H262">
        <v>-3.8720163526412402E-2</v>
      </c>
      <c r="I262">
        <v>0.114427578736349</v>
      </c>
      <c r="J262">
        <v>1.03857928551329</v>
      </c>
      <c r="K262">
        <v>0.96201987973340197</v>
      </c>
      <c r="L262">
        <v>1.1212314371260299</v>
      </c>
    </row>
    <row r="263" spans="1:12" x14ac:dyDescent="0.2">
      <c r="A263" t="s">
        <v>211</v>
      </c>
      <c r="B263" t="s">
        <v>4458</v>
      </c>
      <c r="C263" t="s">
        <v>4599</v>
      </c>
      <c r="D263">
        <v>13</v>
      </c>
      <c r="E263">
        <v>0.230769230769231</v>
      </c>
      <c r="F263" t="s">
        <v>3263</v>
      </c>
      <c r="G263" s="36">
        <v>0.5810546875</v>
      </c>
      <c r="H263" t="s">
        <v>3263</v>
      </c>
      <c r="I263" t="s">
        <v>3263</v>
      </c>
      <c r="J263">
        <v>1.2595685362456299</v>
      </c>
      <c r="K263" t="s">
        <v>3263</v>
      </c>
      <c r="L263" t="s">
        <v>3263</v>
      </c>
    </row>
    <row r="264" spans="1:12" x14ac:dyDescent="0.2">
      <c r="A264" t="s">
        <v>205</v>
      </c>
      <c r="B264" t="s">
        <v>4458</v>
      </c>
      <c r="C264" t="s">
        <v>4606</v>
      </c>
      <c r="D264">
        <v>12</v>
      </c>
      <c r="E264">
        <v>-3.3357710506629599E-3</v>
      </c>
      <c r="F264">
        <v>0.13419649368505901</v>
      </c>
      <c r="G264" s="36">
        <v>0.98016873555512296</v>
      </c>
      <c r="H264">
        <v>-0.26636089867337798</v>
      </c>
      <c r="I264">
        <v>0.259689356572052</v>
      </c>
      <c r="J264">
        <v>0.99666978645235205</v>
      </c>
      <c r="K264">
        <v>0.76616257054420001</v>
      </c>
      <c r="L264">
        <v>1.29652726642781</v>
      </c>
    </row>
    <row r="265" spans="1:12" x14ac:dyDescent="0.2">
      <c r="A265" t="s">
        <v>205</v>
      </c>
      <c r="B265" t="s">
        <v>4458</v>
      </c>
      <c r="C265" t="s">
        <v>4605</v>
      </c>
      <c r="D265">
        <v>12</v>
      </c>
      <c r="E265">
        <v>0.12297290608446</v>
      </c>
      <c r="F265">
        <v>0.17451343301455499</v>
      </c>
      <c r="G265" s="36">
        <v>0.48102088528651799</v>
      </c>
      <c r="H265">
        <v>-0.21907342262406901</v>
      </c>
      <c r="I265">
        <v>0.46501923479298801</v>
      </c>
      <c r="J265">
        <v>1.1308537812755799</v>
      </c>
      <c r="K265">
        <v>0.80326273833036099</v>
      </c>
      <c r="L265">
        <v>1.5920448112449599</v>
      </c>
    </row>
    <row r="266" spans="1:12" x14ac:dyDescent="0.2">
      <c r="A266" t="s">
        <v>205</v>
      </c>
      <c r="B266" t="s">
        <v>4458</v>
      </c>
      <c r="C266" t="s">
        <v>4604</v>
      </c>
      <c r="D266">
        <v>12</v>
      </c>
      <c r="E266">
        <v>0.133000148852566</v>
      </c>
      <c r="F266">
        <v>0.17559583087455299</v>
      </c>
      <c r="G266" s="36">
        <v>0.44879706815532699</v>
      </c>
      <c r="H266">
        <v>-0.211167679661558</v>
      </c>
      <c r="I266">
        <v>0.47716797736668898</v>
      </c>
      <c r="J266">
        <v>1.14225016835775</v>
      </c>
      <c r="K266">
        <v>0.80963829562316103</v>
      </c>
      <c r="L266">
        <v>1.6115041175381699</v>
      </c>
    </row>
    <row r="267" spans="1:12" x14ac:dyDescent="0.2">
      <c r="A267" t="s">
        <v>205</v>
      </c>
      <c r="B267" t="s">
        <v>4458</v>
      </c>
      <c r="C267" t="s">
        <v>4603</v>
      </c>
      <c r="D267">
        <v>12</v>
      </c>
      <c r="E267">
        <v>0.18923810340470501</v>
      </c>
      <c r="F267">
        <v>0.23788931613245601</v>
      </c>
      <c r="G267" s="36">
        <v>0.44315696482094402</v>
      </c>
      <c r="H267">
        <v>-0.27702495621490902</v>
      </c>
      <c r="I267">
        <v>0.65550116302431904</v>
      </c>
      <c r="J267">
        <v>1.2083286253933001</v>
      </c>
      <c r="K267">
        <v>0.75803557917562703</v>
      </c>
      <c r="L267">
        <v>1.9261075694266201</v>
      </c>
    </row>
    <row r="268" spans="1:12" x14ac:dyDescent="0.2">
      <c r="A268" t="s">
        <v>205</v>
      </c>
      <c r="B268" t="s">
        <v>4458</v>
      </c>
      <c r="C268" t="s">
        <v>4602</v>
      </c>
      <c r="D268">
        <v>12</v>
      </c>
      <c r="E268">
        <v>-3.3357950852418799E-3</v>
      </c>
      <c r="F268">
        <v>0.126629545749328</v>
      </c>
      <c r="G268" s="36">
        <v>0.978983802092533</v>
      </c>
      <c r="H268">
        <v>-0.251529704753926</v>
      </c>
      <c r="I268">
        <v>0.244858114583442</v>
      </c>
      <c r="J268">
        <v>0.99666976249781303</v>
      </c>
      <c r="K268">
        <v>0.77761035854234295</v>
      </c>
      <c r="L268">
        <v>1.27744005023225</v>
      </c>
    </row>
    <row r="269" spans="1:12" x14ac:dyDescent="0.2">
      <c r="A269" t="s">
        <v>205</v>
      </c>
      <c r="B269" t="s">
        <v>4458</v>
      </c>
      <c r="C269" t="s">
        <v>4601</v>
      </c>
      <c r="D269">
        <v>12</v>
      </c>
      <c r="E269">
        <v>-0.158616489554017</v>
      </c>
      <c r="F269">
        <v>0.42847591895416498</v>
      </c>
      <c r="G269" s="36">
        <v>0.71896280531071199</v>
      </c>
      <c r="H269">
        <v>-0.99842929070418096</v>
      </c>
      <c r="I269">
        <v>0.68119631159614702</v>
      </c>
      <c r="J269">
        <v>0.85332355472066601</v>
      </c>
      <c r="K269">
        <v>0.36845772686990003</v>
      </c>
      <c r="L269">
        <v>1.9762405180831599</v>
      </c>
    </row>
    <row r="270" spans="1:12" x14ac:dyDescent="0.2">
      <c r="A270" t="s">
        <v>205</v>
      </c>
      <c r="B270" t="s">
        <v>4458</v>
      </c>
      <c r="C270" t="s">
        <v>4600</v>
      </c>
      <c r="D270">
        <v>12</v>
      </c>
      <c r="E270">
        <v>3.8905209548224198E-2</v>
      </c>
      <c r="F270">
        <v>0.14512616646488299</v>
      </c>
      <c r="G270" s="36">
        <v>0.78863887079695405</v>
      </c>
      <c r="H270">
        <v>-0.24554207672294601</v>
      </c>
      <c r="I270">
        <v>0.32335249581939401</v>
      </c>
      <c r="J270">
        <v>1.03967192800741</v>
      </c>
      <c r="K270">
        <v>0.78228036730772499</v>
      </c>
      <c r="L270">
        <v>1.3817523269907701</v>
      </c>
    </row>
    <row r="271" spans="1:12" x14ac:dyDescent="0.2">
      <c r="A271" t="s">
        <v>205</v>
      </c>
      <c r="B271" t="s">
        <v>4458</v>
      </c>
      <c r="C271" t="s">
        <v>4599</v>
      </c>
      <c r="D271">
        <v>12</v>
      </c>
      <c r="E271">
        <v>0.33333333333333298</v>
      </c>
      <c r="F271" t="s">
        <v>3263</v>
      </c>
      <c r="G271" s="36">
        <v>0.3876953125</v>
      </c>
      <c r="H271" t="s">
        <v>3263</v>
      </c>
      <c r="I271" t="s">
        <v>3263</v>
      </c>
      <c r="J271">
        <v>1.39561242508609</v>
      </c>
      <c r="K271" t="s">
        <v>3263</v>
      </c>
      <c r="L271" t="s">
        <v>3263</v>
      </c>
    </row>
    <row r="272" spans="1:12" x14ac:dyDescent="0.2">
      <c r="A272" t="s">
        <v>27</v>
      </c>
      <c r="B272" t="s">
        <v>4458</v>
      </c>
      <c r="C272" t="s">
        <v>4606</v>
      </c>
      <c r="D272">
        <v>7</v>
      </c>
      <c r="E272">
        <v>-2.13560573262726E-2</v>
      </c>
      <c r="F272">
        <v>9.8975778317841601E-3</v>
      </c>
      <c r="G272" s="36">
        <v>3.0950742342545402E-2</v>
      </c>
      <c r="H272">
        <v>-4.0755309876569501E-2</v>
      </c>
      <c r="I272">
        <v>-1.95680477597564E-3</v>
      </c>
      <c r="J272">
        <v>0.97887036854686604</v>
      </c>
      <c r="K272">
        <v>0.96006401939246999</v>
      </c>
      <c r="L272">
        <v>0.99804510851830497</v>
      </c>
    </row>
    <row r="273" spans="1:12" x14ac:dyDescent="0.2">
      <c r="A273" t="s">
        <v>27</v>
      </c>
      <c r="B273" t="s">
        <v>4458</v>
      </c>
      <c r="C273" t="s">
        <v>4605</v>
      </c>
      <c r="D273">
        <v>7</v>
      </c>
      <c r="E273">
        <v>-2.30260240280361E-2</v>
      </c>
      <c r="F273">
        <v>1.37219639109995E-2</v>
      </c>
      <c r="G273" s="36">
        <v>9.3339010172084902E-2</v>
      </c>
      <c r="H273">
        <v>-4.9921073293595103E-2</v>
      </c>
      <c r="I273">
        <v>3.8690252375227999E-3</v>
      </c>
      <c r="J273">
        <v>0.97723705179792297</v>
      </c>
      <c r="K273">
        <v>0.951304504869109</v>
      </c>
      <c r="L273">
        <v>1.0038765195778101</v>
      </c>
    </row>
    <row r="274" spans="1:12" x14ac:dyDescent="0.2">
      <c r="A274" t="s">
        <v>27</v>
      </c>
      <c r="B274" t="s">
        <v>4458</v>
      </c>
      <c r="C274" t="s">
        <v>4604</v>
      </c>
      <c r="D274">
        <v>7</v>
      </c>
      <c r="E274">
        <v>-1.7587304455991298E-2</v>
      </c>
      <c r="F274">
        <v>1.2413500667929799E-2</v>
      </c>
      <c r="G274" s="36">
        <v>0.15654478555760401</v>
      </c>
      <c r="H274">
        <v>-4.1917765765133799E-2</v>
      </c>
      <c r="I274">
        <v>6.7431568531511202E-3</v>
      </c>
      <c r="J274">
        <v>0.98256644949102201</v>
      </c>
      <c r="K274">
        <v>0.95894863573747902</v>
      </c>
      <c r="L274">
        <v>1.00676594312366</v>
      </c>
    </row>
    <row r="275" spans="1:12" x14ac:dyDescent="0.2">
      <c r="A275" t="s">
        <v>27</v>
      </c>
      <c r="B275" t="s">
        <v>4458</v>
      </c>
      <c r="C275" t="s">
        <v>4603</v>
      </c>
      <c r="D275">
        <v>7</v>
      </c>
      <c r="E275">
        <v>-1.51597028239693E-2</v>
      </c>
      <c r="F275">
        <v>1.5574919846115301E-2</v>
      </c>
      <c r="G275" s="36">
        <v>0.36797431130834402</v>
      </c>
      <c r="H275">
        <v>-4.5686545722355199E-2</v>
      </c>
      <c r="I275">
        <v>1.53671400744167E-2</v>
      </c>
      <c r="J275">
        <v>0.98495462700634995</v>
      </c>
      <c r="K275">
        <v>0.95534137110214401</v>
      </c>
      <c r="L275">
        <v>1.0154858217246501</v>
      </c>
    </row>
    <row r="276" spans="1:12" x14ac:dyDescent="0.2">
      <c r="A276" t="s">
        <v>27</v>
      </c>
      <c r="B276" t="s">
        <v>4458</v>
      </c>
      <c r="C276" t="s">
        <v>4602</v>
      </c>
      <c r="D276">
        <v>7</v>
      </c>
      <c r="E276">
        <v>-2.1401388744486501E-2</v>
      </c>
      <c r="F276">
        <v>4.9944982112110001E-3</v>
      </c>
      <c r="G276" s="40" t="s">
        <v>4616</v>
      </c>
      <c r="H276">
        <v>-3.1190605238460099E-2</v>
      </c>
      <c r="I276">
        <v>-1.1612172250513E-2</v>
      </c>
      <c r="J276">
        <v>0.97882599597055597</v>
      </c>
      <c r="K276">
        <v>0.96929080356281605</v>
      </c>
      <c r="L276">
        <v>0.98845498880838101</v>
      </c>
    </row>
    <row r="277" spans="1:12" x14ac:dyDescent="0.2">
      <c r="A277" t="s">
        <v>27</v>
      </c>
      <c r="B277" t="s">
        <v>4458</v>
      </c>
      <c r="C277" t="s">
        <v>4601</v>
      </c>
      <c r="D277">
        <v>7</v>
      </c>
      <c r="E277">
        <v>-8.0101065408112598E-3</v>
      </c>
      <c r="F277">
        <v>4.7481706621848599E-2</v>
      </c>
      <c r="G277" s="36">
        <v>0.87264567812866201</v>
      </c>
      <c r="H277">
        <v>-0.10107425151963501</v>
      </c>
      <c r="I277">
        <v>8.5054038438012E-2</v>
      </c>
      <c r="J277">
        <v>0.99202188887669096</v>
      </c>
      <c r="K277">
        <v>0.90386591697628405</v>
      </c>
      <c r="L277">
        <v>1.08877590085776</v>
      </c>
    </row>
    <row r="278" spans="1:12" x14ac:dyDescent="0.2">
      <c r="A278" t="s">
        <v>27</v>
      </c>
      <c r="B278" t="s">
        <v>4458</v>
      </c>
      <c r="C278" t="s">
        <v>4600</v>
      </c>
      <c r="D278">
        <v>7</v>
      </c>
      <c r="E278">
        <v>-2.16098972488383E-2</v>
      </c>
      <c r="F278">
        <v>1.10600259101305E-2</v>
      </c>
      <c r="G278" s="36">
        <v>5.0716118121236199E-2</v>
      </c>
      <c r="H278">
        <v>-4.3287548032694197E-2</v>
      </c>
      <c r="I278" s="3" t="s">
        <v>4615</v>
      </c>
      <c r="J278">
        <v>0.97862192370225698</v>
      </c>
      <c r="K278">
        <v>0.95763598412943696</v>
      </c>
      <c r="L278">
        <v>1.0000677558303399</v>
      </c>
    </row>
    <row r="279" spans="1:12" x14ac:dyDescent="0.2">
      <c r="A279" t="s">
        <v>27</v>
      </c>
      <c r="B279" t="s">
        <v>4458</v>
      </c>
      <c r="C279" t="s">
        <v>4599</v>
      </c>
      <c r="D279">
        <v>7</v>
      </c>
      <c r="E279">
        <v>-1</v>
      </c>
      <c r="F279" t="s">
        <v>3263</v>
      </c>
      <c r="G279" s="36">
        <v>1.5625E-2</v>
      </c>
      <c r="H279" t="s">
        <v>3263</v>
      </c>
      <c r="I279" t="s">
        <v>3263</v>
      </c>
      <c r="J279">
        <v>0.367879441171442</v>
      </c>
      <c r="K279" t="s">
        <v>3263</v>
      </c>
      <c r="L279" t="s">
        <v>3263</v>
      </c>
    </row>
    <row r="280" spans="1:12" x14ac:dyDescent="0.2">
      <c r="A280" t="s">
        <v>4308</v>
      </c>
      <c r="B280" t="s">
        <v>4458</v>
      </c>
      <c r="C280" t="s">
        <v>4606</v>
      </c>
      <c r="D280">
        <v>9</v>
      </c>
      <c r="E280">
        <v>-1.06794535836353E-2</v>
      </c>
      <c r="F280">
        <v>1.3948016057264701E-2</v>
      </c>
      <c r="G280" s="36">
        <v>0.44387796743402003</v>
      </c>
      <c r="H280">
        <v>-3.80175650558741E-2</v>
      </c>
      <c r="I280">
        <v>1.66586578886035E-2</v>
      </c>
      <c r="J280">
        <v>0.98937736932170295</v>
      </c>
      <c r="K280">
        <v>0.96269603093311495</v>
      </c>
      <c r="L280">
        <v>1.0167981870426399</v>
      </c>
    </row>
    <row r="281" spans="1:12" x14ac:dyDescent="0.2">
      <c r="A281" t="s">
        <v>4308</v>
      </c>
      <c r="B281" t="s">
        <v>4458</v>
      </c>
      <c r="C281" t="s">
        <v>4605</v>
      </c>
      <c r="D281">
        <v>9</v>
      </c>
      <c r="E281">
        <v>-5.8969753052818697E-3</v>
      </c>
      <c r="F281">
        <v>1.9164280194403301E-2</v>
      </c>
      <c r="G281" s="36">
        <v>0.75830560491172905</v>
      </c>
      <c r="H281">
        <v>-4.3458964486312299E-2</v>
      </c>
      <c r="I281">
        <v>3.16650138757485E-2</v>
      </c>
      <c r="J281">
        <v>0.99412037772670403</v>
      </c>
      <c r="K281">
        <v>0.95747184363377302</v>
      </c>
      <c r="L281">
        <v>1.0321716841936699</v>
      </c>
    </row>
    <row r="282" spans="1:12" x14ac:dyDescent="0.2">
      <c r="A282" t="s">
        <v>4308</v>
      </c>
      <c r="B282" t="s">
        <v>4458</v>
      </c>
      <c r="C282" t="s">
        <v>4604</v>
      </c>
      <c r="D282">
        <v>9</v>
      </c>
      <c r="E282">
        <v>-7.3981034891390596E-3</v>
      </c>
      <c r="F282">
        <v>1.7426673650192698E-2</v>
      </c>
      <c r="G282" s="36">
        <v>0.67118110011132504</v>
      </c>
      <c r="H282">
        <v>-4.1554383843516798E-2</v>
      </c>
      <c r="I282">
        <v>2.6758176865238702E-2</v>
      </c>
      <c r="J282">
        <v>0.99262919511768999</v>
      </c>
      <c r="K282">
        <v>0.95929716365600204</v>
      </c>
      <c r="L282">
        <v>1.02711939149788</v>
      </c>
    </row>
    <row r="283" spans="1:12" x14ac:dyDescent="0.2">
      <c r="A283" t="s">
        <v>4308</v>
      </c>
      <c r="B283" t="s">
        <v>4458</v>
      </c>
      <c r="C283" t="s">
        <v>4603</v>
      </c>
      <c r="D283">
        <v>9</v>
      </c>
      <c r="E283">
        <v>-9.6136119403138799E-3</v>
      </c>
      <c r="F283">
        <v>2.4154880395695199E-2</v>
      </c>
      <c r="G283" s="36">
        <v>0.70104094232609904</v>
      </c>
      <c r="H283">
        <v>-5.6957177515876402E-2</v>
      </c>
      <c r="I283">
        <v>3.7729953635248697E-2</v>
      </c>
      <c r="J283">
        <v>0.99043245109805</v>
      </c>
      <c r="K283">
        <v>0.94463452009715598</v>
      </c>
      <c r="L283">
        <v>1.0384507651564501</v>
      </c>
    </row>
    <row r="284" spans="1:12" x14ac:dyDescent="0.2">
      <c r="A284" t="s">
        <v>4308</v>
      </c>
      <c r="B284" t="s">
        <v>4458</v>
      </c>
      <c r="C284" t="s">
        <v>4602</v>
      </c>
      <c r="D284">
        <v>9</v>
      </c>
      <c r="E284">
        <v>-1.06663951082305E-2</v>
      </c>
      <c r="F284">
        <v>1.0492104082142999E-2</v>
      </c>
      <c r="G284" s="36">
        <v>0.30933821601476702</v>
      </c>
      <c r="H284">
        <v>-3.12309191092307E-2</v>
      </c>
      <c r="I284">
        <v>9.8981288927697392E-3</v>
      </c>
      <c r="J284">
        <v>0.98939028916610305</v>
      </c>
      <c r="K284">
        <v>0.96925172848626195</v>
      </c>
      <c r="L284">
        <v>1.00994727739612</v>
      </c>
    </row>
    <row r="285" spans="1:12" x14ac:dyDescent="0.2">
      <c r="A285" t="s">
        <v>4308</v>
      </c>
      <c r="B285" t="s">
        <v>4458</v>
      </c>
      <c r="C285" t="s">
        <v>4601</v>
      </c>
      <c r="D285">
        <v>9</v>
      </c>
      <c r="E285">
        <v>-1.3215380112923799E-2</v>
      </c>
      <c r="F285">
        <v>4.5034832418521298E-2</v>
      </c>
      <c r="G285" s="36">
        <v>0.77768895940009997</v>
      </c>
      <c r="H285">
        <v>-0.101483651653225</v>
      </c>
      <c r="I285">
        <v>7.5052891427377894E-2</v>
      </c>
      <c r="J285">
        <v>0.98687155962090001</v>
      </c>
      <c r="K285">
        <v>0.903495949886581</v>
      </c>
      <c r="L285">
        <v>1.07794116322364</v>
      </c>
    </row>
    <row r="286" spans="1:12" x14ac:dyDescent="0.2">
      <c r="A286" t="s">
        <v>4308</v>
      </c>
      <c r="B286" t="s">
        <v>4458</v>
      </c>
      <c r="C286" t="s">
        <v>4600</v>
      </c>
      <c r="D286">
        <v>9</v>
      </c>
      <c r="E286">
        <v>-1.03001605693202E-2</v>
      </c>
      <c r="F286">
        <v>1.5183040814372301E-2</v>
      </c>
      <c r="G286" s="36">
        <v>0.49751870691210898</v>
      </c>
      <c r="H286">
        <v>-4.0058920565489903E-2</v>
      </c>
      <c r="I286">
        <v>1.94585994268495E-2</v>
      </c>
      <c r="J286">
        <v>0.98975270442289898</v>
      </c>
      <c r="K286">
        <v>0.96073283056297298</v>
      </c>
      <c r="L286">
        <v>1.0196491519274999</v>
      </c>
    </row>
    <row r="287" spans="1:12" x14ac:dyDescent="0.2">
      <c r="A287" t="s">
        <v>4308</v>
      </c>
      <c r="B287" t="s">
        <v>4458</v>
      </c>
      <c r="C287" t="s">
        <v>4599</v>
      </c>
      <c r="D287">
        <v>8</v>
      </c>
      <c r="E287">
        <v>-0.25</v>
      </c>
      <c r="F287" t="s">
        <v>3263</v>
      </c>
      <c r="G287" s="36">
        <v>0.7265625</v>
      </c>
      <c r="H287" t="s">
        <v>3263</v>
      </c>
      <c r="I287" t="s">
        <v>3263</v>
      </c>
      <c r="J287">
        <v>0.77880078307140499</v>
      </c>
      <c r="K287" t="s">
        <v>3263</v>
      </c>
      <c r="L287" t="s">
        <v>3263</v>
      </c>
    </row>
    <row r="288" spans="1:12" x14ac:dyDescent="0.2">
      <c r="A288" t="s">
        <v>189</v>
      </c>
      <c r="B288" t="s">
        <v>4458</v>
      </c>
      <c r="C288" t="s">
        <v>4606</v>
      </c>
      <c r="D288">
        <v>9</v>
      </c>
      <c r="E288">
        <v>6.5053917815465203E-3</v>
      </c>
      <c r="F288">
        <v>1.2942506616280399E-2</v>
      </c>
      <c r="G288" s="36">
        <v>0.615219017092967</v>
      </c>
      <c r="H288">
        <v>-1.8861921186363002E-2</v>
      </c>
      <c r="I288">
        <v>3.1872704749456103E-2</v>
      </c>
      <c r="J288">
        <v>1.00652659780221</v>
      </c>
      <c r="K288">
        <v>0.98131485167900501</v>
      </c>
      <c r="L288">
        <v>1.03238607909573</v>
      </c>
    </row>
    <row r="289" spans="1:12" x14ac:dyDescent="0.2">
      <c r="A289" t="s">
        <v>189</v>
      </c>
      <c r="B289" t="s">
        <v>4458</v>
      </c>
      <c r="C289" t="s">
        <v>4605</v>
      </c>
      <c r="D289">
        <v>9</v>
      </c>
      <c r="E289">
        <v>2.2915736133207298E-2</v>
      </c>
      <c r="F289">
        <v>1.8373641472176499E-2</v>
      </c>
      <c r="G289" s="36">
        <v>0.21232156951086301</v>
      </c>
      <c r="H289">
        <v>-1.30966011522587E-2</v>
      </c>
      <c r="I289">
        <v>5.8928073418673302E-2</v>
      </c>
      <c r="J289">
        <v>1.0231803187845301</v>
      </c>
      <c r="K289">
        <v>0.98698878616094698</v>
      </c>
      <c r="L289">
        <v>1.0606989455474001</v>
      </c>
    </row>
    <row r="290" spans="1:12" x14ac:dyDescent="0.2">
      <c r="A290" t="s">
        <v>189</v>
      </c>
      <c r="B290" t="s">
        <v>4458</v>
      </c>
      <c r="C290" t="s">
        <v>4604</v>
      </c>
      <c r="D290">
        <v>9</v>
      </c>
      <c r="E290">
        <v>-7.18949365916151E-3</v>
      </c>
      <c r="F290">
        <v>1.6984163379078699E-2</v>
      </c>
      <c r="G290" s="36">
        <v>0.67207221500306202</v>
      </c>
      <c r="H290">
        <v>-4.0478453882155797E-2</v>
      </c>
      <c r="I290">
        <v>2.6099466563832802E-2</v>
      </c>
      <c r="J290">
        <v>0.99283628892546605</v>
      </c>
      <c r="K290">
        <v>0.96032985566874496</v>
      </c>
      <c r="L290">
        <v>1.0264430401581801</v>
      </c>
    </row>
    <row r="291" spans="1:12" x14ac:dyDescent="0.2">
      <c r="A291" t="s">
        <v>189</v>
      </c>
      <c r="B291" t="s">
        <v>4458</v>
      </c>
      <c r="C291" t="s">
        <v>4603</v>
      </c>
      <c r="D291">
        <v>9</v>
      </c>
      <c r="E291">
        <v>-1.18993696467267E-2</v>
      </c>
      <c r="F291">
        <v>2.22448405405795E-2</v>
      </c>
      <c r="G291" s="36">
        <v>0.60724397982704603</v>
      </c>
      <c r="H291">
        <v>-5.5499257106262599E-2</v>
      </c>
      <c r="I291">
        <v>3.1700517812809297E-2</v>
      </c>
      <c r="J291">
        <v>0.98817114787046101</v>
      </c>
      <c r="K291">
        <v>0.94601272645710399</v>
      </c>
      <c r="L291">
        <v>1.0322083310027299</v>
      </c>
    </row>
    <row r="292" spans="1:12" x14ac:dyDescent="0.2">
      <c r="A292" t="s">
        <v>189</v>
      </c>
      <c r="B292" t="s">
        <v>4458</v>
      </c>
      <c r="C292" t="s">
        <v>4602</v>
      </c>
      <c r="D292">
        <v>9</v>
      </c>
      <c r="E292">
        <v>6.5164590398480602E-3</v>
      </c>
      <c r="F292">
        <v>1.1526593413546201E-2</v>
      </c>
      <c r="G292" s="36">
        <v>0.57184165817705102</v>
      </c>
      <c r="H292">
        <v>-1.6075664050702501E-2</v>
      </c>
      <c r="I292">
        <v>2.9108582130398599E-2</v>
      </c>
      <c r="J292">
        <v>1.0065377373536999</v>
      </c>
      <c r="K292">
        <v>0.98405285981285995</v>
      </c>
      <c r="L292">
        <v>1.0295363776594</v>
      </c>
    </row>
    <row r="293" spans="1:12" x14ac:dyDescent="0.2">
      <c r="A293" t="s">
        <v>189</v>
      </c>
      <c r="B293" t="s">
        <v>4458</v>
      </c>
      <c r="C293" t="s">
        <v>4601</v>
      </c>
      <c r="D293">
        <v>9</v>
      </c>
      <c r="E293">
        <v>2.2578271597594901E-2</v>
      </c>
      <c r="F293">
        <v>4.3239087388983598E-2</v>
      </c>
      <c r="G293" s="36">
        <v>0.61766195829414205</v>
      </c>
      <c r="H293">
        <v>-6.2170339684812899E-2</v>
      </c>
      <c r="I293">
        <v>0.107326882880003</v>
      </c>
      <c r="J293">
        <v>1.0228350899679299</v>
      </c>
      <c r="K293">
        <v>0.93972280107125405</v>
      </c>
      <c r="L293">
        <v>1.1132981131000199</v>
      </c>
    </row>
    <row r="294" spans="1:12" x14ac:dyDescent="0.2">
      <c r="A294" t="s">
        <v>189</v>
      </c>
      <c r="B294" t="s">
        <v>4458</v>
      </c>
      <c r="C294" t="s">
        <v>4600</v>
      </c>
      <c r="D294">
        <v>9</v>
      </c>
      <c r="E294">
        <v>6.7388243070847604E-3</v>
      </c>
      <c r="F294">
        <v>1.40394063764253E-2</v>
      </c>
      <c r="G294" s="36">
        <v>0.63123198950979598</v>
      </c>
      <c r="H294">
        <v>-2.0778412190708799E-2</v>
      </c>
      <c r="I294">
        <v>3.4256060804878301E-2</v>
      </c>
      <c r="J294">
        <v>1.00676158127329</v>
      </c>
      <c r="K294">
        <v>0.97943597159680296</v>
      </c>
      <c r="L294">
        <v>1.0348495572155001</v>
      </c>
    </row>
    <row r="295" spans="1:12" x14ac:dyDescent="0.2">
      <c r="A295" t="s">
        <v>189</v>
      </c>
      <c r="B295" t="s">
        <v>4458</v>
      </c>
      <c r="C295" t="s">
        <v>4599</v>
      </c>
      <c r="D295">
        <v>9</v>
      </c>
      <c r="E295">
        <v>0.11111111111111099</v>
      </c>
      <c r="F295" t="s">
        <v>3263</v>
      </c>
      <c r="G295" s="36">
        <v>1</v>
      </c>
      <c r="H295" t="s">
        <v>3263</v>
      </c>
      <c r="I295" t="s">
        <v>3263</v>
      </c>
      <c r="J295">
        <v>1.1175190687418599</v>
      </c>
      <c r="K295" t="s">
        <v>3263</v>
      </c>
      <c r="L295" t="s">
        <v>3263</v>
      </c>
    </row>
    <row r="296" spans="1:12" x14ac:dyDescent="0.2">
      <c r="A296" t="s">
        <v>241</v>
      </c>
      <c r="B296" t="s">
        <v>4458</v>
      </c>
      <c r="C296" t="s">
        <v>4606</v>
      </c>
      <c r="D296">
        <v>9</v>
      </c>
      <c r="E296">
        <v>-1.7849781558053001E-3</v>
      </c>
      <c r="F296">
        <v>1.41103157307112E-2</v>
      </c>
      <c r="G296" s="36">
        <v>0.89933484673948205</v>
      </c>
      <c r="H296">
        <v>-2.94411969879993E-2</v>
      </c>
      <c r="I296">
        <v>2.5871240676388699E-2</v>
      </c>
      <c r="J296">
        <v>0.99821661397025896</v>
      </c>
      <c r="K296">
        <v>0.97098797297991701</v>
      </c>
      <c r="L296">
        <v>1.02620880601459</v>
      </c>
    </row>
    <row r="297" spans="1:12" x14ac:dyDescent="0.2">
      <c r="A297" t="s">
        <v>241</v>
      </c>
      <c r="B297" t="s">
        <v>4458</v>
      </c>
      <c r="C297" t="s">
        <v>4605</v>
      </c>
      <c r="D297">
        <v>9</v>
      </c>
      <c r="E297">
        <v>2.5744885349443902E-3</v>
      </c>
      <c r="F297">
        <v>1.84539479360342E-2</v>
      </c>
      <c r="G297" s="36">
        <v>0.88904808528650703</v>
      </c>
      <c r="H297">
        <v>-3.3595249419682699E-2</v>
      </c>
      <c r="I297">
        <v>3.8744226489571501E-2</v>
      </c>
      <c r="J297">
        <v>1.0025778053763299</v>
      </c>
      <c r="K297">
        <v>0.96696280419894698</v>
      </c>
      <c r="L297">
        <v>1.0395045719115501</v>
      </c>
    </row>
    <row r="298" spans="1:12" x14ac:dyDescent="0.2">
      <c r="A298" t="s">
        <v>241</v>
      </c>
      <c r="B298" t="s">
        <v>4458</v>
      </c>
      <c r="C298" t="s">
        <v>4604</v>
      </c>
      <c r="D298">
        <v>9</v>
      </c>
      <c r="E298">
        <v>-1.0588809966267499E-2</v>
      </c>
      <c r="F298">
        <v>1.6592723768104299E-2</v>
      </c>
      <c r="G298" s="36">
        <v>0.52336963576697904</v>
      </c>
      <c r="H298">
        <v>-4.31105485517519E-2</v>
      </c>
      <c r="I298">
        <v>2.1932928619217001E-2</v>
      </c>
      <c r="J298">
        <v>0.98946705413001601</v>
      </c>
      <c r="K298">
        <v>0.95780550020324595</v>
      </c>
      <c r="L298">
        <v>1.0221752234675801</v>
      </c>
    </row>
    <row r="299" spans="1:12" x14ac:dyDescent="0.2">
      <c r="A299" t="s">
        <v>241</v>
      </c>
      <c r="B299" t="s">
        <v>4458</v>
      </c>
      <c r="C299" t="s">
        <v>4603</v>
      </c>
      <c r="D299">
        <v>9</v>
      </c>
      <c r="E299">
        <v>-1.90062901405521E-2</v>
      </c>
      <c r="F299">
        <v>2.38153477336118E-2</v>
      </c>
      <c r="G299" s="36">
        <v>0.44787047638754102</v>
      </c>
      <c r="H299">
        <v>-6.5684371698431193E-2</v>
      </c>
      <c r="I299">
        <v>2.76717914173269E-2</v>
      </c>
      <c r="J299">
        <v>0.98117319050612095</v>
      </c>
      <c r="K299">
        <v>0.93642638032051895</v>
      </c>
      <c r="L299">
        <v>1.0280582115151999</v>
      </c>
    </row>
    <row r="300" spans="1:12" x14ac:dyDescent="0.2">
      <c r="A300" t="s">
        <v>241</v>
      </c>
      <c r="B300" t="s">
        <v>4458</v>
      </c>
      <c r="C300" t="s">
        <v>4602</v>
      </c>
      <c r="D300">
        <v>9</v>
      </c>
      <c r="E300">
        <v>-1.78398044735026E-3</v>
      </c>
      <c r="F300">
        <v>1.41103055561763E-2</v>
      </c>
      <c r="G300" s="36">
        <v>0.89939074183161205</v>
      </c>
      <c r="H300">
        <v>-2.9440179337455699E-2</v>
      </c>
      <c r="I300">
        <v>2.5872218442755199E-2</v>
      </c>
      <c r="J300">
        <v>0.99821760989991104</v>
      </c>
      <c r="K300">
        <v>0.97098896110685795</v>
      </c>
      <c r="L300">
        <v>1.02620980940754</v>
      </c>
    </row>
    <row r="301" spans="1:12" x14ac:dyDescent="0.2">
      <c r="A301" t="s">
        <v>241</v>
      </c>
      <c r="B301" t="s">
        <v>4458</v>
      </c>
      <c r="C301" t="s">
        <v>4601</v>
      </c>
      <c r="D301">
        <v>9</v>
      </c>
      <c r="E301">
        <v>3.5972068254935902E-2</v>
      </c>
      <c r="F301">
        <v>4.5561064022463703E-2</v>
      </c>
      <c r="G301" s="36">
        <v>0.45570597950959302</v>
      </c>
      <c r="H301">
        <v>-5.3327617229092898E-2</v>
      </c>
      <c r="I301">
        <v>0.12527175373896501</v>
      </c>
      <c r="J301">
        <v>1.0366268912884899</v>
      </c>
      <c r="K301">
        <v>0.94806935774118295</v>
      </c>
      <c r="L301">
        <v>1.1334564322411</v>
      </c>
    </row>
    <row r="302" spans="1:12" x14ac:dyDescent="0.2">
      <c r="A302" t="s">
        <v>241</v>
      </c>
      <c r="B302" t="s">
        <v>4458</v>
      </c>
      <c r="C302" t="s">
        <v>4600</v>
      </c>
      <c r="D302">
        <v>9</v>
      </c>
      <c r="E302">
        <v>4.7490809875306104E-3</v>
      </c>
      <c r="F302">
        <v>1.6164349320353402E-2</v>
      </c>
      <c r="G302" s="36">
        <v>0.76891096403192505</v>
      </c>
      <c r="H302">
        <v>-2.6933043680362E-2</v>
      </c>
      <c r="I302">
        <v>3.64312056554233E-2</v>
      </c>
      <c r="J302">
        <v>1.0047603757454699</v>
      </c>
      <c r="K302">
        <v>0.97342641639265803</v>
      </c>
      <c r="L302">
        <v>1.0371029547455299</v>
      </c>
    </row>
    <row r="303" spans="1:12" x14ac:dyDescent="0.2">
      <c r="A303" t="s">
        <v>241</v>
      </c>
      <c r="B303" t="s">
        <v>4458</v>
      </c>
      <c r="C303" t="s">
        <v>4599</v>
      </c>
      <c r="D303">
        <v>9</v>
      </c>
      <c r="E303">
        <v>0.11111111111111099</v>
      </c>
      <c r="F303" t="s">
        <v>3263</v>
      </c>
      <c r="G303" s="36">
        <v>1</v>
      </c>
      <c r="H303" t="s">
        <v>3263</v>
      </c>
      <c r="I303" t="s">
        <v>3263</v>
      </c>
      <c r="J303">
        <v>1.1175190687418599</v>
      </c>
      <c r="K303" t="s">
        <v>3263</v>
      </c>
      <c r="L303" t="s">
        <v>3263</v>
      </c>
    </row>
    <row r="304" spans="1:12" x14ac:dyDescent="0.2">
      <c r="A304" t="s">
        <v>209</v>
      </c>
      <c r="B304" t="s">
        <v>4458</v>
      </c>
      <c r="C304" t="s">
        <v>4606</v>
      </c>
      <c r="D304">
        <v>9</v>
      </c>
      <c r="E304">
        <v>1.5315356722291E-2</v>
      </c>
      <c r="F304">
        <v>5.4561455930724999E-2</v>
      </c>
      <c r="G304" s="36">
        <v>0.77894112673456195</v>
      </c>
      <c r="H304">
        <v>-9.1625096901930103E-2</v>
      </c>
      <c r="I304">
        <v>0.12225581034651201</v>
      </c>
      <c r="J304">
        <v>1.01543323782626</v>
      </c>
      <c r="K304">
        <v>0.91244716469868503</v>
      </c>
      <c r="L304">
        <v>1.1300431415366701</v>
      </c>
    </row>
    <row r="305" spans="1:12" x14ac:dyDescent="0.2">
      <c r="A305" t="s">
        <v>209</v>
      </c>
      <c r="B305" t="s">
        <v>4458</v>
      </c>
      <c r="C305" t="s">
        <v>4605</v>
      </c>
      <c r="D305">
        <v>9</v>
      </c>
      <c r="E305">
        <v>-4.5361348502168303E-2</v>
      </c>
      <c r="F305">
        <v>5.5716856602993602E-2</v>
      </c>
      <c r="G305" s="36">
        <v>0.41556447694853799</v>
      </c>
      <c r="H305">
        <v>-0.154566387444036</v>
      </c>
      <c r="I305">
        <v>6.3843690439699202E-2</v>
      </c>
      <c r="J305">
        <v>0.95565209598105105</v>
      </c>
      <c r="K305">
        <v>0.85678661038085302</v>
      </c>
      <c r="L305">
        <v>1.0659257713504799</v>
      </c>
    </row>
    <row r="306" spans="1:12" x14ac:dyDescent="0.2">
      <c r="A306" t="s">
        <v>209</v>
      </c>
      <c r="B306" t="s">
        <v>4458</v>
      </c>
      <c r="C306" t="s">
        <v>4604</v>
      </c>
      <c r="D306">
        <v>9</v>
      </c>
      <c r="E306">
        <v>-3.7492823736417401E-2</v>
      </c>
      <c r="F306">
        <v>5.21565217263266E-2</v>
      </c>
      <c r="G306" s="36">
        <v>0.472232069430781</v>
      </c>
      <c r="H306">
        <v>-0.13971960632001801</v>
      </c>
      <c r="I306">
        <v>6.4733958847182804E-2</v>
      </c>
      <c r="J306">
        <v>0.96320132988264595</v>
      </c>
      <c r="K306">
        <v>0.86960203213158604</v>
      </c>
      <c r="L306">
        <v>1.0668751539293899</v>
      </c>
    </row>
    <row r="307" spans="1:12" x14ac:dyDescent="0.2">
      <c r="A307" t="s">
        <v>209</v>
      </c>
      <c r="B307" t="s">
        <v>4458</v>
      </c>
      <c r="C307" t="s">
        <v>4603</v>
      </c>
      <c r="D307">
        <v>9</v>
      </c>
      <c r="E307">
        <v>-8.1653914500934899E-2</v>
      </c>
      <c r="F307">
        <v>7.8844521046696495E-2</v>
      </c>
      <c r="G307" s="36">
        <v>0.330661409540498</v>
      </c>
      <c r="H307">
        <v>-0.23618917575246001</v>
      </c>
      <c r="I307">
        <v>7.2881346750590201E-2</v>
      </c>
      <c r="J307">
        <v>0.921590852741068</v>
      </c>
      <c r="K307">
        <v>0.78963128071076605</v>
      </c>
      <c r="L307">
        <v>1.0756029055631</v>
      </c>
    </row>
    <row r="308" spans="1:12" x14ac:dyDescent="0.2">
      <c r="A308" t="s">
        <v>209</v>
      </c>
      <c r="B308" t="s">
        <v>4458</v>
      </c>
      <c r="C308" t="s">
        <v>4602</v>
      </c>
      <c r="D308">
        <v>9</v>
      </c>
      <c r="E308">
        <v>1.53070246760843E-2</v>
      </c>
      <c r="F308">
        <v>5.4559999097042802E-2</v>
      </c>
      <c r="G308" s="36">
        <v>0.77905252052888496</v>
      </c>
      <c r="H308">
        <v>-9.1630573554119604E-2</v>
      </c>
      <c r="I308">
        <v>0.122244622906288</v>
      </c>
      <c r="J308">
        <v>1.0154247772248499</v>
      </c>
      <c r="K308">
        <v>0.91244216755660601</v>
      </c>
      <c r="L308">
        <v>1.13003049931729</v>
      </c>
    </row>
    <row r="309" spans="1:12" x14ac:dyDescent="0.2">
      <c r="A309" t="s">
        <v>209</v>
      </c>
      <c r="B309" t="s">
        <v>4458</v>
      </c>
      <c r="C309" t="s">
        <v>4601</v>
      </c>
      <c r="D309">
        <v>9</v>
      </c>
      <c r="E309">
        <v>-0.116115904561957</v>
      </c>
      <c r="F309">
        <v>0.17728165586337699</v>
      </c>
      <c r="G309" s="36">
        <v>0.53340470242401505</v>
      </c>
      <c r="H309">
        <v>-0.46358795005417702</v>
      </c>
      <c r="I309">
        <v>0.23135614093026299</v>
      </c>
      <c r="J309">
        <v>0.89037201913781405</v>
      </c>
      <c r="K309">
        <v>0.62902268984034404</v>
      </c>
      <c r="L309">
        <v>1.26030800679824</v>
      </c>
    </row>
    <row r="310" spans="1:12" x14ac:dyDescent="0.2">
      <c r="A310" t="s">
        <v>209</v>
      </c>
      <c r="B310" t="s">
        <v>4458</v>
      </c>
      <c r="C310" t="s">
        <v>4600</v>
      </c>
      <c r="D310">
        <v>9</v>
      </c>
      <c r="E310">
        <v>-1.6174637330575801E-2</v>
      </c>
      <c r="F310">
        <v>4.7546954268052298E-2</v>
      </c>
      <c r="G310" s="36">
        <v>0.73371916644275603</v>
      </c>
      <c r="H310">
        <v>-0.109366667695958</v>
      </c>
      <c r="I310">
        <v>7.7017393034806605E-2</v>
      </c>
      <c r="J310">
        <v>0.98395546969334502</v>
      </c>
      <c r="K310">
        <v>0.89640167569533902</v>
      </c>
      <c r="L310">
        <v>1.08006086176539</v>
      </c>
    </row>
    <row r="311" spans="1:12" x14ac:dyDescent="0.2">
      <c r="A311" t="s">
        <v>209</v>
      </c>
      <c r="B311" t="s">
        <v>4458</v>
      </c>
      <c r="C311" t="s">
        <v>4599</v>
      </c>
      <c r="D311">
        <v>9</v>
      </c>
      <c r="E311">
        <v>-0.11111111111111099</v>
      </c>
      <c r="F311" t="s">
        <v>3263</v>
      </c>
      <c r="G311" s="36">
        <v>1</v>
      </c>
      <c r="H311" t="s">
        <v>3263</v>
      </c>
      <c r="I311" t="s">
        <v>3263</v>
      </c>
      <c r="J311">
        <v>0.89483931681437001</v>
      </c>
      <c r="K311" t="s">
        <v>3263</v>
      </c>
      <c r="L311" t="s">
        <v>3263</v>
      </c>
    </row>
    <row r="313" spans="1:12" s="15" customFormat="1" ht="21" x14ac:dyDescent="0.25">
      <c r="A313" s="16" t="s">
        <v>4045</v>
      </c>
      <c r="G313" s="39"/>
    </row>
    <row r="315" spans="1:12" x14ac:dyDescent="0.2">
      <c r="A315" t="s">
        <v>4550</v>
      </c>
      <c r="B315" t="s">
        <v>4549</v>
      </c>
      <c r="C315" t="s">
        <v>4614</v>
      </c>
      <c r="D315" t="s">
        <v>4613</v>
      </c>
      <c r="E315" t="s">
        <v>1728</v>
      </c>
      <c r="F315" t="s">
        <v>171</v>
      </c>
      <c r="G315" s="36" t="s">
        <v>4612</v>
      </c>
      <c r="H315" t="s">
        <v>4611</v>
      </c>
      <c r="I315" t="s">
        <v>4610</v>
      </c>
      <c r="J315" t="s">
        <v>4609</v>
      </c>
      <c r="K315" t="s">
        <v>4608</v>
      </c>
      <c r="L315" t="s">
        <v>4607</v>
      </c>
    </row>
    <row r="316" spans="1:12" x14ac:dyDescent="0.2">
      <c r="A316" t="s">
        <v>4337</v>
      </c>
      <c r="B316" t="s">
        <v>4429</v>
      </c>
      <c r="C316" t="s">
        <v>4606</v>
      </c>
      <c r="D316">
        <v>40</v>
      </c>
      <c r="E316">
        <v>3.2008488996885298E-2</v>
      </c>
      <c r="F316">
        <v>0.112111618453743</v>
      </c>
      <c r="G316" s="36">
        <v>0.77525685498168195</v>
      </c>
      <c r="H316">
        <v>-0.18773028317245199</v>
      </c>
      <c r="I316">
        <v>0.25174726116622198</v>
      </c>
      <c r="J316">
        <v>1.0325262703802101</v>
      </c>
      <c r="K316">
        <v>0.82883822870517099</v>
      </c>
      <c r="L316">
        <v>1.28627090559127</v>
      </c>
    </row>
    <row r="317" spans="1:12" x14ac:dyDescent="0.2">
      <c r="A317" t="s">
        <v>4337</v>
      </c>
      <c r="B317" t="s">
        <v>4429</v>
      </c>
      <c r="C317" t="s">
        <v>4605</v>
      </c>
      <c r="D317">
        <v>40</v>
      </c>
      <c r="E317">
        <v>4.2473987128322302E-2</v>
      </c>
      <c r="F317">
        <v>0.15164871333324201</v>
      </c>
      <c r="G317" s="36">
        <v>0.77941503835876902</v>
      </c>
      <c r="H317">
        <v>-0.25475749100483203</v>
      </c>
      <c r="I317">
        <v>0.33970546526147699</v>
      </c>
      <c r="J317">
        <v>1.0433889144787201</v>
      </c>
      <c r="K317">
        <v>0.77510444497083997</v>
      </c>
      <c r="L317">
        <v>1.40453384562649</v>
      </c>
    </row>
    <row r="318" spans="1:12" x14ac:dyDescent="0.2">
      <c r="A318" t="s">
        <v>4337</v>
      </c>
      <c r="B318" t="s">
        <v>4429</v>
      </c>
      <c r="C318" t="s">
        <v>4604</v>
      </c>
      <c r="D318">
        <v>40</v>
      </c>
      <c r="E318">
        <v>8.9431130205719397E-2</v>
      </c>
      <c r="F318">
        <v>0.150855483438881</v>
      </c>
      <c r="G318" s="36">
        <v>0.55329726231904197</v>
      </c>
      <c r="H318">
        <v>-0.20624561733448701</v>
      </c>
      <c r="I318">
        <v>0.38510787774592597</v>
      </c>
      <c r="J318">
        <v>1.09355201801639</v>
      </c>
      <c r="K318">
        <v>0.81363320931840699</v>
      </c>
      <c r="L318">
        <v>1.4697728686732301</v>
      </c>
    </row>
    <row r="319" spans="1:12" x14ac:dyDescent="0.2">
      <c r="A319" t="s">
        <v>4337</v>
      </c>
      <c r="B319" t="s">
        <v>4429</v>
      </c>
      <c r="C319" t="s">
        <v>4603</v>
      </c>
      <c r="D319">
        <v>40</v>
      </c>
      <c r="E319">
        <v>7.5039431846226204E-2</v>
      </c>
      <c r="F319">
        <v>0.22631178549733599</v>
      </c>
      <c r="G319" s="36">
        <v>0.74198512767514502</v>
      </c>
      <c r="H319">
        <v>-0.368531667728552</v>
      </c>
      <c r="I319">
        <v>0.518610531421004</v>
      </c>
      <c r="J319">
        <v>1.0779266546847199</v>
      </c>
      <c r="K319">
        <v>0.69174930312209704</v>
      </c>
      <c r="L319">
        <v>1.67969214805945</v>
      </c>
    </row>
    <row r="320" spans="1:12" x14ac:dyDescent="0.2">
      <c r="A320" t="s">
        <v>4337</v>
      </c>
      <c r="B320" t="s">
        <v>4429</v>
      </c>
      <c r="C320" t="s">
        <v>4602</v>
      </c>
      <c r="D320">
        <v>40</v>
      </c>
      <c r="E320">
        <v>3.2009649725906503E-2</v>
      </c>
      <c r="F320">
        <v>0.112111519165128</v>
      </c>
      <c r="G320" s="36">
        <v>0.775248730446223</v>
      </c>
      <c r="H320">
        <v>-0.187728927837744</v>
      </c>
      <c r="I320">
        <v>0.25174822728955698</v>
      </c>
      <c r="J320">
        <v>1.03252746886411</v>
      </c>
      <c r="K320">
        <v>0.82883935205915105</v>
      </c>
      <c r="L320">
        <v>1.2862721482882</v>
      </c>
    </row>
    <row r="321" spans="1:12" x14ac:dyDescent="0.2">
      <c r="A321" t="s">
        <v>4337</v>
      </c>
      <c r="B321" t="s">
        <v>4429</v>
      </c>
      <c r="C321" t="s">
        <v>4601</v>
      </c>
      <c r="D321">
        <v>40</v>
      </c>
      <c r="E321">
        <v>0.153417958777056</v>
      </c>
      <c r="F321">
        <v>0.41160732831850799</v>
      </c>
      <c r="G321" s="36">
        <v>0.71142117960950302</v>
      </c>
      <c r="H321">
        <v>-0.65333240472722098</v>
      </c>
      <c r="I321">
        <v>0.96016832228133298</v>
      </c>
      <c r="J321">
        <v>1.16581213854503</v>
      </c>
      <c r="K321">
        <v>0.52030900436820404</v>
      </c>
      <c r="L321">
        <v>2.6121361171315498</v>
      </c>
    </row>
    <row r="322" spans="1:12" x14ac:dyDescent="0.2">
      <c r="A322" t="s">
        <v>4337</v>
      </c>
      <c r="B322" t="s">
        <v>4429</v>
      </c>
      <c r="C322" t="s">
        <v>4600</v>
      </c>
      <c r="D322">
        <v>40</v>
      </c>
      <c r="E322">
        <v>4.3143382600387303E-2</v>
      </c>
      <c r="F322">
        <v>0.11333375138002599</v>
      </c>
      <c r="G322" s="36">
        <v>0.70344404981808795</v>
      </c>
      <c r="H322">
        <v>-0.17899077010446299</v>
      </c>
      <c r="I322">
        <v>0.26527753530523801</v>
      </c>
      <c r="J322">
        <v>1.0440875881120699</v>
      </c>
      <c r="K322">
        <v>0.83611361660275896</v>
      </c>
      <c r="L322">
        <v>1.3037927740956701</v>
      </c>
    </row>
    <row r="323" spans="1:12" x14ac:dyDescent="0.2">
      <c r="A323" t="s">
        <v>4337</v>
      </c>
      <c r="B323" t="s">
        <v>4429</v>
      </c>
      <c r="C323" t="s">
        <v>4599</v>
      </c>
      <c r="D323">
        <v>40</v>
      </c>
      <c r="E323">
        <v>0.05</v>
      </c>
      <c r="F323" t="s">
        <v>3263</v>
      </c>
      <c r="G323" s="36">
        <v>0.87462931238041997</v>
      </c>
      <c r="H323" t="s">
        <v>3263</v>
      </c>
      <c r="I323" t="s">
        <v>3263</v>
      </c>
      <c r="J323">
        <v>1.0512710963760199</v>
      </c>
      <c r="K323" t="s">
        <v>3263</v>
      </c>
      <c r="L323" t="s">
        <v>3263</v>
      </c>
    </row>
    <row r="324" spans="1:12" x14ac:dyDescent="0.2">
      <c r="A324" t="s">
        <v>8</v>
      </c>
      <c r="B324" t="s">
        <v>4429</v>
      </c>
      <c r="C324" t="s">
        <v>4606</v>
      </c>
      <c r="D324">
        <v>39</v>
      </c>
      <c r="E324">
        <v>-6.2206903603325099E-2</v>
      </c>
      <c r="F324">
        <v>0.172173601031575</v>
      </c>
      <c r="G324" s="36">
        <v>0.71787266898600199</v>
      </c>
      <c r="H324">
        <v>-0.39966716162521099</v>
      </c>
      <c r="I324">
        <v>0.27525335441856102</v>
      </c>
      <c r="J324">
        <v>0.93968844175149202</v>
      </c>
      <c r="K324">
        <v>0.67054319140396101</v>
      </c>
      <c r="L324">
        <v>1.31686426598788</v>
      </c>
    </row>
    <row r="325" spans="1:12" x14ac:dyDescent="0.2">
      <c r="A325" t="s">
        <v>8</v>
      </c>
      <c r="B325" t="s">
        <v>4429</v>
      </c>
      <c r="C325" t="s">
        <v>4605</v>
      </c>
      <c r="D325">
        <v>39</v>
      </c>
      <c r="E325">
        <v>0.279251001268154</v>
      </c>
      <c r="F325">
        <v>0.188272187619558</v>
      </c>
      <c r="G325" s="36">
        <v>0.13801325048006099</v>
      </c>
      <c r="H325">
        <v>-8.9762486466179903E-2</v>
      </c>
      <c r="I325">
        <v>0.64826448900248701</v>
      </c>
      <c r="J325">
        <v>1.3221391608305999</v>
      </c>
      <c r="K325">
        <v>0.91414828207740495</v>
      </c>
      <c r="L325">
        <v>1.9122192699737901</v>
      </c>
    </row>
    <row r="326" spans="1:12" x14ac:dyDescent="0.2">
      <c r="A326" t="s">
        <v>8</v>
      </c>
      <c r="B326" t="s">
        <v>4429</v>
      </c>
      <c r="C326" t="s">
        <v>4604</v>
      </c>
      <c r="D326">
        <v>39</v>
      </c>
      <c r="E326">
        <v>5.33389219954764E-2</v>
      </c>
      <c r="F326">
        <v>0.18678754679377799</v>
      </c>
      <c r="G326" s="36">
        <v>0.77521567615050901</v>
      </c>
      <c r="H326">
        <v>-0.31276466972032901</v>
      </c>
      <c r="I326">
        <v>0.41944251371128199</v>
      </c>
      <c r="J326">
        <v>1.0547870750857899</v>
      </c>
      <c r="K326">
        <v>0.73142201806533902</v>
      </c>
      <c r="L326">
        <v>1.5211133193814199</v>
      </c>
    </row>
    <row r="327" spans="1:12" x14ac:dyDescent="0.2">
      <c r="A327" t="s">
        <v>8</v>
      </c>
      <c r="B327" t="s">
        <v>4429</v>
      </c>
      <c r="C327" t="s">
        <v>4603</v>
      </c>
      <c r="D327">
        <v>39</v>
      </c>
      <c r="E327">
        <v>0.58866614973871301</v>
      </c>
      <c r="F327">
        <v>0.38938786201171899</v>
      </c>
      <c r="G327" s="36">
        <v>0.13886405140989799</v>
      </c>
      <c r="H327">
        <v>-0.17453405980425599</v>
      </c>
      <c r="I327">
        <v>1.35186635928168</v>
      </c>
      <c r="J327">
        <v>1.80158376905422</v>
      </c>
      <c r="K327">
        <v>0.83984824867510799</v>
      </c>
      <c r="L327">
        <v>3.8646315951004402</v>
      </c>
    </row>
    <row r="328" spans="1:12" x14ac:dyDescent="0.2">
      <c r="A328" t="s">
        <v>8</v>
      </c>
      <c r="B328" t="s">
        <v>4429</v>
      </c>
      <c r="C328" t="s">
        <v>4602</v>
      </c>
      <c r="D328">
        <v>39</v>
      </c>
      <c r="E328">
        <v>-6.2205307088380499E-2</v>
      </c>
      <c r="F328">
        <v>0.17217343587776299</v>
      </c>
      <c r="G328" s="36">
        <v>0.71787934101708895</v>
      </c>
      <c r="H328">
        <v>-0.399665241408796</v>
      </c>
      <c r="I328">
        <v>0.27525462723203498</v>
      </c>
      <c r="J328">
        <v>0.93968994197932998</v>
      </c>
      <c r="K328">
        <v>0.67054447899324099</v>
      </c>
      <c r="L328">
        <v>1.3168659421115301</v>
      </c>
    </row>
    <row r="329" spans="1:12" x14ac:dyDescent="0.2">
      <c r="A329" t="s">
        <v>8</v>
      </c>
      <c r="B329" t="s">
        <v>4429</v>
      </c>
      <c r="C329" t="s">
        <v>4601</v>
      </c>
      <c r="D329">
        <v>39</v>
      </c>
      <c r="E329">
        <v>0.29246257638428902</v>
      </c>
      <c r="F329">
        <v>0.62275681649199299</v>
      </c>
      <c r="G329" s="36">
        <v>0.64137850832633303</v>
      </c>
      <c r="H329">
        <v>-0.92814078394001798</v>
      </c>
      <c r="I329">
        <v>1.5130659367085999</v>
      </c>
      <c r="J329">
        <v>1.33972259836204</v>
      </c>
      <c r="K329">
        <v>0.39528795331307998</v>
      </c>
      <c r="L329">
        <v>4.5406307617483996</v>
      </c>
    </row>
    <row r="330" spans="1:12" x14ac:dyDescent="0.2">
      <c r="A330" t="s">
        <v>8</v>
      </c>
      <c r="B330" t="s">
        <v>4429</v>
      </c>
      <c r="C330" t="s">
        <v>4600</v>
      </c>
      <c r="D330">
        <v>39</v>
      </c>
      <c r="E330">
        <v>6.1438475851933599E-2</v>
      </c>
      <c r="F330">
        <v>0.18574230258366001</v>
      </c>
      <c r="G330" s="36">
        <v>0.74081621222912797</v>
      </c>
      <c r="H330">
        <v>-0.30261643721204001</v>
      </c>
      <c r="I330">
        <v>0.42549338891590699</v>
      </c>
      <c r="J330">
        <v>1.0633650718860901</v>
      </c>
      <c r="K330">
        <v>0.73888244983752005</v>
      </c>
      <c r="L330">
        <v>1.5303452888290401</v>
      </c>
    </row>
    <row r="331" spans="1:12" x14ac:dyDescent="0.2">
      <c r="A331" t="s">
        <v>8</v>
      </c>
      <c r="B331" t="s">
        <v>4429</v>
      </c>
      <c r="C331" t="s">
        <v>4599</v>
      </c>
      <c r="D331">
        <v>39</v>
      </c>
      <c r="E331">
        <v>0.17948717948717999</v>
      </c>
      <c r="F331" t="s">
        <v>3263</v>
      </c>
      <c r="G331" s="36">
        <v>0.33678363518993198</v>
      </c>
      <c r="H331" t="s">
        <v>3263</v>
      </c>
      <c r="I331" t="s">
        <v>3263</v>
      </c>
      <c r="J331">
        <v>1.19660356289782</v>
      </c>
      <c r="K331" t="s">
        <v>3263</v>
      </c>
      <c r="L331" t="s">
        <v>3263</v>
      </c>
    </row>
    <row r="332" spans="1:12" x14ac:dyDescent="0.2">
      <c r="A332" t="s">
        <v>193</v>
      </c>
      <c r="B332" t="s">
        <v>4429</v>
      </c>
      <c r="C332" t="s">
        <v>4606</v>
      </c>
      <c r="D332">
        <v>36</v>
      </c>
      <c r="E332">
        <v>-2.26829572651439E-2</v>
      </c>
      <c r="F332">
        <v>6.6560049201952506E-2</v>
      </c>
      <c r="G332" s="36">
        <v>0.73326215313087195</v>
      </c>
      <c r="H332">
        <v>-0.15314065370097099</v>
      </c>
      <c r="I332">
        <v>0.107774739170683</v>
      </c>
      <c r="J332">
        <v>0.97757236686430005</v>
      </c>
      <c r="K332">
        <v>0.85800903117809901</v>
      </c>
      <c r="L332">
        <v>1.11379682233007</v>
      </c>
    </row>
    <row r="333" spans="1:12" x14ac:dyDescent="0.2">
      <c r="A333" t="s">
        <v>193</v>
      </c>
      <c r="B333" t="s">
        <v>4429</v>
      </c>
      <c r="C333" t="s">
        <v>4605</v>
      </c>
      <c r="D333">
        <v>36</v>
      </c>
      <c r="E333">
        <v>-7.6921757730143994E-2</v>
      </c>
      <c r="F333">
        <v>7.1762992026225297E-2</v>
      </c>
      <c r="G333" s="36">
        <v>0.28377116865926699</v>
      </c>
      <c r="H333">
        <v>-0.21757722210154601</v>
      </c>
      <c r="I333">
        <v>6.3733706641257604E-2</v>
      </c>
      <c r="J333">
        <v>0.92596230016443304</v>
      </c>
      <c r="K333">
        <v>0.80446548000616402</v>
      </c>
      <c r="L333">
        <v>1.0658085432320099</v>
      </c>
    </row>
    <row r="334" spans="1:12" x14ac:dyDescent="0.2">
      <c r="A334" t="s">
        <v>193</v>
      </c>
      <c r="B334" t="s">
        <v>4429</v>
      </c>
      <c r="C334" t="s">
        <v>4604</v>
      </c>
      <c r="D334">
        <v>36</v>
      </c>
      <c r="E334">
        <v>-7.9255311332586995E-2</v>
      </c>
      <c r="F334">
        <v>7.3885000268512802E-2</v>
      </c>
      <c r="G334" s="36">
        <v>0.28341259531982999</v>
      </c>
      <c r="H334">
        <v>-0.22406991185887201</v>
      </c>
      <c r="I334">
        <v>6.5559289193697995E-2</v>
      </c>
      <c r="J334">
        <v>0.923804036694302</v>
      </c>
      <c r="K334">
        <v>0.79925925471584502</v>
      </c>
      <c r="L334">
        <v>1.0677560418316301</v>
      </c>
    </row>
    <row r="335" spans="1:12" x14ac:dyDescent="0.2">
      <c r="A335" t="s">
        <v>193</v>
      </c>
      <c r="B335" t="s">
        <v>4429</v>
      </c>
      <c r="C335" t="s">
        <v>4603</v>
      </c>
      <c r="D335">
        <v>36</v>
      </c>
      <c r="E335">
        <v>-8.5938399304174198E-2</v>
      </c>
      <c r="F335">
        <v>0.110156563001366</v>
      </c>
      <c r="G335" s="36">
        <v>0.44054818884247099</v>
      </c>
      <c r="H335">
        <v>-0.30184526278685098</v>
      </c>
      <c r="I335">
        <v>0.129968464178503</v>
      </c>
      <c r="J335">
        <v>0.91765075740428803</v>
      </c>
      <c r="K335">
        <v>0.73945247685293403</v>
      </c>
      <c r="L335">
        <v>1.13879247000229</v>
      </c>
    </row>
    <row r="336" spans="1:12" x14ac:dyDescent="0.2">
      <c r="A336" t="s">
        <v>193</v>
      </c>
      <c r="B336" t="s">
        <v>4429</v>
      </c>
      <c r="C336" t="s">
        <v>4602</v>
      </c>
      <c r="D336">
        <v>36</v>
      </c>
      <c r="E336">
        <v>-2.2685235893264401E-2</v>
      </c>
      <c r="F336">
        <v>6.6560261429813805E-2</v>
      </c>
      <c r="G336" s="36">
        <v>0.73323719748272298</v>
      </c>
      <c r="H336">
        <v>-0.15314334829569901</v>
      </c>
      <c r="I336">
        <v>0.107772876509171</v>
      </c>
      <c r="J336">
        <v>0.977570139342953</v>
      </c>
      <c r="K336">
        <v>0.85800671919460203</v>
      </c>
      <c r="L336">
        <v>1.1137947477055301</v>
      </c>
    </row>
    <row r="337" spans="1:12" x14ac:dyDescent="0.2">
      <c r="A337" t="s">
        <v>193</v>
      </c>
      <c r="B337" t="s">
        <v>4429</v>
      </c>
      <c r="C337" t="s">
        <v>4601</v>
      </c>
      <c r="D337">
        <v>36</v>
      </c>
      <c r="E337">
        <v>-0.14744300035470301</v>
      </c>
      <c r="F337">
        <v>0.25579145303930101</v>
      </c>
      <c r="G337" s="36">
        <v>0.56812881687893901</v>
      </c>
      <c r="H337">
        <v>-0.64879424831173305</v>
      </c>
      <c r="I337">
        <v>0.35390824760232797</v>
      </c>
      <c r="J337">
        <v>0.86291162257602905</v>
      </c>
      <c r="K337">
        <v>0.52267561397503304</v>
      </c>
      <c r="L337">
        <v>1.4246244677724</v>
      </c>
    </row>
    <row r="338" spans="1:12" x14ac:dyDescent="0.2">
      <c r="A338" t="s">
        <v>193</v>
      </c>
      <c r="B338" t="s">
        <v>4429</v>
      </c>
      <c r="C338" t="s">
        <v>4600</v>
      </c>
      <c r="D338">
        <v>36</v>
      </c>
      <c r="E338">
        <v>-2.5029952647694202E-2</v>
      </c>
      <c r="F338">
        <v>6.7067535194676495E-2</v>
      </c>
      <c r="G338" s="36">
        <v>0.70899572892311202</v>
      </c>
      <c r="H338">
        <v>-0.15648232162926001</v>
      </c>
      <c r="I338">
        <v>0.10642241633387201</v>
      </c>
      <c r="J338">
        <v>0.97528069935164596</v>
      </c>
      <c r="K338">
        <v>0.85514663516853695</v>
      </c>
      <c r="L338">
        <v>1.1122916274357699</v>
      </c>
    </row>
    <row r="339" spans="1:12" x14ac:dyDescent="0.2">
      <c r="A339" t="s">
        <v>193</v>
      </c>
      <c r="B339" t="s">
        <v>4429</v>
      </c>
      <c r="C339" t="s">
        <v>4599</v>
      </c>
      <c r="D339">
        <v>36</v>
      </c>
      <c r="E339">
        <v>-0.11111111111111099</v>
      </c>
      <c r="F339" t="s">
        <v>3263</v>
      </c>
      <c r="G339" s="36">
        <v>0.61771931702969596</v>
      </c>
      <c r="H339" t="s">
        <v>3263</v>
      </c>
      <c r="I339" t="s">
        <v>3263</v>
      </c>
      <c r="J339">
        <v>0.89483931681437001</v>
      </c>
      <c r="K339" t="s">
        <v>3263</v>
      </c>
      <c r="L339" t="s">
        <v>3263</v>
      </c>
    </row>
    <row r="340" spans="1:12" x14ac:dyDescent="0.2">
      <c r="A340" t="s">
        <v>195</v>
      </c>
      <c r="B340" t="s">
        <v>4429</v>
      </c>
      <c r="C340" t="s">
        <v>4606</v>
      </c>
      <c r="D340">
        <v>32</v>
      </c>
      <c r="E340">
        <v>-0.60763439004897801</v>
      </c>
      <c r="F340">
        <v>0.40051489831966602</v>
      </c>
      <c r="G340" s="36">
        <v>0.129233094883134</v>
      </c>
      <c r="H340">
        <v>-1.3926435907555199</v>
      </c>
      <c r="I340">
        <v>0.17737481065756699</v>
      </c>
      <c r="J340">
        <v>0.54463774682255595</v>
      </c>
      <c r="K340">
        <v>0.24841772103283999</v>
      </c>
      <c r="L340">
        <v>1.1940785626349799</v>
      </c>
    </row>
    <row r="341" spans="1:12" x14ac:dyDescent="0.2">
      <c r="A341" t="s">
        <v>195</v>
      </c>
      <c r="B341" t="s">
        <v>4429</v>
      </c>
      <c r="C341" t="s">
        <v>4605</v>
      </c>
      <c r="D341">
        <v>32</v>
      </c>
      <c r="E341">
        <v>-0.27339047257698901</v>
      </c>
      <c r="F341">
        <v>0.28477761753445602</v>
      </c>
      <c r="G341" s="36">
        <v>0.3370482169083</v>
      </c>
      <c r="H341">
        <v>-0.83155460294452199</v>
      </c>
      <c r="I341">
        <v>0.28477365779054398</v>
      </c>
      <c r="J341">
        <v>0.76079565978073505</v>
      </c>
      <c r="K341">
        <v>0.43537192946396502</v>
      </c>
      <c r="L341">
        <v>1.3294610809057901</v>
      </c>
    </row>
    <row r="342" spans="1:12" x14ac:dyDescent="0.2">
      <c r="A342" t="s">
        <v>195</v>
      </c>
      <c r="B342" t="s">
        <v>4429</v>
      </c>
      <c r="C342" t="s">
        <v>4604</v>
      </c>
      <c r="D342">
        <v>32</v>
      </c>
      <c r="E342">
        <v>-0.135274771575357</v>
      </c>
      <c r="F342">
        <v>0.28283011529968299</v>
      </c>
      <c r="G342" s="36">
        <v>0.63244392423170503</v>
      </c>
      <c r="H342">
        <v>-0.68962179756273601</v>
      </c>
      <c r="I342">
        <v>0.419072254412022</v>
      </c>
      <c r="J342">
        <v>0.87347587237006696</v>
      </c>
      <c r="K342">
        <v>0.50176580223436096</v>
      </c>
      <c r="L342">
        <v>1.5205502172830201</v>
      </c>
    </row>
    <row r="343" spans="1:12" x14ac:dyDescent="0.2">
      <c r="A343" t="s">
        <v>195</v>
      </c>
      <c r="B343" t="s">
        <v>4429</v>
      </c>
      <c r="C343" t="s">
        <v>4603</v>
      </c>
      <c r="D343">
        <v>32</v>
      </c>
      <c r="E343">
        <v>-0.18946341545649001</v>
      </c>
      <c r="F343">
        <v>0.57539407114774799</v>
      </c>
      <c r="G343" s="36">
        <v>0.74416158358732298</v>
      </c>
      <c r="H343">
        <v>-1.31723579490608</v>
      </c>
      <c r="I343">
        <v>0.93830896399309605</v>
      </c>
      <c r="J343">
        <v>0.82740298650431299</v>
      </c>
      <c r="K343">
        <v>0.26787474023700197</v>
      </c>
      <c r="L343">
        <v>2.5556560557765202</v>
      </c>
    </row>
    <row r="344" spans="1:12" x14ac:dyDescent="0.2">
      <c r="A344" t="s">
        <v>195</v>
      </c>
      <c r="B344" t="s">
        <v>4429</v>
      </c>
      <c r="C344" t="s">
        <v>4602</v>
      </c>
      <c r="D344">
        <v>32</v>
      </c>
      <c r="E344">
        <v>-0.60699707944530701</v>
      </c>
      <c r="F344">
        <v>0.400468514776889</v>
      </c>
      <c r="G344" s="36">
        <v>0.129590836404089</v>
      </c>
      <c r="H344">
        <v>-1.3919153684080099</v>
      </c>
      <c r="I344">
        <v>0.17792120951739501</v>
      </c>
      <c r="J344">
        <v>0.54498496086360904</v>
      </c>
      <c r="K344">
        <v>0.24859869025373299</v>
      </c>
      <c r="L344">
        <v>1.1947311840797199</v>
      </c>
    </row>
    <row r="345" spans="1:12" x14ac:dyDescent="0.2">
      <c r="A345" t="s">
        <v>195</v>
      </c>
      <c r="B345" t="s">
        <v>4429</v>
      </c>
      <c r="C345" t="s">
        <v>4601</v>
      </c>
      <c r="D345">
        <v>32</v>
      </c>
      <c r="E345">
        <v>-0.59774197313556199</v>
      </c>
      <c r="F345">
        <v>2.1952175908354001</v>
      </c>
      <c r="G345" s="36">
        <v>0.787262267458823</v>
      </c>
      <c r="H345">
        <v>-4.9003684511729499</v>
      </c>
      <c r="I345">
        <v>3.70488450490183</v>
      </c>
      <c r="J345">
        <v>0.55005226767442905</v>
      </c>
      <c r="K345">
        <v>7.4438398740554797E-3</v>
      </c>
      <c r="L345">
        <v>40.645352706780599</v>
      </c>
    </row>
    <row r="346" spans="1:12" x14ac:dyDescent="0.2">
      <c r="A346" t="s">
        <v>195</v>
      </c>
      <c r="B346" t="s">
        <v>4429</v>
      </c>
      <c r="C346" t="s">
        <v>4600</v>
      </c>
      <c r="D346">
        <v>32</v>
      </c>
      <c r="E346">
        <v>-0.40341414272757098</v>
      </c>
      <c r="F346">
        <v>0.31894437252951302</v>
      </c>
      <c r="G346" s="36">
        <v>0.20592807930007101</v>
      </c>
      <c r="H346">
        <v>-1.0285451128854199</v>
      </c>
      <c r="I346">
        <v>0.22171682743027299</v>
      </c>
      <c r="J346">
        <v>0.66803538003247398</v>
      </c>
      <c r="K346">
        <v>0.357526743416895</v>
      </c>
      <c r="L346">
        <v>1.2482178667534101</v>
      </c>
    </row>
    <row r="347" spans="1:12" x14ac:dyDescent="0.2">
      <c r="A347" t="s">
        <v>195</v>
      </c>
      <c r="B347" t="s">
        <v>4429</v>
      </c>
      <c r="C347" t="s">
        <v>4599</v>
      </c>
      <c r="D347">
        <v>32</v>
      </c>
      <c r="E347">
        <v>-0.1875</v>
      </c>
      <c r="F347" t="s">
        <v>3263</v>
      </c>
      <c r="G347" s="36">
        <v>0.37708558747544901</v>
      </c>
      <c r="H347" t="s">
        <v>3263</v>
      </c>
      <c r="I347" t="s">
        <v>3263</v>
      </c>
      <c r="J347">
        <v>0.82902911818040004</v>
      </c>
      <c r="K347" t="s">
        <v>3263</v>
      </c>
      <c r="L347" t="s">
        <v>3263</v>
      </c>
    </row>
    <row r="348" spans="1:12" x14ac:dyDescent="0.2">
      <c r="A348" t="s">
        <v>4313</v>
      </c>
      <c r="B348" t="s">
        <v>4429</v>
      </c>
      <c r="C348" t="s">
        <v>4606</v>
      </c>
      <c r="D348">
        <v>17</v>
      </c>
      <c r="E348">
        <v>-0.16839100562485301</v>
      </c>
      <c r="F348">
        <v>0.29605857018035198</v>
      </c>
      <c r="G348" s="36">
        <v>0.56950817232497597</v>
      </c>
      <c r="H348">
        <v>-0.74866580317834297</v>
      </c>
      <c r="I348">
        <v>0.411883791928636</v>
      </c>
      <c r="J348">
        <v>0.84502336119301302</v>
      </c>
      <c r="K348">
        <v>0.47299720330677802</v>
      </c>
      <c r="L348">
        <v>1.50965899157507</v>
      </c>
    </row>
    <row r="349" spans="1:12" x14ac:dyDescent="0.2">
      <c r="A349" t="s">
        <v>4313</v>
      </c>
      <c r="B349" t="s">
        <v>4429</v>
      </c>
      <c r="C349" t="s">
        <v>4605</v>
      </c>
      <c r="D349">
        <v>17</v>
      </c>
      <c r="E349">
        <v>-0.31109749614167398</v>
      </c>
      <c r="F349">
        <v>0.40514228793576001</v>
      </c>
      <c r="G349" s="36">
        <v>0.44256312051017999</v>
      </c>
      <c r="H349">
        <v>-1.1051763804957599</v>
      </c>
      <c r="I349">
        <v>0.48298138821241499</v>
      </c>
      <c r="J349">
        <v>0.73264244257577604</v>
      </c>
      <c r="K349">
        <v>0.33115246825406502</v>
      </c>
      <c r="L349">
        <v>1.62089973688973</v>
      </c>
    </row>
    <row r="350" spans="1:12" x14ac:dyDescent="0.2">
      <c r="A350" t="s">
        <v>4313</v>
      </c>
      <c r="B350" t="s">
        <v>4429</v>
      </c>
      <c r="C350" t="s">
        <v>4604</v>
      </c>
      <c r="D350">
        <v>17</v>
      </c>
      <c r="E350">
        <v>-0.31075737447926599</v>
      </c>
      <c r="F350">
        <v>0.405795854650218</v>
      </c>
      <c r="G350" s="36">
        <v>0.443796914205353</v>
      </c>
      <c r="H350">
        <v>-1.10611724959369</v>
      </c>
      <c r="I350">
        <v>0.48460250063516103</v>
      </c>
      <c r="J350">
        <v>0.73289167252314502</v>
      </c>
      <c r="K350">
        <v>0.330841043657844</v>
      </c>
      <c r="L350">
        <v>1.6235295286073199</v>
      </c>
    </row>
    <row r="351" spans="1:12" x14ac:dyDescent="0.2">
      <c r="A351" t="s">
        <v>4313</v>
      </c>
      <c r="B351" t="s">
        <v>4429</v>
      </c>
      <c r="C351" t="s">
        <v>4603</v>
      </c>
      <c r="D351">
        <v>17</v>
      </c>
      <c r="E351">
        <v>-0.592977209552491</v>
      </c>
      <c r="F351">
        <v>0.75895501539292598</v>
      </c>
      <c r="G351" s="36">
        <v>0.44602925706506302</v>
      </c>
      <c r="H351">
        <v>-2.0805290397226299</v>
      </c>
      <c r="I351">
        <v>0.89457462061764303</v>
      </c>
      <c r="J351">
        <v>0.55267939052758996</v>
      </c>
      <c r="K351">
        <v>0.124864136633614</v>
      </c>
      <c r="L351">
        <v>2.4462949646641698</v>
      </c>
    </row>
    <row r="352" spans="1:12" x14ac:dyDescent="0.2">
      <c r="A352" t="s">
        <v>4313</v>
      </c>
      <c r="B352" t="s">
        <v>4429</v>
      </c>
      <c r="C352" t="s">
        <v>4602</v>
      </c>
      <c r="D352">
        <v>17</v>
      </c>
      <c r="E352">
        <v>-0.168395061513398</v>
      </c>
      <c r="F352">
        <v>0.29605822446061397</v>
      </c>
      <c r="G352" s="36">
        <v>0.56949842333475598</v>
      </c>
      <c r="H352">
        <v>-0.74866918145619998</v>
      </c>
      <c r="I352">
        <v>0.41187905842940498</v>
      </c>
      <c r="J352">
        <v>0.845019933879393</v>
      </c>
      <c r="K352">
        <v>0.472995605393499</v>
      </c>
      <c r="L352">
        <v>1.5096518456223</v>
      </c>
    </row>
    <row r="353" spans="1:12" x14ac:dyDescent="0.2">
      <c r="A353" t="s">
        <v>4313</v>
      </c>
      <c r="B353" t="s">
        <v>4429</v>
      </c>
      <c r="C353" t="s">
        <v>4601</v>
      </c>
      <c r="D353">
        <v>17</v>
      </c>
      <c r="E353">
        <v>2.1552439914835602</v>
      </c>
      <c r="F353">
        <v>1.5844918179385601</v>
      </c>
      <c r="G353" s="36">
        <v>0.19385562138917301</v>
      </c>
      <c r="H353">
        <v>-0.95035997167601705</v>
      </c>
      <c r="I353">
        <v>5.2608479546431397</v>
      </c>
      <c r="J353">
        <v>8.6299955675315108</v>
      </c>
      <c r="K353">
        <v>0.38660183269397302</v>
      </c>
      <c r="L353">
        <v>192.644776090775</v>
      </c>
    </row>
    <row r="354" spans="1:12" x14ac:dyDescent="0.2">
      <c r="A354" t="s">
        <v>4313</v>
      </c>
      <c r="B354" t="s">
        <v>4429</v>
      </c>
      <c r="C354" t="s">
        <v>4600</v>
      </c>
      <c r="D354">
        <v>17</v>
      </c>
      <c r="E354">
        <v>-0.208685608909985</v>
      </c>
      <c r="F354">
        <v>0.30683153003915897</v>
      </c>
      <c r="G354" s="36">
        <v>0.496421571831967</v>
      </c>
      <c r="H354">
        <v>-0.81007540778673603</v>
      </c>
      <c r="I354">
        <v>0.39270418996676698</v>
      </c>
      <c r="J354">
        <v>0.81165037118004701</v>
      </c>
      <c r="K354">
        <v>0.444824521725529</v>
      </c>
      <c r="L354">
        <v>1.4809802357146</v>
      </c>
    </row>
    <row r="355" spans="1:12" x14ac:dyDescent="0.2">
      <c r="A355" t="s">
        <v>4313</v>
      </c>
      <c r="B355" t="s">
        <v>4429</v>
      </c>
      <c r="C355" t="s">
        <v>4599</v>
      </c>
      <c r="D355">
        <v>17</v>
      </c>
      <c r="E355">
        <v>-0.29411764705882298</v>
      </c>
      <c r="F355" t="s">
        <v>3263</v>
      </c>
      <c r="G355" s="36">
        <v>0.332305908203125</v>
      </c>
      <c r="H355" t="s">
        <v>3263</v>
      </c>
      <c r="I355" t="s">
        <v>3263</v>
      </c>
      <c r="J355">
        <v>0.74518881701348105</v>
      </c>
      <c r="K355" t="s">
        <v>3263</v>
      </c>
      <c r="L355" t="s">
        <v>3263</v>
      </c>
    </row>
    <row r="356" spans="1:12" x14ac:dyDescent="0.2">
      <c r="A356" t="s">
        <v>199</v>
      </c>
      <c r="B356" t="s">
        <v>4429</v>
      </c>
      <c r="C356" t="s">
        <v>4606</v>
      </c>
      <c r="D356">
        <v>39</v>
      </c>
      <c r="E356">
        <v>0.74281492647236702</v>
      </c>
      <c r="F356">
        <v>0.58006424392751599</v>
      </c>
      <c r="G356" s="36">
        <v>0.200343496328863</v>
      </c>
      <c r="H356">
        <v>-0.39411099162556401</v>
      </c>
      <c r="I356">
        <v>1.8797408445703001</v>
      </c>
      <c r="J356">
        <v>2.1018437305540898</v>
      </c>
      <c r="K356">
        <v>0.67427921274111402</v>
      </c>
      <c r="L356">
        <v>6.5518067058752596</v>
      </c>
    </row>
    <row r="357" spans="1:12" x14ac:dyDescent="0.2">
      <c r="A357" t="s">
        <v>199</v>
      </c>
      <c r="B357" t="s">
        <v>4429</v>
      </c>
      <c r="C357" t="s">
        <v>4605</v>
      </c>
      <c r="D357">
        <v>39</v>
      </c>
      <c r="E357">
        <v>0.47060458476251898</v>
      </c>
      <c r="F357">
        <v>0.64091340507847205</v>
      </c>
      <c r="G357" s="36">
        <v>0.46278315342010701</v>
      </c>
      <c r="H357">
        <v>-0.78558568919128502</v>
      </c>
      <c r="I357">
        <v>1.72679485871632</v>
      </c>
      <c r="J357">
        <v>1.60096181780277</v>
      </c>
      <c r="K357">
        <v>0.45585263562288802</v>
      </c>
      <c r="L357">
        <v>5.6226037578132697</v>
      </c>
    </row>
    <row r="358" spans="1:12" x14ac:dyDescent="0.2">
      <c r="A358" t="s">
        <v>199</v>
      </c>
      <c r="B358" t="s">
        <v>4429</v>
      </c>
      <c r="C358" t="s">
        <v>4604</v>
      </c>
      <c r="D358">
        <v>39</v>
      </c>
      <c r="E358">
        <v>0.42351525665129802</v>
      </c>
      <c r="F358">
        <v>0.60259551301155201</v>
      </c>
      <c r="G358" s="36">
        <v>0.48216888510328199</v>
      </c>
      <c r="H358">
        <v>-0.75757194885134405</v>
      </c>
      <c r="I358">
        <v>1.6046024621539401</v>
      </c>
      <c r="J358">
        <v>1.52732105559005</v>
      </c>
      <c r="K358">
        <v>0.46880332467950298</v>
      </c>
      <c r="L358">
        <v>4.9758811084444501</v>
      </c>
    </row>
    <row r="359" spans="1:12" x14ac:dyDescent="0.2">
      <c r="A359" t="s">
        <v>199</v>
      </c>
      <c r="B359" t="s">
        <v>4429</v>
      </c>
      <c r="C359" t="s">
        <v>4603</v>
      </c>
      <c r="D359">
        <v>39</v>
      </c>
      <c r="E359">
        <v>-0.90950393747406399</v>
      </c>
      <c r="F359">
        <v>1.0728104491064601</v>
      </c>
      <c r="G359" s="36">
        <v>0.40187065812759498</v>
      </c>
      <c r="H359">
        <v>-3.0122124177227199</v>
      </c>
      <c r="I359">
        <v>1.1932045427745901</v>
      </c>
      <c r="J359">
        <v>0.40272395075133499</v>
      </c>
      <c r="K359">
        <v>4.9182745524135103E-2</v>
      </c>
      <c r="L359">
        <v>3.29763169543219</v>
      </c>
    </row>
    <row r="360" spans="1:12" x14ac:dyDescent="0.2">
      <c r="A360" t="s">
        <v>199</v>
      </c>
      <c r="B360" t="s">
        <v>4429</v>
      </c>
      <c r="C360" t="s">
        <v>4602</v>
      </c>
      <c r="D360">
        <v>39</v>
      </c>
      <c r="E360">
        <v>0.74282944724892397</v>
      </c>
      <c r="F360">
        <v>0.58008123063528705</v>
      </c>
      <c r="G360" s="36">
        <v>0.20034787777331201</v>
      </c>
      <c r="H360">
        <v>-0.39412976479623901</v>
      </c>
      <c r="I360">
        <v>1.87978865929409</v>
      </c>
      <c r="J360">
        <v>2.1018742511788502</v>
      </c>
      <c r="K360">
        <v>0.674266554501189</v>
      </c>
      <c r="L360">
        <v>6.5521199861928601</v>
      </c>
    </row>
    <row r="361" spans="1:12" x14ac:dyDescent="0.2">
      <c r="A361" t="s">
        <v>199</v>
      </c>
      <c r="B361" t="s">
        <v>4429</v>
      </c>
      <c r="C361" t="s">
        <v>4601</v>
      </c>
      <c r="D361">
        <v>39</v>
      </c>
      <c r="E361">
        <v>1.49499106809198</v>
      </c>
      <c r="F361">
        <v>2.09843938871628</v>
      </c>
      <c r="G361" s="36">
        <v>0.48066735813559103</v>
      </c>
      <c r="H361">
        <v>-2.61795013379193</v>
      </c>
      <c r="I361">
        <v>5.6079322699758896</v>
      </c>
      <c r="J361">
        <v>4.4592967226417803</v>
      </c>
      <c r="K361">
        <v>7.29522520174119E-2</v>
      </c>
      <c r="L361">
        <v>272.58003297578301</v>
      </c>
    </row>
    <row r="362" spans="1:12" x14ac:dyDescent="0.2">
      <c r="A362" t="s">
        <v>199</v>
      </c>
      <c r="B362" t="s">
        <v>4429</v>
      </c>
      <c r="C362" t="s">
        <v>4600</v>
      </c>
      <c r="D362">
        <v>39</v>
      </c>
      <c r="E362">
        <v>0.63536462370318103</v>
      </c>
      <c r="F362">
        <v>0.57501357223529503</v>
      </c>
      <c r="G362" s="36">
        <v>0.26917871022211598</v>
      </c>
      <c r="H362">
        <v>-0.49166197787799698</v>
      </c>
      <c r="I362">
        <v>1.7623912252843601</v>
      </c>
      <c r="J362">
        <v>1.8877103199154099</v>
      </c>
      <c r="K362">
        <v>0.61160906829053896</v>
      </c>
      <c r="L362">
        <v>5.82635287255476</v>
      </c>
    </row>
    <row r="363" spans="1:12" x14ac:dyDescent="0.2">
      <c r="A363" t="s">
        <v>199</v>
      </c>
      <c r="B363" t="s">
        <v>4429</v>
      </c>
      <c r="C363" t="s">
        <v>4599</v>
      </c>
      <c r="D363">
        <v>39</v>
      </c>
      <c r="E363">
        <v>7.69230769230769E-2</v>
      </c>
      <c r="F363" t="s">
        <v>3263</v>
      </c>
      <c r="G363" s="36">
        <v>0.74925862476084104</v>
      </c>
      <c r="H363" t="s">
        <v>3263</v>
      </c>
      <c r="I363" t="s">
        <v>3263</v>
      </c>
      <c r="J363">
        <v>1.07995899942819</v>
      </c>
      <c r="K363" t="s">
        <v>3263</v>
      </c>
      <c r="L363" t="s">
        <v>3263</v>
      </c>
    </row>
    <row r="364" spans="1:12" x14ac:dyDescent="0.2">
      <c r="A364" t="s">
        <v>181</v>
      </c>
      <c r="B364" t="s">
        <v>4429</v>
      </c>
      <c r="C364" t="s">
        <v>4606</v>
      </c>
      <c r="D364">
        <v>40</v>
      </c>
      <c r="E364">
        <v>-3.3303220967888E-2</v>
      </c>
      <c r="F364">
        <v>3.7444976788465298E-2</v>
      </c>
      <c r="G364" s="36">
        <v>0.37379304305095101</v>
      </c>
      <c r="H364">
        <v>-0.10669537547327999</v>
      </c>
      <c r="I364">
        <v>4.0088933537504E-2</v>
      </c>
      <c r="J364">
        <v>0.96724522608520602</v>
      </c>
      <c r="K364">
        <v>0.89879942764225995</v>
      </c>
      <c r="L364">
        <v>1.0409033412925099</v>
      </c>
    </row>
    <row r="365" spans="1:12" x14ac:dyDescent="0.2">
      <c r="A365" t="s">
        <v>181</v>
      </c>
      <c r="B365" t="s">
        <v>4429</v>
      </c>
      <c r="C365" t="s">
        <v>4605</v>
      </c>
      <c r="D365">
        <v>40</v>
      </c>
      <c r="E365">
        <v>0</v>
      </c>
      <c r="F365">
        <v>3.1403063739750499E-2</v>
      </c>
      <c r="G365" s="36">
        <v>1</v>
      </c>
      <c r="H365">
        <v>-6.1550004929910897E-2</v>
      </c>
      <c r="I365">
        <v>6.1550004929910897E-2</v>
      </c>
      <c r="J365">
        <v>1</v>
      </c>
      <c r="K365">
        <v>0.94030592463193896</v>
      </c>
      <c r="L365">
        <v>1.0634836746258201</v>
      </c>
    </row>
    <row r="366" spans="1:12" x14ac:dyDescent="0.2">
      <c r="A366" t="s">
        <v>181</v>
      </c>
      <c r="B366" t="s">
        <v>4429</v>
      </c>
      <c r="C366" t="s">
        <v>4604</v>
      </c>
      <c r="D366">
        <v>40</v>
      </c>
      <c r="E366">
        <v>-1.40145530775387E-2</v>
      </c>
      <c r="F366">
        <v>3.0507319145636699E-2</v>
      </c>
      <c r="G366" s="36">
        <v>0.64595893539034399</v>
      </c>
      <c r="H366">
        <v>-7.38088986029867E-2</v>
      </c>
      <c r="I366">
        <v>4.5779792447909202E-2</v>
      </c>
      <c r="J366">
        <v>0.98608319361326302</v>
      </c>
      <c r="K366">
        <v>0.92884918125785298</v>
      </c>
      <c r="L366">
        <v>1.04684386264921</v>
      </c>
    </row>
    <row r="367" spans="1:12" x14ac:dyDescent="0.2">
      <c r="A367" t="s">
        <v>181</v>
      </c>
      <c r="B367" t="s">
        <v>4429</v>
      </c>
      <c r="C367" t="s">
        <v>4603</v>
      </c>
      <c r="D367">
        <v>40</v>
      </c>
      <c r="E367">
        <v>-3.0891307940376998E-2</v>
      </c>
      <c r="F367">
        <v>5.7932200531856402E-2</v>
      </c>
      <c r="G367" s="36">
        <v>0.59689881924719201</v>
      </c>
      <c r="H367">
        <v>-0.14443842098281601</v>
      </c>
      <c r="I367">
        <v>8.2655805102061594E-2</v>
      </c>
      <c r="J367">
        <v>0.96958095309970005</v>
      </c>
      <c r="K367">
        <v>0.86550820790695604</v>
      </c>
      <c r="L367">
        <v>1.08616789075533</v>
      </c>
    </row>
    <row r="368" spans="1:12" x14ac:dyDescent="0.2">
      <c r="A368" t="s">
        <v>181</v>
      </c>
      <c r="B368" t="s">
        <v>4429</v>
      </c>
      <c r="C368" t="s">
        <v>4602</v>
      </c>
      <c r="D368">
        <v>40</v>
      </c>
      <c r="E368">
        <v>-3.3292210069370103E-2</v>
      </c>
      <c r="F368">
        <v>3.7441419492288297E-2</v>
      </c>
      <c r="G368" s="36">
        <v>0.37390565095612799</v>
      </c>
      <c r="H368">
        <v>-0.106677392274255</v>
      </c>
      <c r="I368">
        <v>4.0092972135514902E-2</v>
      </c>
      <c r="J368">
        <v>0.96725587638286703</v>
      </c>
      <c r="K368">
        <v>0.89881559107658504</v>
      </c>
      <c r="L368">
        <v>1.04090754509116</v>
      </c>
    </row>
    <row r="369" spans="1:12" x14ac:dyDescent="0.2">
      <c r="A369" t="s">
        <v>181</v>
      </c>
      <c r="B369" t="s">
        <v>4429</v>
      </c>
      <c r="C369" t="s">
        <v>4601</v>
      </c>
      <c r="D369">
        <v>40</v>
      </c>
      <c r="E369">
        <v>4.1757846858878601E-2</v>
      </c>
      <c r="F369">
        <v>0.13554725288727401</v>
      </c>
      <c r="G369" s="36">
        <v>0.75971256238826601</v>
      </c>
      <c r="H369">
        <v>-0.22391476880017799</v>
      </c>
      <c r="I369">
        <v>0.30743046251793499</v>
      </c>
      <c r="J369">
        <v>1.04264196915111</v>
      </c>
      <c r="K369">
        <v>0.79938326386064096</v>
      </c>
      <c r="L369">
        <v>1.35992623936747</v>
      </c>
    </row>
    <row r="370" spans="1:12" x14ac:dyDescent="0.2">
      <c r="A370" t="s">
        <v>181</v>
      </c>
      <c r="B370" t="s">
        <v>4429</v>
      </c>
      <c r="C370" t="s">
        <v>4600</v>
      </c>
      <c r="D370">
        <v>40</v>
      </c>
      <c r="E370">
        <v>-2.3043391523907102E-3</v>
      </c>
      <c r="F370">
        <v>2.7856112043292899E-2</v>
      </c>
      <c r="G370" s="36">
        <v>0.93407185340385102</v>
      </c>
      <c r="H370">
        <v>-5.6902318757244698E-2</v>
      </c>
      <c r="I370">
        <v>5.2293640452463298E-2</v>
      </c>
      <c r="J370">
        <v>0.99769831379891605</v>
      </c>
      <c r="K370">
        <v>0.94468634299574605</v>
      </c>
      <c r="L370">
        <v>1.0536851016609701</v>
      </c>
    </row>
    <row r="371" spans="1:12" x14ac:dyDescent="0.2">
      <c r="A371" t="s">
        <v>181</v>
      </c>
      <c r="B371" t="s">
        <v>4429</v>
      </c>
      <c r="C371" t="s">
        <v>4599</v>
      </c>
      <c r="D371">
        <v>38</v>
      </c>
      <c r="E371">
        <v>0</v>
      </c>
      <c r="F371" t="s">
        <v>3263</v>
      </c>
      <c r="G371" s="36">
        <v>1</v>
      </c>
      <c r="H371" t="s">
        <v>3263</v>
      </c>
      <c r="I371" t="s">
        <v>3263</v>
      </c>
      <c r="J371">
        <v>1</v>
      </c>
      <c r="K371" t="s">
        <v>3263</v>
      </c>
      <c r="L371" t="s">
        <v>3263</v>
      </c>
    </row>
    <row r="372" spans="1:12" x14ac:dyDescent="0.2">
      <c r="A372" t="s">
        <v>183</v>
      </c>
      <c r="B372" t="s">
        <v>4429</v>
      </c>
      <c r="C372" t="s">
        <v>4606</v>
      </c>
      <c r="D372">
        <v>40</v>
      </c>
      <c r="E372">
        <v>7.4057384342101601E-2</v>
      </c>
      <c r="F372">
        <v>2.5614426964060098E-2</v>
      </c>
      <c r="G372" s="36">
        <v>3.8372836420274498E-3</v>
      </c>
      <c r="H372">
        <v>2.38531074925439E-2</v>
      </c>
      <c r="I372">
        <v>0.124261661191659</v>
      </c>
      <c r="J372">
        <v>1.0768685991193001</v>
      </c>
      <c r="K372">
        <v>1.0241398683676901</v>
      </c>
      <c r="L372">
        <v>1.1323121143769701</v>
      </c>
    </row>
    <row r="373" spans="1:12" x14ac:dyDescent="0.2">
      <c r="A373" t="s">
        <v>183</v>
      </c>
      <c r="B373" t="s">
        <v>4429</v>
      </c>
      <c r="C373" t="s">
        <v>4605</v>
      </c>
      <c r="D373">
        <v>40</v>
      </c>
      <c r="E373">
        <v>5.0407810082405503E-2</v>
      </c>
      <c r="F373">
        <v>3.5290127379962503E-2</v>
      </c>
      <c r="G373" s="36">
        <v>0.15318171424858101</v>
      </c>
      <c r="H373">
        <v>-1.8760839582320998E-2</v>
      </c>
      <c r="I373">
        <v>0.11957645974713201</v>
      </c>
      <c r="J373">
        <v>1.05169990275831</v>
      </c>
      <c r="K373">
        <v>0.98141404957173894</v>
      </c>
      <c r="L373">
        <v>1.1270194123922399</v>
      </c>
    </row>
    <row r="374" spans="1:12" x14ac:dyDescent="0.2">
      <c r="A374" t="s">
        <v>183</v>
      </c>
      <c r="B374" t="s">
        <v>4429</v>
      </c>
      <c r="C374" t="s">
        <v>4604</v>
      </c>
      <c r="D374">
        <v>40</v>
      </c>
      <c r="E374">
        <v>6.18712551991525E-2</v>
      </c>
      <c r="F374">
        <v>3.4016655934095197E-2</v>
      </c>
      <c r="G374" s="36">
        <v>6.8934046129283597E-2</v>
      </c>
      <c r="H374">
        <v>-4.8013904316739804E-3</v>
      </c>
      <c r="I374">
        <v>0.12854390082997899</v>
      </c>
      <c r="J374">
        <v>1.06382537392518</v>
      </c>
      <c r="K374">
        <v>0.99521011781746505</v>
      </c>
      <c r="L374">
        <v>1.13717134296119</v>
      </c>
    </row>
    <row r="375" spans="1:12" x14ac:dyDescent="0.2">
      <c r="A375" t="s">
        <v>183</v>
      </c>
      <c r="B375" t="s">
        <v>4429</v>
      </c>
      <c r="C375" t="s">
        <v>4603</v>
      </c>
      <c r="D375">
        <v>40</v>
      </c>
      <c r="E375">
        <v>5.8623766005639198E-2</v>
      </c>
      <c r="F375">
        <v>5.7059537980478602E-2</v>
      </c>
      <c r="G375" s="36">
        <v>0.31055591183820203</v>
      </c>
      <c r="H375">
        <v>-5.3212928436098698E-2</v>
      </c>
      <c r="I375">
        <v>0.170460460447377</v>
      </c>
      <c r="J375">
        <v>1.0603762161022401</v>
      </c>
      <c r="K375">
        <v>0.94817809690695998</v>
      </c>
      <c r="L375">
        <v>1.18585076299821</v>
      </c>
    </row>
    <row r="376" spans="1:12" x14ac:dyDescent="0.2">
      <c r="A376" t="s">
        <v>183</v>
      </c>
      <c r="B376" t="s">
        <v>4429</v>
      </c>
      <c r="C376" t="s">
        <v>4602</v>
      </c>
      <c r="D376">
        <v>40</v>
      </c>
      <c r="E376">
        <v>7.4048846610720795E-2</v>
      </c>
      <c r="F376">
        <v>2.5613269098616401E-2</v>
      </c>
      <c r="G376" s="36">
        <v>3.8397587072947002E-3</v>
      </c>
      <c r="H376">
        <v>2.3846839177432699E-2</v>
      </c>
      <c r="I376">
        <v>0.124250854044009</v>
      </c>
      <c r="J376">
        <v>1.0768594051437199</v>
      </c>
      <c r="K376">
        <v>1.0241334487564</v>
      </c>
      <c r="L376">
        <v>1.1322998773788799</v>
      </c>
    </row>
    <row r="377" spans="1:12" x14ac:dyDescent="0.2">
      <c r="A377" t="s">
        <v>183</v>
      </c>
      <c r="B377" t="s">
        <v>4429</v>
      </c>
      <c r="C377" t="s">
        <v>4601</v>
      </c>
      <c r="D377">
        <v>40</v>
      </c>
      <c r="E377">
        <v>0.173050202770891</v>
      </c>
      <c r="F377">
        <v>9.2682127460047101E-2</v>
      </c>
      <c r="G377" s="36">
        <v>6.9611244404035502E-2</v>
      </c>
      <c r="H377">
        <v>-8.6067670508009307E-3</v>
      </c>
      <c r="I377">
        <v>0.354707172592584</v>
      </c>
      <c r="J377">
        <v>1.18892579095491</v>
      </c>
      <c r="K377">
        <v>0.99143016513720195</v>
      </c>
      <c r="L377">
        <v>1.4257630906380001</v>
      </c>
    </row>
    <row r="378" spans="1:12" x14ac:dyDescent="0.2">
      <c r="A378" t="s">
        <v>183</v>
      </c>
      <c r="B378" t="s">
        <v>4429</v>
      </c>
      <c r="C378" t="s">
        <v>4600</v>
      </c>
      <c r="D378">
        <v>40</v>
      </c>
      <c r="E378">
        <v>7.4625144639189803E-2</v>
      </c>
      <c r="F378">
        <v>2.54102778690234E-2</v>
      </c>
      <c r="G378" s="36">
        <v>3.3160777202190898E-3</v>
      </c>
      <c r="H378">
        <v>2.4821000015904E-2</v>
      </c>
      <c r="I378">
        <v>0.124429289262476</v>
      </c>
      <c r="J378">
        <v>1.07748017595315</v>
      </c>
      <c r="K378">
        <v>1.0251316055592401</v>
      </c>
      <c r="L378">
        <v>1.1325019375816601</v>
      </c>
    </row>
    <row r="379" spans="1:12" x14ac:dyDescent="0.2">
      <c r="A379" t="s">
        <v>183</v>
      </c>
      <c r="B379" t="s">
        <v>4429</v>
      </c>
      <c r="C379" t="s">
        <v>4599</v>
      </c>
      <c r="D379">
        <v>37</v>
      </c>
      <c r="E379">
        <v>0.40540540540540498</v>
      </c>
      <c r="F379" t="s">
        <v>3263</v>
      </c>
      <c r="G379" s="36">
        <v>2.0073851919733099E-2</v>
      </c>
      <c r="H379" t="s">
        <v>3263</v>
      </c>
      <c r="I379" t="s">
        <v>3263</v>
      </c>
      <c r="J379">
        <v>1.4999104486191199</v>
      </c>
      <c r="K379" t="s">
        <v>3263</v>
      </c>
      <c r="L379" t="s">
        <v>3263</v>
      </c>
    </row>
    <row r="380" spans="1:12" x14ac:dyDescent="0.2">
      <c r="A380" t="s">
        <v>217</v>
      </c>
      <c r="B380" t="s">
        <v>4429</v>
      </c>
      <c r="C380" t="s">
        <v>4606</v>
      </c>
      <c r="D380">
        <v>36</v>
      </c>
      <c r="E380">
        <v>-5.42686351204794E-2</v>
      </c>
      <c r="F380">
        <v>3.2004637788623398E-2</v>
      </c>
      <c r="G380" s="36">
        <v>8.9952354142993102E-2</v>
      </c>
      <c r="H380">
        <v>-0.116997725186181</v>
      </c>
      <c r="I380">
        <v>8.4604549452224793E-3</v>
      </c>
      <c r="J380">
        <v>0.94717762714629905</v>
      </c>
      <c r="K380">
        <v>0.88958721680640396</v>
      </c>
      <c r="L380">
        <v>1.0084963457402401</v>
      </c>
    </row>
    <row r="381" spans="1:12" x14ac:dyDescent="0.2">
      <c r="A381" t="s">
        <v>217</v>
      </c>
      <c r="B381" t="s">
        <v>4429</v>
      </c>
      <c r="C381" t="s">
        <v>4605</v>
      </c>
      <c r="D381">
        <v>36</v>
      </c>
      <c r="E381">
        <v>-3.3154503339465999E-2</v>
      </c>
      <c r="F381">
        <v>3.52511125059582E-2</v>
      </c>
      <c r="G381" s="36">
        <v>0.34694904855960601</v>
      </c>
      <c r="H381">
        <v>-0.10224668385114399</v>
      </c>
      <c r="I381">
        <v>3.59376771722121E-2</v>
      </c>
      <c r="J381">
        <v>0.96738908319811101</v>
      </c>
      <c r="K381">
        <v>0.90280681633510895</v>
      </c>
      <c r="L381">
        <v>1.03659124118034</v>
      </c>
    </row>
    <row r="382" spans="1:12" x14ac:dyDescent="0.2">
      <c r="A382" t="s">
        <v>217</v>
      </c>
      <c r="B382" t="s">
        <v>4429</v>
      </c>
      <c r="C382" t="s">
        <v>4604</v>
      </c>
      <c r="D382">
        <v>36</v>
      </c>
      <c r="E382">
        <v>-3.8314138397542503E-2</v>
      </c>
      <c r="F382">
        <v>3.51745424174481E-2</v>
      </c>
      <c r="G382" s="36">
        <v>0.27604029541633801</v>
      </c>
      <c r="H382">
        <v>-0.107256241535741</v>
      </c>
      <c r="I382">
        <v>3.0627964740655701E-2</v>
      </c>
      <c r="J382">
        <v>0.96241056328734897</v>
      </c>
      <c r="K382">
        <v>0.89829546288791096</v>
      </c>
      <c r="L382">
        <v>1.0311018262848</v>
      </c>
    </row>
    <row r="383" spans="1:12" x14ac:dyDescent="0.2">
      <c r="A383" t="s">
        <v>217</v>
      </c>
      <c r="B383" t="s">
        <v>4429</v>
      </c>
      <c r="C383" t="s">
        <v>4603</v>
      </c>
      <c r="D383">
        <v>36</v>
      </c>
      <c r="E383">
        <v>-5.7498820805943297E-2</v>
      </c>
      <c r="F383">
        <v>7.0556025771727399E-2</v>
      </c>
      <c r="G383" s="36">
        <v>0.42061845084101401</v>
      </c>
      <c r="H383">
        <v>-0.195788631318529</v>
      </c>
      <c r="I383">
        <v>8.0790989706642405E-2</v>
      </c>
      <c r="J383">
        <v>0.94412300369000102</v>
      </c>
      <c r="K383">
        <v>0.82218600068408199</v>
      </c>
      <c r="L383">
        <v>1.0841442755714501</v>
      </c>
    </row>
    <row r="384" spans="1:12" x14ac:dyDescent="0.2">
      <c r="A384" t="s">
        <v>217</v>
      </c>
      <c r="B384" t="s">
        <v>4429</v>
      </c>
      <c r="C384" t="s">
        <v>4602</v>
      </c>
      <c r="D384">
        <v>36</v>
      </c>
      <c r="E384">
        <v>-5.4259969782561597E-2</v>
      </c>
      <c r="F384">
        <v>3.2002468212506303E-2</v>
      </c>
      <c r="G384" s="36">
        <v>8.9981884062147494E-2</v>
      </c>
      <c r="H384">
        <v>-0.116984807479074</v>
      </c>
      <c r="I384">
        <v>8.4648679139507806E-3</v>
      </c>
      <c r="J384">
        <v>0.94718583479606699</v>
      </c>
      <c r="K384">
        <v>0.88959870830773802</v>
      </c>
      <c r="L384">
        <v>1.0085007962129</v>
      </c>
    </row>
    <row r="385" spans="1:12" x14ac:dyDescent="0.2">
      <c r="A385" t="s">
        <v>217</v>
      </c>
      <c r="B385" t="s">
        <v>4429</v>
      </c>
      <c r="C385" t="s">
        <v>4601</v>
      </c>
      <c r="D385">
        <v>36</v>
      </c>
      <c r="E385">
        <v>-6.2060391424314399E-3</v>
      </c>
      <c r="F385">
        <v>0.122025003878782</v>
      </c>
      <c r="G385" s="36">
        <v>0.95973569875617504</v>
      </c>
      <c r="H385">
        <v>-0.24537504674484401</v>
      </c>
      <c r="I385">
        <v>0.23296296845998099</v>
      </c>
      <c r="J385">
        <v>0.99381317854270002</v>
      </c>
      <c r="K385">
        <v>0.78241104249337801</v>
      </c>
      <c r="L385">
        <v>1.26233473226255</v>
      </c>
    </row>
    <row r="386" spans="1:12" x14ac:dyDescent="0.2">
      <c r="A386" t="s">
        <v>217</v>
      </c>
      <c r="B386" t="s">
        <v>4429</v>
      </c>
      <c r="C386" t="s">
        <v>4600</v>
      </c>
      <c r="D386">
        <v>36</v>
      </c>
      <c r="E386">
        <v>-3.2217898967670001E-2</v>
      </c>
      <c r="F386">
        <v>3.06882328434636E-2</v>
      </c>
      <c r="G386" s="36">
        <v>0.29378921481879</v>
      </c>
      <c r="H386">
        <v>-9.23668353408586E-2</v>
      </c>
      <c r="I386">
        <v>2.79310374055186E-2</v>
      </c>
      <c r="J386">
        <v>0.96829556848543796</v>
      </c>
      <c r="K386">
        <v>0.91177061850431396</v>
      </c>
      <c r="L386">
        <v>1.0283247660322601</v>
      </c>
    </row>
    <row r="387" spans="1:12" x14ac:dyDescent="0.2">
      <c r="A387" t="s">
        <v>217</v>
      </c>
      <c r="B387" t="s">
        <v>4429</v>
      </c>
      <c r="C387" t="s">
        <v>4599</v>
      </c>
      <c r="D387">
        <v>36</v>
      </c>
      <c r="E387">
        <v>-0.27777777777777801</v>
      </c>
      <c r="F387" t="s">
        <v>3263</v>
      </c>
      <c r="G387" s="36">
        <v>0.132498163962737</v>
      </c>
      <c r="H387" t="s">
        <v>3263</v>
      </c>
      <c r="I387" t="s">
        <v>3263</v>
      </c>
      <c r="J387">
        <v>0.757465128396966</v>
      </c>
      <c r="K387" t="s">
        <v>3263</v>
      </c>
      <c r="L387" t="s">
        <v>3263</v>
      </c>
    </row>
    <row r="388" spans="1:12" x14ac:dyDescent="0.2">
      <c r="A388" t="s">
        <v>203</v>
      </c>
      <c r="B388" t="s">
        <v>4429</v>
      </c>
      <c r="C388" t="s">
        <v>4606</v>
      </c>
      <c r="D388">
        <v>32</v>
      </c>
      <c r="E388">
        <v>7.6320264411474104E-2</v>
      </c>
      <c r="F388">
        <v>0.15326903763497601</v>
      </c>
      <c r="G388" s="36">
        <v>0.61851952748850503</v>
      </c>
      <c r="H388">
        <v>-0.22408704935307899</v>
      </c>
      <c r="I388">
        <v>0.37672757817602698</v>
      </c>
      <c r="J388">
        <v>1.0793081828112201</v>
      </c>
      <c r="K388">
        <v>0.79924555753236504</v>
      </c>
      <c r="L388">
        <v>1.4575071985133801</v>
      </c>
    </row>
    <row r="389" spans="1:12" x14ac:dyDescent="0.2">
      <c r="A389" t="s">
        <v>203</v>
      </c>
      <c r="B389" t="s">
        <v>4429</v>
      </c>
      <c r="C389" t="s">
        <v>4605</v>
      </c>
      <c r="D389">
        <v>32</v>
      </c>
      <c r="E389">
        <v>0.203678435206781</v>
      </c>
      <c r="F389">
        <v>0.10701209658760601</v>
      </c>
      <c r="G389" s="36">
        <v>5.6998593669841398E-2</v>
      </c>
      <c r="H389">
        <v>-6.0652741049269099E-3</v>
      </c>
      <c r="I389">
        <v>0.41342214451848902</v>
      </c>
      <c r="J389">
        <v>1.2259038825392901</v>
      </c>
      <c r="K389">
        <v>0.99395308253861503</v>
      </c>
      <c r="L389">
        <v>1.51198316663656</v>
      </c>
    </row>
    <row r="390" spans="1:12" x14ac:dyDescent="0.2">
      <c r="A390" t="s">
        <v>203</v>
      </c>
      <c r="B390" t="s">
        <v>4429</v>
      </c>
      <c r="C390" t="s">
        <v>4604</v>
      </c>
      <c r="D390">
        <v>32</v>
      </c>
      <c r="E390">
        <v>0.23696495188773301</v>
      </c>
      <c r="F390">
        <v>0.11113114079785801</v>
      </c>
      <c r="G390" s="36">
        <v>3.2982177006063498E-2</v>
      </c>
      <c r="H390">
        <v>1.91479159239311E-2</v>
      </c>
      <c r="I390">
        <v>0.45478198785153601</v>
      </c>
      <c r="J390">
        <v>1.26739669713513</v>
      </c>
      <c r="K390">
        <v>1.01933241296257</v>
      </c>
      <c r="L390">
        <v>1.5758297955428899</v>
      </c>
    </row>
    <row r="391" spans="1:12" x14ac:dyDescent="0.2">
      <c r="A391" t="s">
        <v>203</v>
      </c>
      <c r="B391" t="s">
        <v>4429</v>
      </c>
      <c r="C391" t="s">
        <v>4603</v>
      </c>
      <c r="D391">
        <v>32</v>
      </c>
      <c r="E391">
        <v>0.34753587280498599</v>
      </c>
      <c r="F391">
        <v>0.19328846029407401</v>
      </c>
      <c r="G391" s="36">
        <v>8.1920458162239099E-2</v>
      </c>
      <c r="H391">
        <v>-3.1309509371399702E-2</v>
      </c>
      <c r="I391">
        <v>0.72638125498137196</v>
      </c>
      <c r="J391">
        <v>1.41557509035303</v>
      </c>
      <c r="K391">
        <v>0.96917555773199104</v>
      </c>
      <c r="L391">
        <v>2.0675849906050998</v>
      </c>
    </row>
    <row r="392" spans="1:12" x14ac:dyDescent="0.2">
      <c r="A392" t="s">
        <v>203</v>
      </c>
      <c r="B392" t="s">
        <v>4429</v>
      </c>
      <c r="C392" t="s">
        <v>4602</v>
      </c>
      <c r="D392">
        <v>32</v>
      </c>
      <c r="E392">
        <v>7.6265883170849202E-2</v>
      </c>
      <c r="F392">
        <v>0.153268425673562</v>
      </c>
      <c r="G392" s="36">
        <v>0.61876823660395597</v>
      </c>
      <c r="H392">
        <v>-0.22414023114933199</v>
      </c>
      <c r="I392">
        <v>0.37667199749103097</v>
      </c>
      <c r="J392">
        <v>1.0792494902891201</v>
      </c>
      <c r="K392">
        <v>0.79920305334820296</v>
      </c>
      <c r="L392">
        <v>1.45742619151613</v>
      </c>
    </row>
    <row r="393" spans="1:12" x14ac:dyDescent="0.2">
      <c r="A393" t="s">
        <v>203</v>
      </c>
      <c r="B393" t="s">
        <v>4429</v>
      </c>
      <c r="C393" t="s">
        <v>4601</v>
      </c>
      <c r="D393">
        <v>32</v>
      </c>
      <c r="E393">
        <v>0.78168614775231005</v>
      </c>
      <c r="F393">
        <v>0.79584537273487599</v>
      </c>
      <c r="G393" s="36">
        <v>0.33385245589842699</v>
      </c>
      <c r="H393">
        <v>-0.77817078280804597</v>
      </c>
      <c r="I393">
        <v>2.3415430783126698</v>
      </c>
      <c r="J393">
        <v>2.1851536528647002</v>
      </c>
      <c r="K393">
        <v>0.45924530285123599</v>
      </c>
      <c r="L393">
        <v>10.3972679894229</v>
      </c>
    </row>
    <row r="394" spans="1:12" x14ac:dyDescent="0.2">
      <c r="A394" t="s">
        <v>203</v>
      </c>
      <c r="B394" t="s">
        <v>4429</v>
      </c>
      <c r="C394" t="s">
        <v>4600</v>
      </c>
      <c r="D394">
        <v>32</v>
      </c>
      <c r="E394">
        <v>0.164535911433459</v>
      </c>
      <c r="F394">
        <v>0.10585003977030399</v>
      </c>
      <c r="G394" s="36">
        <v>0.12008315625841399</v>
      </c>
      <c r="H394">
        <v>-4.2930166516336798E-2</v>
      </c>
      <c r="I394">
        <v>0.37200198938325402</v>
      </c>
      <c r="J394">
        <v>1.1788459028376801</v>
      </c>
      <c r="K394">
        <v>0.95797828669222496</v>
      </c>
      <c r="L394">
        <v>1.45063586716099</v>
      </c>
    </row>
    <row r="395" spans="1:12" x14ac:dyDescent="0.2">
      <c r="A395" t="s">
        <v>203</v>
      </c>
      <c r="B395" t="s">
        <v>4429</v>
      </c>
      <c r="C395" t="s">
        <v>4599</v>
      </c>
      <c r="D395">
        <v>32</v>
      </c>
      <c r="E395">
        <v>0.25</v>
      </c>
      <c r="F395" t="s">
        <v>3263</v>
      </c>
      <c r="G395" s="36">
        <v>0.21532714972272499</v>
      </c>
      <c r="H395" t="s">
        <v>3263</v>
      </c>
      <c r="I395" t="s">
        <v>3263</v>
      </c>
      <c r="J395">
        <v>1.2840254166877401</v>
      </c>
      <c r="K395" t="s">
        <v>3263</v>
      </c>
      <c r="L395" t="s">
        <v>3263</v>
      </c>
    </row>
    <row r="396" spans="1:12" x14ac:dyDescent="0.2">
      <c r="A396" t="s">
        <v>11</v>
      </c>
      <c r="B396" t="s">
        <v>4429</v>
      </c>
      <c r="C396" t="s">
        <v>4606</v>
      </c>
      <c r="D396">
        <v>39</v>
      </c>
      <c r="E396">
        <v>0.14282074282062801</v>
      </c>
      <c r="F396">
        <v>0.172948109910495</v>
      </c>
      <c r="G396" s="36">
        <v>0.40891691881355302</v>
      </c>
      <c r="H396">
        <v>-0.19615755260394299</v>
      </c>
      <c r="I396">
        <v>0.48179903824519799</v>
      </c>
      <c r="J396">
        <v>1.1535230058513799</v>
      </c>
      <c r="K396">
        <v>0.82188273471193696</v>
      </c>
      <c r="L396">
        <v>1.6189843986621399</v>
      </c>
    </row>
    <row r="397" spans="1:12" x14ac:dyDescent="0.2">
      <c r="A397" t="s">
        <v>11</v>
      </c>
      <c r="B397" t="s">
        <v>4429</v>
      </c>
      <c r="C397" t="s">
        <v>4605</v>
      </c>
      <c r="D397">
        <v>39</v>
      </c>
      <c r="E397">
        <v>0.145339411658746</v>
      </c>
      <c r="F397">
        <v>0.17717555011718</v>
      </c>
      <c r="G397" s="36">
        <v>0.41203768246370398</v>
      </c>
      <c r="H397">
        <v>-0.201924666570927</v>
      </c>
      <c r="I397">
        <v>0.49260348988841901</v>
      </c>
      <c r="J397">
        <v>1.15643201017171</v>
      </c>
      <c r="K397">
        <v>0.817156484823653</v>
      </c>
      <c r="L397">
        <v>1.6365714755826699</v>
      </c>
    </row>
    <row r="398" spans="1:12" x14ac:dyDescent="0.2">
      <c r="A398" t="s">
        <v>11</v>
      </c>
      <c r="B398" t="s">
        <v>4429</v>
      </c>
      <c r="C398" t="s">
        <v>4604</v>
      </c>
      <c r="D398">
        <v>39</v>
      </c>
      <c r="E398">
        <v>0.255319692412807</v>
      </c>
      <c r="F398">
        <v>0.176366097976909</v>
      </c>
      <c r="G398" s="36">
        <v>0.147709707598214</v>
      </c>
      <c r="H398">
        <v>-9.0357859621934905E-2</v>
      </c>
      <c r="I398">
        <v>0.60099724444754998</v>
      </c>
      <c r="J398">
        <v>1.29087423761381</v>
      </c>
      <c r="K398">
        <v>0.91360418471643001</v>
      </c>
      <c r="L398">
        <v>1.82393680459361</v>
      </c>
    </row>
    <row r="399" spans="1:12" x14ac:dyDescent="0.2">
      <c r="A399" t="s">
        <v>11</v>
      </c>
      <c r="B399" t="s">
        <v>4429</v>
      </c>
      <c r="C399" t="s">
        <v>4603</v>
      </c>
      <c r="D399">
        <v>39</v>
      </c>
      <c r="E399">
        <v>0.18570336642815499</v>
      </c>
      <c r="F399">
        <v>0.27070264925912602</v>
      </c>
      <c r="G399" s="36">
        <v>0.496874435332333</v>
      </c>
      <c r="H399">
        <v>-0.344873826119732</v>
      </c>
      <c r="I399">
        <v>0.71628055897604204</v>
      </c>
      <c r="J399">
        <v>1.20406504128473</v>
      </c>
      <c r="K399">
        <v>0.70830971801549902</v>
      </c>
      <c r="L399">
        <v>2.04680606063953</v>
      </c>
    </row>
    <row r="400" spans="1:12" x14ac:dyDescent="0.2">
      <c r="A400" t="s">
        <v>11</v>
      </c>
      <c r="B400" t="s">
        <v>4429</v>
      </c>
      <c r="C400" t="s">
        <v>4602</v>
      </c>
      <c r="D400">
        <v>39</v>
      </c>
      <c r="E400">
        <v>0.142806162919833</v>
      </c>
      <c r="F400">
        <v>0.172946208452395</v>
      </c>
      <c r="G400" s="36">
        <v>0.408959598962088</v>
      </c>
      <c r="H400">
        <v>-0.196168405646862</v>
      </c>
      <c r="I400">
        <v>0.481780731486527</v>
      </c>
      <c r="J400">
        <v>1.15350618772299</v>
      </c>
      <c r="K400">
        <v>0.82187381483174604</v>
      </c>
      <c r="L400">
        <v>1.61895476057675</v>
      </c>
    </row>
    <row r="401" spans="1:12" x14ac:dyDescent="0.2">
      <c r="A401" t="s">
        <v>11</v>
      </c>
      <c r="B401" t="s">
        <v>4429</v>
      </c>
      <c r="C401" t="s">
        <v>4601</v>
      </c>
      <c r="D401">
        <v>39</v>
      </c>
      <c r="E401">
        <v>0.35431668866134303</v>
      </c>
      <c r="F401">
        <v>0.62673978982729495</v>
      </c>
      <c r="G401" s="36">
        <v>0.57525960870376402</v>
      </c>
      <c r="H401">
        <v>-0.87409329940015601</v>
      </c>
      <c r="I401">
        <v>1.5827266767228401</v>
      </c>
      <c r="J401">
        <v>1.4252064617457401</v>
      </c>
      <c r="K401">
        <v>0.41724016012598297</v>
      </c>
      <c r="L401">
        <v>4.8682117703830698</v>
      </c>
    </row>
    <row r="402" spans="1:12" x14ac:dyDescent="0.2">
      <c r="A402" t="s">
        <v>11</v>
      </c>
      <c r="B402" t="s">
        <v>4429</v>
      </c>
      <c r="C402" t="s">
        <v>4600</v>
      </c>
      <c r="D402">
        <v>39</v>
      </c>
      <c r="E402">
        <v>0.18891908165931801</v>
      </c>
      <c r="F402">
        <v>0.194269323850221</v>
      </c>
      <c r="G402" s="36">
        <v>0.33082192153730899</v>
      </c>
      <c r="H402">
        <v>-0.191848793087114</v>
      </c>
      <c r="I402">
        <v>0.56968695640575095</v>
      </c>
      <c r="J402">
        <v>1.2079432037684401</v>
      </c>
      <c r="K402">
        <v>0.82543167003064</v>
      </c>
      <c r="L402">
        <v>1.7677135933931301</v>
      </c>
    </row>
    <row r="403" spans="1:12" x14ac:dyDescent="0.2">
      <c r="A403" t="s">
        <v>11</v>
      </c>
      <c r="B403" t="s">
        <v>4429</v>
      </c>
      <c r="C403" t="s">
        <v>4599</v>
      </c>
      <c r="D403">
        <v>39</v>
      </c>
      <c r="E403">
        <v>0.128205128205128</v>
      </c>
      <c r="F403" t="s">
        <v>3263</v>
      </c>
      <c r="G403" s="36">
        <v>0.52239738049684104</v>
      </c>
      <c r="H403" t="s">
        <v>3263</v>
      </c>
      <c r="I403" t="s">
        <v>3263</v>
      </c>
      <c r="J403">
        <v>1.1367861656878699</v>
      </c>
      <c r="K403" t="s">
        <v>3263</v>
      </c>
      <c r="L403" t="s">
        <v>3263</v>
      </c>
    </row>
    <row r="404" spans="1:12" x14ac:dyDescent="0.2">
      <c r="A404" t="s">
        <v>4338</v>
      </c>
      <c r="B404" t="s">
        <v>4429</v>
      </c>
      <c r="C404" t="s">
        <v>4606</v>
      </c>
      <c r="D404">
        <v>39</v>
      </c>
      <c r="E404">
        <v>-5.6750915307320897E-2</v>
      </c>
      <c r="F404">
        <v>6.6346094962437804E-2</v>
      </c>
      <c r="G404" s="36">
        <v>0.39234254206764702</v>
      </c>
      <c r="H404">
        <v>-0.18678926143369901</v>
      </c>
      <c r="I404">
        <v>7.3287430819057101E-2</v>
      </c>
      <c r="J404">
        <v>0.94482938259524296</v>
      </c>
      <c r="K404">
        <v>0.82961855058863798</v>
      </c>
      <c r="L404">
        <v>1.0760397794648</v>
      </c>
    </row>
    <row r="405" spans="1:12" x14ac:dyDescent="0.2">
      <c r="A405" t="s">
        <v>4338</v>
      </c>
      <c r="B405" t="s">
        <v>4429</v>
      </c>
      <c r="C405" t="s">
        <v>4605</v>
      </c>
      <c r="D405">
        <v>39</v>
      </c>
      <c r="E405">
        <v>-0.111444969759836</v>
      </c>
      <c r="F405">
        <v>9.5248927022789504E-2</v>
      </c>
      <c r="G405" s="36">
        <v>0.24198523045779599</v>
      </c>
      <c r="H405">
        <v>-0.29813286672450301</v>
      </c>
      <c r="I405">
        <v>7.5242927204831306E-2</v>
      </c>
      <c r="J405">
        <v>0.89454061683379305</v>
      </c>
      <c r="K405">
        <v>0.74220271915200997</v>
      </c>
      <c r="L405">
        <v>1.0781460300760399</v>
      </c>
    </row>
    <row r="406" spans="1:12" x14ac:dyDescent="0.2">
      <c r="A406" t="s">
        <v>4338</v>
      </c>
      <c r="B406" t="s">
        <v>4429</v>
      </c>
      <c r="C406" t="s">
        <v>4604</v>
      </c>
      <c r="D406">
        <v>39</v>
      </c>
      <c r="E406">
        <v>-0.133795581238772</v>
      </c>
      <c r="F406">
        <v>0.102318974222026</v>
      </c>
      <c r="G406" s="36">
        <v>0.190998103502832</v>
      </c>
      <c r="H406">
        <v>-0.33434077071394303</v>
      </c>
      <c r="I406">
        <v>6.6749608236398403E-2</v>
      </c>
      <c r="J406">
        <v>0.87476886549542798</v>
      </c>
      <c r="K406">
        <v>0.71580981363965301</v>
      </c>
      <c r="L406">
        <v>1.0690277689115</v>
      </c>
    </row>
    <row r="407" spans="1:12" x14ac:dyDescent="0.2">
      <c r="A407" t="s">
        <v>4338</v>
      </c>
      <c r="B407" t="s">
        <v>4429</v>
      </c>
      <c r="C407" t="s">
        <v>4603</v>
      </c>
      <c r="D407">
        <v>39</v>
      </c>
      <c r="E407">
        <v>-0.18505803974175</v>
      </c>
      <c r="F407">
        <v>0.15007831391635701</v>
      </c>
      <c r="G407" s="36">
        <v>0.22512103035369299</v>
      </c>
      <c r="H407">
        <v>-0.479211535017808</v>
      </c>
      <c r="I407">
        <v>0.10909545553430899</v>
      </c>
      <c r="J407">
        <v>0.83105604817393097</v>
      </c>
      <c r="K407">
        <v>0.61927147323441301</v>
      </c>
      <c r="L407">
        <v>1.1152688038401499</v>
      </c>
    </row>
    <row r="408" spans="1:12" x14ac:dyDescent="0.2">
      <c r="A408" t="s">
        <v>4338</v>
      </c>
      <c r="B408" t="s">
        <v>4429</v>
      </c>
      <c r="C408" t="s">
        <v>4602</v>
      </c>
      <c r="D408">
        <v>39</v>
      </c>
      <c r="E408">
        <v>-5.6755386229014097E-2</v>
      </c>
      <c r="F408">
        <v>6.6042527280557498E-2</v>
      </c>
      <c r="G408" s="36">
        <v>0.39013291174276499</v>
      </c>
      <c r="H408">
        <v>-0.18619873969890699</v>
      </c>
      <c r="I408">
        <v>7.2687967240878601E-2</v>
      </c>
      <c r="J408">
        <v>0.94482515834650305</v>
      </c>
      <c r="K408">
        <v>0.83010860305342205</v>
      </c>
      <c r="L408">
        <v>1.0753949261107001</v>
      </c>
    </row>
    <row r="409" spans="1:12" x14ac:dyDescent="0.2">
      <c r="A409" t="s">
        <v>4338</v>
      </c>
      <c r="B409" t="s">
        <v>4429</v>
      </c>
      <c r="C409" t="s">
        <v>4601</v>
      </c>
      <c r="D409">
        <v>39</v>
      </c>
      <c r="E409">
        <v>-0.175801658955763</v>
      </c>
      <c r="F409">
        <v>0.238390981500711</v>
      </c>
      <c r="G409" s="36">
        <v>0.46549940979007998</v>
      </c>
      <c r="H409">
        <v>-0.64304798269715602</v>
      </c>
      <c r="I409">
        <v>0.29144466478563102</v>
      </c>
      <c r="J409">
        <v>0.83878433219996396</v>
      </c>
      <c r="K409">
        <v>0.52568769269726801</v>
      </c>
      <c r="L409">
        <v>1.33835957302752</v>
      </c>
    </row>
    <row r="410" spans="1:12" x14ac:dyDescent="0.2">
      <c r="A410" t="s">
        <v>4338</v>
      </c>
      <c r="B410" t="s">
        <v>4429</v>
      </c>
      <c r="C410" t="s">
        <v>4600</v>
      </c>
      <c r="D410">
        <v>39</v>
      </c>
      <c r="E410">
        <v>-5.4858660522261897E-2</v>
      </c>
      <c r="F410">
        <v>6.99902602496182E-2</v>
      </c>
      <c r="G410" s="36">
        <v>0.43315500417698199</v>
      </c>
      <c r="H410">
        <v>-0.192039570611514</v>
      </c>
      <c r="I410">
        <v>8.2322249566989705E-2</v>
      </c>
      <c r="J410">
        <v>0.94661893312432299</v>
      </c>
      <c r="K410">
        <v>0.82527421124034805</v>
      </c>
      <c r="L410">
        <v>1.08580565385977</v>
      </c>
    </row>
    <row r="411" spans="1:12" x14ac:dyDescent="0.2">
      <c r="A411" t="s">
        <v>4338</v>
      </c>
      <c r="B411" t="s">
        <v>4429</v>
      </c>
      <c r="C411" t="s">
        <v>4599</v>
      </c>
      <c r="D411">
        <v>39</v>
      </c>
      <c r="E411">
        <v>-0.128205128205128</v>
      </c>
      <c r="F411" t="s">
        <v>3263</v>
      </c>
      <c r="G411" s="36">
        <v>0.52239738049684104</v>
      </c>
      <c r="H411" t="s">
        <v>3263</v>
      </c>
      <c r="I411" t="s">
        <v>3263</v>
      </c>
      <c r="J411">
        <v>0.879672914909989</v>
      </c>
      <c r="K411" t="s">
        <v>3263</v>
      </c>
      <c r="L411" t="s">
        <v>3263</v>
      </c>
    </row>
    <row r="412" spans="1:12" x14ac:dyDescent="0.2">
      <c r="A412" t="s">
        <v>211</v>
      </c>
      <c r="B412" t="s">
        <v>4429</v>
      </c>
      <c r="C412" t="s">
        <v>4606</v>
      </c>
      <c r="D412">
        <v>40</v>
      </c>
      <c r="E412">
        <v>-0.19861226087384201</v>
      </c>
      <c r="F412">
        <v>0.18296444944908499</v>
      </c>
      <c r="G412" s="36">
        <v>0.27768973705467898</v>
      </c>
      <c r="H412">
        <v>-0.55722258179404804</v>
      </c>
      <c r="I412">
        <v>0.15999806004636399</v>
      </c>
      <c r="J412">
        <v>0.819867726506606</v>
      </c>
      <c r="K412">
        <v>0.57279775551145595</v>
      </c>
      <c r="L412">
        <v>1.17350859443734</v>
      </c>
    </row>
    <row r="413" spans="1:12" x14ac:dyDescent="0.2">
      <c r="A413" t="s">
        <v>211</v>
      </c>
      <c r="B413" t="s">
        <v>4429</v>
      </c>
      <c r="C413" t="s">
        <v>4605</v>
      </c>
      <c r="D413">
        <v>40</v>
      </c>
      <c r="E413">
        <v>-0.14141962438512201</v>
      </c>
      <c r="F413">
        <v>0.241759083822459</v>
      </c>
      <c r="G413" s="36">
        <v>0.55857397133606201</v>
      </c>
      <c r="H413">
        <v>-0.61526742867714201</v>
      </c>
      <c r="I413">
        <v>0.33242817990689699</v>
      </c>
      <c r="J413">
        <v>0.86812494885737501</v>
      </c>
      <c r="K413">
        <v>0.54049633176095602</v>
      </c>
      <c r="L413">
        <v>1.3943497532596201</v>
      </c>
    </row>
    <row r="414" spans="1:12" x14ac:dyDescent="0.2">
      <c r="A414" t="s">
        <v>211</v>
      </c>
      <c r="B414" t="s">
        <v>4429</v>
      </c>
      <c r="C414" t="s">
        <v>4604</v>
      </c>
      <c r="D414">
        <v>40</v>
      </c>
      <c r="E414">
        <v>-0.19344430957599901</v>
      </c>
      <c r="F414">
        <v>0.25027051636447001</v>
      </c>
      <c r="G414" s="36">
        <v>0.43955737819706298</v>
      </c>
      <c r="H414">
        <v>-0.68397452165035999</v>
      </c>
      <c r="I414">
        <v>0.29708590249836198</v>
      </c>
      <c r="J414">
        <v>0.824115730271613</v>
      </c>
      <c r="K414">
        <v>0.50460742833426098</v>
      </c>
      <c r="L414">
        <v>1.3459309133103401</v>
      </c>
    </row>
    <row r="415" spans="1:12" x14ac:dyDescent="0.2">
      <c r="A415" t="s">
        <v>211</v>
      </c>
      <c r="B415" t="s">
        <v>4429</v>
      </c>
      <c r="C415" t="s">
        <v>4603</v>
      </c>
      <c r="D415">
        <v>40</v>
      </c>
      <c r="E415">
        <v>-1.5456368473651101E-2</v>
      </c>
      <c r="F415">
        <v>0.38754723122782803</v>
      </c>
      <c r="G415" s="36">
        <v>0.96839024127664697</v>
      </c>
      <c r="H415">
        <v>-0.775048941680194</v>
      </c>
      <c r="I415">
        <v>0.74413620473289199</v>
      </c>
      <c r="J415">
        <v>0.98466246814091396</v>
      </c>
      <c r="K415">
        <v>0.460681233933602</v>
      </c>
      <c r="L415">
        <v>2.1046226864650199</v>
      </c>
    </row>
    <row r="416" spans="1:12" x14ac:dyDescent="0.2">
      <c r="A416" t="s">
        <v>211</v>
      </c>
      <c r="B416" t="s">
        <v>4429</v>
      </c>
      <c r="C416" t="s">
        <v>4602</v>
      </c>
      <c r="D416">
        <v>40</v>
      </c>
      <c r="E416">
        <v>-0.19862786143404901</v>
      </c>
      <c r="F416">
        <v>0.18296683751461901</v>
      </c>
      <c r="G416" s="36">
        <v>0.27765826739534799</v>
      </c>
      <c r="H416">
        <v>-0.55724286296270198</v>
      </c>
      <c r="I416">
        <v>0.15998714009460299</v>
      </c>
      <c r="J416">
        <v>0.81985493621054495</v>
      </c>
      <c r="K416">
        <v>0.57278613862137495</v>
      </c>
      <c r="L416">
        <v>1.17349577985006</v>
      </c>
    </row>
    <row r="417" spans="1:12" x14ac:dyDescent="0.2">
      <c r="A417" t="s">
        <v>211</v>
      </c>
      <c r="B417" t="s">
        <v>4429</v>
      </c>
      <c r="C417" t="s">
        <v>4601</v>
      </c>
      <c r="D417">
        <v>40</v>
      </c>
      <c r="E417">
        <v>-0.81333260980103805</v>
      </c>
      <c r="F417">
        <v>0.65521309739044997</v>
      </c>
      <c r="G417" s="36">
        <v>0.222093829336004</v>
      </c>
      <c r="H417">
        <v>-2.09755028068632</v>
      </c>
      <c r="I417">
        <v>0.47088506108424399</v>
      </c>
      <c r="J417">
        <v>0.44337799549033102</v>
      </c>
      <c r="K417">
        <v>0.122756779868731</v>
      </c>
      <c r="L417">
        <v>1.60141091266194</v>
      </c>
    </row>
    <row r="418" spans="1:12" x14ac:dyDescent="0.2">
      <c r="A418" t="s">
        <v>211</v>
      </c>
      <c r="B418" t="s">
        <v>4429</v>
      </c>
      <c r="C418" t="s">
        <v>4600</v>
      </c>
      <c r="D418">
        <v>40</v>
      </c>
      <c r="E418">
        <v>-0.190216422217726</v>
      </c>
      <c r="F418">
        <v>0.188825891848479</v>
      </c>
      <c r="G418" s="36">
        <v>0.31375984264157503</v>
      </c>
      <c r="H418">
        <v>-0.56031517024074495</v>
      </c>
      <c r="I418">
        <v>0.17988232580529401</v>
      </c>
      <c r="J418">
        <v>0.82678018097902295</v>
      </c>
      <c r="K418">
        <v>0.57102906411741505</v>
      </c>
      <c r="L418">
        <v>1.1970764898214601</v>
      </c>
    </row>
    <row r="419" spans="1:12" x14ac:dyDescent="0.2">
      <c r="A419" t="s">
        <v>211</v>
      </c>
      <c r="B419" t="s">
        <v>4429</v>
      </c>
      <c r="C419" t="s">
        <v>4599</v>
      </c>
      <c r="D419">
        <v>40</v>
      </c>
      <c r="E419">
        <v>-0.1</v>
      </c>
      <c r="F419" t="s">
        <v>3263</v>
      </c>
      <c r="G419" s="36">
        <v>0.63582800262884098</v>
      </c>
      <c r="H419" t="s">
        <v>3263</v>
      </c>
      <c r="I419" t="s">
        <v>3263</v>
      </c>
      <c r="J419">
        <v>0.90483741803595996</v>
      </c>
      <c r="K419" t="s">
        <v>3263</v>
      </c>
      <c r="L419" t="s">
        <v>3263</v>
      </c>
    </row>
    <row r="420" spans="1:12" x14ac:dyDescent="0.2">
      <c r="A420" t="s">
        <v>205</v>
      </c>
      <c r="B420" t="s">
        <v>4429</v>
      </c>
      <c r="C420" t="s">
        <v>4606</v>
      </c>
      <c r="D420">
        <v>39</v>
      </c>
      <c r="E420">
        <v>0.90434527219729799</v>
      </c>
      <c r="F420">
        <v>0.93088753970636096</v>
      </c>
      <c r="G420" s="36">
        <v>0.33130575472923801</v>
      </c>
      <c r="H420">
        <v>-0.92019430562716997</v>
      </c>
      <c r="I420">
        <v>2.7288848500217702</v>
      </c>
      <c r="J420">
        <v>2.47031401020512</v>
      </c>
      <c r="K420">
        <v>0.39844161411478901</v>
      </c>
      <c r="L420">
        <v>15.3157980814163</v>
      </c>
    </row>
    <row r="421" spans="1:12" x14ac:dyDescent="0.2">
      <c r="A421" t="s">
        <v>205</v>
      </c>
      <c r="B421" t="s">
        <v>4429</v>
      </c>
      <c r="C421" t="s">
        <v>4605</v>
      </c>
      <c r="D421">
        <v>39</v>
      </c>
      <c r="E421">
        <v>0.89060082157925802</v>
      </c>
      <c r="F421">
        <v>1.01341298169662</v>
      </c>
      <c r="G421" s="36">
        <v>0.37950250578445099</v>
      </c>
      <c r="H421">
        <v>-1.09568862254611</v>
      </c>
      <c r="I421">
        <v>2.8768902657046298</v>
      </c>
      <c r="J421">
        <v>2.4365931693452501</v>
      </c>
      <c r="K421">
        <v>0.334309314734001</v>
      </c>
      <c r="L421">
        <v>17.758961570136901</v>
      </c>
    </row>
    <row r="422" spans="1:12" x14ac:dyDescent="0.2">
      <c r="A422" t="s">
        <v>205</v>
      </c>
      <c r="B422" t="s">
        <v>4429</v>
      </c>
      <c r="C422" t="s">
        <v>4604</v>
      </c>
      <c r="D422">
        <v>39</v>
      </c>
      <c r="E422">
        <v>0.57156185318352604</v>
      </c>
      <c r="F422">
        <v>0.96908691473147701</v>
      </c>
      <c r="G422" s="36">
        <v>0.55532862362425495</v>
      </c>
      <c r="H422">
        <v>-1.32784849969017</v>
      </c>
      <c r="I422">
        <v>2.4709722060572199</v>
      </c>
      <c r="J422">
        <v>1.771030982823</v>
      </c>
      <c r="K422">
        <v>0.26504689677517002</v>
      </c>
      <c r="L422">
        <v>11.833946295095201</v>
      </c>
    </row>
    <row r="423" spans="1:12" x14ac:dyDescent="0.2">
      <c r="A423" t="s">
        <v>205</v>
      </c>
      <c r="B423" t="s">
        <v>4429</v>
      </c>
      <c r="C423" t="s">
        <v>4603</v>
      </c>
      <c r="D423">
        <v>39</v>
      </c>
      <c r="E423">
        <v>-3.6422870735538702E-2</v>
      </c>
      <c r="F423">
        <v>1.4417027677357199</v>
      </c>
      <c r="G423" s="36">
        <v>0.97997676619044405</v>
      </c>
      <c r="H423">
        <v>-2.8621602954975498</v>
      </c>
      <c r="I423">
        <v>2.7893145540264701</v>
      </c>
      <c r="J423">
        <v>0.964232461568856</v>
      </c>
      <c r="K423">
        <v>5.7145176357458298E-2</v>
      </c>
      <c r="L423">
        <v>16.269863866152701</v>
      </c>
    </row>
    <row r="424" spans="1:12" x14ac:dyDescent="0.2">
      <c r="A424" t="s">
        <v>205</v>
      </c>
      <c r="B424" t="s">
        <v>4429</v>
      </c>
      <c r="C424" t="s">
        <v>4602</v>
      </c>
      <c r="D424">
        <v>39</v>
      </c>
      <c r="E424">
        <v>0.90441612354344703</v>
      </c>
      <c r="F424">
        <v>0.93093388531323595</v>
      </c>
      <c r="G424" s="36">
        <v>0.33129194606573997</v>
      </c>
      <c r="H424">
        <v>-0.92021429167049695</v>
      </c>
      <c r="I424">
        <v>2.7290465387573901</v>
      </c>
      <c r="J424">
        <v>2.4704890414786802</v>
      </c>
      <c r="K424">
        <v>0.39843365092300198</v>
      </c>
      <c r="L424">
        <v>15.318274673656299</v>
      </c>
    </row>
    <row r="425" spans="1:12" x14ac:dyDescent="0.2">
      <c r="A425" t="s">
        <v>205</v>
      </c>
      <c r="B425" t="s">
        <v>4429</v>
      </c>
      <c r="C425" t="s">
        <v>4601</v>
      </c>
      <c r="D425">
        <v>39</v>
      </c>
      <c r="E425">
        <v>4.9082756925826798</v>
      </c>
      <c r="F425">
        <v>3.2045071545655999</v>
      </c>
      <c r="G425" s="36">
        <v>0.13410812851993301</v>
      </c>
      <c r="H425">
        <v>-1.3725583303658899</v>
      </c>
      <c r="I425">
        <v>11.1891097155313</v>
      </c>
      <c r="J425">
        <v>135.40573188827099</v>
      </c>
      <c r="K425">
        <v>0.25345770086521902</v>
      </c>
      <c r="L425">
        <v>72338.351392006298</v>
      </c>
    </row>
    <row r="426" spans="1:12" x14ac:dyDescent="0.2">
      <c r="A426" t="s">
        <v>205</v>
      </c>
      <c r="B426" t="s">
        <v>4429</v>
      </c>
      <c r="C426" t="s">
        <v>4600</v>
      </c>
      <c r="D426">
        <v>39</v>
      </c>
      <c r="E426">
        <v>0.94379652684688897</v>
      </c>
      <c r="F426">
        <v>0.956179004643955</v>
      </c>
      <c r="G426" s="36">
        <v>0.323618106918802</v>
      </c>
      <c r="H426">
        <v>-0.93031432225526201</v>
      </c>
      <c r="I426">
        <v>2.8179073759490398</v>
      </c>
      <c r="J426">
        <v>2.5697189291761098</v>
      </c>
      <c r="K426">
        <v>0.39442971284814698</v>
      </c>
      <c r="L426">
        <v>16.7417797388614</v>
      </c>
    </row>
    <row r="427" spans="1:12" x14ac:dyDescent="0.2">
      <c r="A427" t="s">
        <v>205</v>
      </c>
      <c r="B427" t="s">
        <v>4429</v>
      </c>
      <c r="C427" t="s">
        <v>4599</v>
      </c>
      <c r="D427">
        <v>39</v>
      </c>
      <c r="E427">
        <v>0.17948717948717999</v>
      </c>
      <c r="F427" t="s">
        <v>3263</v>
      </c>
      <c r="G427" s="36">
        <v>0.33678363518993198</v>
      </c>
      <c r="H427" t="s">
        <v>3263</v>
      </c>
      <c r="I427" t="s">
        <v>3263</v>
      </c>
      <c r="J427">
        <v>1.19660356289782</v>
      </c>
      <c r="K427" t="s">
        <v>3263</v>
      </c>
      <c r="L427" t="s">
        <v>3263</v>
      </c>
    </row>
    <row r="428" spans="1:12" x14ac:dyDescent="0.2">
      <c r="A428" t="s">
        <v>27</v>
      </c>
      <c r="B428" t="s">
        <v>4429</v>
      </c>
      <c r="C428" t="s">
        <v>4606</v>
      </c>
      <c r="D428">
        <v>34</v>
      </c>
      <c r="E428">
        <v>-7.5073317503971696E-3</v>
      </c>
      <c r="F428">
        <v>4.7594431657708602E-2</v>
      </c>
      <c r="G428" s="36">
        <v>0.87466522113536105</v>
      </c>
      <c r="H428">
        <v>-0.100792417799506</v>
      </c>
      <c r="I428">
        <v>8.5777754298711706E-2</v>
      </c>
      <c r="J428">
        <v>0.99252077787785498</v>
      </c>
      <c r="K428">
        <v>0.90412069277068197</v>
      </c>
      <c r="L428">
        <v>1.0895641504459199</v>
      </c>
    </row>
    <row r="429" spans="1:12" x14ac:dyDescent="0.2">
      <c r="A429" t="s">
        <v>27</v>
      </c>
      <c r="B429" t="s">
        <v>4429</v>
      </c>
      <c r="C429" t="s">
        <v>4605</v>
      </c>
      <c r="D429">
        <v>34</v>
      </c>
      <c r="E429">
        <v>-2.7245729231942899E-2</v>
      </c>
      <c r="F429">
        <v>5.70301081640942E-2</v>
      </c>
      <c r="G429" s="36">
        <v>0.63283320669846199</v>
      </c>
      <c r="H429">
        <v>-0.13902474123356801</v>
      </c>
      <c r="I429">
        <v>8.4533282769681806E-2</v>
      </c>
      <c r="J429">
        <v>0.97312208759881302</v>
      </c>
      <c r="K429">
        <v>0.87020649820968599</v>
      </c>
      <c r="L429">
        <v>1.08820906224087</v>
      </c>
    </row>
    <row r="430" spans="1:12" x14ac:dyDescent="0.2">
      <c r="A430" t="s">
        <v>27</v>
      </c>
      <c r="B430" t="s">
        <v>4429</v>
      </c>
      <c r="C430" t="s">
        <v>4604</v>
      </c>
      <c r="D430">
        <v>34</v>
      </c>
      <c r="E430">
        <v>-1.0359375027306101E-2</v>
      </c>
      <c r="F430">
        <v>5.7370404349724097E-2</v>
      </c>
      <c r="G430" s="36">
        <v>0.85670509004607098</v>
      </c>
      <c r="H430">
        <v>-0.122805367552765</v>
      </c>
      <c r="I430">
        <v>0.102086617498153</v>
      </c>
      <c r="J430">
        <v>0.98969409848814305</v>
      </c>
      <c r="K430">
        <v>0.884435785711297</v>
      </c>
      <c r="L430">
        <v>1.1074793946679899</v>
      </c>
    </row>
    <row r="431" spans="1:12" x14ac:dyDescent="0.2">
      <c r="A431" t="s">
        <v>27</v>
      </c>
      <c r="B431" t="s">
        <v>4429</v>
      </c>
      <c r="C431" t="s">
        <v>4603</v>
      </c>
      <c r="D431">
        <v>34</v>
      </c>
      <c r="E431">
        <v>-1.2901014766490099E-2</v>
      </c>
      <c r="F431">
        <v>8.9336519575722806E-2</v>
      </c>
      <c r="G431" s="36">
        <v>0.88605569795307404</v>
      </c>
      <c r="H431">
        <v>-0.188000593134907</v>
      </c>
      <c r="I431">
        <v>0.162198563601927</v>
      </c>
      <c r="J431">
        <v>0.98718184660980901</v>
      </c>
      <c r="K431">
        <v>0.82861421575251903</v>
      </c>
      <c r="L431">
        <v>1.17609374754803</v>
      </c>
    </row>
    <row r="432" spans="1:12" x14ac:dyDescent="0.2">
      <c r="A432" t="s">
        <v>27</v>
      </c>
      <c r="B432" t="s">
        <v>4429</v>
      </c>
      <c r="C432" t="s">
        <v>4602</v>
      </c>
      <c r="D432">
        <v>34</v>
      </c>
      <c r="E432">
        <v>-7.50721315714384E-3</v>
      </c>
      <c r="F432">
        <v>4.7594402420102003E-2</v>
      </c>
      <c r="G432" s="36">
        <v>0.87466710832564798</v>
      </c>
      <c r="H432">
        <v>-0.10079224190054401</v>
      </c>
      <c r="I432">
        <v>8.5777815586256106E-2</v>
      </c>
      <c r="J432">
        <v>0.99252089558413004</v>
      </c>
      <c r="K432">
        <v>0.90412085180458701</v>
      </c>
      <c r="L432">
        <v>1.0895642172226301</v>
      </c>
    </row>
    <row r="433" spans="1:12" x14ac:dyDescent="0.2">
      <c r="A433" t="s">
        <v>27</v>
      </c>
      <c r="B433" t="s">
        <v>4429</v>
      </c>
      <c r="C433" t="s">
        <v>4601</v>
      </c>
      <c r="D433">
        <v>34</v>
      </c>
      <c r="E433">
        <v>-6.26668914194803E-2</v>
      </c>
      <c r="F433">
        <v>0.186342669374747</v>
      </c>
      <c r="G433" s="36">
        <v>0.73884063899079699</v>
      </c>
      <c r="H433">
        <v>-0.42789852339398399</v>
      </c>
      <c r="I433">
        <v>0.30256474055502403</v>
      </c>
      <c r="J433">
        <v>0.93925629591583304</v>
      </c>
      <c r="K433">
        <v>0.65187756176499601</v>
      </c>
      <c r="L433">
        <v>1.3533252886154199</v>
      </c>
    </row>
    <row r="434" spans="1:12" x14ac:dyDescent="0.2">
      <c r="A434" t="s">
        <v>27</v>
      </c>
      <c r="B434" t="s">
        <v>4429</v>
      </c>
      <c r="C434" t="s">
        <v>4600</v>
      </c>
      <c r="D434">
        <v>34</v>
      </c>
      <c r="E434">
        <v>-2.69658290855809E-2</v>
      </c>
      <c r="F434">
        <v>4.58228584868271E-2</v>
      </c>
      <c r="G434" s="36">
        <v>0.55621025209239106</v>
      </c>
      <c r="H434">
        <v>-0.11677863171976199</v>
      </c>
      <c r="I434">
        <v>6.2846973548600193E-2</v>
      </c>
      <c r="J434">
        <v>0.97339450273630002</v>
      </c>
      <c r="K434">
        <v>0.88978214090593399</v>
      </c>
      <c r="L434">
        <v>1.0648638744227299</v>
      </c>
    </row>
    <row r="435" spans="1:12" x14ac:dyDescent="0.2">
      <c r="A435" t="s">
        <v>27</v>
      </c>
      <c r="B435" t="s">
        <v>4429</v>
      </c>
      <c r="C435" t="s">
        <v>4599</v>
      </c>
      <c r="D435">
        <v>31</v>
      </c>
      <c r="E435">
        <v>-9.6774193548387094E-2</v>
      </c>
      <c r="F435" t="s">
        <v>3263</v>
      </c>
      <c r="G435" s="36">
        <v>0.72010013181716304</v>
      </c>
      <c r="H435" t="s">
        <v>3263</v>
      </c>
      <c r="I435" t="s">
        <v>3263</v>
      </c>
      <c r="J435">
        <v>0.90776096127388295</v>
      </c>
      <c r="K435" t="s">
        <v>3263</v>
      </c>
      <c r="L435" t="s">
        <v>3263</v>
      </c>
    </row>
    <row r="436" spans="1:12" x14ac:dyDescent="0.2">
      <c r="A436" t="s">
        <v>4308</v>
      </c>
      <c r="B436" t="s">
        <v>4429</v>
      </c>
      <c r="C436" t="s">
        <v>4606</v>
      </c>
      <c r="D436">
        <v>32</v>
      </c>
      <c r="E436">
        <v>6.0198931181995298E-2</v>
      </c>
      <c r="F436">
        <v>0.13455147801339901</v>
      </c>
      <c r="G436" s="36">
        <v>0.65458305713621201</v>
      </c>
      <c r="H436">
        <v>-0.20352196572426701</v>
      </c>
      <c r="I436">
        <v>0.32391982808825798</v>
      </c>
      <c r="J436">
        <v>1.0620477999564</v>
      </c>
      <c r="K436">
        <v>0.81585228333955195</v>
      </c>
      <c r="L436">
        <v>1.38253646208499</v>
      </c>
    </row>
    <row r="437" spans="1:12" x14ac:dyDescent="0.2">
      <c r="A437" t="s">
        <v>4308</v>
      </c>
      <c r="B437" t="s">
        <v>4429</v>
      </c>
      <c r="C437" t="s">
        <v>4605</v>
      </c>
      <c r="D437">
        <v>32</v>
      </c>
      <c r="E437">
        <v>9.5268087723872699E-2</v>
      </c>
      <c r="F437">
        <v>9.97788154808949E-2</v>
      </c>
      <c r="G437" s="36">
        <v>0.33968252411289201</v>
      </c>
      <c r="H437">
        <v>-0.100298390618681</v>
      </c>
      <c r="I437">
        <v>0.29083456606642699</v>
      </c>
      <c r="J437">
        <v>1.09995369968595</v>
      </c>
      <c r="K437">
        <v>0.90456746331696702</v>
      </c>
      <c r="L437">
        <v>1.3375432905979401</v>
      </c>
    </row>
    <row r="438" spans="1:12" x14ac:dyDescent="0.2">
      <c r="A438" t="s">
        <v>4308</v>
      </c>
      <c r="B438" t="s">
        <v>4429</v>
      </c>
      <c r="C438" t="s">
        <v>4604</v>
      </c>
      <c r="D438">
        <v>32</v>
      </c>
      <c r="E438">
        <v>9.82223835825599E-2</v>
      </c>
      <c r="F438">
        <v>9.8427662977764105E-2</v>
      </c>
      <c r="G438" s="36">
        <v>0.31832086205919202</v>
      </c>
      <c r="H438">
        <v>-9.4695835853857796E-2</v>
      </c>
      <c r="I438">
        <v>0.29114060301897798</v>
      </c>
      <c r="J438">
        <v>1.10320809319933</v>
      </c>
      <c r="K438">
        <v>0.90964957518032896</v>
      </c>
      <c r="L438">
        <v>1.3379526909131101</v>
      </c>
    </row>
    <row r="439" spans="1:12" x14ac:dyDescent="0.2">
      <c r="A439" t="s">
        <v>4308</v>
      </c>
      <c r="B439" t="s">
        <v>4429</v>
      </c>
      <c r="C439" t="s">
        <v>4603</v>
      </c>
      <c r="D439">
        <v>32</v>
      </c>
      <c r="E439">
        <v>7.7037998413380701E-2</v>
      </c>
      <c r="F439">
        <v>0.17243950014439599</v>
      </c>
      <c r="G439" s="36">
        <v>0.65815844250659905</v>
      </c>
      <c r="H439">
        <v>-0.26094342186963598</v>
      </c>
      <c r="I439">
        <v>0.41501941869639702</v>
      </c>
      <c r="J439">
        <v>1.0800831170576199</v>
      </c>
      <c r="K439">
        <v>0.77032450190225699</v>
      </c>
      <c r="L439">
        <v>1.5144001480832201</v>
      </c>
    </row>
    <row r="440" spans="1:12" x14ac:dyDescent="0.2">
      <c r="A440" t="s">
        <v>4308</v>
      </c>
      <c r="B440" t="s">
        <v>4429</v>
      </c>
      <c r="C440" t="s">
        <v>4602</v>
      </c>
      <c r="D440">
        <v>32</v>
      </c>
      <c r="E440">
        <v>6.01629241506779E-2</v>
      </c>
      <c r="F440">
        <v>0.13455007780497999</v>
      </c>
      <c r="G440" s="36">
        <v>0.65477289374714598</v>
      </c>
      <c r="H440">
        <v>-0.20355522834708201</v>
      </c>
      <c r="I440">
        <v>0.32388107664843802</v>
      </c>
      <c r="J440">
        <v>1.06200955945647</v>
      </c>
      <c r="K440">
        <v>0.81582514640410397</v>
      </c>
      <c r="L440">
        <v>1.3824828878445301</v>
      </c>
    </row>
    <row r="441" spans="1:12" x14ac:dyDescent="0.2">
      <c r="A441" t="s">
        <v>4308</v>
      </c>
      <c r="B441" t="s">
        <v>4429</v>
      </c>
      <c r="C441" t="s">
        <v>4601</v>
      </c>
      <c r="D441">
        <v>32</v>
      </c>
      <c r="E441">
        <v>0.46674874568264002</v>
      </c>
      <c r="F441">
        <v>0.70242065422241395</v>
      </c>
      <c r="G441" s="36">
        <v>0.51145491668711096</v>
      </c>
      <c r="H441">
        <v>-0.90999573659329003</v>
      </c>
      <c r="I441">
        <v>1.8434932279585701</v>
      </c>
      <c r="J441">
        <v>1.5948006525246401</v>
      </c>
      <c r="K441">
        <v>0.40252594016177201</v>
      </c>
      <c r="L441">
        <v>6.3185719664944999</v>
      </c>
    </row>
    <row r="442" spans="1:12" x14ac:dyDescent="0.2">
      <c r="A442" t="s">
        <v>4308</v>
      </c>
      <c r="B442" t="s">
        <v>4429</v>
      </c>
      <c r="C442" t="s">
        <v>4600</v>
      </c>
      <c r="D442">
        <v>32</v>
      </c>
      <c r="E442">
        <v>0.121880953889605</v>
      </c>
      <c r="F442">
        <v>9.5032614767429802E-2</v>
      </c>
      <c r="G442" s="36">
        <v>0.19966130881900199</v>
      </c>
      <c r="H442">
        <v>-6.4382971054557703E-2</v>
      </c>
      <c r="I442">
        <v>0.30814487883376701</v>
      </c>
      <c r="J442">
        <v>1.1296196169539101</v>
      </c>
      <c r="K442">
        <v>0.93764583954520797</v>
      </c>
      <c r="L442">
        <v>1.3608981399907001</v>
      </c>
    </row>
    <row r="443" spans="1:12" x14ac:dyDescent="0.2">
      <c r="A443" t="s">
        <v>4308</v>
      </c>
      <c r="B443" t="s">
        <v>4429</v>
      </c>
      <c r="C443" t="s">
        <v>4599</v>
      </c>
      <c r="D443">
        <v>32</v>
      </c>
      <c r="E443">
        <v>0.3125</v>
      </c>
      <c r="F443" t="s">
        <v>3263</v>
      </c>
      <c r="G443" s="36">
        <v>0.110184165183455</v>
      </c>
      <c r="H443" t="s">
        <v>3263</v>
      </c>
      <c r="I443" t="s">
        <v>3263</v>
      </c>
      <c r="J443">
        <v>1.3668379411738001</v>
      </c>
      <c r="K443" t="s">
        <v>3263</v>
      </c>
      <c r="L443" t="s">
        <v>3263</v>
      </c>
    </row>
    <row r="444" spans="1:12" x14ac:dyDescent="0.2">
      <c r="A444" t="s">
        <v>189</v>
      </c>
      <c r="B444" t="s">
        <v>4429</v>
      </c>
      <c r="C444" t="s">
        <v>4606</v>
      </c>
      <c r="D444">
        <v>32</v>
      </c>
      <c r="E444">
        <v>0.155828979239689</v>
      </c>
      <c r="F444">
        <v>0.123869972374169</v>
      </c>
      <c r="G444" s="36">
        <v>0.20839013881031401</v>
      </c>
      <c r="H444">
        <v>-8.6956166613681607E-2</v>
      </c>
      <c r="I444">
        <v>0.39861412509305899</v>
      </c>
      <c r="J444">
        <v>1.16862632663594</v>
      </c>
      <c r="K444">
        <v>0.91671727757506305</v>
      </c>
      <c r="L444">
        <v>1.4897586472016699</v>
      </c>
    </row>
    <row r="445" spans="1:12" x14ac:dyDescent="0.2">
      <c r="A445" t="s">
        <v>189</v>
      </c>
      <c r="B445" t="s">
        <v>4429</v>
      </c>
      <c r="C445" t="s">
        <v>4605</v>
      </c>
      <c r="D445">
        <v>32</v>
      </c>
      <c r="E445">
        <v>0.15561217221746301</v>
      </c>
      <c r="F445">
        <v>0.10255009117695001</v>
      </c>
      <c r="G445" s="36">
        <v>0.129159169653009</v>
      </c>
      <c r="H445">
        <v>-4.5386006489359497E-2</v>
      </c>
      <c r="I445">
        <v>0.356610350924286</v>
      </c>
      <c r="J445">
        <v>1.16837298770579</v>
      </c>
      <c r="K445">
        <v>0.95562853181443297</v>
      </c>
      <c r="L445">
        <v>1.4284791558166201</v>
      </c>
    </row>
    <row r="446" spans="1:12" x14ac:dyDescent="0.2">
      <c r="A446" t="s">
        <v>189</v>
      </c>
      <c r="B446" t="s">
        <v>4429</v>
      </c>
      <c r="C446" t="s">
        <v>4604</v>
      </c>
      <c r="D446">
        <v>32</v>
      </c>
      <c r="E446">
        <v>0.16711356591832799</v>
      </c>
      <c r="F446">
        <v>9.9612801276863797E-2</v>
      </c>
      <c r="G446" s="36">
        <v>9.3419073783272799E-2</v>
      </c>
      <c r="H446">
        <v>-2.8127524584325301E-2</v>
      </c>
      <c r="I446">
        <v>0.36235465642098103</v>
      </c>
      <c r="J446">
        <v>1.1818884799377001</v>
      </c>
      <c r="K446">
        <v>0.97226437128537402</v>
      </c>
      <c r="L446">
        <v>1.436708389471</v>
      </c>
    </row>
    <row r="447" spans="1:12" x14ac:dyDescent="0.2">
      <c r="A447" t="s">
        <v>189</v>
      </c>
      <c r="B447" t="s">
        <v>4429</v>
      </c>
      <c r="C447" t="s">
        <v>4603</v>
      </c>
      <c r="D447">
        <v>32</v>
      </c>
      <c r="E447">
        <v>0.25177320200338599</v>
      </c>
      <c r="F447">
        <v>0.18766166607850901</v>
      </c>
      <c r="G447" s="36">
        <v>0.189460745569353</v>
      </c>
      <c r="H447">
        <v>-0.116043663510491</v>
      </c>
      <c r="I447">
        <v>0.61959006751726398</v>
      </c>
      <c r="J447">
        <v>1.28630427296817</v>
      </c>
      <c r="K447">
        <v>0.89043634287205298</v>
      </c>
      <c r="L447">
        <v>1.85816616302903</v>
      </c>
    </row>
    <row r="448" spans="1:12" x14ac:dyDescent="0.2">
      <c r="A448" t="s">
        <v>189</v>
      </c>
      <c r="B448" t="s">
        <v>4429</v>
      </c>
      <c r="C448" t="s">
        <v>4602</v>
      </c>
      <c r="D448">
        <v>32</v>
      </c>
      <c r="E448">
        <v>0.155666531103057</v>
      </c>
      <c r="F448">
        <v>0.123893820091745</v>
      </c>
      <c r="G448" s="36">
        <v>0.208952451272749</v>
      </c>
      <c r="H448">
        <v>-8.7165356276763306E-2</v>
      </c>
      <c r="I448">
        <v>0.39849841848287798</v>
      </c>
      <c r="J448">
        <v>1.1684365008855999</v>
      </c>
      <c r="K448">
        <v>0.91652552985314595</v>
      </c>
      <c r="L448">
        <v>1.48958628225068</v>
      </c>
    </row>
    <row r="449" spans="1:12" x14ac:dyDescent="0.2">
      <c r="A449" t="s">
        <v>189</v>
      </c>
      <c r="B449" t="s">
        <v>4429</v>
      </c>
      <c r="C449" t="s">
        <v>4601</v>
      </c>
      <c r="D449">
        <v>32</v>
      </c>
      <c r="E449">
        <v>8.1372049316593593E-3</v>
      </c>
      <c r="F449">
        <v>0.65315214985241898</v>
      </c>
      <c r="G449" s="36">
        <v>0.99014240674663301</v>
      </c>
      <c r="H449">
        <v>-1.2720410087790801</v>
      </c>
      <c r="I449">
        <v>1.2883154186424</v>
      </c>
      <c r="J449">
        <v>1.00817040196631</v>
      </c>
      <c r="K449">
        <v>0.280259026507646</v>
      </c>
      <c r="L449">
        <v>3.6266719829385301</v>
      </c>
    </row>
    <row r="450" spans="1:12" x14ac:dyDescent="0.2">
      <c r="A450" t="s">
        <v>189</v>
      </c>
      <c r="B450" t="s">
        <v>4429</v>
      </c>
      <c r="C450" t="s">
        <v>4600</v>
      </c>
      <c r="D450">
        <v>32</v>
      </c>
      <c r="E450">
        <v>9.9019373396409593E-2</v>
      </c>
      <c r="F450">
        <v>0.100603398359691</v>
      </c>
      <c r="G450" s="36">
        <v>0.324990268745869</v>
      </c>
      <c r="H450">
        <v>-9.8163287388584305E-2</v>
      </c>
      <c r="I450">
        <v>0.29620203418140401</v>
      </c>
      <c r="J450">
        <v>1.1040876892801601</v>
      </c>
      <c r="K450">
        <v>0.90650087150829195</v>
      </c>
      <c r="L450">
        <v>1.3447418132006199</v>
      </c>
    </row>
    <row r="451" spans="1:12" x14ac:dyDescent="0.2">
      <c r="A451" t="s">
        <v>189</v>
      </c>
      <c r="B451" t="s">
        <v>4429</v>
      </c>
      <c r="C451" t="s">
        <v>4599</v>
      </c>
      <c r="D451">
        <v>32</v>
      </c>
      <c r="E451">
        <v>0.1875</v>
      </c>
      <c r="F451" t="s">
        <v>3263</v>
      </c>
      <c r="G451" s="36">
        <v>0.37708558747544901</v>
      </c>
      <c r="H451" t="s">
        <v>3263</v>
      </c>
      <c r="I451" t="s">
        <v>3263</v>
      </c>
      <c r="J451">
        <v>1.20623024942098</v>
      </c>
      <c r="K451" t="s">
        <v>3263</v>
      </c>
      <c r="L451" t="s">
        <v>3263</v>
      </c>
    </row>
    <row r="452" spans="1:12" x14ac:dyDescent="0.2">
      <c r="A452" t="s">
        <v>241</v>
      </c>
      <c r="B452" t="s">
        <v>4429</v>
      </c>
      <c r="C452" t="s">
        <v>4606</v>
      </c>
      <c r="D452">
        <v>36</v>
      </c>
      <c r="E452">
        <v>1.29120880953659E-2</v>
      </c>
      <c r="F452">
        <v>6.92497647514876E-2</v>
      </c>
      <c r="G452" s="36">
        <v>0.85208656965716201</v>
      </c>
      <c r="H452">
        <v>-0.12281745081754999</v>
      </c>
      <c r="I452">
        <v>0.14864162700828201</v>
      </c>
      <c r="J452">
        <v>1.0129958090542599</v>
      </c>
      <c r="K452">
        <v>0.88442509890408005</v>
      </c>
      <c r="L452">
        <v>1.1602571098819501</v>
      </c>
    </row>
    <row r="453" spans="1:12" x14ac:dyDescent="0.2">
      <c r="A453" t="s">
        <v>241</v>
      </c>
      <c r="B453" t="s">
        <v>4429</v>
      </c>
      <c r="C453" t="s">
        <v>4605</v>
      </c>
      <c r="D453">
        <v>36</v>
      </c>
      <c r="E453">
        <v>-1.0501015344042E-2</v>
      </c>
      <c r="F453">
        <v>8.4107254749678798E-2</v>
      </c>
      <c r="G453" s="36">
        <v>0.90064018873748197</v>
      </c>
      <c r="H453">
        <v>-0.17535123465341201</v>
      </c>
      <c r="I453">
        <v>0.154349203965328</v>
      </c>
      <c r="J453">
        <v>0.98955392782970397</v>
      </c>
      <c r="K453">
        <v>0.83916222614753699</v>
      </c>
      <c r="L453">
        <v>1.16689830115284</v>
      </c>
    </row>
    <row r="454" spans="1:12" x14ac:dyDescent="0.2">
      <c r="A454" t="s">
        <v>241</v>
      </c>
      <c r="B454" t="s">
        <v>4429</v>
      </c>
      <c r="C454" t="s">
        <v>4604</v>
      </c>
      <c r="D454">
        <v>36</v>
      </c>
      <c r="E454">
        <v>-7.4034918444904702E-2</v>
      </c>
      <c r="F454">
        <v>8.4945849352218994E-2</v>
      </c>
      <c r="G454" s="36">
        <v>0.38345158268053697</v>
      </c>
      <c r="H454">
        <v>-0.240528783175254</v>
      </c>
      <c r="I454">
        <v>9.2458946285444502E-2</v>
      </c>
      <c r="J454">
        <v>0.92863926663606799</v>
      </c>
      <c r="K454">
        <v>0.78621201544420904</v>
      </c>
      <c r="L454">
        <v>1.0968681101256601</v>
      </c>
    </row>
    <row r="455" spans="1:12" x14ac:dyDescent="0.2">
      <c r="A455" t="s">
        <v>241</v>
      </c>
      <c r="B455" t="s">
        <v>4429</v>
      </c>
      <c r="C455" t="s">
        <v>4603</v>
      </c>
      <c r="D455">
        <v>36</v>
      </c>
      <c r="E455">
        <v>-0.12524075670412599</v>
      </c>
      <c r="F455">
        <v>0.13902260940313599</v>
      </c>
      <c r="G455" s="36">
        <v>0.37381686465319602</v>
      </c>
      <c r="H455">
        <v>-0.39772507113427302</v>
      </c>
      <c r="I455">
        <v>0.14724355772601999</v>
      </c>
      <c r="J455">
        <v>0.88228446111330805</v>
      </c>
      <c r="K455">
        <v>0.67184671232783599</v>
      </c>
      <c r="L455">
        <v>1.1586361234467999</v>
      </c>
    </row>
    <row r="456" spans="1:12" x14ac:dyDescent="0.2">
      <c r="A456" t="s">
        <v>241</v>
      </c>
      <c r="B456" t="s">
        <v>4429</v>
      </c>
      <c r="C456" t="s">
        <v>4602</v>
      </c>
      <c r="D456">
        <v>36</v>
      </c>
      <c r="E456">
        <v>1.29119594205452E-2</v>
      </c>
      <c r="F456">
        <v>6.9249874822861102E-2</v>
      </c>
      <c r="G456" s="36">
        <v>0.85208825907034302</v>
      </c>
      <c r="H456">
        <v>-0.12281779523226299</v>
      </c>
      <c r="I456">
        <v>0.148641714073353</v>
      </c>
      <c r="J456">
        <v>1.0129956787072201</v>
      </c>
      <c r="K456">
        <v>0.884424794295116</v>
      </c>
      <c r="L456">
        <v>1.1602572108998199</v>
      </c>
    </row>
    <row r="457" spans="1:12" x14ac:dyDescent="0.2">
      <c r="A457" t="s">
        <v>241</v>
      </c>
      <c r="B457" t="s">
        <v>4429</v>
      </c>
      <c r="C457" t="s">
        <v>4601</v>
      </c>
      <c r="D457">
        <v>36</v>
      </c>
      <c r="E457">
        <v>0.198466811926888</v>
      </c>
      <c r="F457">
        <v>0.26062332819666201</v>
      </c>
      <c r="G457" s="36">
        <v>0.45160354282319198</v>
      </c>
      <c r="H457">
        <v>-0.31235491133857002</v>
      </c>
      <c r="I457">
        <v>0.70928853519234503</v>
      </c>
      <c r="J457">
        <v>1.2195315528402799</v>
      </c>
      <c r="K457">
        <v>0.73172178577981695</v>
      </c>
      <c r="L457">
        <v>2.03254466011014</v>
      </c>
    </row>
    <row r="458" spans="1:12" x14ac:dyDescent="0.2">
      <c r="A458" t="s">
        <v>241</v>
      </c>
      <c r="B458" t="s">
        <v>4429</v>
      </c>
      <c r="C458" t="s">
        <v>4600</v>
      </c>
      <c r="D458">
        <v>36</v>
      </c>
      <c r="E458">
        <v>2.40308761333267E-2</v>
      </c>
      <c r="F458">
        <v>7.8518609005516493E-2</v>
      </c>
      <c r="G458" s="36">
        <v>0.75956409566505101</v>
      </c>
      <c r="H458">
        <v>-0.129865597517486</v>
      </c>
      <c r="I458">
        <v>0.17792734978413899</v>
      </c>
      <c r="J458">
        <v>1.0243219445032901</v>
      </c>
      <c r="K458">
        <v>0.87821345705768705</v>
      </c>
      <c r="L458">
        <v>1.1947385200703999</v>
      </c>
    </row>
    <row r="459" spans="1:12" x14ac:dyDescent="0.2">
      <c r="A459" t="s">
        <v>241</v>
      </c>
      <c r="B459" t="s">
        <v>4429</v>
      </c>
      <c r="C459" t="s">
        <v>4599</v>
      </c>
      <c r="D459">
        <v>36</v>
      </c>
      <c r="E459">
        <v>0</v>
      </c>
      <c r="F459" t="s">
        <v>3263</v>
      </c>
      <c r="G459" s="36">
        <v>1</v>
      </c>
      <c r="H459" t="s">
        <v>3263</v>
      </c>
      <c r="I459" t="s">
        <v>3263</v>
      </c>
      <c r="J459">
        <v>1</v>
      </c>
      <c r="K459" t="s">
        <v>3263</v>
      </c>
      <c r="L459" t="s">
        <v>3263</v>
      </c>
    </row>
    <row r="460" spans="1:12" x14ac:dyDescent="0.2">
      <c r="A460" t="s">
        <v>4336</v>
      </c>
      <c r="B460" t="s">
        <v>4429</v>
      </c>
      <c r="C460" t="s">
        <v>4606</v>
      </c>
      <c r="D460">
        <v>17</v>
      </c>
      <c r="E460">
        <v>-2.9974807917060201E-2</v>
      </c>
      <c r="F460">
        <v>1.84276001685468E-2</v>
      </c>
      <c r="G460" s="36">
        <v>0.103816618833692</v>
      </c>
      <c r="H460">
        <v>-6.6092904247412002E-2</v>
      </c>
      <c r="I460">
        <v>6.1432884132915696E-3</v>
      </c>
      <c r="J460">
        <v>0.97046998140082297</v>
      </c>
      <c r="K460">
        <v>0.93604389779803399</v>
      </c>
      <c r="L460">
        <v>1.0061621971102499</v>
      </c>
    </row>
    <row r="461" spans="1:12" x14ac:dyDescent="0.2">
      <c r="A461" t="s">
        <v>4336</v>
      </c>
      <c r="B461" t="s">
        <v>4429</v>
      </c>
      <c r="C461" t="s">
        <v>4605</v>
      </c>
      <c r="D461">
        <v>17</v>
      </c>
      <c r="E461">
        <v>-4.5789822380002503E-2</v>
      </c>
      <c r="F461">
        <v>2.44748242006992E-2</v>
      </c>
      <c r="G461" s="36">
        <v>6.13596579631214E-2</v>
      </c>
      <c r="H461">
        <v>-9.3760477813372906E-2</v>
      </c>
      <c r="I461">
        <v>2.18083305336791E-3</v>
      </c>
      <c r="J461">
        <v>0.95524271173311703</v>
      </c>
      <c r="K461">
        <v>0.91050082127237297</v>
      </c>
      <c r="L461">
        <v>1.0021832127993999</v>
      </c>
    </row>
    <row r="462" spans="1:12" x14ac:dyDescent="0.2">
      <c r="A462" t="s">
        <v>4336</v>
      </c>
      <c r="B462" t="s">
        <v>4429</v>
      </c>
      <c r="C462" t="s">
        <v>4604</v>
      </c>
      <c r="D462">
        <v>17</v>
      </c>
      <c r="E462">
        <v>-4.3694367622963103E-2</v>
      </c>
      <c r="F462">
        <v>2.3856569723182699E-2</v>
      </c>
      <c r="G462" s="36">
        <v>6.7019321041248497E-2</v>
      </c>
      <c r="H462">
        <v>-9.0453244280401093E-2</v>
      </c>
      <c r="I462">
        <v>3.0645090344749602E-3</v>
      </c>
      <c r="J462">
        <v>0.95724647828542297</v>
      </c>
      <c r="K462">
        <v>0.91351704504925701</v>
      </c>
      <c r="L462">
        <v>1.00306920944254</v>
      </c>
    </row>
    <row r="463" spans="1:12" x14ac:dyDescent="0.2">
      <c r="A463" t="s">
        <v>4336</v>
      </c>
      <c r="B463" t="s">
        <v>4429</v>
      </c>
      <c r="C463" t="s">
        <v>4603</v>
      </c>
      <c r="D463">
        <v>17</v>
      </c>
      <c r="E463">
        <v>-4.9860390688076399E-2</v>
      </c>
      <c r="F463">
        <v>3.8391803756685598E-2</v>
      </c>
      <c r="G463" s="36">
        <v>0.212444783380452</v>
      </c>
      <c r="H463">
        <v>-0.12510832605118</v>
      </c>
      <c r="I463">
        <v>2.5387544675027299E-2</v>
      </c>
      <c r="J463">
        <v>0.95136223425667399</v>
      </c>
      <c r="K463">
        <v>0.88240131035761704</v>
      </c>
      <c r="L463">
        <v>1.02571255294605</v>
      </c>
    </row>
    <row r="464" spans="1:12" x14ac:dyDescent="0.2">
      <c r="A464" t="s">
        <v>4336</v>
      </c>
      <c r="B464" t="s">
        <v>4429</v>
      </c>
      <c r="C464" t="s">
        <v>4602</v>
      </c>
      <c r="D464">
        <v>17</v>
      </c>
      <c r="E464">
        <v>-2.9967965908947701E-2</v>
      </c>
      <c r="F464">
        <v>1.8428065573173599E-2</v>
      </c>
      <c r="G464" s="36">
        <v>0.10390428112143001</v>
      </c>
      <c r="H464">
        <v>-6.6086974432367995E-2</v>
      </c>
      <c r="I464">
        <v>6.1510426144725404E-3</v>
      </c>
      <c r="J464">
        <v>0.97047662138702395</v>
      </c>
      <c r="K464">
        <v>0.93604944838167803</v>
      </c>
      <c r="L464">
        <v>1.0061699991246</v>
      </c>
    </row>
    <row r="465" spans="1:12" x14ac:dyDescent="0.2">
      <c r="A465" t="s">
        <v>4336</v>
      </c>
      <c r="B465" t="s">
        <v>4429</v>
      </c>
      <c r="C465" t="s">
        <v>4601</v>
      </c>
      <c r="D465">
        <v>17</v>
      </c>
      <c r="E465">
        <v>-0.15454389543679001</v>
      </c>
      <c r="F465">
        <v>9.9695986460989899E-2</v>
      </c>
      <c r="G465" s="36">
        <v>0.14194372846033801</v>
      </c>
      <c r="H465">
        <v>-0.349948028900331</v>
      </c>
      <c r="I465">
        <v>4.08602380267497E-2</v>
      </c>
      <c r="J465">
        <v>0.85680588144822301</v>
      </c>
      <c r="K465">
        <v>0.70472471408535597</v>
      </c>
      <c r="L465">
        <v>1.0417065044143601</v>
      </c>
    </row>
    <row r="466" spans="1:12" x14ac:dyDescent="0.2">
      <c r="A466" t="s">
        <v>4336</v>
      </c>
      <c r="B466" t="s">
        <v>4429</v>
      </c>
      <c r="C466" t="s">
        <v>4600</v>
      </c>
      <c r="D466">
        <v>17</v>
      </c>
      <c r="E466">
        <v>-3.4526001390038398E-2</v>
      </c>
      <c r="F466">
        <v>1.8083021593277199E-2</v>
      </c>
      <c r="G466" s="36">
        <v>5.62227730364755E-2</v>
      </c>
      <c r="H466">
        <v>-6.9968723712861697E-2</v>
      </c>
      <c r="I466">
        <v>9.1672093278476901E-4</v>
      </c>
      <c r="J466">
        <v>0.96606322037333003</v>
      </c>
      <c r="K466">
        <v>0.93242298217882702</v>
      </c>
      <c r="L466">
        <v>1.0009171412498501</v>
      </c>
    </row>
    <row r="467" spans="1:12" x14ac:dyDescent="0.2">
      <c r="A467" t="s">
        <v>4336</v>
      </c>
      <c r="B467" t="s">
        <v>4429</v>
      </c>
      <c r="C467" t="s">
        <v>4599</v>
      </c>
      <c r="D467">
        <v>17</v>
      </c>
      <c r="E467">
        <v>-0.41176470588235298</v>
      </c>
      <c r="F467" t="s">
        <v>3263</v>
      </c>
      <c r="G467" s="36">
        <v>0.143463134765625</v>
      </c>
      <c r="H467" t="s">
        <v>3263</v>
      </c>
      <c r="I467" t="s">
        <v>3263</v>
      </c>
      <c r="J467">
        <v>0.66248013539392603</v>
      </c>
      <c r="K467" t="s">
        <v>3263</v>
      </c>
      <c r="L467" t="s">
        <v>3263</v>
      </c>
    </row>
    <row r="468" spans="1:12" x14ac:dyDescent="0.2">
      <c r="A468" t="s">
        <v>209</v>
      </c>
      <c r="B468" t="s">
        <v>4429</v>
      </c>
      <c r="C468" t="s">
        <v>4606</v>
      </c>
      <c r="D468">
        <v>37</v>
      </c>
      <c r="E468">
        <v>-0.54505885456025305</v>
      </c>
      <c r="F468">
        <v>0.31769922659510003</v>
      </c>
      <c r="G468" s="36">
        <v>8.6227172441975794E-2</v>
      </c>
      <c r="H468">
        <v>-1.16774933868665</v>
      </c>
      <c r="I468">
        <v>7.7631629566142196E-2</v>
      </c>
      <c r="J468">
        <v>0.57980765801089695</v>
      </c>
      <c r="K468">
        <v>0.31106625880139799</v>
      </c>
      <c r="L468">
        <v>1.08072447839068</v>
      </c>
    </row>
    <row r="469" spans="1:12" x14ac:dyDescent="0.2">
      <c r="A469" t="s">
        <v>209</v>
      </c>
      <c r="B469" t="s">
        <v>4429</v>
      </c>
      <c r="C469" t="s">
        <v>4605</v>
      </c>
      <c r="D469">
        <v>37</v>
      </c>
      <c r="E469">
        <v>-0.22567420167751201</v>
      </c>
      <c r="F469">
        <v>0.23948229439632299</v>
      </c>
      <c r="G469" s="36">
        <v>0.34601761986774998</v>
      </c>
      <c r="H469">
        <v>-0.69505949869430395</v>
      </c>
      <c r="I469">
        <v>0.24371109533928101</v>
      </c>
      <c r="J469">
        <v>0.79797803922632704</v>
      </c>
      <c r="K469">
        <v>0.49904475459048803</v>
      </c>
      <c r="L469">
        <v>1.2759756419241799</v>
      </c>
    </row>
    <row r="470" spans="1:12" x14ac:dyDescent="0.2">
      <c r="A470" t="s">
        <v>209</v>
      </c>
      <c r="B470" t="s">
        <v>4429</v>
      </c>
      <c r="C470" t="s">
        <v>4604</v>
      </c>
      <c r="D470">
        <v>37</v>
      </c>
      <c r="E470">
        <v>8.7337400908803806E-2</v>
      </c>
      <c r="F470">
        <v>0.237456452924487</v>
      </c>
      <c r="G470" s="36">
        <v>0.71301948765949796</v>
      </c>
      <c r="H470">
        <v>-0.37807724682318999</v>
      </c>
      <c r="I470">
        <v>0.55275204864079797</v>
      </c>
      <c r="J470">
        <v>1.0912648113499099</v>
      </c>
      <c r="K470">
        <v>0.68517757083089803</v>
      </c>
      <c r="L470">
        <v>1.7380295841360101</v>
      </c>
    </row>
    <row r="471" spans="1:12" x14ac:dyDescent="0.2">
      <c r="A471" t="s">
        <v>209</v>
      </c>
      <c r="B471" t="s">
        <v>4429</v>
      </c>
      <c r="C471" t="s">
        <v>4603</v>
      </c>
      <c r="D471">
        <v>37</v>
      </c>
      <c r="E471">
        <v>4.90380810297424E-2</v>
      </c>
      <c r="F471">
        <v>0.29996671916323903</v>
      </c>
      <c r="G471" s="36">
        <v>0.87105609491487601</v>
      </c>
      <c r="H471">
        <v>-0.538896688530206</v>
      </c>
      <c r="I471">
        <v>0.636972850589691</v>
      </c>
      <c r="J471">
        <v>1.05026034497395</v>
      </c>
      <c r="K471">
        <v>0.583391560023933</v>
      </c>
      <c r="L471">
        <v>1.89074862889608</v>
      </c>
    </row>
    <row r="472" spans="1:12" x14ac:dyDescent="0.2">
      <c r="A472" t="s">
        <v>209</v>
      </c>
      <c r="B472" t="s">
        <v>4429</v>
      </c>
      <c r="C472" t="s">
        <v>4602</v>
      </c>
      <c r="D472">
        <v>37</v>
      </c>
      <c r="E472">
        <v>-0.54464225951935696</v>
      </c>
      <c r="F472">
        <v>0.31763876550429698</v>
      </c>
      <c r="G472" s="36">
        <v>8.6407711875750304E-2</v>
      </c>
      <c r="H472">
        <v>-1.1672142399077801</v>
      </c>
      <c r="I472">
        <v>7.7929720869065799E-2</v>
      </c>
      <c r="J472">
        <v>0.58004925332610902</v>
      </c>
      <c r="K472">
        <v>0.31123275451848498</v>
      </c>
      <c r="L472">
        <v>1.08104668097905</v>
      </c>
    </row>
    <row r="473" spans="1:12" x14ac:dyDescent="0.2">
      <c r="A473" t="s">
        <v>209</v>
      </c>
      <c r="B473" t="s">
        <v>4429</v>
      </c>
      <c r="C473" t="s">
        <v>4601</v>
      </c>
      <c r="D473">
        <v>37</v>
      </c>
      <c r="E473">
        <v>0.77871623947587398</v>
      </c>
      <c r="F473">
        <v>1.09930083451104</v>
      </c>
      <c r="G473" s="36">
        <v>0.48340443756325902</v>
      </c>
      <c r="H473">
        <v>-1.3759133961657599</v>
      </c>
      <c r="I473">
        <v>2.9333458751175101</v>
      </c>
      <c r="J473">
        <v>2.1786735743282599</v>
      </c>
      <c r="K473">
        <v>0.25260875852637699</v>
      </c>
      <c r="L473">
        <v>18.790395753362802</v>
      </c>
    </row>
    <row r="474" spans="1:12" x14ac:dyDescent="0.2">
      <c r="A474" t="s">
        <v>209</v>
      </c>
      <c r="B474" t="s">
        <v>4429</v>
      </c>
      <c r="C474" t="s">
        <v>4600</v>
      </c>
      <c r="D474">
        <v>37</v>
      </c>
      <c r="E474">
        <v>-0.26837832648096999</v>
      </c>
      <c r="F474">
        <v>0.23557130231538001</v>
      </c>
      <c r="G474" s="36">
        <v>0.25459231132521398</v>
      </c>
      <c r="H474">
        <v>-0.73009807901911605</v>
      </c>
      <c r="I474">
        <v>0.193341426057175</v>
      </c>
      <c r="J474">
        <v>0.76461845096784897</v>
      </c>
      <c r="K474">
        <v>0.48186172724693599</v>
      </c>
      <c r="L474">
        <v>1.2132969740111099</v>
      </c>
    </row>
    <row r="475" spans="1:12" x14ac:dyDescent="0.2">
      <c r="A475" t="s">
        <v>209</v>
      </c>
      <c r="B475" t="s">
        <v>4429</v>
      </c>
      <c r="C475" t="s">
        <v>4599</v>
      </c>
      <c r="D475">
        <v>37</v>
      </c>
      <c r="E475">
        <v>-0.135135135135135</v>
      </c>
      <c r="F475" t="s">
        <v>3263</v>
      </c>
      <c r="G475" s="36">
        <v>0.51137578158522901</v>
      </c>
      <c r="H475" t="s">
        <v>3263</v>
      </c>
      <c r="I475" t="s">
        <v>3263</v>
      </c>
      <c r="J475">
        <v>0.87359784994756295</v>
      </c>
      <c r="K475" t="s">
        <v>3263</v>
      </c>
      <c r="L475" t="s">
        <v>3263</v>
      </c>
    </row>
    <row r="477" spans="1:12" s="15" customFormat="1" ht="21" x14ac:dyDescent="0.25">
      <c r="A477" s="16" t="s">
        <v>4049</v>
      </c>
      <c r="G477" s="39"/>
    </row>
    <row r="479" spans="1:12" x14ac:dyDescent="0.2">
      <c r="A479" t="s">
        <v>4550</v>
      </c>
      <c r="B479" t="s">
        <v>4549</v>
      </c>
      <c r="C479" t="s">
        <v>4614</v>
      </c>
      <c r="D479" t="s">
        <v>4613</v>
      </c>
      <c r="E479" t="s">
        <v>1728</v>
      </c>
      <c r="F479" t="s">
        <v>171</v>
      </c>
      <c r="G479" s="36" t="s">
        <v>4612</v>
      </c>
      <c r="H479" t="s">
        <v>4611</v>
      </c>
      <c r="I479" t="s">
        <v>4610</v>
      </c>
      <c r="J479" t="s">
        <v>4609</v>
      </c>
      <c r="K479" t="s">
        <v>4608</v>
      </c>
      <c r="L479" t="s">
        <v>4607</v>
      </c>
    </row>
    <row r="480" spans="1:12" x14ac:dyDescent="0.2">
      <c r="A480" t="s">
        <v>4337</v>
      </c>
      <c r="B480" t="s">
        <v>4400</v>
      </c>
      <c r="C480" t="s">
        <v>4606</v>
      </c>
      <c r="D480">
        <v>59</v>
      </c>
      <c r="E480">
        <v>5.0366627255221102E-3</v>
      </c>
      <c r="F480">
        <v>1.7266834812792401E-2</v>
      </c>
      <c r="G480" s="36">
        <v>0.77051924151149997</v>
      </c>
      <c r="H480">
        <v>-2.8806333507551001E-2</v>
      </c>
      <c r="I480">
        <v>3.8879658958595201E-2</v>
      </c>
      <c r="J480">
        <v>1.0050493680330499</v>
      </c>
      <c r="K480">
        <v>0.97160461350447902</v>
      </c>
      <c r="L480">
        <v>1.03964536411599</v>
      </c>
    </row>
    <row r="481" spans="1:12" x14ac:dyDescent="0.2">
      <c r="A481" t="s">
        <v>4337</v>
      </c>
      <c r="B481" t="s">
        <v>4400</v>
      </c>
      <c r="C481" t="s">
        <v>4605</v>
      </c>
      <c r="D481">
        <v>59</v>
      </c>
      <c r="E481">
        <v>-1.0904340581812E-2</v>
      </c>
      <c r="F481">
        <v>1.84959711853009E-2</v>
      </c>
      <c r="G481" s="36">
        <v>0.555490903258958</v>
      </c>
      <c r="H481">
        <v>-4.7156444105001701E-2</v>
      </c>
      <c r="I481">
        <v>2.5347762941377701E-2</v>
      </c>
      <c r="J481">
        <v>0.98915489623164199</v>
      </c>
      <c r="K481">
        <v>0.95393814791628195</v>
      </c>
      <c r="L481">
        <v>1.0256717491340901</v>
      </c>
    </row>
    <row r="482" spans="1:12" x14ac:dyDescent="0.2">
      <c r="A482" t="s">
        <v>4337</v>
      </c>
      <c r="B482" t="s">
        <v>4400</v>
      </c>
      <c r="C482" t="s">
        <v>4604</v>
      </c>
      <c r="D482">
        <v>59</v>
      </c>
      <c r="E482">
        <v>-1.0420779303979499E-2</v>
      </c>
      <c r="F482">
        <v>1.9854971636088299E-2</v>
      </c>
      <c r="G482" s="36">
        <v>0.59969106113531501</v>
      </c>
      <c r="H482">
        <v>-4.9336523710712503E-2</v>
      </c>
      <c r="I482">
        <v>2.8494965102753501E-2</v>
      </c>
      <c r="J482">
        <v>0.98963332890367295</v>
      </c>
      <c r="K482">
        <v>0.95186075208182397</v>
      </c>
      <c r="L482">
        <v>1.0289048303913899</v>
      </c>
    </row>
    <row r="483" spans="1:12" x14ac:dyDescent="0.2">
      <c r="A483" t="s">
        <v>4337</v>
      </c>
      <c r="B483" t="s">
        <v>4400</v>
      </c>
      <c r="C483" t="s">
        <v>4603</v>
      </c>
      <c r="D483">
        <v>59</v>
      </c>
      <c r="E483">
        <v>-2.8864432541054301E-2</v>
      </c>
      <c r="F483">
        <v>3.02158823246108E-2</v>
      </c>
      <c r="G483" s="36">
        <v>0.343404105283168</v>
      </c>
      <c r="H483">
        <v>-8.8087561897291403E-2</v>
      </c>
      <c r="I483">
        <v>3.0358696815182801E-2</v>
      </c>
      <c r="J483">
        <v>0.97154816585528003</v>
      </c>
      <c r="K483">
        <v>0.91568069447400102</v>
      </c>
      <c r="L483">
        <v>1.0308242210118601</v>
      </c>
    </row>
    <row r="484" spans="1:12" x14ac:dyDescent="0.2">
      <c r="A484" t="s">
        <v>4337</v>
      </c>
      <c r="B484" t="s">
        <v>4400</v>
      </c>
      <c r="C484" t="s">
        <v>4602</v>
      </c>
      <c r="D484">
        <v>59</v>
      </c>
      <c r="E484">
        <v>5.03661839921024E-3</v>
      </c>
      <c r="F484">
        <v>1.7266813967231801E-2</v>
      </c>
      <c r="G484" s="36">
        <v>0.77052093520527398</v>
      </c>
      <c r="H484">
        <v>-2.8806336976564002E-2</v>
      </c>
      <c r="I484">
        <v>3.8879573774984501E-2</v>
      </c>
      <c r="J484">
        <v>1.0050493234829201</v>
      </c>
      <c r="K484">
        <v>0.97160461013397004</v>
      </c>
      <c r="L484">
        <v>1.0396452755552501</v>
      </c>
    </row>
    <row r="485" spans="1:12" x14ac:dyDescent="0.2">
      <c r="A485" t="s">
        <v>4337</v>
      </c>
      <c r="B485" t="s">
        <v>4400</v>
      </c>
      <c r="C485" t="s">
        <v>4601</v>
      </c>
      <c r="D485">
        <v>59</v>
      </c>
      <c r="E485">
        <v>3.0905255366223901E-2</v>
      </c>
      <c r="F485">
        <v>5.9139314730997601E-2</v>
      </c>
      <c r="G485" s="36">
        <v>0.603289169740576</v>
      </c>
      <c r="H485">
        <v>-8.5007801506531394E-2</v>
      </c>
      <c r="I485">
        <v>0.14681831223897901</v>
      </c>
      <c r="J485">
        <v>1.0313877807996501</v>
      </c>
      <c r="K485">
        <v>0.91850511864982298</v>
      </c>
      <c r="L485">
        <v>1.1581435234095701</v>
      </c>
    </row>
    <row r="486" spans="1:12" x14ac:dyDescent="0.2">
      <c r="A486" t="s">
        <v>4337</v>
      </c>
      <c r="B486" t="s">
        <v>4400</v>
      </c>
      <c r="C486" t="s">
        <v>4600</v>
      </c>
      <c r="D486">
        <v>59</v>
      </c>
      <c r="E486">
        <v>2.1529076337195399E-3</v>
      </c>
      <c r="F486">
        <v>1.53811207576167E-2</v>
      </c>
      <c r="G486" s="36">
        <v>0.88868306883459902</v>
      </c>
      <c r="H486">
        <v>-2.79940890512092E-2</v>
      </c>
      <c r="I486">
        <v>3.2299904318648202E-2</v>
      </c>
      <c r="J486">
        <v>1.00215522680338</v>
      </c>
      <c r="K486">
        <v>0.97239411455607505</v>
      </c>
      <c r="L486">
        <v>1.03282720820234</v>
      </c>
    </row>
    <row r="487" spans="1:12" x14ac:dyDescent="0.2">
      <c r="A487" t="s">
        <v>4337</v>
      </c>
      <c r="B487" t="s">
        <v>4400</v>
      </c>
      <c r="C487" t="s">
        <v>4599</v>
      </c>
      <c r="D487">
        <v>59</v>
      </c>
      <c r="E487">
        <v>-0.11864406779661001</v>
      </c>
      <c r="F487" t="s">
        <v>3263</v>
      </c>
      <c r="G487" s="36">
        <v>0.43499280512215499</v>
      </c>
      <c r="H487" t="s">
        <v>3263</v>
      </c>
      <c r="I487" t="s">
        <v>3263</v>
      </c>
      <c r="J487">
        <v>0.88812385639251401</v>
      </c>
      <c r="K487" t="s">
        <v>3263</v>
      </c>
      <c r="L487" t="s">
        <v>3263</v>
      </c>
    </row>
    <row r="488" spans="1:12" x14ac:dyDescent="0.2">
      <c r="A488" t="s">
        <v>8</v>
      </c>
      <c r="B488" t="s">
        <v>4400</v>
      </c>
      <c r="C488" t="s">
        <v>4606</v>
      </c>
      <c r="D488">
        <v>60</v>
      </c>
      <c r="E488">
        <v>4.0037898955096997E-2</v>
      </c>
      <c r="F488">
        <v>2.4133411596069201E-2</v>
      </c>
      <c r="G488" s="36">
        <v>9.7111040434776599E-2</v>
      </c>
      <c r="H488">
        <v>-7.2635877731986901E-3</v>
      </c>
      <c r="I488">
        <v>8.7339385683392598E-2</v>
      </c>
      <c r="J488">
        <v>1.04085022058067</v>
      </c>
      <c r="K488">
        <v>0.99276272832549095</v>
      </c>
      <c r="L488">
        <v>1.0912669772667201</v>
      </c>
    </row>
    <row r="489" spans="1:12" x14ac:dyDescent="0.2">
      <c r="A489" t="s">
        <v>8</v>
      </c>
      <c r="B489" t="s">
        <v>4400</v>
      </c>
      <c r="C489" t="s">
        <v>4605</v>
      </c>
      <c r="D489">
        <v>60</v>
      </c>
      <c r="E489">
        <v>1.78962693688791E-2</v>
      </c>
      <c r="F489">
        <v>2.1285049724405401E-2</v>
      </c>
      <c r="G489" s="36">
        <v>0.40046526356768403</v>
      </c>
      <c r="H489">
        <v>-2.3822428090955399E-2</v>
      </c>
      <c r="I489">
        <v>5.96149668287137E-2</v>
      </c>
      <c r="J489">
        <v>1.0180573671792199</v>
      </c>
      <c r="K489">
        <v>0.97645908606808995</v>
      </c>
      <c r="L489">
        <v>1.0614277829512799</v>
      </c>
    </row>
    <row r="490" spans="1:12" x14ac:dyDescent="0.2">
      <c r="A490" t="s">
        <v>8</v>
      </c>
      <c r="B490" t="s">
        <v>4400</v>
      </c>
      <c r="C490" t="s">
        <v>4604</v>
      </c>
      <c r="D490">
        <v>60</v>
      </c>
      <c r="E490">
        <v>2.0730455627481399E-2</v>
      </c>
      <c r="F490">
        <v>2.2133443850894101E-2</v>
      </c>
      <c r="G490" s="36">
        <v>0.348958025582362</v>
      </c>
      <c r="H490">
        <v>-2.2651094320271101E-2</v>
      </c>
      <c r="I490">
        <v>6.4112005575233902E-2</v>
      </c>
      <c r="J490">
        <v>1.0209468240751001</v>
      </c>
      <c r="K490">
        <v>0.97760351569497905</v>
      </c>
      <c r="L490">
        <v>1.0662118137413299</v>
      </c>
    </row>
    <row r="491" spans="1:12" x14ac:dyDescent="0.2">
      <c r="A491" t="s">
        <v>8</v>
      </c>
      <c r="B491" t="s">
        <v>4400</v>
      </c>
      <c r="C491" t="s">
        <v>4603</v>
      </c>
      <c r="D491">
        <v>60</v>
      </c>
      <c r="E491">
        <v>1.08243100293119E-2</v>
      </c>
      <c r="F491">
        <v>5.41316465957042E-2</v>
      </c>
      <c r="G491" s="36">
        <v>0.84219738541718103</v>
      </c>
      <c r="H491">
        <v>-9.5273717298268307E-2</v>
      </c>
      <c r="I491">
        <v>0.116922337356892</v>
      </c>
      <c r="J491">
        <v>1.0108831048193001</v>
      </c>
      <c r="K491">
        <v>0.90912405742802005</v>
      </c>
      <c r="L491">
        <v>1.1240321309944299</v>
      </c>
    </row>
    <row r="492" spans="1:12" x14ac:dyDescent="0.2">
      <c r="A492" t="s">
        <v>8</v>
      </c>
      <c r="B492" t="s">
        <v>4400</v>
      </c>
      <c r="C492" t="s">
        <v>4602</v>
      </c>
      <c r="D492">
        <v>60</v>
      </c>
      <c r="E492">
        <v>4.0008132905427603E-2</v>
      </c>
      <c r="F492">
        <v>2.41341352413104E-2</v>
      </c>
      <c r="G492" s="36">
        <v>9.7369859789267793E-2</v>
      </c>
      <c r="H492">
        <v>-7.2947721675407796E-3</v>
      </c>
      <c r="I492">
        <v>8.7311037978395997E-2</v>
      </c>
      <c r="J492">
        <v>1.0408192390424</v>
      </c>
      <c r="K492">
        <v>0.99273177010379199</v>
      </c>
      <c r="L492">
        <v>1.0912360427908401</v>
      </c>
    </row>
    <row r="493" spans="1:12" x14ac:dyDescent="0.2">
      <c r="A493" t="s">
        <v>8</v>
      </c>
      <c r="B493" t="s">
        <v>4400</v>
      </c>
      <c r="C493" t="s">
        <v>4601</v>
      </c>
      <c r="D493">
        <v>60</v>
      </c>
      <c r="E493">
        <v>-1.3166692503342301E-2</v>
      </c>
      <c r="F493">
        <v>7.6833709935969496E-2</v>
      </c>
      <c r="G493" s="36">
        <v>0.86453239323118103</v>
      </c>
      <c r="H493">
        <v>-0.163760763977843</v>
      </c>
      <c r="I493">
        <v>0.137427378971158</v>
      </c>
      <c r="J493">
        <v>0.98691960920780197</v>
      </c>
      <c r="K493">
        <v>0.848945095835693</v>
      </c>
      <c r="L493">
        <v>1.1473183835052101</v>
      </c>
    </row>
    <row r="494" spans="1:12" x14ac:dyDescent="0.2">
      <c r="A494" t="s">
        <v>8</v>
      </c>
      <c r="B494" t="s">
        <v>4400</v>
      </c>
      <c r="C494" t="s">
        <v>4600</v>
      </c>
      <c r="D494">
        <v>60</v>
      </c>
      <c r="E494">
        <v>2.94015948433442E-2</v>
      </c>
      <c r="F494">
        <v>2.1599465347021601E-2</v>
      </c>
      <c r="G494" s="36">
        <v>0.17344460528014</v>
      </c>
      <c r="H494">
        <v>-1.2933357236818099E-2</v>
      </c>
      <c r="I494">
        <v>7.1736546923506506E-2</v>
      </c>
      <c r="J494">
        <v>1.02983808910698</v>
      </c>
      <c r="K494">
        <v>0.98714991922653506</v>
      </c>
      <c r="L494">
        <v>1.0743722600985599</v>
      </c>
    </row>
    <row r="495" spans="1:12" x14ac:dyDescent="0.2">
      <c r="A495" t="s">
        <v>8</v>
      </c>
      <c r="B495" t="s">
        <v>4400</v>
      </c>
      <c r="C495" t="s">
        <v>4599</v>
      </c>
      <c r="D495">
        <v>59</v>
      </c>
      <c r="E495">
        <v>0.11864406779661001</v>
      </c>
      <c r="F495" t="s">
        <v>3263</v>
      </c>
      <c r="G495" s="36">
        <v>0.43499280512215499</v>
      </c>
      <c r="H495" t="s">
        <v>3263</v>
      </c>
      <c r="I495" t="s">
        <v>3263</v>
      </c>
      <c r="J495">
        <v>1.12596907830167</v>
      </c>
      <c r="K495" t="s">
        <v>3263</v>
      </c>
      <c r="L495" t="s">
        <v>3263</v>
      </c>
    </row>
    <row r="496" spans="1:12" x14ac:dyDescent="0.2">
      <c r="A496" t="s">
        <v>193</v>
      </c>
      <c r="B496" t="s">
        <v>4400</v>
      </c>
      <c r="C496" t="s">
        <v>4606</v>
      </c>
      <c r="D496">
        <v>49</v>
      </c>
      <c r="E496">
        <v>1.6845552787253901E-2</v>
      </c>
      <c r="F496">
        <v>1.08206855933174E-2</v>
      </c>
      <c r="G496" s="36">
        <v>0.11951996453118199</v>
      </c>
      <c r="H496">
        <v>-4.3629909756481202E-3</v>
      </c>
      <c r="I496">
        <v>3.8054096550155903E-2</v>
      </c>
      <c r="J496">
        <v>1.01698823919609</v>
      </c>
      <c r="K496">
        <v>0.99564651304247298</v>
      </c>
      <c r="L496">
        <v>1.0387874261746499</v>
      </c>
    </row>
    <row r="497" spans="1:12" x14ac:dyDescent="0.2">
      <c r="A497" t="s">
        <v>193</v>
      </c>
      <c r="B497" t="s">
        <v>4400</v>
      </c>
      <c r="C497" t="s">
        <v>4605</v>
      </c>
      <c r="D497">
        <v>49</v>
      </c>
      <c r="E497">
        <v>2.8165062109817701E-2</v>
      </c>
      <c r="F497">
        <v>9.6007661023503593E-3</v>
      </c>
      <c r="G497" s="36">
        <v>3.3502707140810901E-3</v>
      </c>
      <c r="H497">
        <v>9.3475605492110408E-3</v>
      </c>
      <c r="I497">
        <v>4.6982563670424499E-2</v>
      </c>
      <c r="J497">
        <v>1.02856544759317</v>
      </c>
      <c r="K497">
        <v>1.0093913854388199</v>
      </c>
      <c r="L497">
        <v>1.0481037338382</v>
      </c>
    </row>
    <row r="498" spans="1:12" x14ac:dyDescent="0.2">
      <c r="A498" t="s">
        <v>193</v>
      </c>
      <c r="B498" t="s">
        <v>4400</v>
      </c>
      <c r="C498" t="s">
        <v>4604</v>
      </c>
      <c r="D498">
        <v>49</v>
      </c>
      <c r="E498">
        <v>1.68351165043387E-2</v>
      </c>
      <c r="F498">
        <v>9.6483922388301401E-3</v>
      </c>
      <c r="G498" s="36">
        <v>8.1008829746220395E-2</v>
      </c>
      <c r="H498">
        <v>-2.0757322837683901E-3</v>
      </c>
      <c r="I498">
        <v>3.5745965292445801E-2</v>
      </c>
      <c r="J498">
        <v>1.01697762567449</v>
      </c>
      <c r="K498">
        <v>0.99792642055865599</v>
      </c>
      <c r="L498">
        <v>1.0363925333728801</v>
      </c>
    </row>
    <row r="499" spans="1:12" x14ac:dyDescent="0.2">
      <c r="A499" t="s">
        <v>193</v>
      </c>
      <c r="B499" t="s">
        <v>4400</v>
      </c>
      <c r="C499" t="s">
        <v>4603</v>
      </c>
      <c r="D499">
        <v>49</v>
      </c>
      <c r="E499">
        <v>1.3575994488766801E-2</v>
      </c>
      <c r="F499">
        <v>1.31953854223131E-2</v>
      </c>
      <c r="G499" s="36">
        <v>0.30870964234284198</v>
      </c>
      <c r="H499">
        <v>-1.22869609389668E-2</v>
      </c>
      <c r="I499">
        <v>3.9438949916500397E-2</v>
      </c>
      <c r="J499">
        <v>1.0136685667477401</v>
      </c>
      <c r="K499">
        <v>0.98778821555371399</v>
      </c>
      <c r="L499">
        <v>1.0402269910017401</v>
      </c>
    </row>
    <row r="500" spans="1:12" x14ac:dyDescent="0.2">
      <c r="A500" t="s">
        <v>193</v>
      </c>
      <c r="B500" t="s">
        <v>4400</v>
      </c>
      <c r="C500" t="s">
        <v>4602</v>
      </c>
      <c r="D500">
        <v>49</v>
      </c>
      <c r="E500">
        <v>1.6860830416155999E-2</v>
      </c>
      <c r="F500">
        <v>1.0819927583626101E-2</v>
      </c>
      <c r="G500" s="36">
        <v>0.119159143135002</v>
      </c>
      <c r="H500">
        <v>-4.3462276477510796E-3</v>
      </c>
      <c r="I500">
        <v>3.8067888480063101E-2</v>
      </c>
      <c r="J500">
        <v>1.0170037764836899</v>
      </c>
      <c r="K500">
        <v>0.99566320353133397</v>
      </c>
      <c r="L500">
        <v>1.0388017531568201</v>
      </c>
    </row>
    <row r="501" spans="1:12" x14ac:dyDescent="0.2">
      <c r="A501" t="s">
        <v>193</v>
      </c>
      <c r="B501" t="s">
        <v>4400</v>
      </c>
      <c r="C501" t="s">
        <v>4601</v>
      </c>
      <c r="D501">
        <v>49</v>
      </c>
      <c r="E501">
        <v>-2.0963801225141999E-2</v>
      </c>
      <c r="F501">
        <v>4.1196460894666699E-2</v>
      </c>
      <c r="G501" s="36">
        <v>0.613221348004508</v>
      </c>
      <c r="H501">
        <v>-0.101708864578689</v>
      </c>
      <c r="I501">
        <v>5.9781262128404698E-2</v>
      </c>
      <c r="J501">
        <v>0.97925441173786298</v>
      </c>
      <c r="K501">
        <v>0.90329249383189003</v>
      </c>
      <c r="L501">
        <v>1.0616043080797899</v>
      </c>
    </row>
    <row r="502" spans="1:12" x14ac:dyDescent="0.2">
      <c r="A502" t="s">
        <v>193</v>
      </c>
      <c r="B502" t="s">
        <v>4400</v>
      </c>
      <c r="C502" t="s">
        <v>4600</v>
      </c>
      <c r="D502">
        <v>49</v>
      </c>
      <c r="E502">
        <v>2.06913548106081E-2</v>
      </c>
      <c r="F502">
        <v>1.0654135434779799E-2</v>
      </c>
      <c r="G502" s="36">
        <v>5.2125468316907897E-2</v>
      </c>
      <c r="H502">
        <v>-1.9075064156027401E-4</v>
      </c>
      <c r="I502">
        <v>4.1573460262776397E-2</v>
      </c>
      <c r="J502">
        <v>1.02090690500074</v>
      </c>
      <c r="K502">
        <v>0.99980926755018695</v>
      </c>
      <c r="L502">
        <v>1.04244973767046</v>
      </c>
    </row>
    <row r="503" spans="1:12" x14ac:dyDescent="0.2">
      <c r="A503" t="s">
        <v>193</v>
      </c>
      <c r="B503" t="s">
        <v>4400</v>
      </c>
      <c r="C503" t="s">
        <v>4599</v>
      </c>
      <c r="D503">
        <v>48</v>
      </c>
      <c r="E503">
        <v>0.375</v>
      </c>
      <c r="F503" t="s">
        <v>3263</v>
      </c>
      <c r="G503" s="36">
        <v>1.32832815622451E-2</v>
      </c>
      <c r="H503" t="s">
        <v>3263</v>
      </c>
      <c r="I503" t="s">
        <v>3263</v>
      </c>
      <c r="J503">
        <v>1.4549914146181999</v>
      </c>
      <c r="K503" t="s">
        <v>3263</v>
      </c>
      <c r="L503" t="s">
        <v>3263</v>
      </c>
    </row>
    <row r="504" spans="1:12" x14ac:dyDescent="0.2">
      <c r="A504" t="s">
        <v>195</v>
      </c>
      <c r="B504" t="s">
        <v>4400</v>
      </c>
      <c r="C504" t="s">
        <v>4606</v>
      </c>
      <c r="D504">
        <v>47</v>
      </c>
      <c r="E504">
        <v>-1.5003137921270799E-3</v>
      </c>
      <c r="F504">
        <v>1.9805491602821999E-2</v>
      </c>
      <c r="G504" s="36">
        <v>0.939616075701455</v>
      </c>
      <c r="H504">
        <v>-4.0319077333658297E-2</v>
      </c>
      <c r="I504">
        <v>3.7318449749404098E-2</v>
      </c>
      <c r="J504">
        <v>0.998500811115968</v>
      </c>
      <c r="K504">
        <v>0.96048292192382201</v>
      </c>
      <c r="L504">
        <v>1.0380235265425399</v>
      </c>
    </row>
    <row r="505" spans="1:12" x14ac:dyDescent="0.2">
      <c r="A505" t="s">
        <v>195</v>
      </c>
      <c r="B505" t="s">
        <v>4400</v>
      </c>
      <c r="C505" t="s">
        <v>4605</v>
      </c>
      <c r="D505">
        <v>47</v>
      </c>
      <c r="E505">
        <v>1.01462068405727E-2</v>
      </c>
      <c r="F505">
        <v>2.7749435870988999E-2</v>
      </c>
      <c r="G505" s="36">
        <v>0.71463632897957596</v>
      </c>
      <c r="H505">
        <v>-4.4242687466565699E-2</v>
      </c>
      <c r="I505">
        <v>6.4535101147710994E-2</v>
      </c>
      <c r="J505">
        <v>1.0101978541240799</v>
      </c>
      <c r="K505">
        <v>0.95672174492016504</v>
      </c>
      <c r="L505">
        <v>1.06666301868372</v>
      </c>
    </row>
    <row r="506" spans="1:12" x14ac:dyDescent="0.2">
      <c r="A506" t="s">
        <v>195</v>
      </c>
      <c r="B506" t="s">
        <v>4400</v>
      </c>
      <c r="C506" t="s">
        <v>4604</v>
      </c>
      <c r="D506">
        <v>47</v>
      </c>
      <c r="E506">
        <v>1.04891708590598E-2</v>
      </c>
      <c r="F506">
        <v>2.94036323373204E-2</v>
      </c>
      <c r="G506" s="36">
        <v>0.72129361102983003</v>
      </c>
      <c r="H506">
        <v>-4.7141948522088299E-2</v>
      </c>
      <c r="I506">
        <v>6.8120290240207798E-2</v>
      </c>
      <c r="J506">
        <v>1.0105443750583101</v>
      </c>
      <c r="K506">
        <v>0.95395197590602199</v>
      </c>
      <c r="L506">
        <v>1.0704940707231101</v>
      </c>
    </row>
    <row r="507" spans="1:12" x14ac:dyDescent="0.2">
      <c r="A507" t="s">
        <v>195</v>
      </c>
      <c r="B507" t="s">
        <v>4400</v>
      </c>
      <c r="C507" t="s">
        <v>4603</v>
      </c>
      <c r="D507">
        <v>47</v>
      </c>
      <c r="E507">
        <v>2.55120070742611E-2</v>
      </c>
      <c r="F507">
        <v>4.8582994152857599E-2</v>
      </c>
      <c r="G507" s="36">
        <v>0.60202028225195103</v>
      </c>
      <c r="H507">
        <v>-6.9710661465339704E-2</v>
      </c>
      <c r="I507">
        <v>0.120734675613862</v>
      </c>
      <c r="J507">
        <v>1.02584022353624</v>
      </c>
      <c r="K507">
        <v>0.93266363639979799</v>
      </c>
      <c r="L507">
        <v>1.1283255003777</v>
      </c>
    </row>
    <row r="508" spans="1:12" x14ac:dyDescent="0.2">
      <c r="A508" t="s">
        <v>195</v>
      </c>
      <c r="B508" t="s">
        <v>4400</v>
      </c>
      <c r="C508" t="s">
        <v>4602</v>
      </c>
      <c r="D508">
        <v>47</v>
      </c>
      <c r="E508">
        <v>-1.50031031564136E-3</v>
      </c>
      <c r="F508">
        <v>1.9805491791438201E-2</v>
      </c>
      <c r="G508" s="36">
        <v>0.93961621592794498</v>
      </c>
      <c r="H508">
        <v>-4.0319074226860201E-2</v>
      </c>
      <c r="I508">
        <v>3.7318453595577498E-2</v>
      </c>
      <c r="J508">
        <v>0.99850081458724205</v>
      </c>
      <c r="K508">
        <v>0.96048292490784803</v>
      </c>
      <c r="L508">
        <v>1.0380235305349601</v>
      </c>
    </row>
    <row r="509" spans="1:12" x14ac:dyDescent="0.2">
      <c r="A509" t="s">
        <v>195</v>
      </c>
      <c r="B509" t="s">
        <v>4400</v>
      </c>
      <c r="C509" t="s">
        <v>4601</v>
      </c>
      <c r="D509">
        <v>47</v>
      </c>
      <c r="E509">
        <v>6.6727256152189097E-3</v>
      </c>
      <c r="F509">
        <v>7.6186145335549599E-2</v>
      </c>
      <c r="G509" s="36">
        <v>0.93059551805585505</v>
      </c>
      <c r="H509">
        <v>-0.14265211924245799</v>
      </c>
      <c r="I509">
        <v>0.155997570472896</v>
      </c>
      <c r="J509">
        <v>1.0066950378489801</v>
      </c>
      <c r="K509">
        <v>0.86705564841139204</v>
      </c>
      <c r="L509">
        <v>1.16882336339838</v>
      </c>
    </row>
    <row r="510" spans="1:12" x14ac:dyDescent="0.2">
      <c r="A510" t="s">
        <v>195</v>
      </c>
      <c r="B510" t="s">
        <v>4400</v>
      </c>
      <c r="C510" t="s">
        <v>4600</v>
      </c>
      <c r="D510">
        <v>47</v>
      </c>
      <c r="E510">
        <v>-7.4308881879002996E-4</v>
      </c>
      <c r="F510">
        <v>2.13015906768389E-2</v>
      </c>
      <c r="G510" s="36">
        <v>0.97217208441146996</v>
      </c>
      <c r="H510">
        <v>-4.2494206545394202E-2</v>
      </c>
      <c r="I510">
        <v>4.1008028907814097E-2</v>
      </c>
      <c r="J510">
        <v>0.99925718720333201</v>
      </c>
      <c r="K510">
        <v>0.95839601792868701</v>
      </c>
      <c r="L510">
        <v>1.0418604705135699</v>
      </c>
    </row>
    <row r="511" spans="1:12" x14ac:dyDescent="0.2">
      <c r="A511" t="s">
        <v>195</v>
      </c>
      <c r="B511" t="s">
        <v>4400</v>
      </c>
      <c r="C511" t="s">
        <v>4599</v>
      </c>
      <c r="D511">
        <v>47</v>
      </c>
      <c r="E511">
        <v>2.1276595744680799E-2</v>
      </c>
      <c r="F511" t="s">
        <v>3263</v>
      </c>
      <c r="G511" s="36">
        <v>1</v>
      </c>
      <c r="H511" t="s">
        <v>3263</v>
      </c>
      <c r="I511" t="s">
        <v>3263</v>
      </c>
      <c r="J511">
        <v>1.0215045563793901</v>
      </c>
      <c r="K511" t="s">
        <v>3263</v>
      </c>
      <c r="L511" t="s">
        <v>3263</v>
      </c>
    </row>
    <row r="512" spans="1:12" x14ac:dyDescent="0.2">
      <c r="A512" t="s">
        <v>4313</v>
      </c>
      <c r="B512" t="s">
        <v>4400</v>
      </c>
      <c r="C512" t="s">
        <v>4606</v>
      </c>
      <c r="D512">
        <v>22</v>
      </c>
      <c r="E512">
        <v>4.1368009090729699E-2</v>
      </c>
      <c r="F512">
        <v>3.85923098142395E-2</v>
      </c>
      <c r="G512" s="36">
        <v>0.28375433256510901</v>
      </c>
      <c r="H512">
        <v>-3.4272918145179701E-2</v>
      </c>
      <c r="I512">
        <v>0.117008936326639</v>
      </c>
      <c r="J512">
        <v>1.0422355871495499</v>
      </c>
      <c r="K512">
        <v>0.96630774572921097</v>
      </c>
      <c r="L512">
        <v>1.12412947523383</v>
      </c>
    </row>
    <row r="513" spans="1:12" x14ac:dyDescent="0.2">
      <c r="A513" t="s">
        <v>4313</v>
      </c>
      <c r="B513" t="s">
        <v>4400</v>
      </c>
      <c r="C513" t="s">
        <v>4605</v>
      </c>
      <c r="D513">
        <v>22</v>
      </c>
      <c r="E513">
        <v>3.0376159761477398E-2</v>
      </c>
      <c r="F513">
        <v>5.1925507823500798E-2</v>
      </c>
      <c r="G513" s="36">
        <v>0.55855111356656995</v>
      </c>
      <c r="H513">
        <v>-7.1397835572584195E-2</v>
      </c>
      <c r="I513">
        <v>0.13215015509553901</v>
      </c>
      <c r="J513">
        <v>1.0308422223970499</v>
      </c>
      <c r="K513">
        <v>0.93109139715532396</v>
      </c>
      <c r="L513">
        <v>1.14127967536061</v>
      </c>
    </row>
    <row r="514" spans="1:12" x14ac:dyDescent="0.2">
      <c r="A514" t="s">
        <v>4313</v>
      </c>
      <c r="B514" t="s">
        <v>4400</v>
      </c>
      <c r="C514" t="s">
        <v>4604</v>
      </c>
      <c r="D514">
        <v>22</v>
      </c>
      <c r="E514">
        <v>2.9791157068700499E-2</v>
      </c>
      <c r="F514">
        <v>5.1726423366291498E-2</v>
      </c>
      <c r="G514" s="36">
        <v>0.56465781798229797</v>
      </c>
      <c r="H514">
        <v>-7.1592632729230804E-2</v>
      </c>
      <c r="I514">
        <v>0.131174946866632</v>
      </c>
      <c r="J514">
        <v>1.03023935327834</v>
      </c>
      <c r="K514">
        <v>0.930910040862998</v>
      </c>
      <c r="L514">
        <v>1.14016723254957</v>
      </c>
    </row>
    <row r="515" spans="1:12" x14ac:dyDescent="0.2">
      <c r="A515" t="s">
        <v>4313</v>
      </c>
      <c r="B515" t="s">
        <v>4400</v>
      </c>
      <c r="C515" t="s">
        <v>4603</v>
      </c>
      <c r="D515">
        <v>22</v>
      </c>
      <c r="E515">
        <v>-2.27244264804209E-2</v>
      </c>
      <c r="F515">
        <v>9.2836041470215097E-2</v>
      </c>
      <c r="G515" s="36">
        <v>0.80900258780061796</v>
      </c>
      <c r="H515">
        <v>-0.20468306776204301</v>
      </c>
      <c r="I515">
        <v>0.15923421480120101</v>
      </c>
      <c r="J515">
        <v>0.97753182854592202</v>
      </c>
      <c r="K515">
        <v>0.81490554532692305</v>
      </c>
      <c r="L515">
        <v>1.1726125577375699</v>
      </c>
    </row>
    <row r="516" spans="1:12" x14ac:dyDescent="0.2">
      <c r="A516" t="s">
        <v>4313</v>
      </c>
      <c r="B516" t="s">
        <v>4400</v>
      </c>
      <c r="C516" t="s">
        <v>4602</v>
      </c>
      <c r="D516">
        <v>22</v>
      </c>
      <c r="E516">
        <v>4.1368871866946301E-2</v>
      </c>
      <c r="F516">
        <v>3.2311371526495103E-2</v>
      </c>
      <c r="G516" s="36">
        <v>0.20043287038860599</v>
      </c>
      <c r="H516">
        <v>-2.19614163249841E-2</v>
      </c>
      <c r="I516">
        <v>0.104699160058877</v>
      </c>
      <c r="J516">
        <v>1.0422364863660101</v>
      </c>
      <c r="K516">
        <v>0.97827797988268905</v>
      </c>
      <c r="L516">
        <v>1.11037651449829</v>
      </c>
    </row>
    <row r="517" spans="1:12" x14ac:dyDescent="0.2">
      <c r="A517" t="s">
        <v>4313</v>
      </c>
      <c r="B517" t="s">
        <v>4400</v>
      </c>
      <c r="C517" t="s">
        <v>4601</v>
      </c>
      <c r="D517">
        <v>22</v>
      </c>
      <c r="E517">
        <v>-4.7220509282556299E-2</v>
      </c>
      <c r="F517">
        <v>0.17989911100036801</v>
      </c>
      <c r="G517" s="36">
        <v>0.79563359952673995</v>
      </c>
      <c r="H517">
        <v>-0.399822766843277</v>
      </c>
      <c r="I517">
        <v>0.305381748278164</v>
      </c>
      <c r="J517">
        <v>0.95387703565706405</v>
      </c>
      <c r="K517">
        <v>0.67043885950194504</v>
      </c>
      <c r="L517">
        <v>1.3571429911294799</v>
      </c>
    </row>
    <row r="518" spans="1:12" x14ac:dyDescent="0.2">
      <c r="A518" t="s">
        <v>4313</v>
      </c>
      <c r="B518" t="s">
        <v>4400</v>
      </c>
      <c r="C518" t="s">
        <v>4600</v>
      </c>
      <c r="D518">
        <v>22</v>
      </c>
      <c r="E518">
        <v>3.96707688053392E-2</v>
      </c>
      <c r="F518">
        <v>4.0850392424474503E-2</v>
      </c>
      <c r="G518" s="36">
        <v>0.33148687126703102</v>
      </c>
      <c r="H518">
        <v>-4.0396000346630802E-2</v>
      </c>
      <c r="I518">
        <v>0.119737537957309</v>
      </c>
      <c r="J518">
        <v>1.0404681632199899</v>
      </c>
      <c r="K518">
        <v>0.96040904152514694</v>
      </c>
      <c r="L518">
        <v>1.12720096528374</v>
      </c>
    </row>
    <row r="519" spans="1:12" x14ac:dyDescent="0.2">
      <c r="A519" t="s">
        <v>4313</v>
      </c>
      <c r="B519" t="s">
        <v>4400</v>
      </c>
      <c r="C519" t="s">
        <v>4599</v>
      </c>
      <c r="D519">
        <v>22</v>
      </c>
      <c r="E519">
        <v>9.0909090909090801E-2</v>
      </c>
      <c r="F519" t="s">
        <v>3263</v>
      </c>
      <c r="G519" s="36">
        <v>0.83181190490722701</v>
      </c>
      <c r="H519" t="s">
        <v>3263</v>
      </c>
      <c r="I519" t="s">
        <v>3263</v>
      </c>
      <c r="J519">
        <v>1.0951694398746601</v>
      </c>
      <c r="K519" t="s">
        <v>3263</v>
      </c>
      <c r="L519" t="s">
        <v>3263</v>
      </c>
    </row>
    <row r="520" spans="1:12" x14ac:dyDescent="0.2">
      <c r="A520" t="s">
        <v>199</v>
      </c>
      <c r="B520" t="s">
        <v>4400</v>
      </c>
      <c r="C520" t="s">
        <v>4606</v>
      </c>
      <c r="D520">
        <v>60</v>
      </c>
      <c r="E520">
        <v>3.6752755603194999E-2</v>
      </c>
      <c r="F520">
        <v>6.3841194614209604E-2</v>
      </c>
      <c r="G520" s="36">
        <v>0.56482454222016598</v>
      </c>
      <c r="H520">
        <v>-8.8375985840655799E-2</v>
      </c>
      <c r="I520">
        <v>0.16188149704704599</v>
      </c>
      <c r="J520">
        <v>1.03743648876752</v>
      </c>
      <c r="K520">
        <v>0.91541662832056903</v>
      </c>
      <c r="L520">
        <v>1.1757209066660901</v>
      </c>
    </row>
    <row r="521" spans="1:12" x14ac:dyDescent="0.2">
      <c r="A521" t="s">
        <v>199</v>
      </c>
      <c r="B521" t="s">
        <v>4400</v>
      </c>
      <c r="C521" t="s">
        <v>4605</v>
      </c>
      <c r="D521">
        <v>60</v>
      </c>
      <c r="E521">
        <v>3.8386717481342203E-2</v>
      </c>
      <c r="F521">
        <v>7.2593655764419798E-2</v>
      </c>
      <c r="G521" s="36">
        <v>0.596951916823385</v>
      </c>
      <c r="H521">
        <v>-0.103896847816921</v>
      </c>
      <c r="I521">
        <v>0.18067028277960501</v>
      </c>
      <c r="J521">
        <v>1.03913300608602</v>
      </c>
      <c r="K521">
        <v>0.90131826557293204</v>
      </c>
      <c r="L521">
        <v>1.19802010630617</v>
      </c>
    </row>
    <row r="522" spans="1:12" x14ac:dyDescent="0.2">
      <c r="A522" t="s">
        <v>199</v>
      </c>
      <c r="B522" t="s">
        <v>4400</v>
      </c>
      <c r="C522" t="s">
        <v>4604</v>
      </c>
      <c r="D522">
        <v>60</v>
      </c>
      <c r="E522">
        <v>5.7608719552305503E-2</v>
      </c>
      <c r="F522">
        <v>7.4278026598876598E-2</v>
      </c>
      <c r="G522" s="36">
        <v>0.43799567967255898</v>
      </c>
      <c r="H522">
        <v>-8.7976212581492699E-2</v>
      </c>
      <c r="I522">
        <v>0.20319365168610401</v>
      </c>
      <c r="J522">
        <v>1.05930043106315</v>
      </c>
      <c r="K522">
        <v>0.91578266056964297</v>
      </c>
      <c r="L522">
        <v>1.22530972856876</v>
      </c>
    </row>
    <row r="523" spans="1:12" x14ac:dyDescent="0.2">
      <c r="A523" t="s">
        <v>199</v>
      </c>
      <c r="B523" t="s">
        <v>4400</v>
      </c>
      <c r="C523" t="s">
        <v>4603</v>
      </c>
      <c r="D523">
        <v>60</v>
      </c>
      <c r="E523">
        <v>5.3306349998244199E-2</v>
      </c>
      <c r="F523">
        <v>0.125708247104968</v>
      </c>
      <c r="G523" s="36">
        <v>0.67307284059011596</v>
      </c>
      <c r="H523">
        <v>-0.193081814327493</v>
      </c>
      <c r="I523">
        <v>0.29969451432398098</v>
      </c>
      <c r="J523">
        <v>1.0547527191236199</v>
      </c>
      <c r="K523">
        <v>0.824414522460159</v>
      </c>
      <c r="L523">
        <v>1.34944650802465</v>
      </c>
    </row>
    <row r="524" spans="1:12" x14ac:dyDescent="0.2">
      <c r="A524" t="s">
        <v>199</v>
      </c>
      <c r="B524" t="s">
        <v>4400</v>
      </c>
      <c r="C524" t="s">
        <v>4602</v>
      </c>
      <c r="D524">
        <v>60</v>
      </c>
      <c r="E524">
        <v>3.6751130967005101E-2</v>
      </c>
      <c r="F524">
        <v>6.3841634039737999E-2</v>
      </c>
      <c r="G524" s="36">
        <v>0.56484442504836796</v>
      </c>
      <c r="H524">
        <v>-8.8378471750881302E-2</v>
      </c>
      <c r="I524">
        <v>0.161880733684892</v>
      </c>
      <c r="J524">
        <v>1.03743480331202</v>
      </c>
      <c r="K524">
        <v>0.91541435267984095</v>
      </c>
      <c r="L524">
        <v>1.1757200091655899</v>
      </c>
    </row>
    <row r="525" spans="1:12" x14ac:dyDescent="0.2">
      <c r="A525" t="s">
        <v>199</v>
      </c>
      <c r="B525" t="s">
        <v>4400</v>
      </c>
      <c r="C525" t="s">
        <v>4601</v>
      </c>
      <c r="D525">
        <v>60</v>
      </c>
      <c r="E525">
        <v>0.34233200785669898</v>
      </c>
      <c r="F525">
        <v>0.22265482378467799</v>
      </c>
      <c r="G525" s="36">
        <v>0.12960865976507899</v>
      </c>
      <c r="H525">
        <v>-9.4071446761269203E-2</v>
      </c>
      <c r="I525">
        <v>0.77873546247466796</v>
      </c>
      <c r="J525">
        <v>1.40822776258997</v>
      </c>
      <c r="K525">
        <v>0.91021772780884302</v>
      </c>
      <c r="L525">
        <v>2.1787154553702899</v>
      </c>
    </row>
    <row r="526" spans="1:12" x14ac:dyDescent="0.2">
      <c r="A526" t="s">
        <v>199</v>
      </c>
      <c r="B526" t="s">
        <v>4400</v>
      </c>
      <c r="C526" t="s">
        <v>4600</v>
      </c>
      <c r="D526">
        <v>60</v>
      </c>
      <c r="E526">
        <v>4.6401775082019703E-2</v>
      </c>
      <c r="F526">
        <v>6.01295490206777E-2</v>
      </c>
      <c r="G526" s="36">
        <v>0.44029408046788499</v>
      </c>
      <c r="H526">
        <v>-7.1452140998508495E-2</v>
      </c>
      <c r="I526">
        <v>0.16425569116254801</v>
      </c>
      <c r="J526">
        <v>1.04749518388666</v>
      </c>
      <c r="K526">
        <v>0.93104083521333303</v>
      </c>
      <c r="L526">
        <v>1.1785156125985901</v>
      </c>
    </row>
    <row r="527" spans="1:12" x14ac:dyDescent="0.2">
      <c r="A527" t="s">
        <v>199</v>
      </c>
      <c r="B527" t="s">
        <v>4400</v>
      </c>
      <c r="C527" t="s">
        <v>4599</v>
      </c>
      <c r="D527">
        <v>60</v>
      </c>
      <c r="E527">
        <v>6.6666666666666693E-2</v>
      </c>
      <c r="F527" t="s">
        <v>3263</v>
      </c>
      <c r="G527" s="36">
        <v>0.69888342762000699</v>
      </c>
      <c r="H527" t="s">
        <v>3263</v>
      </c>
      <c r="I527" t="s">
        <v>3263</v>
      </c>
      <c r="J527">
        <v>1.0689391057472499</v>
      </c>
      <c r="K527" t="s">
        <v>3263</v>
      </c>
      <c r="L527" t="s">
        <v>3263</v>
      </c>
    </row>
    <row r="528" spans="1:12" x14ac:dyDescent="0.2">
      <c r="A528" t="s">
        <v>181</v>
      </c>
      <c r="B528" t="s">
        <v>4400</v>
      </c>
      <c r="C528" t="s">
        <v>4606</v>
      </c>
      <c r="D528">
        <v>59</v>
      </c>
      <c r="E528">
        <v>-1.43466248032747E-3</v>
      </c>
      <c r="F528">
        <v>5.97165975685019E-3</v>
      </c>
      <c r="G528" s="36">
        <v>0.81014018958762202</v>
      </c>
      <c r="H528">
        <v>-1.31391156037538E-2</v>
      </c>
      <c r="I528">
        <v>1.02697906430989E-2</v>
      </c>
      <c r="J528">
        <v>0.99856636615591499</v>
      </c>
      <c r="K528">
        <v>0.98694682576603998</v>
      </c>
      <c r="L528">
        <v>1.0103227059308699</v>
      </c>
    </row>
    <row r="529" spans="1:12" x14ac:dyDescent="0.2">
      <c r="A529" t="s">
        <v>181</v>
      </c>
      <c r="B529" t="s">
        <v>4400</v>
      </c>
      <c r="C529" t="s">
        <v>4605</v>
      </c>
      <c r="D529">
        <v>59</v>
      </c>
      <c r="E529">
        <v>4.0584827362290599E-3</v>
      </c>
      <c r="F529">
        <v>3.6179592943260601E-3</v>
      </c>
      <c r="G529" s="36">
        <v>0.261964413364424</v>
      </c>
      <c r="H529">
        <v>-3.0327174806500201E-3</v>
      </c>
      <c r="I529">
        <v>1.11496829531081E-2</v>
      </c>
      <c r="J529">
        <v>1.0040667295300001</v>
      </c>
      <c r="K529">
        <v>0.99697187656169095</v>
      </c>
      <c r="L529">
        <v>1.01121207232639</v>
      </c>
    </row>
    <row r="530" spans="1:12" x14ac:dyDescent="0.2">
      <c r="A530" t="s">
        <v>181</v>
      </c>
      <c r="B530" t="s">
        <v>4400</v>
      </c>
      <c r="C530" t="s">
        <v>4604</v>
      </c>
      <c r="D530">
        <v>59</v>
      </c>
      <c r="E530">
        <v>4.47997314847331E-3</v>
      </c>
      <c r="F530">
        <v>3.8603261454703899E-3</v>
      </c>
      <c r="G530" s="36">
        <v>0.245838478528382</v>
      </c>
      <c r="H530">
        <v>-3.0862660966486499E-3</v>
      </c>
      <c r="I530">
        <v>1.2046212393595299E-2</v>
      </c>
      <c r="J530">
        <v>1.00449002323061</v>
      </c>
      <c r="K530">
        <v>0.99691849152687195</v>
      </c>
      <c r="L530">
        <v>1.0121190602297401</v>
      </c>
    </row>
    <row r="531" spans="1:12" x14ac:dyDescent="0.2">
      <c r="A531" t="s">
        <v>181</v>
      </c>
      <c r="B531" t="s">
        <v>4400</v>
      </c>
      <c r="C531" t="s">
        <v>4603</v>
      </c>
      <c r="D531">
        <v>59</v>
      </c>
      <c r="E531">
        <v>5.5456208063988698E-3</v>
      </c>
      <c r="F531">
        <v>6.1438879242820604E-3</v>
      </c>
      <c r="G531" s="36">
        <v>0.37045889975871199</v>
      </c>
      <c r="H531">
        <v>-6.4963995251939802E-3</v>
      </c>
      <c r="I531">
        <v>1.7587641137991699E-2</v>
      </c>
      <c r="J531">
        <v>1.0055610262258401</v>
      </c>
      <c r="K531">
        <v>0.99352465645750299</v>
      </c>
      <c r="L531">
        <v>1.0177432144157399</v>
      </c>
    </row>
    <row r="532" spans="1:12" x14ac:dyDescent="0.2">
      <c r="A532" t="s">
        <v>181</v>
      </c>
      <c r="B532" t="s">
        <v>4400</v>
      </c>
      <c r="C532" t="s">
        <v>4602</v>
      </c>
      <c r="D532">
        <v>59</v>
      </c>
      <c r="E532">
        <v>-1.4345841801244499E-3</v>
      </c>
      <c r="F532">
        <v>5.9716097893694701E-3</v>
      </c>
      <c r="G532" s="36">
        <v>0.81014879559473896</v>
      </c>
      <c r="H532">
        <v>-1.3138939367288599E-2</v>
      </c>
      <c r="I532">
        <v>1.0269771007039699E-2</v>
      </c>
      <c r="J532">
        <v>0.99856644434386699</v>
      </c>
      <c r="K532">
        <v>0.986946999702075</v>
      </c>
      <c r="L532">
        <v>1.01032268609211</v>
      </c>
    </row>
    <row r="533" spans="1:12" x14ac:dyDescent="0.2">
      <c r="A533" t="s">
        <v>181</v>
      </c>
      <c r="B533" t="s">
        <v>4400</v>
      </c>
      <c r="C533" t="s">
        <v>4601</v>
      </c>
      <c r="D533">
        <v>59</v>
      </c>
      <c r="E533">
        <v>1.7124254414045199E-2</v>
      </c>
      <c r="F533">
        <v>2.03770548098729E-2</v>
      </c>
      <c r="G533" s="36">
        <v>0.404212634567855</v>
      </c>
      <c r="H533">
        <v>-2.28147730133056E-2</v>
      </c>
      <c r="I533">
        <v>5.7063281841396002E-2</v>
      </c>
      <c r="J533">
        <v>1.01727171497352</v>
      </c>
      <c r="K533">
        <v>0.97744351592385803</v>
      </c>
      <c r="L533">
        <v>1.0587228062043701</v>
      </c>
    </row>
    <row r="534" spans="1:12" x14ac:dyDescent="0.2">
      <c r="A534" t="s">
        <v>181</v>
      </c>
      <c r="B534" t="s">
        <v>4400</v>
      </c>
      <c r="C534" t="s">
        <v>4600</v>
      </c>
      <c r="D534">
        <v>59</v>
      </c>
      <c r="E534">
        <v>3.27115590895422E-3</v>
      </c>
      <c r="F534">
        <v>3.27985543990531E-3</v>
      </c>
      <c r="G534" s="36">
        <v>0.31859582274909798</v>
      </c>
      <c r="H534">
        <v>-3.15736075326019E-3</v>
      </c>
      <c r="I534">
        <v>9.6996725711686292E-3</v>
      </c>
      <c r="J534">
        <v>1.00327651197803</v>
      </c>
      <c r="K534">
        <v>0.99684761846842496</v>
      </c>
      <c r="L534">
        <v>1.00974686686146</v>
      </c>
    </row>
    <row r="535" spans="1:12" x14ac:dyDescent="0.2">
      <c r="A535" t="s">
        <v>181</v>
      </c>
      <c r="B535" t="s">
        <v>4400</v>
      </c>
      <c r="C535" t="s">
        <v>4599</v>
      </c>
      <c r="D535">
        <v>57</v>
      </c>
      <c r="E535">
        <v>0.12280701754386</v>
      </c>
      <c r="F535" t="s">
        <v>3263</v>
      </c>
      <c r="G535" s="36">
        <v>0.42704285650325602</v>
      </c>
      <c r="H535" t="s">
        <v>3263</v>
      </c>
      <c r="I535" t="s">
        <v>3263</v>
      </c>
      <c r="J535">
        <v>1.1306662011513</v>
      </c>
      <c r="K535" t="s">
        <v>3263</v>
      </c>
      <c r="L535" t="s">
        <v>3263</v>
      </c>
    </row>
    <row r="536" spans="1:12" x14ac:dyDescent="0.2">
      <c r="A536" t="s">
        <v>183</v>
      </c>
      <c r="B536" t="s">
        <v>4400</v>
      </c>
      <c r="C536" t="s">
        <v>4606</v>
      </c>
      <c r="D536">
        <v>59</v>
      </c>
      <c r="E536">
        <v>-3.4309534648394101E-3</v>
      </c>
      <c r="F536">
        <v>5.22018917228507E-3</v>
      </c>
      <c r="G536" s="36">
        <v>0.51102213481746095</v>
      </c>
      <c r="H536">
        <v>-1.36625242425181E-2</v>
      </c>
      <c r="I536">
        <v>6.8006173128393197E-3</v>
      </c>
      <c r="J536">
        <v>0.99657492553055804</v>
      </c>
      <c r="K536">
        <v>0.98643038443814901</v>
      </c>
      <c r="L536">
        <v>1.0068237940196101</v>
      </c>
    </row>
    <row r="537" spans="1:12" x14ac:dyDescent="0.2">
      <c r="A537" t="s">
        <v>183</v>
      </c>
      <c r="B537" t="s">
        <v>4400</v>
      </c>
      <c r="C537" t="s">
        <v>4605</v>
      </c>
      <c r="D537">
        <v>59</v>
      </c>
      <c r="E537">
        <v>4.67069825771278E-3</v>
      </c>
      <c r="F537">
        <v>4.4925381183219997E-3</v>
      </c>
      <c r="G537" s="36">
        <v>0.29849933084202501</v>
      </c>
      <c r="H537">
        <v>-4.1346764541983503E-3</v>
      </c>
      <c r="I537">
        <v>1.3476072969623901E-2</v>
      </c>
      <c r="J537">
        <v>1.0046816229708799</v>
      </c>
      <c r="K537">
        <v>0.995873859551899</v>
      </c>
      <c r="L537">
        <v>1.01356728450486</v>
      </c>
    </row>
    <row r="538" spans="1:12" x14ac:dyDescent="0.2">
      <c r="A538" t="s">
        <v>183</v>
      </c>
      <c r="B538" t="s">
        <v>4400</v>
      </c>
      <c r="C538" t="s">
        <v>4604</v>
      </c>
      <c r="D538">
        <v>59</v>
      </c>
      <c r="E538">
        <v>1.0396192031717E-3</v>
      </c>
      <c r="F538">
        <v>4.3736006637878798E-3</v>
      </c>
      <c r="G538" s="36">
        <v>0.81211124305934002</v>
      </c>
      <c r="H538">
        <v>-7.5326380978525398E-3</v>
      </c>
      <c r="I538">
        <v>9.6118765041959403E-3</v>
      </c>
      <c r="J538">
        <v>1.00104015979454</v>
      </c>
      <c r="K538">
        <v>0.99249566112000098</v>
      </c>
      <c r="L538">
        <v>1.0096582189494401</v>
      </c>
    </row>
    <row r="539" spans="1:12" x14ac:dyDescent="0.2">
      <c r="A539" t="s">
        <v>183</v>
      </c>
      <c r="B539" t="s">
        <v>4400</v>
      </c>
      <c r="C539" t="s">
        <v>4603</v>
      </c>
      <c r="D539">
        <v>59</v>
      </c>
      <c r="E539">
        <v>1.22058051742215E-2</v>
      </c>
      <c r="F539">
        <v>8.2627956548672991E-3</v>
      </c>
      <c r="G539" s="36">
        <v>0.145031563950207</v>
      </c>
      <c r="H539">
        <v>-3.9892743093183696E-3</v>
      </c>
      <c r="I539">
        <v>2.8400884657761399E-2</v>
      </c>
      <c r="J539">
        <v>1.0122806000148299</v>
      </c>
      <c r="K539">
        <v>0.99601867227489205</v>
      </c>
      <c r="L539">
        <v>1.0288080351204301</v>
      </c>
    </row>
    <row r="540" spans="1:12" x14ac:dyDescent="0.2">
      <c r="A540" t="s">
        <v>183</v>
      </c>
      <c r="B540" t="s">
        <v>4400</v>
      </c>
      <c r="C540" t="s">
        <v>4602</v>
      </c>
      <c r="D540">
        <v>59</v>
      </c>
      <c r="E540">
        <v>-3.4303466340448998E-3</v>
      </c>
      <c r="F540">
        <v>5.2200312780367603E-3</v>
      </c>
      <c r="G540" s="36">
        <v>0.51108409241265396</v>
      </c>
      <c r="H540">
        <v>-1.36616079389969E-2</v>
      </c>
      <c r="I540">
        <v>6.8009146709071397E-3</v>
      </c>
      <c r="J540">
        <v>0.99657553028309498</v>
      </c>
      <c r="K540">
        <v>0.98643128830819804</v>
      </c>
      <c r="L540">
        <v>1.00682409340683</v>
      </c>
    </row>
    <row r="541" spans="1:12" x14ac:dyDescent="0.2">
      <c r="A541" t="s">
        <v>183</v>
      </c>
      <c r="B541" t="s">
        <v>4400</v>
      </c>
      <c r="C541" t="s">
        <v>4601</v>
      </c>
      <c r="D541">
        <v>59</v>
      </c>
      <c r="E541">
        <v>5.8004058730158096E-3</v>
      </c>
      <c r="F541">
        <v>1.8119170680152001E-2</v>
      </c>
      <c r="G541" s="36">
        <v>0.75004386083100205</v>
      </c>
      <c r="H541">
        <v>-2.9713168660082102E-2</v>
      </c>
      <c r="I541">
        <v>4.1313980406113698E-2</v>
      </c>
      <c r="J541">
        <v>1.0058172607998801</v>
      </c>
      <c r="K541">
        <v>0.97072392766538296</v>
      </c>
      <c r="L541">
        <v>1.04217927805288</v>
      </c>
    </row>
    <row r="542" spans="1:12" x14ac:dyDescent="0.2">
      <c r="A542" t="s">
        <v>183</v>
      </c>
      <c r="B542" t="s">
        <v>4400</v>
      </c>
      <c r="C542" t="s">
        <v>4600</v>
      </c>
      <c r="D542">
        <v>59</v>
      </c>
      <c r="E542">
        <v>8.7888881604752196E-4</v>
      </c>
      <c r="F542">
        <v>3.7097066570596199E-3</v>
      </c>
      <c r="G542" s="36">
        <v>0.81272196679332698</v>
      </c>
      <c r="H542">
        <v>-6.3921362317893296E-3</v>
      </c>
      <c r="I542">
        <v>8.1499138638843702E-3</v>
      </c>
      <c r="J542">
        <v>1.0008792751519999</v>
      </c>
      <c r="K542">
        <v>0.99362825001067201</v>
      </c>
      <c r="L542">
        <v>1.00818321481704</v>
      </c>
    </row>
    <row r="543" spans="1:12" x14ac:dyDescent="0.2">
      <c r="A543" t="s">
        <v>183</v>
      </c>
      <c r="B543" t="s">
        <v>4400</v>
      </c>
      <c r="C543" t="s">
        <v>4599</v>
      </c>
      <c r="D543">
        <v>58</v>
      </c>
      <c r="E543">
        <v>0.10344827586206901</v>
      </c>
      <c r="F543" t="s">
        <v>3263</v>
      </c>
      <c r="G543" s="36">
        <v>0.51184230843817002</v>
      </c>
      <c r="H543" t="s">
        <v>3263</v>
      </c>
      <c r="I543" t="s">
        <v>3263</v>
      </c>
      <c r="J543">
        <v>1.10898843041102</v>
      </c>
      <c r="K543" t="s">
        <v>3263</v>
      </c>
      <c r="L543" t="s">
        <v>3263</v>
      </c>
    </row>
    <row r="544" spans="1:12" x14ac:dyDescent="0.2">
      <c r="A544" t="s">
        <v>217</v>
      </c>
      <c r="B544" t="s">
        <v>4400</v>
      </c>
      <c r="C544" t="s">
        <v>4606</v>
      </c>
      <c r="D544">
        <v>49</v>
      </c>
      <c r="E544">
        <v>-1.74674105581576E-3</v>
      </c>
      <c r="F544">
        <v>3.43348018450236E-3</v>
      </c>
      <c r="G544" s="36">
        <v>0.61093604338795104</v>
      </c>
      <c r="H544">
        <v>-8.4763622174403707E-3</v>
      </c>
      <c r="I544">
        <v>4.9828801058088602E-3</v>
      </c>
      <c r="J544">
        <v>0.99825478360848197</v>
      </c>
      <c r="K544">
        <v>0.99155946085288504</v>
      </c>
      <c r="L544">
        <v>1.0049953152986599</v>
      </c>
    </row>
    <row r="545" spans="1:12" x14ac:dyDescent="0.2">
      <c r="A545" t="s">
        <v>217</v>
      </c>
      <c r="B545" t="s">
        <v>4400</v>
      </c>
      <c r="C545" t="s">
        <v>4605</v>
      </c>
      <c r="D545">
        <v>49</v>
      </c>
      <c r="E545">
        <v>-8.1727173665659802E-3</v>
      </c>
      <c r="F545">
        <v>4.4167701428098503E-3</v>
      </c>
      <c r="G545" s="36">
        <v>6.4258335513184106E-2</v>
      </c>
      <c r="H545">
        <v>-1.6829586846473302E-2</v>
      </c>
      <c r="I545">
        <v>4.8415211334132402E-4</v>
      </c>
      <c r="J545">
        <v>0.99186058849312397</v>
      </c>
      <c r="K545">
        <v>0.98331123952695099</v>
      </c>
      <c r="L545">
        <v>1.00048426933389</v>
      </c>
    </row>
    <row r="546" spans="1:12" x14ac:dyDescent="0.2">
      <c r="A546" t="s">
        <v>217</v>
      </c>
      <c r="B546" t="s">
        <v>4400</v>
      </c>
      <c r="C546" t="s">
        <v>4604</v>
      </c>
      <c r="D546">
        <v>49</v>
      </c>
      <c r="E546">
        <v>-2.0124833713805099E-3</v>
      </c>
      <c r="F546">
        <v>4.3205596076571198E-3</v>
      </c>
      <c r="G546" s="36">
        <v>0.64136418143139395</v>
      </c>
      <c r="H546">
        <v>-1.04807802023885E-2</v>
      </c>
      <c r="I546">
        <v>6.4558134596274597E-3</v>
      </c>
      <c r="J546">
        <v>0.99798954031550602</v>
      </c>
      <c r="K546">
        <v>0.989573951796201</v>
      </c>
      <c r="L546">
        <v>1.00647669713953</v>
      </c>
    </row>
    <row r="547" spans="1:12" x14ac:dyDescent="0.2">
      <c r="A547" t="s">
        <v>217</v>
      </c>
      <c r="B547" t="s">
        <v>4400</v>
      </c>
      <c r="C547" t="s">
        <v>4603</v>
      </c>
      <c r="D547">
        <v>49</v>
      </c>
      <c r="E547">
        <v>1.1635938023397701E-2</v>
      </c>
      <c r="F547">
        <v>8.3460536609622094E-3</v>
      </c>
      <c r="G547" s="36">
        <v>0.16968234915977001</v>
      </c>
      <c r="H547">
        <v>-4.7223271520882501E-3</v>
      </c>
      <c r="I547">
        <v>2.7994203198883599E-2</v>
      </c>
      <c r="J547">
        <v>1.01170389889059</v>
      </c>
      <c r="K547">
        <v>0.995288805503869</v>
      </c>
      <c r="L547">
        <v>1.02838972303345</v>
      </c>
    </row>
    <row r="548" spans="1:12" x14ac:dyDescent="0.2">
      <c r="A548" t="s">
        <v>217</v>
      </c>
      <c r="B548" t="s">
        <v>4400</v>
      </c>
      <c r="C548" t="s">
        <v>4602</v>
      </c>
      <c r="D548">
        <v>49</v>
      </c>
      <c r="E548">
        <v>-1.7466777326033401E-3</v>
      </c>
      <c r="F548">
        <v>3.4334772856552099E-3</v>
      </c>
      <c r="G548" s="36">
        <v>0.61094867142905296</v>
      </c>
      <c r="H548">
        <v>-8.4762932124875495E-3</v>
      </c>
      <c r="I548">
        <v>4.9829377472808602E-3</v>
      </c>
      <c r="J548">
        <v>0.99825484682118404</v>
      </c>
      <c r="K548">
        <v>0.99155952927540103</v>
      </c>
      <c r="L548">
        <v>1.0049953732280701</v>
      </c>
    </row>
    <row r="549" spans="1:12" x14ac:dyDescent="0.2">
      <c r="A549" t="s">
        <v>217</v>
      </c>
      <c r="B549" t="s">
        <v>4400</v>
      </c>
      <c r="C549" t="s">
        <v>4601</v>
      </c>
      <c r="D549">
        <v>49</v>
      </c>
      <c r="E549">
        <v>1.8604284386169199E-2</v>
      </c>
      <c r="F549">
        <v>1.2885694898982201E-2</v>
      </c>
      <c r="G549" s="36">
        <v>0.155430131643049</v>
      </c>
      <c r="H549">
        <v>-6.6516776158358597E-3</v>
      </c>
      <c r="I549">
        <v>4.3860246388174297E-2</v>
      </c>
      <c r="J549">
        <v>1.0187784223124501</v>
      </c>
      <c r="K549">
        <v>0.99337039582280096</v>
      </c>
      <c r="L549">
        <v>1.0448363250343899</v>
      </c>
    </row>
    <row r="550" spans="1:12" x14ac:dyDescent="0.2">
      <c r="A550" t="s">
        <v>217</v>
      </c>
      <c r="B550" t="s">
        <v>4400</v>
      </c>
      <c r="C550" t="s">
        <v>4600</v>
      </c>
      <c r="D550">
        <v>49</v>
      </c>
      <c r="E550">
        <v>-1.2963556821135301E-3</v>
      </c>
      <c r="F550">
        <v>3.4205248792443001E-3</v>
      </c>
      <c r="G550" s="36">
        <v>0.70469291075552298</v>
      </c>
      <c r="H550">
        <v>-8.0005844454323505E-3</v>
      </c>
      <c r="I550">
        <v>5.4078730812052904E-3</v>
      </c>
      <c r="J550">
        <v>0.99870448422393598</v>
      </c>
      <c r="K550">
        <v>0.992031335048709</v>
      </c>
      <c r="L550">
        <v>1.0054225220214701</v>
      </c>
    </row>
    <row r="551" spans="1:12" x14ac:dyDescent="0.2">
      <c r="A551" t="s">
        <v>217</v>
      </c>
      <c r="B551" t="s">
        <v>4400</v>
      </c>
      <c r="C551" t="s">
        <v>4599</v>
      </c>
      <c r="D551">
        <v>49</v>
      </c>
      <c r="E551">
        <v>-0.183673469387755</v>
      </c>
      <c r="F551" t="s">
        <v>3263</v>
      </c>
      <c r="G551" s="36">
        <v>0.252869730167604</v>
      </c>
      <c r="H551" t="s">
        <v>3263</v>
      </c>
      <c r="I551" t="s">
        <v>3263</v>
      </c>
      <c r="J551">
        <v>0.83220750069030103</v>
      </c>
      <c r="K551" t="s">
        <v>3263</v>
      </c>
      <c r="L551" t="s">
        <v>3263</v>
      </c>
    </row>
    <row r="552" spans="1:12" x14ac:dyDescent="0.2">
      <c r="A552" t="s">
        <v>203</v>
      </c>
      <c r="B552" t="s">
        <v>4400</v>
      </c>
      <c r="C552" t="s">
        <v>4606</v>
      </c>
      <c r="D552">
        <v>47</v>
      </c>
      <c r="E552">
        <v>-6.8944979260876097E-3</v>
      </c>
      <c r="F552">
        <v>1.2118650013104901E-2</v>
      </c>
      <c r="G552" s="36">
        <v>0.56941292066509996</v>
      </c>
      <c r="H552">
        <v>-3.0647051951773099E-2</v>
      </c>
      <c r="I552">
        <v>1.6858056099597899E-2</v>
      </c>
      <c r="J552">
        <v>0.99312921459812697</v>
      </c>
      <c r="K552">
        <v>0.96981780797936501</v>
      </c>
      <c r="L552">
        <v>1.0170009549971899</v>
      </c>
    </row>
    <row r="553" spans="1:12" x14ac:dyDescent="0.2">
      <c r="A553" t="s">
        <v>203</v>
      </c>
      <c r="B553" t="s">
        <v>4400</v>
      </c>
      <c r="C553" t="s">
        <v>4605</v>
      </c>
      <c r="D553">
        <v>47</v>
      </c>
      <c r="E553">
        <v>-4.5657082222572004E-3</v>
      </c>
      <c r="F553">
        <v>1.23994210020718E-2</v>
      </c>
      <c r="G553" s="36">
        <v>0.71270959416007296</v>
      </c>
      <c r="H553">
        <v>-2.8868573386317899E-2</v>
      </c>
      <c r="I553">
        <v>1.9737156941803499E-2</v>
      </c>
      <c r="J553">
        <v>0.99544469877906006</v>
      </c>
      <c r="K553">
        <v>0.97154414283298896</v>
      </c>
      <c r="L553">
        <v>1.0199332224245401</v>
      </c>
    </row>
    <row r="554" spans="1:12" x14ac:dyDescent="0.2">
      <c r="A554" t="s">
        <v>203</v>
      </c>
      <c r="B554" t="s">
        <v>4400</v>
      </c>
      <c r="C554" t="s">
        <v>4604</v>
      </c>
      <c r="D554">
        <v>47</v>
      </c>
      <c r="E554">
        <v>-1.0685527420947E-2</v>
      </c>
      <c r="F554">
        <v>1.26978306749021E-2</v>
      </c>
      <c r="G554" s="36">
        <v>0.40005452676300401</v>
      </c>
      <c r="H554">
        <v>-3.5573275543755202E-2</v>
      </c>
      <c r="I554">
        <v>1.4202220701861199E-2</v>
      </c>
      <c r="J554">
        <v>0.98937136002277104</v>
      </c>
      <c r="K554">
        <v>0.96505201692781495</v>
      </c>
      <c r="L554">
        <v>1.0143035513768801</v>
      </c>
    </row>
    <row r="555" spans="1:12" x14ac:dyDescent="0.2">
      <c r="A555" t="s">
        <v>203</v>
      </c>
      <c r="B555" t="s">
        <v>4400</v>
      </c>
      <c r="C555" t="s">
        <v>4603</v>
      </c>
      <c r="D555">
        <v>47</v>
      </c>
      <c r="E555">
        <v>-1.26103629734719E-2</v>
      </c>
      <c r="F555">
        <v>2.1953847578577199E-2</v>
      </c>
      <c r="G555" s="36">
        <v>0.56849343540021502</v>
      </c>
      <c r="H555">
        <v>-5.5639904227483203E-2</v>
      </c>
      <c r="I555">
        <v>3.0419178280539399E-2</v>
      </c>
      <c r="J555">
        <v>0.98746881448540502</v>
      </c>
      <c r="K555">
        <v>0.94587968184687898</v>
      </c>
      <c r="L555">
        <v>1.0308865686566899</v>
      </c>
    </row>
    <row r="556" spans="1:12" x14ac:dyDescent="0.2">
      <c r="A556" t="s">
        <v>203</v>
      </c>
      <c r="B556" t="s">
        <v>4400</v>
      </c>
      <c r="C556" t="s">
        <v>4602</v>
      </c>
      <c r="D556">
        <v>47</v>
      </c>
      <c r="E556">
        <v>-6.89589239373147E-3</v>
      </c>
      <c r="F556">
        <v>1.2118176562047301E-2</v>
      </c>
      <c r="G556" s="36">
        <v>0.56931974350530901</v>
      </c>
      <c r="H556">
        <v>-3.0647518455344198E-2</v>
      </c>
      <c r="I556">
        <v>1.68557336678813E-2</v>
      </c>
      <c r="J556">
        <v>0.99312782971253699</v>
      </c>
      <c r="K556">
        <v>0.96981735555599902</v>
      </c>
      <c r="L556">
        <v>1.0169985930846599</v>
      </c>
    </row>
    <row r="557" spans="1:12" x14ac:dyDescent="0.2">
      <c r="A557" t="s">
        <v>203</v>
      </c>
      <c r="B557" t="s">
        <v>4400</v>
      </c>
      <c r="C557" t="s">
        <v>4601</v>
      </c>
      <c r="D557">
        <v>47</v>
      </c>
      <c r="E557">
        <v>-5.8411330180799401E-2</v>
      </c>
      <c r="F557">
        <v>4.6402978942958598E-2</v>
      </c>
      <c r="G557" s="36">
        <v>0.21459964283528299</v>
      </c>
      <c r="H557">
        <v>-0.149361168908998</v>
      </c>
      <c r="I557">
        <v>3.2538508547399397E-2</v>
      </c>
      <c r="J557">
        <v>0.943261875551619</v>
      </c>
      <c r="K557">
        <v>0.86125799910776102</v>
      </c>
      <c r="L557">
        <v>1.0330736745445701</v>
      </c>
    </row>
    <row r="558" spans="1:12" x14ac:dyDescent="0.2">
      <c r="A558" t="s">
        <v>203</v>
      </c>
      <c r="B558" t="s">
        <v>4400</v>
      </c>
      <c r="C558" t="s">
        <v>4600</v>
      </c>
      <c r="D558">
        <v>47</v>
      </c>
      <c r="E558">
        <v>-1.1897246396775399E-2</v>
      </c>
      <c r="F558">
        <v>1.21794549641528E-2</v>
      </c>
      <c r="G558" s="36">
        <v>0.3286537520501</v>
      </c>
      <c r="H558">
        <v>-3.5768978126515E-2</v>
      </c>
      <c r="I558">
        <v>1.1974485332964101E-2</v>
      </c>
      <c r="J558">
        <v>0.98817324600703005</v>
      </c>
      <c r="K558">
        <v>0.96486317223490503</v>
      </c>
      <c r="L558">
        <v>1.01204646650804</v>
      </c>
    </row>
    <row r="559" spans="1:12" x14ac:dyDescent="0.2">
      <c r="A559" t="s">
        <v>203</v>
      </c>
      <c r="B559" t="s">
        <v>4400</v>
      </c>
      <c r="C559" t="s">
        <v>4599</v>
      </c>
      <c r="D559">
        <v>47</v>
      </c>
      <c r="E559">
        <v>-2.1276595744680899E-2</v>
      </c>
      <c r="F559" t="s">
        <v>3263</v>
      </c>
      <c r="G559" s="36">
        <v>1</v>
      </c>
      <c r="H559" t="s">
        <v>3263</v>
      </c>
      <c r="I559" t="s">
        <v>3263</v>
      </c>
      <c r="J559">
        <v>0.97894815422496995</v>
      </c>
      <c r="K559" t="s">
        <v>3263</v>
      </c>
      <c r="L559" t="s">
        <v>3263</v>
      </c>
    </row>
    <row r="560" spans="1:12" x14ac:dyDescent="0.2">
      <c r="A560" t="s">
        <v>11</v>
      </c>
      <c r="B560" t="s">
        <v>4400</v>
      </c>
      <c r="C560" t="s">
        <v>4606</v>
      </c>
      <c r="D560">
        <v>60</v>
      </c>
      <c r="E560">
        <v>4.3757663760226599E-2</v>
      </c>
      <c r="F560">
        <v>1.58505820037904E-2</v>
      </c>
      <c r="G560" s="36">
        <v>5.76891956417332E-3</v>
      </c>
      <c r="H560">
        <v>1.2690523032797401E-2</v>
      </c>
      <c r="I560">
        <v>7.4824804487655799E-2</v>
      </c>
      <c r="J560">
        <v>1.04472914847571</v>
      </c>
      <c r="K560">
        <v>1.01277138943714</v>
      </c>
      <c r="L560">
        <v>1.0776953269595999</v>
      </c>
    </row>
    <row r="561" spans="1:12" x14ac:dyDescent="0.2">
      <c r="A561" t="s">
        <v>11</v>
      </c>
      <c r="B561" t="s">
        <v>4400</v>
      </c>
      <c r="C561" t="s">
        <v>4605</v>
      </c>
      <c r="D561">
        <v>60</v>
      </c>
      <c r="E561">
        <v>2.8593333241079402E-2</v>
      </c>
      <c r="F561">
        <v>1.7978590089638601E-2</v>
      </c>
      <c r="G561" s="36">
        <v>0.111742370390201</v>
      </c>
      <c r="H561">
        <v>-6.6447033346122E-3</v>
      </c>
      <c r="I561">
        <v>6.3831369816770997E-2</v>
      </c>
      <c r="J561">
        <v>1.02900604682222</v>
      </c>
      <c r="K561">
        <v>0.99337732389145905</v>
      </c>
      <c r="L561">
        <v>1.06591263856189</v>
      </c>
    </row>
    <row r="562" spans="1:12" x14ac:dyDescent="0.2">
      <c r="A562" t="s">
        <v>11</v>
      </c>
      <c r="B562" t="s">
        <v>4400</v>
      </c>
      <c r="C562" t="s">
        <v>4604</v>
      </c>
      <c r="D562">
        <v>60</v>
      </c>
      <c r="E562">
        <v>2.90978375325678E-2</v>
      </c>
      <c r="F562">
        <v>1.8916634476029402E-2</v>
      </c>
      <c r="G562" s="36">
        <v>0.123996227305141</v>
      </c>
      <c r="H562">
        <v>-7.9787660404498605E-3</v>
      </c>
      <c r="I562">
        <v>6.6174441105585499E-2</v>
      </c>
      <c r="J562">
        <v>1.0295253157644999</v>
      </c>
      <c r="K562">
        <v>0.99205297982625895</v>
      </c>
      <c r="L562">
        <v>1.0684130760694099</v>
      </c>
    </row>
    <row r="563" spans="1:12" x14ac:dyDescent="0.2">
      <c r="A563" t="s">
        <v>11</v>
      </c>
      <c r="B563" t="s">
        <v>4400</v>
      </c>
      <c r="C563" t="s">
        <v>4603</v>
      </c>
      <c r="D563">
        <v>60</v>
      </c>
      <c r="E563">
        <v>4.7320196254053197E-2</v>
      </c>
      <c r="F563">
        <v>3.1283684558002997E-2</v>
      </c>
      <c r="G563" s="36">
        <v>0.135715727954767</v>
      </c>
      <c r="H563">
        <v>-1.3995825479632599E-2</v>
      </c>
      <c r="I563">
        <v>0.10863621798773899</v>
      </c>
      <c r="J563">
        <v>1.0484576675561801</v>
      </c>
      <c r="K563">
        <v>0.98610166075573702</v>
      </c>
      <c r="L563">
        <v>1.11475674811751</v>
      </c>
    </row>
    <row r="564" spans="1:12" x14ac:dyDescent="0.2">
      <c r="A564" t="s">
        <v>11</v>
      </c>
      <c r="B564" t="s">
        <v>4400</v>
      </c>
      <c r="C564" t="s">
        <v>4602</v>
      </c>
      <c r="D564">
        <v>60</v>
      </c>
      <c r="E564">
        <v>4.3757825122673302E-2</v>
      </c>
      <c r="F564">
        <v>1.5851637914957799E-2</v>
      </c>
      <c r="G564" s="36">
        <v>5.77198839509609E-3</v>
      </c>
      <c r="H564">
        <v>1.2688614809355901E-2</v>
      </c>
      <c r="I564">
        <v>7.4827035435990605E-2</v>
      </c>
      <c r="J564">
        <v>1.0447293170557801</v>
      </c>
      <c r="K564">
        <v>1.01276945684488</v>
      </c>
      <c r="L564">
        <v>1.0776977312448801</v>
      </c>
    </row>
    <row r="565" spans="1:12" x14ac:dyDescent="0.2">
      <c r="A565" t="s">
        <v>11</v>
      </c>
      <c r="B565" t="s">
        <v>4400</v>
      </c>
      <c r="C565" t="s">
        <v>4601</v>
      </c>
      <c r="D565">
        <v>60</v>
      </c>
      <c r="E565">
        <v>2.4496818584579499E-2</v>
      </c>
      <c r="F565">
        <v>5.3324244065600802E-2</v>
      </c>
      <c r="G565" s="36">
        <v>0.64766876265966</v>
      </c>
      <c r="H565">
        <v>-8.0018699783998101E-2</v>
      </c>
      <c r="I565">
        <v>0.129012336953157</v>
      </c>
      <c r="J565">
        <v>1.0247993307896199</v>
      </c>
      <c r="K565">
        <v>0.92309908447175104</v>
      </c>
      <c r="L565">
        <v>1.1377041598820801</v>
      </c>
    </row>
    <row r="566" spans="1:12" x14ac:dyDescent="0.2">
      <c r="A566" t="s">
        <v>11</v>
      </c>
      <c r="B566" t="s">
        <v>4400</v>
      </c>
      <c r="C566" t="s">
        <v>4600</v>
      </c>
      <c r="D566">
        <v>60</v>
      </c>
      <c r="E566">
        <v>4.1076888485846202E-2</v>
      </c>
      <c r="F566">
        <v>1.6704800063663001E-2</v>
      </c>
      <c r="G566" s="36">
        <v>1.3932960966167101E-2</v>
      </c>
      <c r="H566">
        <v>8.3354803610668094E-3</v>
      </c>
      <c r="I566">
        <v>7.3818296610625597E-2</v>
      </c>
      <c r="J566">
        <v>1.0419322150560599</v>
      </c>
      <c r="K566">
        <v>1.00837031720416</v>
      </c>
      <c r="L566">
        <v>1.0766111638248801</v>
      </c>
    </row>
    <row r="567" spans="1:12" x14ac:dyDescent="0.2">
      <c r="A567" t="s">
        <v>11</v>
      </c>
      <c r="B567" t="s">
        <v>4400</v>
      </c>
      <c r="C567" t="s">
        <v>4599</v>
      </c>
      <c r="D567">
        <v>60</v>
      </c>
      <c r="E567">
        <v>0.3</v>
      </c>
      <c r="F567" t="s">
        <v>3263</v>
      </c>
      <c r="G567" s="36">
        <v>2.7340133868078001E-2</v>
      </c>
      <c r="H567" t="s">
        <v>3263</v>
      </c>
      <c r="I567" t="s">
        <v>3263</v>
      </c>
      <c r="J567">
        <v>1.3498588075760001</v>
      </c>
      <c r="K567" t="s">
        <v>3263</v>
      </c>
      <c r="L567" t="s">
        <v>3263</v>
      </c>
    </row>
    <row r="568" spans="1:12" x14ac:dyDescent="0.2">
      <c r="A568" t="s">
        <v>4338</v>
      </c>
      <c r="B568" t="s">
        <v>4400</v>
      </c>
      <c r="C568" t="s">
        <v>4606</v>
      </c>
      <c r="D568">
        <v>59</v>
      </c>
      <c r="E568">
        <v>1.6972031834471799E-2</v>
      </c>
      <c r="F568">
        <v>8.2120230121643795E-3</v>
      </c>
      <c r="G568" s="36">
        <v>3.8759631205123699E-2</v>
      </c>
      <c r="H568">
        <v>8.7646673062965E-4</v>
      </c>
      <c r="I568">
        <v>3.3067596938314001E-2</v>
      </c>
      <c r="J568">
        <v>1.01711687503431</v>
      </c>
      <c r="K568">
        <v>1.00087685093984</v>
      </c>
      <c r="L568">
        <v>1.0336204064547301</v>
      </c>
    </row>
    <row r="569" spans="1:12" x14ac:dyDescent="0.2">
      <c r="A569" t="s">
        <v>4338</v>
      </c>
      <c r="B569" t="s">
        <v>4400</v>
      </c>
      <c r="C569" t="s">
        <v>4605</v>
      </c>
      <c r="D569">
        <v>59</v>
      </c>
      <c r="E569">
        <v>2.59160320561381E-2</v>
      </c>
      <c r="F569">
        <v>1.15582779439788E-2</v>
      </c>
      <c r="G569" s="36">
        <v>2.4948106825943901E-2</v>
      </c>
      <c r="H569">
        <v>3.2618072859396199E-3</v>
      </c>
      <c r="I569">
        <v>4.8570256826336602E-2</v>
      </c>
      <c r="J569">
        <v>1.0262547723523601</v>
      </c>
      <c r="K569">
        <v>1.0032671327679801</v>
      </c>
      <c r="L569">
        <v>1.04976912267649</v>
      </c>
    </row>
    <row r="570" spans="1:12" x14ac:dyDescent="0.2">
      <c r="A570" t="s">
        <v>4338</v>
      </c>
      <c r="B570" t="s">
        <v>4400</v>
      </c>
      <c r="C570" t="s">
        <v>4604</v>
      </c>
      <c r="D570">
        <v>59</v>
      </c>
      <c r="E570">
        <v>2.06440841959591E-2</v>
      </c>
      <c r="F570">
        <v>1.2032430118271801E-2</v>
      </c>
      <c r="G570" s="36">
        <v>8.6216297549375695E-2</v>
      </c>
      <c r="H570">
        <v>-2.9394788358535801E-3</v>
      </c>
      <c r="I570">
        <v>4.4227647227771803E-2</v>
      </c>
      <c r="J570">
        <v>1.0208586472444401</v>
      </c>
      <c r="K570">
        <v>0.99706483720205696</v>
      </c>
      <c r="L570">
        <v>1.0452202693038599</v>
      </c>
    </row>
    <row r="571" spans="1:12" x14ac:dyDescent="0.2">
      <c r="A571" t="s">
        <v>4338</v>
      </c>
      <c r="B571" t="s">
        <v>4400</v>
      </c>
      <c r="C571" t="s">
        <v>4603</v>
      </c>
      <c r="D571">
        <v>59</v>
      </c>
      <c r="E571">
        <v>2.3119942053740399E-2</v>
      </c>
      <c r="F571">
        <v>2.1738206498828599E-2</v>
      </c>
      <c r="G571" s="36">
        <v>0.29193502224655599</v>
      </c>
      <c r="H571">
        <v>-1.9486942683963698E-2</v>
      </c>
      <c r="I571">
        <v>6.5726826791444495E-2</v>
      </c>
      <c r="J571">
        <v>1.02338927959819</v>
      </c>
      <c r="K571">
        <v>0.98070170043710503</v>
      </c>
      <c r="L571">
        <v>1.06793494610003</v>
      </c>
    </row>
    <row r="572" spans="1:12" x14ac:dyDescent="0.2">
      <c r="A572" t="s">
        <v>4338</v>
      </c>
      <c r="B572" t="s">
        <v>4400</v>
      </c>
      <c r="C572" t="s">
        <v>4602</v>
      </c>
      <c r="D572">
        <v>59</v>
      </c>
      <c r="E572">
        <v>1.6969845914887802E-2</v>
      </c>
      <c r="F572">
        <v>8.21224319358488E-3</v>
      </c>
      <c r="G572" s="36">
        <v>3.87899610590281E-2</v>
      </c>
      <c r="H572">
        <v>8.7384925546144996E-4</v>
      </c>
      <c r="I572">
        <v>3.3065842574314198E-2</v>
      </c>
      <c r="J572">
        <v>1.0171146517010401</v>
      </c>
      <c r="K572">
        <v>1.0008742311729599</v>
      </c>
      <c r="L572">
        <v>1.03361859310989</v>
      </c>
    </row>
    <row r="573" spans="1:12" x14ac:dyDescent="0.2">
      <c r="A573" t="s">
        <v>4338</v>
      </c>
      <c r="B573" t="s">
        <v>4400</v>
      </c>
      <c r="C573" t="s">
        <v>4601</v>
      </c>
      <c r="D573">
        <v>59</v>
      </c>
      <c r="E573">
        <v>-1.9122390199119699E-2</v>
      </c>
      <c r="F573">
        <v>2.79784355775906E-2</v>
      </c>
      <c r="G573" s="36">
        <v>0.497079597659904</v>
      </c>
      <c r="H573">
        <v>-7.3960123931197302E-2</v>
      </c>
      <c r="I573">
        <v>3.57153435329578E-2</v>
      </c>
      <c r="J573">
        <v>0.98105928285370902</v>
      </c>
      <c r="K573">
        <v>0.92870872635599699</v>
      </c>
      <c r="L573">
        <v>1.03636079769589</v>
      </c>
    </row>
    <row r="574" spans="1:12" x14ac:dyDescent="0.2">
      <c r="A574" t="s">
        <v>4338</v>
      </c>
      <c r="B574" t="s">
        <v>4400</v>
      </c>
      <c r="C574" t="s">
        <v>4600</v>
      </c>
      <c r="D574">
        <v>59</v>
      </c>
      <c r="E574">
        <v>1.9438030423654301E-2</v>
      </c>
      <c r="F574">
        <v>8.7153871385601094E-3</v>
      </c>
      <c r="G574" s="36">
        <v>2.5726753030750501E-2</v>
      </c>
      <c r="H574">
        <v>2.3558716320765199E-3</v>
      </c>
      <c r="I574">
        <v>3.6520189215232202E-2</v>
      </c>
      <c r="J574">
        <v>1.01962817897653</v>
      </c>
      <c r="K574">
        <v>1.0023586488781699</v>
      </c>
      <c r="L574">
        <v>1.0371952439643899</v>
      </c>
    </row>
    <row r="575" spans="1:12" x14ac:dyDescent="0.2">
      <c r="A575" t="s">
        <v>4338</v>
      </c>
      <c r="B575" t="s">
        <v>4400</v>
      </c>
      <c r="C575" t="s">
        <v>4599</v>
      </c>
      <c r="D575">
        <v>59</v>
      </c>
      <c r="E575">
        <v>0.25423728813559299</v>
      </c>
      <c r="F575" t="s">
        <v>3263</v>
      </c>
      <c r="G575" s="36">
        <v>6.7444611900789306E-2</v>
      </c>
      <c r="H575" t="s">
        <v>3263</v>
      </c>
      <c r="I575" t="s">
        <v>3263</v>
      </c>
      <c r="J575">
        <v>1.2894777457383999</v>
      </c>
      <c r="K575" t="s">
        <v>3263</v>
      </c>
      <c r="L575" t="s">
        <v>3263</v>
      </c>
    </row>
    <row r="576" spans="1:12" x14ac:dyDescent="0.2">
      <c r="A576" t="s">
        <v>211</v>
      </c>
      <c r="B576" t="s">
        <v>4400</v>
      </c>
      <c r="C576" t="s">
        <v>4605</v>
      </c>
      <c r="D576">
        <v>60</v>
      </c>
      <c r="E576">
        <v>6.2122931465809397E-2</v>
      </c>
      <c r="F576">
        <v>3.0845297699892998E-2</v>
      </c>
      <c r="G576" s="36">
        <v>4.4007825175072297E-2</v>
      </c>
      <c r="H576">
        <v>1.6661479740190501E-3</v>
      </c>
      <c r="I576">
        <v>0.12257971495760001</v>
      </c>
      <c r="J576">
        <v>1.0640931472183399</v>
      </c>
      <c r="K576">
        <v>1.0016675367697601</v>
      </c>
      <c r="L576">
        <v>1.1304092270061299</v>
      </c>
    </row>
    <row r="577" spans="1:12" x14ac:dyDescent="0.2">
      <c r="A577" t="s">
        <v>211</v>
      </c>
      <c r="B577" t="s">
        <v>4400</v>
      </c>
      <c r="C577" t="s">
        <v>4604</v>
      </c>
      <c r="D577">
        <v>60</v>
      </c>
      <c r="E577">
        <v>2.7073000877738899E-2</v>
      </c>
      <c r="F577">
        <v>3.2540590728536802E-2</v>
      </c>
      <c r="G577" s="36">
        <v>0.40542231163569398</v>
      </c>
      <c r="H577">
        <v>-3.6706556950193203E-2</v>
      </c>
      <c r="I577">
        <v>9.0852558705670897E-2</v>
      </c>
      <c r="J577">
        <v>1.02744280425241</v>
      </c>
      <c r="K577">
        <v>0.96395896090780397</v>
      </c>
      <c r="L577">
        <v>1.0951075292831001</v>
      </c>
    </row>
    <row r="578" spans="1:12" x14ac:dyDescent="0.2">
      <c r="A578" t="s">
        <v>211</v>
      </c>
      <c r="B578" t="s">
        <v>4400</v>
      </c>
      <c r="C578" t="s">
        <v>4603</v>
      </c>
      <c r="D578">
        <v>60</v>
      </c>
      <c r="E578">
        <v>6.6496334284831496E-2</v>
      </c>
      <c r="F578">
        <v>9.6773202573763706E-2</v>
      </c>
      <c r="G578" s="36">
        <v>0.49468933472010901</v>
      </c>
      <c r="H578">
        <v>-0.12317914275974499</v>
      </c>
      <c r="I578">
        <v>0.25617181132940797</v>
      </c>
      <c r="J578">
        <v>1.0687570463090801</v>
      </c>
      <c r="K578">
        <v>0.88410526731607098</v>
      </c>
      <c r="L578">
        <v>1.29197468475996</v>
      </c>
    </row>
    <row r="579" spans="1:12" x14ac:dyDescent="0.2">
      <c r="A579" t="s">
        <v>211</v>
      </c>
      <c r="B579" t="s">
        <v>4400</v>
      </c>
      <c r="C579" t="s">
        <v>4602</v>
      </c>
      <c r="D579">
        <v>60</v>
      </c>
      <c r="E579">
        <v>4.1358748324441301E-2</v>
      </c>
      <c r="F579">
        <v>2.5188312899431398E-2</v>
      </c>
      <c r="G579" s="36">
        <v>0.100593800847502</v>
      </c>
      <c r="H579">
        <v>-8.0103449584441998E-3</v>
      </c>
      <c r="I579">
        <v>9.0727841607326901E-2</v>
      </c>
      <c r="J579">
        <v>1.0422259352940499</v>
      </c>
      <c r="K579">
        <v>0.99202165236120898</v>
      </c>
      <c r="L579">
        <v>1.0949709591661601</v>
      </c>
    </row>
    <row r="580" spans="1:12" x14ac:dyDescent="0.2">
      <c r="A580" t="s">
        <v>211</v>
      </c>
      <c r="B580" t="s">
        <v>4400</v>
      </c>
      <c r="C580" t="s">
        <v>4601</v>
      </c>
      <c r="D580">
        <v>60</v>
      </c>
      <c r="E580">
        <v>-9.8464682737072293E-3</v>
      </c>
      <c r="F580">
        <v>8.3966967939500398E-2</v>
      </c>
      <c r="G580" s="36">
        <v>0.90705442648326096</v>
      </c>
      <c r="H580">
        <v>-0.17442172543512799</v>
      </c>
      <c r="I580">
        <v>0.15472878888771399</v>
      </c>
      <c r="J580">
        <v>0.99020184947857903</v>
      </c>
      <c r="K580">
        <v>0.83994259779751201</v>
      </c>
      <c r="L580">
        <v>1.1673413222306599</v>
      </c>
    </row>
    <row r="581" spans="1:12" x14ac:dyDescent="0.2">
      <c r="A581" t="s">
        <v>211</v>
      </c>
      <c r="B581" t="s">
        <v>4400</v>
      </c>
      <c r="C581" t="s">
        <v>4600</v>
      </c>
      <c r="D581">
        <v>60</v>
      </c>
      <c r="E581">
        <v>4.8873026103550397E-2</v>
      </c>
      <c r="F581">
        <v>2.5901875874970899E-2</v>
      </c>
      <c r="G581" s="36">
        <v>5.9180131861667998E-2</v>
      </c>
      <c r="H581">
        <v>-1.8946506113926701E-3</v>
      </c>
      <c r="I581">
        <v>9.9640702818493396E-2</v>
      </c>
      <c r="J581">
        <v>1.05008700863563</v>
      </c>
      <c r="K581">
        <v>0.99810714310607596</v>
      </c>
      <c r="L581">
        <v>1.1047739046068801</v>
      </c>
    </row>
    <row r="582" spans="1:12" x14ac:dyDescent="0.2">
      <c r="A582" t="s">
        <v>211</v>
      </c>
      <c r="B582" t="s">
        <v>4400</v>
      </c>
      <c r="C582" t="s">
        <v>4599</v>
      </c>
      <c r="D582">
        <v>60</v>
      </c>
      <c r="E582">
        <v>0.266666666666667</v>
      </c>
      <c r="F582" t="s">
        <v>3263</v>
      </c>
      <c r="G582" s="36">
        <v>5.1893895928921498E-2</v>
      </c>
      <c r="H582" t="s">
        <v>3263</v>
      </c>
      <c r="I582" t="s">
        <v>3263</v>
      </c>
      <c r="J582">
        <v>1.30560517206495</v>
      </c>
      <c r="K582" t="s">
        <v>3263</v>
      </c>
      <c r="L582" t="s">
        <v>3263</v>
      </c>
    </row>
    <row r="583" spans="1:12" x14ac:dyDescent="0.2">
      <c r="A583" t="s">
        <v>205</v>
      </c>
      <c r="B583" t="s">
        <v>4400</v>
      </c>
      <c r="C583" t="s">
        <v>4606</v>
      </c>
      <c r="D583">
        <v>60</v>
      </c>
      <c r="E583">
        <v>7.8961807848619295E-2</v>
      </c>
      <c r="F583">
        <v>0.100158184846096</v>
      </c>
      <c r="G583" s="36">
        <v>0.43047973153212898</v>
      </c>
      <c r="H583">
        <v>-0.117348234449728</v>
      </c>
      <c r="I583">
        <v>0.27527185014696698</v>
      </c>
      <c r="J583">
        <v>1.08216299114828</v>
      </c>
      <c r="K583">
        <v>0.88927546288569004</v>
      </c>
      <c r="L583">
        <v>1.3168886225769301</v>
      </c>
    </row>
    <row r="584" spans="1:12" x14ac:dyDescent="0.2">
      <c r="A584" t="s">
        <v>205</v>
      </c>
      <c r="B584" t="s">
        <v>4400</v>
      </c>
      <c r="C584" t="s">
        <v>4605</v>
      </c>
      <c r="D584">
        <v>60</v>
      </c>
      <c r="E584">
        <v>0.11684352992797099</v>
      </c>
      <c r="F584">
        <v>0.121604090421078</v>
      </c>
      <c r="G584" s="36">
        <v>0.33662660307061798</v>
      </c>
      <c r="H584">
        <v>-0.121500487297342</v>
      </c>
      <c r="I584">
        <v>0.35518754715328299</v>
      </c>
      <c r="J584">
        <v>1.1239435524025301</v>
      </c>
      <c r="K584">
        <v>0.88559062180280601</v>
      </c>
      <c r="L584">
        <v>1.4264481554870201</v>
      </c>
    </row>
    <row r="585" spans="1:12" x14ac:dyDescent="0.2">
      <c r="A585" t="s">
        <v>205</v>
      </c>
      <c r="B585" t="s">
        <v>4400</v>
      </c>
      <c r="C585" t="s">
        <v>4604</v>
      </c>
      <c r="D585">
        <v>60</v>
      </c>
      <c r="E585">
        <v>0.12629112347183999</v>
      </c>
      <c r="F585">
        <v>0.118557779387989</v>
      </c>
      <c r="G585" s="36">
        <v>0.28677254724484902</v>
      </c>
      <c r="H585">
        <v>-0.106082124128619</v>
      </c>
      <c r="I585">
        <v>0.35866437107229898</v>
      </c>
      <c r="J585">
        <v>1.1346124325174001</v>
      </c>
      <c r="K585">
        <v>0.89935078664338697</v>
      </c>
      <c r="L585">
        <v>1.4314162962238299</v>
      </c>
    </row>
    <row r="586" spans="1:12" x14ac:dyDescent="0.2">
      <c r="A586" t="s">
        <v>205</v>
      </c>
      <c r="B586" t="s">
        <v>4400</v>
      </c>
      <c r="C586" t="s">
        <v>4603</v>
      </c>
      <c r="D586">
        <v>60</v>
      </c>
      <c r="E586">
        <v>3.2419716871750402E-2</v>
      </c>
      <c r="F586">
        <v>0.25838479822964999</v>
      </c>
      <c r="G586" s="36">
        <v>0.90057749893343497</v>
      </c>
      <c r="H586">
        <v>-0.47401448765836302</v>
      </c>
      <c r="I586">
        <v>0.53885392140186394</v>
      </c>
      <c r="J586">
        <v>1.0329509612804999</v>
      </c>
      <c r="K586">
        <v>0.62249823396061299</v>
      </c>
      <c r="L586">
        <v>1.7140413099996501</v>
      </c>
    </row>
    <row r="587" spans="1:12" x14ac:dyDescent="0.2">
      <c r="A587" t="s">
        <v>205</v>
      </c>
      <c r="B587" t="s">
        <v>4400</v>
      </c>
      <c r="C587" t="s">
        <v>4602</v>
      </c>
      <c r="D587">
        <v>60</v>
      </c>
      <c r="E587">
        <v>7.8958217870945896E-2</v>
      </c>
      <c r="F587">
        <v>0.100159378995199</v>
      </c>
      <c r="G587" s="36">
        <v>0.43050618766058302</v>
      </c>
      <c r="H587">
        <v>-0.117354164959644</v>
      </c>
      <c r="I587">
        <v>0.27527060070153597</v>
      </c>
      <c r="J587">
        <v>1.0821591062142799</v>
      </c>
      <c r="K587">
        <v>0.88927018904437805</v>
      </c>
      <c r="L587">
        <v>1.31688697719749</v>
      </c>
    </row>
    <row r="588" spans="1:12" x14ac:dyDescent="0.2">
      <c r="A588" t="s">
        <v>205</v>
      </c>
      <c r="B588" t="s">
        <v>4400</v>
      </c>
      <c r="C588" t="s">
        <v>4601</v>
      </c>
      <c r="D588">
        <v>60</v>
      </c>
      <c r="E588">
        <v>0.39568786536332101</v>
      </c>
      <c r="F588">
        <v>0.34690602012044303</v>
      </c>
      <c r="G588" s="36">
        <v>0.25871624571220903</v>
      </c>
      <c r="H588">
        <v>-0.28424793407274701</v>
      </c>
      <c r="I588">
        <v>1.07562366479939</v>
      </c>
      <c r="J588">
        <v>1.4854055986469299</v>
      </c>
      <c r="K588">
        <v>0.75258003134100804</v>
      </c>
      <c r="L588">
        <v>2.9318208039084701</v>
      </c>
    </row>
    <row r="589" spans="1:12" x14ac:dyDescent="0.2">
      <c r="A589" t="s">
        <v>205</v>
      </c>
      <c r="B589" t="s">
        <v>4400</v>
      </c>
      <c r="C589" t="s">
        <v>4600</v>
      </c>
      <c r="D589">
        <v>60</v>
      </c>
      <c r="E589">
        <v>0.110963975697418</v>
      </c>
      <c r="F589">
        <v>0.101117504076398</v>
      </c>
      <c r="G589" s="36">
        <v>0.27247682900356901</v>
      </c>
      <c r="H589">
        <v>-8.7226332292321795E-2</v>
      </c>
      <c r="I589">
        <v>0.30915428368715703</v>
      </c>
      <c r="J589">
        <v>1.1173546542072701</v>
      </c>
      <c r="K589">
        <v>0.91646964548199805</v>
      </c>
      <c r="L589">
        <v>1.36227253071981</v>
      </c>
    </row>
    <row r="590" spans="1:12" x14ac:dyDescent="0.2">
      <c r="A590" t="s">
        <v>27</v>
      </c>
      <c r="B590" t="s">
        <v>4400</v>
      </c>
      <c r="C590" t="s">
        <v>4606</v>
      </c>
      <c r="D590">
        <v>48</v>
      </c>
      <c r="E590">
        <v>-5.8556890688719002E-3</v>
      </c>
      <c r="F590">
        <v>6.6588912269719396E-3</v>
      </c>
      <c r="G590" s="36">
        <v>0.37919581773104999</v>
      </c>
      <c r="H590">
        <v>-1.8907115873736901E-2</v>
      </c>
      <c r="I590">
        <v>7.1957377359930996E-3</v>
      </c>
      <c r="J590">
        <v>0.99416142206291602</v>
      </c>
      <c r="K590">
        <v>0.98127050246324998</v>
      </c>
      <c r="L590">
        <v>1.00722168926623</v>
      </c>
    </row>
    <row r="591" spans="1:12" x14ac:dyDescent="0.2">
      <c r="A591" t="s">
        <v>27</v>
      </c>
      <c r="B591" t="s">
        <v>4400</v>
      </c>
      <c r="C591" t="s">
        <v>4605</v>
      </c>
      <c r="D591">
        <v>48</v>
      </c>
      <c r="E591">
        <v>0</v>
      </c>
      <c r="F591">
        <v>7.5742978039449902E-3</v>
      </c>
      <c r="G591" s="36">
        <v>1</v>
      </c>
      <c r="H591">
        <v>-1.48456236957322E-2</v>
      </c>
      <c r="I591">
        <v>1.48456236957322E-2</v>
      </c>
      <c r="J591">
        <v>1</v>
      </c>
      <c r="K591">
        <v>0.98526402928280798</v>
      </c>
      <c r="L591">
        <v>1.0149563673078801</v>
      </c>
    </row>
    <row r="592" spans="1:12" x14ac:dyDescent="0.2">
      <c r="A592" t="s">
        <v>27</v>
      </c>
      <c r="B592" t="s">
        <v>4400</v>
      </c>
      <c r="C592" t="s">
        <v>4604</v>
      </c>
      <c r="D592">
        <v>48</v>
      </c>
      <c r="E592">
        <v>0</v>
      </c>
      <c r="F592">
        <v>7.5187063409874397E-3</v>
      </c>
      <c r="G592" s="36">
        <v>1</v>
      </c>
      <c r="H592">
        <v>-1.47366644283354E-2</v>
      </c>
      <c r="I592">
        <v>1.47366644283354E-2</v>
      </c>
      <c r="J592">
        <v>1</v>
      </c>
      <c r="K592">
        <v>0.985371388778431</v>
      </c>
      <c r="L592">
        <v>1.0148457844302801</v>
      </c>
    </row>
    <row r="593" spans="1:12" x14ac:dyDescent="0.2">
      <c r="A593" t="s">
        <v>27</v>
      </c>
      <c r="B593" t="s">
        <v>4400</v>
      </c>
      <c r="C593" t="s">
        <v>4603</v>
      </c>
      <c r="D593">
        <v>48</v>
      </c>
      <c r="E593">
        <v>-6.6053468728982699E-4</v>
      </c>
      <c r="F593">
        <v>1.2499416924774799E-2</v>
      </c>
      <c r="G593" s="36">
        <v>0.95807919257209395</v>
      </c>
      <c r="H593">
        <v>-2.5159391859848501E-2</v>
      </c>
      <c r="I593">
        <v>2.38383224852689E-2</v>
      </c>
      <c r="J593">
        <v>0.99933968341772195</v>
      </c>
      <c r="K593">
        <v>0.97515446795611505</v>
      </c>
      <c r="L593">
        <v>1.0241247265642199</v>
      </c>
    </row>
    <row r="594" spans="1:12" x14ac:dyDescent="0.2">
      <c r="A594" t="s">
        <v>27</v>
      </c>
      <c r="B594" t="s">
        <v>4400</v>
      </c>
      <c r="C594" t="s">
        <v>4602</v>
      </c>
      <c r="D594">
        <v>48</v>
      </c>
      <c r="E594">
        <v>-5.8554632771971402E-3</v>
      </c>
      <c r="F594">
        <v>6.6588864429865096E-3</v>
      </c>
      <c r="G594" s="36">
        <v>0.37921385468018998</v>
      </c>
      <c r="H594">
        <v>-1.8906880705450699E-2</v>
      </c>
      <c r="I594">
        <v>7.19595415105642E-3</v>
      </c>
      <c r="J594">
        <v>0.994161646536314</v>
      </c>
      <c r="K594">
        <v>0.981270733226979</v>
      </c>
      <c r="L594">
        <v>1.0072219072441999</v>
      </c>
    </row>
    <row r="595" spans="1:12" x14ac:dyDescent="0.2">
      <c r="A595" t="s">
        <v>27</v>
      </c>
      <c r="B595" t="s">
        <v>4400</v>
      </c>
      <c r="C595" t="s">
        <v>4601</v>
      </c>
      <c r="D595">
        <v>48</v>
      </c>
      <c r="E595">
        <v>1.9189081902438101E-3</v>
      </c>
      <c r="F595">
        <v>2.62918669113857E-2</v>
      </c>
      <c r="G595" s="36">
        <v>0.94213460376703095</v>
      </c>
      <c r="H595">
        <v>-4.9613150956072202E-2</v>
      </c>
      <c r="I595">
        <v>5.3450967336559803E-2</v>
      </c>
      <c r="J595">
        <v>1.0019207504727701</v>
      </c>
      <c r="K595">
        <v>0.95159747788009696</v>
      </c>
      <c r="L595">
        <v>1.0549052656846101</v>
      </c>
    </row>
    <row r="596" spans="1:12" x14ac:dyDescent="0.2">
      <c r="A596" t="s">
        <v>27</v>
      </c>
      <c r="B596" t="s">
        <v>4400</v>
      </c>
      <c r="C596" t="s">
        <v>4600</v>
      </c>
      <c r="D596">
        <v>48</v>
      </c>
      <c r="E596">
        <v>-5.57757201459498E-3</v>
      </c>
      <c r="F596">
        <v>6.7326522405745399E-3</v>
      </c>
      <c r="G596" s="36">
        <v>0.40742358184786298</v>
      </c>
      <c r="H596">
        <v>-1.8773570406121098E-2</v>
      </c>
      <c r="I596">
        <v>7.6184263769311202E-3</v>
      </c>
      <c r="J596">
        <v>0.99443795376140498</v>
      </c>
      <c r="K596">
        <v>0.98140155544192997</v>
      </c>
      <c r="L596">
        <v>1.00764752042385</v>
      </c>
    </row>
    <row r="597" spans="1:12" x14ac:dyDescent="0.2">
      <c r="A597" t="s">
        <v>27</v>
      </c>
      <c r="B597" t="s">
        <v>4400</v>
      </c>
      <c r="C597" t="s">
        <v>4599</v>
      </c>
      <c r="D597">
        <v>42</v>
      </c>
      <c r="E597">
        <v>-4.76190476190477E-2</v>
      </c>
      <c r="F597" t="s">
        <v>3263</v>
      </c>
      <c r="G597" s="36">
        <v>0.87761432875231504</v>
      </c>
      <c r="H597" t="s">
        <v>3263</v>
      </c>
      <c r="I597" t="s">
        <v>3263</v>
      </c>
      <c r="J597">
        <v>0.95349695483347696</v>
      </c>
      <c r="K597" t="s">
        <v>3263</v>
      </c>
      <c r="L597" t="s">
        <v>3263</v>
      </c>
    </row>
    <row r="598" spans="1:12" x14ac:dyDescent="0.2">
      <c r="A598" t="s">
        <v>4308</v>
      </c>
      <c r="B598" t="s">
        <v>4400</v>
      </c>
      <c r="C598" t="s">
        <v>4606</v>
      </c>
      <c r="D598">
        <v>47</v>
      </c>
      <c r="E598">
        <v>8.0973391856004103E-3</v>
      </c>
      <c r="F598">
        <v>1.85690327015843E-2</v>
      </c>
      <c r="G598" s="36">
        <v>0.66278824404442105</v>
      </c>
      <c r="H598">
        <v>-2.82979649095048E-2</v>
      </c>
      <c r="I598">
        <v>4.44926432807057E-2</v>
      </c>
      <c r="J598">
        <v>1.0081302113021999</v>
      </c>
      <c r="K598">
        <v>0.97209867235106295</v>
      </c>
      <c r="L598">
        <v>1.0454972852521101</v>
      </c>
    </row>
    <row r="599" spans="1:12" x14ac:dyDescent="0.2">
      <c r="A599" t="s">
        <v>4308</v>
      </c>
      <c r="B599" t="s">
        <v>4400</v>
      </c>
      <c r="C599" t="s">
        <v>4605</v>
      </c>
      <c r="D599">
        <v>47</v>
      </c>
      <c r="E599">
        <v>-4.0584827362290504E-3</v>
      </c>
      <c r="F599">
        <v>1.25403304224676E-2</v>
      </c>
      <c r="G599" s="36">
        <v>0.74621481539396495</v>
      </c>
      <c r="H599">
        <v>-2.8637530364265602E-2</v>
      </c>
      <c r="I599">
        <v>2.0520564891807501E-2</v>
      </c>
      <c r="J599">
        <v>0.99594974177472395</v>
      </c>
      <c r="K599">
        <v>0.97176863726074303</v>
      </c>
      <c r="L599">
        <v>1.020732559282</v>
      </c>
    </row>
    <row r="600" spans="1:12" x14ac:dyDescent="0.2">
      <c r="A600" t="s">
        <v>4308</v>
      </c>
      <c r="B600" t="s">
        <v>4400</v>
      </c>
      <c r="C600" t="s">
        <v>4604</v>
      </c>
      <c r="D600">
        <v>47</v>
      </c>
      <c r="E600">
        <v>-6.6754866426886597E-3</v>
      </c>
      <c r="F600">
        <v>1.27700947588992E-2</v>
      </c>
      <c r="G600" s="36">
        <v>0.60115261998300296</v>
      </c>
      <c r="H600">
        <v>-3.1704872370131101E-2</v>
      </c>
      <c r="I600">
        <v>1.8353899084753801E-2</v>
      </c>
      <c r="J600">
        <v>0.99334674492192498</v>
      </c>
      <c r="K600">
        <v>0.96879245731404395</v>
      </c>
      <c r="L600">
        <v>1.01852336710248</v>
      </c>
    </row>
    <row r="601" spans="1:12" x14ac:dyDescent="0.2">
      <c r="A601" t="s">
        <v>4308</v>
      </c>
      <c r="B601" t="s">
        <v>4400</v>
      </c>
      <c r="C601" t="s">
        <v>4603</v>
      </c>
      <c r="D601">
        <v>47</v>
      </c>
      <c r="E601">
        <v>-3.9985669921830697E-2</v>
      </c>
      <c r="F601">
        <v>2.0415521589298699E-2</v>
      </c>
      <c r="G601" s="36">
        <v>5.6239854721726303E-2</v>
      </c>
      <c r="H601">
        <v>-8.0000092236856099E-2</v>
      </c>
      <c r="I601" s="3" t="s">
        <v>4617</v>
      </c>
      <c r="J601">
        <v>0.96080320743874104</v>
      </c>
      <c r="K601">
        <v>0.92311626124128998</v>
      </c>
      <c r="L601">
        <v>1.0000287528065499</v>
      </c>
    </row>
    <row r="602" spans="1:12" x14ac:dyDescent="0.2">
      <c r="A602" t="s">
        <v>4308</v>
      </c>
      <c r="B602" t="s">
        <v>4400</v>
      </c>
      <c r="C602" t="s">
        <v>4602</v>
      </c>
      <c r="D602">
        <v>47</v>
      </c>
      <c r="E602">
        <v>8.0896658977030796E-3</v>
      </c>
      <c r="F602">
        <v>1.85663207060477E-2</v>
      </c>
      <c r="G602" s="36">
        <v>0.66304190043174005</v>
      </c>
      <c r="H602">
        <v>-2.83003226861505E-2</v>
      </c>
      <c r="I602">
        <v>4.4479654481556601E-2</v>
      </c>
      <c r="J602">
        <v>1.0081224756585301</v>
      </c>
      <c r="K602">
        <v>0.97209638036221802</v>
      </c>
      <c r="L602">
        <v>1.04548370558606</v>
      </c>
    </row>
    <row r="603" spans="1:12" x14ac:dyDescent="0.2">
      <c r="A603" t="s">
        <v>4308</v>
      </c>
      <c r="B603" t="s">
        <v>4400</v>
      </c>
      <c r="C603" t="s">
        <v>4601</v>
      </c>
      <c r="D603">
        <v>47</v>
      </c>
      <c r="E603">
        <v>-8.0056870076041398E-2</v>
      </c>
      <c r="F603">
        <v>7.0762048651488205E-2</v>
      </c>
      <c r="G603" s="36">
        <v>0.26389980192228302</v>
      </c>
      <c r="H603">
        <v>-0.218750485432958</v>
      </c>
      <c r="I603">
        <v>5.86367452808755E-2</v>
      </c>
      <c r="J603">
        <v>0.92306385018256698</v>
      </c>
      <c r="K603">
        <v>0.80352218363281502</v>
      </c>
      <c r="L603">
        <v>1.06038997910632</v>
      </c>
    </row>
    <row r="604" spans="1:12" x14ac:dyDescent="0.2">
      <c r="A604" t="s">
        <v>4308</v>
      </c>
      <c r="B604" t="s">
        <v>4400</v>
      </c>
      <c r="C604" t="s">
        <v>4600</v>
      </c>
      <c r="D604">
        <v>47</v>
      </c>
      <c r="E604">
        <v>-8.1284883496109302E-3</v>
      </c>
      <c r="F604">
        <v>1.27645358884203E-2</v>
      </c>
      <c r="G604" s="36">
        <v>0.52425349825900802</v>
      </c>
      <c r="H604">
        <v>-3.3146978690914701E-2</v>
      </c>
      <c r="I604">
        <v>1.68900019916929E-2</v>
      </c>
      <c r="J604">
        <v>0.99190445848206599</v>
      </c>
      <c r="K604">
        <v>0.96739636248836203</v>
      </c>
      <c r="L604">
        <v>1.01703344451891</v>
      </c>
    </row>
    <row r="605" spans="1:12" x14ac:dyDescent="0.2">
      <c r="A605" t="s">
        <v>4308</v>
      </c>
      <c r="B605" t="s">
        <v>4400</v>
      </c>
      <c r="C605" t="s">
        <v>4599</v>
      </c>
      <c r="D605">
        <v>47</v>
      </c>
      <c r="E605">
        <v>-6.3829787234042507E-2</v>
      </c>
      <c r="F605" t="s">
        <v>3263</v>
      </c>
      <c r="G605" s="36">
        <v>0.77086699457302799</v>
      </c>
      <c r="H605" t="s">
        <v>3263</v>
      </c>
      <c r="I605" t="s">
        <v>3263</v>
      </c>
      <c r="J605">
        <v>0.93816467354507405</v>
      </c>
      <c r="K605" t="s">
        <v>3263</v>
      </c>
      <c r="L605" t="s">
        <v>3263</v>
      </c>
    </row>
    <row r="606" spans="1:12" x14ac:dyDescent="0.2">
      <c r="A606" t="s">
        <v>189</v>
      </c>
      <c r="B606" t="s">
        <v>4400</v>
      </c>
      <c r="C606" t="s">
        <v>4606</v>
      </c>
      <c r="D606">
        <v>47</v>
      </c>
      <c r="E606">
        <v>4.00924479715093E-2</v>
      </c>
      <c r="F606">
        <v>3.4090982054787403E-2</v>
      </c>
      <c r="G606" s="36">
        <v>0.239577843954001</v>
      </c>
      <c r="H606">
        <v>-2.67258768558741E-2</v>
      </c>
      <c r="I606">
        <v>0.10691077279889299</v>
      </c>
      <c r="J606">
        <v>1.04090699948504</v>
      </c>
      <c r="K606">
        <v>0.97362809894246005</v>
      </c>
      <c r="L606">
        <v>1.11283495490096</v>
      </c>
    </row>
    <row r="607" spans="1:12" x14ac:dyDescent="0.2">
      <c r="A607" t="s">
        <v>189</v>
      </c>
      <c r="B607" t="s">
        <v>4400</v>
      </c>
      <c r="C607" t="s">
        <v>4605</v>
      </c>
      <c r="D607">
        <v>47</v>
      </c>
      <c r="E607">
        <v>7.9693975135479902E-3</v>
      </c>
      <c r="F607">
        <v>1.18880277588764E-2</v>
      </c>
      <c r="G607" s="36">
        <v>0.50262086326254796</v>
      </c>
      <c r="H607">
        <v>-1.53311368938498E-2</v>
      </c>
      <c r="I607">
        <v>3.12699319209458E-2</v>
      </c>
      <c r="J607">
        <v>1.0080012376880501</v>
      </c>
      <c r="K607">
        <v>0.98478578669889805</v>
      </c>
      <c r="L607">
        <v>1.0317639723320899</v>
      </c>
    </row>
    <row r="608" spans="1:12" x14ac:dyDescent="0.2">
      <c r="A608" t="s">
        <v>189</v>
      </c>
      <c r="B608" t="s">
        <v>4400</v>
      </c>
      <c r="C608" t="s">
        <v>4604</v>
      </c>
      <c r="D608">
        <v>47</v>
      </c>
      <c r="E608">
        <v>1.26642160752984E-3</v>
      </c>
      <c r="F608">
        <v>1.15832609054335E-2</v>
      </c>
      <c r="G608" s="36">
        <v>0.91293913035972996</v>
      </c>
      <c r="H608">
        <v>-2.14367697671198E-2</v>
      </c>
      <c r="I608">
        <v>2.3969612982179499E-2</v>
      </c>
      <c r="J608">
        <v>1.001267223858</v>
      </c>
      <c r="K608">
        <v>0.97879136471848704</v>
      </c>
      <c r="L608">
        <v>1.02425919323537</v>
      </c>
    </row>
    <row r="609" spans="1:12" x14ac:dyDescent="0.2">
      <c r="A609" t="s">
        <v>189</v>
      </c>
      <c r="B609" t="s">
        <v>4400</v>
      </c>
      <c r="C609" t="s">
        <v>4603</v>
      </c>
      <c r="D609">
        <v>47</v>
      </c>
      <c r="E609">
        <v>1.42521789894683E-2</v>
      </c>
      <c r="F609">
        <v>2.3242711167993001E-2</v>
      </c>
      <c r="G609" s="36">
        <v>0.54277141564752596</v>
      </c>
      <c r="H609">
        <v>-3.1303534899797897E-2</v>
      </c>
      <c r="I609">
        <v>5.9807892878734503E-2</v>
      </c>
      <c r="J609">
        <v>1.0143542255112099</v>
      </c>
      <c r="K609">
        <v>0.96918134806113498</v>
      </c>
      <c r="L609">
        <v>1.06163257977551</v>
      </c>
    </row>
    <row r="610" spans="1:12" x14ac:dyDescent="0.2">
      <c r="A610" t="s">
        <v>189</v>
      </c>
      <c r="B610" t="s">
        <v>4400</v>
      </c>
      <c r="C610" t="s">
        <v>4602</v>
      </c>
      <c r="D610">
        <v>47</v>
      </c>
      <c r="E610">
        <v>3.9646783513516699E-2</v>
      </c>
      <c r="F610">
        <v>3.3932110629916003E-2</v>
      </c>
      <c r="G610" s="36">
        <v>0.242639449218959</v>
      </c>
      <c r="H610">
        <v>-2.6860153321118699E-2</v>
      </c>
      <c r="I610">
        <v>0.106153720348152</v>
      </c>
      <c r="J610">
        <v>1.04044320758675</v>
      </c>
      <c r="K610">
        <v>0.97349737237981804</v>
      </c>
      <c r="L610">
        <v>1.11199279928929</v>
      </c>
    </row>
    <row r="611" spans="1:12" x14ac:dyDescent="0.2">
      <c r="A611" t="s">
        <v>189</v>
      </c>
      <c r="B611" t="s">
        <v>4400</v>
      </c>
      <c r="C611" t="s">
        <v>4601</v>
      </c>
      <c r="D611">
        <v>47</v>
      </c>
      <c r="E611">
        <v>-0.12823237563479101</v>
      </c>
      <c r="F611">
        <v>0.12955298161706799</v>
      </c>
      <c r="G611" s="36">
        <v>0.32756129945733198</v>
      </c>
      <c r="H611">
        <v>-0.38215621960424501</v>
      </c>
      <c r="I611">
        <v>0.12569146833466299</v>
      </c>
      <c r="J611">
        <v>0.87964894641065505</v>
      </c>
      <c r="K611">
        <v>0.68238844242584296</v>
      </c>
      <c r="L611">
        <v>1.1339322602983</v>
      </c>
    </row>
    <row r="612" spans="1:12" x14ac:dyDescent="0.2">
      <c r="A612" t="s">
        <v>189</v>
      </c>
      <c r="B612" t="s">
        <v>4400</v>
      </c>
      <c r="C612" t="s">
        <v>4600</v>
      </c>
      <c r="D612">
        <v>47</v>
      </c>
      <c r="E612" s="4">
        <v>-2.8980208519344E-5</v>
      </c>
      <c r="F612">
        <v>1.34425179524774E-2</v>
      </c>
      <c r="G612" s="36">
        <v>0.99827987263125195</v>
      </c>
      <c r="H612">
        <v>-2.6376315395375102E-2</v>
      </c>
      <c r="I612">
        <v>2.63183549783364E-2</v>
      </c>
      <c r="J612">
        <v>0.99997102021140305</v>
      </c>
      <c r="K612">
        <v>0.973968501295015</v>
      </c>
      <c r="L612">
        <v>1.0266677412391501</v>
      </c>
    </row>
    <row r="613" spans="1:12" x14ac:dyDescent="0.2">
      <c r="A613" t="s">
        <v>189</v>
      </c>
      <c r="B613" t="s">
        <v>4400</v>
      </c>
      <c r="C613" t="s">
        <v>4599</v>
      </c>
      <c r="D613">
        <v>46</v>
      </c>
      <c r="E613">
        <v>0.13043478260869601</v>
      </c>
      <c r="F613" t="s">
        <v>3263</v>
      </c>
      <c r="G613" s="36">
        <v>0.461391182136767</v>
      </c>
      <c r="H613" t="s">
        <v>3263</v>
      </c>
      <c r="I613" t="s">
        <v>3263</v>
      </c>
      <c r="J613">
        <v>1.1393236337553201</v>
      </c>
      <c r="K613" t="s">
        <v>3263</v>
      </c>
      <c r="L613" t="s">
        <v>3263</v>
      </c>
    </row>
    <row r="614" spans="1:12" x14ac:dyDescent="0.2">
      <c r="A614" t="s">
        <v>241</v>
      </c>
      <c r="B614" t="s">
        <v>4400</v>
      </c>
      <c r="C614" t="s">
        <v>4606</v>
      </c>
      <c r="D614">
        <v>49</v>
      </c>
      <c r="E614">
        <v>1.5386033756606501E-3</v>
      </c>
      <c r="F614">
        <v>9.6788458665568594E-3</v>
      </c>
      <c r="G614" s="36">
        <v>0.87369598978798102</v>
      </c>
      <c r="H614">
        <v>-1.74319345227908E-2</v>
      </c>
      <c r="I614">
        <v>2.0509141274112099E-2</v>
      </c>
      <c r="J614">
        <v>1.00153978763312</v>
      </c>
      <c r="K614">
        <v>0.98271912263474503</v>
      </c>
      <c r="L614">
        <v>1.02072089889008</v>
      </c>
    </row>
    <row r="615" spans="1:12" x14ac:dyDescent="0.2">
      <c r="A615" t="s">
        <v>241</v>
      </c>
      <c r="B615" t="s">
        <v>4400</v>
      </c>
      <c r="C615" t="s">
        <v>4605</v>
      </c>
      <c r="D615">
        <v>49</v>
      </c>
      <c r="E615">
        <v>3.3020187647625899E-3</v>
      </c>
      <c r="F615">
        <v>1.04826575154727E-2</v>
      </c>
      <c r="G615" s="36">
        <v>0.75276298315656198</v>
      </c>
      <c r="H615">
        <v>-1.7243989965563901E-2</v>
      </c>
      <c r="I615">
        <v>2.3848027495089099E-2</v>
      </c>
      <c r="J615">
        <v>1.0033074764341801</v>
      </c>
      <c r="K615">
        <v>0.98290383670258497</v>
      </c>
      <c r="L615">
        <v>1.02413466575298</v>
      </c>
    </row>
    <row r="616" spans="1:12" x14ac:dyDescent="0.2">
      <c r="A616" t="s">
        <v>241</v>
      </c>
      <c r="B616" t="s">
        <v>4400</v>
      </c>
      <c r="C616" t="s">
        <v>4604</v>
      </c>
      <c r="D616">
        <v>49</v>
      </c>
      <c r="E616">
        <v>-4.2258707187324404E-3</v>
      </c>
      <c r="F616">
        <v>1.0750544520918099E-2</v>
      </c>
      <c r="G616" s="36">
        <v>0.69425718850967699</v>
      </c>
      <c r="H616">
        <v>-2.5296937979731999E-2</v>
      </c>
      <c r="I616">
        <v>1.6845196542267099E-2</v>
      </c>
      <c r="J616">
        <v>0.99578304570862197</v>
      </c>
      <c r="K616">
        <v>0.97502034846677998</v>
      </c>
      <c r="L616">
        <v>1.01698787689919</v>
      </c>
    </row>
    <row r="617" spans="1:12" x14ac:dyDescent="0.2">
      <c r="A617" t="s">
        <v>241</v>
      </c>
      <c r="B617" t="s">
        <v>4400</v>
      </c>
      <c r="C617" t="s">
        <v>4603</v>
      </c>
      <c r="D617">
        <v>49</v>
      </c>
      <c r="E617">
        <v>-8.88700160477238E-3</v>
      </c>
      <c r="F617">
        <v>1.77377622676749E-2</v>
      </c>
      <c r="G617" s="36">
        <v>0.61864588119152897</v>
      </c>
      <c r="H617">
        <v>-4.3653015649415199E-2</v>
      </c>
      <c r="I617">
        <v>2.5879012439870501E-2</v>
      </c>
      <c r="J617">
        <v>0.99115237107264698</v>
      </c>
      <c r="K617">
        <v>0.95728606313492204</v>
      </c>
      <c r="L617">
        <v>1.0262167814977099</v>
      </c>
    </row>
    <row r="618" spans="1:12" x14ac:dyDescent="0.2">
      <c r="A618" t="s">
        <v>241</v>
      </c>
      <c r="B618" t="s">
        <v>4400</v>
      </c>
      <c r="C618" t="s">
        <v>4602</v>
      </c>
      <c r="D618">
        <v>49</v>
      </c>
      <c r="E618">
        <v>1.5385455194365299E-3</v>
      </c>
      <c r="F618">
        <v>9.6788409695924092E-3</v>
      </c>
      <c r="G618" s="36">
        <v>0.87370063597434</v>
      </c>
      <c r="H618">
        <v>-1.7431982780964601E-2</v>
      </c>
      <c r="I618">
        <v>2.05090738198377E-2</v>
      </c>
      <c r="J618">
        <v>1.0015397296878199</v>
      </c>
      <c r="K618">
        <v>0.98271907521051605</v>
      </c>
      <c r="L618">
        <v>1.0207208300380901</v>
      </c>
    </row>
    <row r="619" spans="1:12" x14ac:dyDescent="0.2">
      <c r="A619" t="s">
        <v>241</v>
      </c>
      <c r="B619" t="s">
        <v>4400</v>
      </c>
      <c r="C619" t="s">
        <v>4601</v>
      </c>
      <c r="D619">
        <v>49</v>
      </c>
      <c r="E619">
        <v>-1.5508647647117801E-2</v>
      </c>
      <c r="F619">
        <v>3.6979847641694798E-2</v>
      </c>
      <c r="G619" s="36">
        <v>0.67684838868599795</v>
      </c>
      <c r="H619">
        <v>-8.7989149024839605E-2</v>
      </c>
      <c r="I619">
        <v>5.6971853730604101E-2</v>
      </c>
      <c r="J619">
        <v>0.98461099214650905</v>
      </c>
      <c r="K619">
        <v>0.91577081367576496</v>
      </c>
      <c r="L619">
        <v>1.0586260136032</v>
      </c>
    </row>
    <row r="620" spans="1:12" x14ac:dyDescent="0.2">
      <c r="A620" t="s">
        <v>241</v>
      </c>
      <c r="B620" t="s">
        <v>4400</v>
      </c>
      <c r="C620" t="s">
        <v>4600</v>
      </c>
      <c r="D620">
        <v>49</v>
      </c>
      <c r="E620">
        <v>3.1079097989339202E-3</v>
      </c>
      <c r="F620">
        <v>1.05069078734817E-2</v>
      </c>
      <c r="G620" s="36">
        <v>0.76738526169750698</v>
      </c>
      <c r="H620">
        <v>-1.7485629633090301E-2</v>
      </c>
      <c r="I620">
        <v>2.3701449230958099E-2</v>
      </c>
      <c r="J620">
        <v>1.0031127443577501</v>
      </c>
      <c r="K620">
        <v>0.98266635683970704</v>
      </c>
      <c r="L620">
        <v>1.02398456087276</v>
      </c>
    </row>
    <row r="621" spans="1:12" x14ac:dyDescent="0.2">
      <c r="A621" t="s">
        <v>241</v>
      </c>
      <c r="B621" t="s">
        <v>4400</v>
      </c>
      <c r="C621" t="s">
        <v>4599</v>
      </c>
      <c r="D621">
        <v>47</v>
      </c>
      <c r="E621">
        <v>6.3829787234042507E-2</v>
      </c>
      <c r="F621" t="s">
        <v>3263</v>
      </c>
      <c r="G621" s="36">
        <v>0.77086699457302799</v>
      </c>
      <c r="H621" t="s">
        <v>3263</v>
      </c>
      <c r="I621" t="s">
        <v>3263</v>
      </c>
      <c r="J621">
        <v>1.0659109516682901</v>
      </c>
      <c r="K621" t="s">
        <v>3263</v>
      </c>
      <c r="L621" t="s">
        <v>3263</v>
      </c>
    </row>
    <row r="622" spans="1:12" x14ac:dyDescent="0.2">
      <c r="A622" t="s">
        <v>4336</v>
      </c>
      <c r="B622" t="s">
        <v>4400</v>
      </c>
      <c r="C622" t="s">
        <v>4606</v>
      </c>
      <c r="D622">
        <v>22</v>
      </c>
      <c r="E622">
        <v>-1.18797650257977E-3</v>
      </c>
      <c r="F622">
        <v>2.86962002999713E-3</v>
      </c>
      <c r="G622" s="36">
        <v>0.67888589497605401</v>
      </c>
      <c r="H622">
        <v>-6.8124317613741502E-3</v>
      </c>
      <c r="I622">
        <v>4.4364787562146098E-3</v>
      </c>
      <c r="J622">
        <v>0.99881272886215899</v>
      </c>
      <c r="K622">
        <v>0.99321072024821599</v>
      </c>
      <c r="L622">
        <v>1.00444633449763</v>
      </c>
    </row>
    <row r="623" spans="1:12" x14ac:dyDescent="0.2">
      <c r="A623" t="s">
        <v>4336</v>
      </c>
      <c r="B623" t="s">
        <v>4400</v>
      </c>
      <c r="C623" t="s">
        <v>4605</v>
      </c>
      <c r="D623">
        <v>22</v>
      </c>
      <c r="E623">
        <v>-2.4998385262731499E-3</v>
      </c>
      <c r="F623">
        <v>3.26342867496389E-3</v>
      </c>
      <c r="G623" s="36">
        <v>0.44366679178405799</v>
      </c>
      <c r="H623">
        <v>-8.8961587292023803E-3</v>
      </c>
      <c r="I623">
        <v>3.8964816766560799E-3</v>
      </c>
      <c r="J623">
        <v>0.99750328346801997</v>
      </c>
      <c r="K623">
        <v>0.99114329500861098</v>
      </c>
      <c r="L623">
        <v>1.0039040828307599</v>
      </c>
    </row>
    <row r="624" spans="1:12" x14ac:dyDescent="0.2">
      <c r="A624" t="s">
        <v>4336</v>
      </c>
      <c r="B624" t="s">
        <v>4400</v>
      </c>
      <c r="C624" t="s">
        <v>4604</v>
      </c>
      <c r="D624">
        <v>22</v>
      </c>
      <c r="E624">
        <v>-9.5653165570821596E-4</v>
      </c>
      <c r="F624">
        <v>3.3951496457834498E-3</v>
      </c>
      <c r="G624" s="36">
        <v>0.77814690240650297</v>
      </c>
      <c r="H624">
        <v>-7.6110249614437797E-3</v>
      </c>
      <c r="I624">
        <v>5.6979616500273502E-3</v>
      </c>
      <c r="J624">
        <v>0.99904392567486699</v>
      </c>
      <c r="K624">
        <v>0.99241786554711298</v>
      </c>
      <c r="L624">
        <v>1.0057142259098799</v>
      </c>
    </row>
    <row r="625" spans="1:12" x14ac:dyDescent="0.2">
      <c r="A625" t="s">
        <v>4336</v>
      </c>
      <c r="B625" t="s">
        <v>4400</v>
      </c>
      <c r="C625" t="s">
        <v>4603</v>
      </c>
      <c r="D625">
        <v>22</v>
      </c>
      <c r="E625">
        <v>-4.7424826984919198E-3</v>
      </c>
      <c r="F625">
        <v>5.3561590064322801E-3</v>
      </c>
      <c r="G625" s="36">
        <v>0.38595350506000498</v>
      </c>
      <c r="H625">
        <v>-1.52405543510992E-2</v>
      </c>
      <c r="I625">
        <v>5.7555889541153499E-3</v>
      </c>
      <c r="J625">
        <v>0.99526874511632901</v>
      </c>
      <c r="K625">
        <v>0.98487499513982502</v>
      </c>
      <c r="L625">
        <v>1.0057721841793701</v>
      </c>
    </row>
    <row r="626" spans="1:12" x14ac:dyDescent="0.2">
      <c r="A626" t="s">
        <v>4336</v>
      </c>
      <c r="B626" t="s">
        <v>4400</v>
      </c>
      <c r="C626" t="s">
        <v>4602</v>
      </c>
      <c r="D626">
        <v>22</v>
      </c>
      <c r="E626">
        <v>-1.18796181794643E-3</v>
      </c>
      <c r="F626">
        <v>2.86964282458434E-3</v>
      </c>
      <c r="G626" s="36">
        <v>0.67889205095417005</v>
      </c>
      <c r="H626">
        <v>-6.8124617541317403E-3</v>
      </c>
      <c r="I626">
        <v>4.4365381182388903E-3</v>
      </c>
      <c r="J626">
        <v>0.998812743529358</v>
      </c>
      <c r="K626">
        <v>0.99321069045908805</v>
      </c>
      <c r="L626">
        <v>1.0044463941235999</v>
      </c>
    </row>
    <row r="627" spans="1:12" x14ac:dyDescent="0.2">
      <c r="A627" t="s">
        <v>4336</v>
      </c>
      <c r="B627" t="s">
        <v>4400</v>
      </c>
      <c r="C627" t="s">
        <v>4601</v>
      </c>
      <c r="D627">
        <v>22</v>
      </c>
      <c r="E627">
        <v>1.3042620229922E-3</v>
      </c>
      <c r="F627">
        <v>1.35674236436122E-2</v>
      </c>
      <c r="G627" s="36">
        <v>0.92437257843974097</v>
      </c>
      <c r="H627">
        <v>-2.5287888318487699E-2</v>
      </c>
      <c r="I627">
        <v>2.7896412364472101E-2</v>
      </c>
      <c r="J627">
        <v>1.0013051129426001</v>
      </c>
      <c r="K627">
        <v>0.97502917211056495</v>
      </c>
      <c r="L627">
        <v>1.0282891608614499</v>
      </c>
    </row>
    <row r="628" spans="1:12" x14ac:dyDescent="0.2">
      <c r="A628" t="s">
        <v>4336</v>
      </c>
      <c r="B628" t="s">
        <v>4400</v>
      </c>
      <c r="C628" t="s">
        <v>4600</v>
      </c>
      <c r="D628">
        <v>22</v>
      </c>
      <c r="E628">
        <v>-7.4935538760866397E-4</v>
      </c>
      <c r="F628">
        <v>2.9324033503732401E-3</v>
      </c>
      <c r="G628" s="36">
        <v>0.79830367378563705</v>
      </c>
      <c r="H628">
        <v>-6.4968659543402198E-3</v>
      </c>
      <c r="I628">
        <v>4.9981551791228899E-3</v>
      </c>
      <c r="J628">
        <v>0.99925092530902204</v>
      </c>
      <c r="K628">
        <v>0.99352419304875395</v>
      </c>
      <c r="L628">
        <v>1.0050106667930301</v>
      </c>
    </row>
    <row r="629" spans="1:12" x14ac:dyDescent="0.2">
      <c r="A629" t="s">
        <v>4336</v>
      </c>
      <c r="B629" t="s">
        <v>4400</v>
      </c>
      <c r="C629" t="s">
        <v>4599</v>
      </c>
      <c r="D629">
        <v>21</v>
      </c>
      <c r="E629">
        <v>-0.238095238095238</v>
      </c>
      <c r="F629" t="s">
        <v>3263</v>
      </c>
      <c r="G629" s="36">
        <v>0.38331031799316401</v>
      </c>
      <c r="H629" t="s">
        <v>3263</v>
      </c>
      <c r="I629" t="s">
        <v>3263</v>
      </c>
      <c r="J629">
        <v>0.78812762774531098</v>
      </c>
      <c r="K629" t="s">
        <v>3263</v>
      </c>
      <c r="L629" t="s">
        <v>3263</v>
      </c>
    </row>
    <row r="630" spans="1:12" x14ac:dyDescent="0.2">
      <c r="A630" t="s">
        <v>209</v>
      </c>
      <c r="B630" t="s">
        <v>4400</v>
      </c>
      <c r="C630" t="s">
        <v>4606</v>
      </c>
      <c r="D630">
        <v>58</v>
      </c>
      <c r="E630">
        <v>6.8741895860108503E-3</v>
      </c>
      <c r="F630">
        <v>1.8787847287715601E-2</v>
      </c>
      <c r="G630" s="36">
        <v>0.71445096592781598</v>
      </c>
      <c r="H630">
        <v>-2.9949991097911799E-2</v>
      </c>
      <c r="I630">
        <v>4.3698370269933402E-2</v>
      </c>
      <c r="J630">
        <v>1.00689787105979</v>
      </c>
      <c r="K630">
        <v>0.97049406567768604</v>
      </c>
      <c r="L630">
        <v>1.04466720467454</v>
      </c>
    </row>
    <row r="631" spans="1:12" x14ac:dyDescent="0.2">
      <c r="A631" t="s">
        <v>209</v>
      </c>
      <c r="B631" t="s">
        <v>4400</v>
      </c>
      <c r="C631" t="s">
        <v>4605</v>
      </c>
      <c r="D631">
        <v>58</v>
      </c>
      <c r="E631">
        <v>1.5438959307153401E-3</v>
      </c>
      <c r="F631">
        <v>2.6183035143476901E-2</v>
      </c>
      <c r="G631" s="36">
        <v>0.95297958205842903</v>
      </c>
      <c r="H631">
        <v>-4.9774852950499403E-2</v>
      </c>
      <c r="I631">
        <v>5.28626448119301E-2</v>
      </c>
      <c r="J631">
        <v>1.0015450883516199</v>
      </c>
      <c r="K631">
        <v>0.95144361511032605</v>
      </c>
      <c r="L631">
        <v>1.05428482368336</v>
      </c>
    </row>
    <row r="632" spans="1:12" x14ac:dyDescent="0.2">
      <c r="A632" t="s">
        <v>209</v>
      </c>
      <c r="B632" t="s">
        <v>4400</v>
      </c>
      <c r="C632" t="s">
        <v>4604</v>
      </c>
      <c r="D632">
        <v>58</v>
      </c>
      <c r="E632">
        <v>8.9062484606690397E-3</v>
      </c>
      <c r="F632">
        <v>2.5238465842620499E-2</v>
      </c>
      <c r="G632" s="36">
        <v>0.72417547523307002</v>
      </c>
      <c r="H632">
        <v>-4.0561144590867203E-2</v>
      </c>
      <c r="I632">
        <v>5.8373641512205303E-2</v>
      </c>
      <c r="J632">
        <v>1.0089460270966</v>
      </c>
      <c r="K632">
        <v>0.96025044859554198</v>
      </c>
      <c r="L632">
        <v>1.0601110232053399</v>
      </c>
    </row>
    <row r="633" spans="1:12" x14ac:dyDescent="0.2">
      <c r="A633" t="s">
        <v>209</v>
      </c>
      <c r="B633" t="s">
        <v>4400</v>
      </c>
      <c r="C633" t="s">
        <v>4603</v>
      </c>
      <c r="D633">
        <v>58</v>
      </c>
      <c r="E633">
        <v>6.7576382407107402E-3</v>
      </c>
      <c r="F633">
        <v>4.4020376160025403E-2</v>
      </c>
      <c r="G633" s="36">
        <v>0.87853704030096602</v>
      </c>
      <c r="H633">
        <v>-7.9522299032939003E-2</v>
      </c>
      <c r="I633">
        <v>9.3037575514360496E-2</v>
      </c>
      <c r="J633">
        <v>1.0067805225970301</v>
      </c>
      <c r="K633">
        <v>0.92355742530153895</v>
      </c>
      <c r="L633">
        <v>1.0975029737320501</v>
      </c>
    </row>
    <row r="634" spans="1:12" x14ac:dyDescent="0.2">
      <c r="A634" t="s">
        <v>209</v>
      </c>
      <c r="B634" t="s">
        <v>4400</v>
      </c>
      <c r="C634" t="s">
        <v>4602</v>
      </c>
      <c r="D634">
        <v>58</v>
      </c>
      <c r="E634">
        <v>6.8743211780920403E-3</v>
      </c>
      <c r="F634">
        <v>1.87878855777261E-2</v>
      </c>
      <c r="G634" s="36">
        <v>0.71444629574490404</v>
      </c>
      <c r="H634">
        <v>-2.9949934554251101E-2</v>
      </c>
      <c r="I634">
        <v>4.3698576910435202E-2</v>
      </c>
      <c r="J634">
        <v>1.00689800355959</v>
      </c>
      <c r="K634">
        <v>0.97049412055297501</v>
      </c>
      <c r="L634">
        <v>1.0446674205451201</v>
      </c>
    </row>
    <row r="635" spans="1:12" x14ac:dyDescent="0.2">
      <c r="A635" t="s">
        <v>209</v>
      </c>
      <c r="B635" t="s">
        <v>4400</v>
      </c>
      <c r="C635" t="s">
        <v>4601</v>
      </c>
      <c r="D635">
        <v>58</v>
      </c>
      <c r="E635">
        <v>5.4326285599288301E-2</v>
      </c>
      <c r="F635">
        <v>6.3118659073900907E-2</v>
      </c>
      <c r="G635" s="36">
        <v>0.39307298144258301</v>
      </c>
      <c r="H635">
        <v>-6.9386286185557505E-2</v>
      </c>
      <c r="I635">
        <v>0.178038857384134</v>
      </c>
      <c r="J635">
        <v>1.0558290477718</v>
      </c>
      <c r="K635">
        <v>0.93296621850022199</v>
      </c>
      <c r="L635">
        <v>1.1948717499233199</v>
      </c>
    </row>
    <row r="636" spans="1:12" x14ac:dyDescent="0.2">
      <c r="A636" t="s">
        <v>209</v>
      </c>
      <c r="B636" t="s">
        <v>4400</v>
      </c>
      <c r="C636" t="s">
        <v>4600</v>
      </c>
      <c r="D636">
        <v>58</v>
      </c>
      <c r="E636">
        <v>8.9506913405173003E-3</v>
      </c>
      <c r="F636">
        <v>1.9517469126291601E-2</v>
      </c>
      <c r="G636" s="36">
        <v>0.64652217266113798</v>
      </c>
      <c r="H636">
        <v>-2.9303548147014202E-2</v>
      </c>
      <c r="I636">
        <v>4.7204930828048802E-2</v>
      </c>
      <c r="J636">
        <v>1.0089908685600899</v>
      </c>
      <c r="K636">
        <v>0.97112163754818304</v>
      </c>
      <c r="L636">
        <v>1.0483368236011801</v>
      </c>
    </row>
    <row r="637" spans="1:12" x14ac:dyDescent="0.2">
      <c r="A637" t="s">
        <v>209</v>
      </c>
      <c r="B637" t="s">
        <v>4400</v>
      </c>
      <c r="C637" t="s">
        <v>4599</v>
      </c>
      <c r="D637">
        <v>58</v>
      </c>
      <c r="E637">
        <v>0</v>
      </c>
      <c r="F637" t="s">
        <v>3263</v>
      </c>
      <c r="G637" s="36">
        <v>1</v>
      </c>
      <c r="H637" t="s">
        <v>3263</v>
      </c>
      <c r="I637" t="s">
        <v>3263</v>
      </c>
      <c r="J637">
        <v>1</v>
      </c>
      <c r="K637" t="s">
        <v>3263</v>
      </c>
      <c r="L637" t="s">
        <v>3263</v>
      </c>
    </row>
    <row r="639" spans="1:12" s="15" customFormat="1" ht="21" x14ac:dyDescent="0.25">
      <c r="A639" s="16" t="s">
        <v>4051</v>
      </c>
      <c r="G639" s="39"/>
    </row>
    <row r="641" spans="1:9" x14ac:dyDescent="0.2">
      <c r="A641" t="s">
        <v>4550</v>
      </c>
      <c r="B641" t="s">
        <v>4549</v>
      </c>
      <c r="C641" t="s">
        <v>4614</v>
      </c>
      <c r="D641" t="s">
        <v>4613</v>
      </c>
      <c r="E641" t="s">
        <v>1728</v>
      </c>
      <c r="F641" t="s">
        <v>171</v>
      </c>
      <c r="G641" s="36" t="s">
        <v>4612</v>
      </c>
      <c r="H641" t="s">
        <v>4611</v>
      </c>
      <c r="I641" t="s">
        <v>4610</v>
      </c>
    </row>
    <row r="642" spans="1:9" x14ac:dyDescent="0.2">
      <c r="A642" t="s">
        <v>4337</v>
      </c>
      <c r="B642" t="s">
        <v>4366</v>
      </c>
      <c r="C642" t="s">
        <v>4606</v>
      </c>
      <c r="D642">
        <v>24</v>
      </c>
      <c r="E642">
        <v>-3.06880283635686</v>
      </c>
      <c r="F642">
        <v>9.6394695678760804</v>
      </c>
      <c r="G642" s="36">
        <v>0.75021334739165102</v>
      </c>
      <c r="H642">
        <v>-21.962163189394001</v>
      </c>
      <c r="I642">
        <v>15.824557516680301</v>
      </c>
    </row>
    <row r="643" spans="1:9" x14ac:dyDescent="0.2">
      <c r="A643" t="s">
        <v>4337</v>
      </c>
      <c r="B643" t="s">
        <v>4366</v>
      </c>
      <c r="C643" t="s">
        <v>4605</v>
      </c>
      <c r="D643">
        <v>24</v>
      </c>
      <c r="E643">
        <v>-5.8736278610878596</v>
      </c>
      <c r="F643">
        <v>11.420893323329899</v>
      </c>
      <c r="G643" s="36">
        <v>0.60705068234471105</v>
      </c>
      <c r="H643">
        <v>-28.258578774814399</v>
      </c>
      <c r="I643">
        <v>16.511323052638701</v>
      </c>
    </row>
    <row r="644" spans="1:9" x14ac:dyDescent="0.2">
      <c r="A644" t="s">
        <v>4337</v>
      </c>
      <c r="B644" t="s">
        <v>4366</v>
      </c>
      <c r="C644" t="s">
        <v>4604</v>
      </c>
      <c r="D644">
        <v>24</v>
      </c>
      <c r="E644">
        <v>0.75150582780883601</v>
      </c>
      <c r="F644">
        <v>11.302845134260499</v>
      </c>
      <c r="G644" s="36">
        <v>0.94698915196121802</v>
      </c>
      <c r="H644">
        <v>-21.402070635341701</v>
      </c>
      <c r="I644">
        <v>22.905082290959299</v>
      </c>
    </row>
    <row r="645" spans="1:9" x14ac:dyDescent="0.2">
      <c r="A645" t="s">
        <v>4337</v>
      </c>
      <c r="B645" t="s">
        <v>4366</v>
      </c>
      <c r="C645" t="s">
        <v>4603</v>
      </c>
      <c r="D645">
        <v>24</v>
      </c>
      <c r="E645">
        <v>11.164946992025101</v>
      </c>
      <c r="F645">
        <v>20.8830703250105</v>
      </c>
      <c r="G645" s="36">
        <v>0.59802911569539996</v>
      </c>
      <c r="H645">
        <v>-29.765870844995501</v>
      </c>
      <c r="I645">
        <v>52.095764829045599</v>
      </c>
    </row>
    <row r="646" spans="1:9" x14ac:dyDescent="0.2">
      <c r="A646" t="s">
        <v>4337</v>
      </c>
      <c r="B646" t="s">
        <v>4366</v>
      </c>
      <c r="C646" t="s">
        <v>4602</v>
      </c>
      <c r="D646">
        <v>24</v>
      </c>
      <c r="E646">
        <v>-3.0688744109848001</v>
      </c>
      <c r="F646">
        <v>9.6395112999813204</v>
      </c>
      <c r="G646" s="36">
        <v>0.75020876109617796</v>
      </c>
      <c r="H646">
        <v>-21.962316558948199</v>
      </c>
      <c r="I646">
        <v>15.824567736978601</v>
      </c>
    </row>
    <row r="647" spans="1:9" x14ac:dyDescent="0.2">
      <c r="A647" t="s">
        <v>4337</v>
      </c>
      <c r="B647" t="s">
        <v>4366</v>
      </c>
      <c r="C647" t="s">
        <v>4601</v>
      </c>
      <c r="D647">
        <v>24</v>
      </c>
      <c r="E647">
        <v>36.3919194701121</v>
      </c>
      <c r="F647">
        <v>42.142107400454698</v>
      </c>
      <c r="G647" s="36">
        <v>0.39715108232312701</v>
      </c>
      <c r="H647">
        <v>-46.206611034779101</v>
      </c>
      <c r="I647">
        <v>118.990449975003</v>
      </c>
    </row>
    <row r="648" spans="1:9" x14ac:dyDescent="0.2">
      <c r="A648" t="s">
        <v>4337</v>
      </c>
      <c r="B648" t="s">
        <v>4366</v>
      </c>
      <c r="C648" t="s">
        <v>4600</v>
      </c>
      <c r="D648">
        <v>24</v>
      </c>
      <c r="E648">
        <v>-1.8069138919555701</v>
      </c>
      <c r="F648">
        <v>10.2667621405232</v>
      </c>
      <c r="G648" s="36">
        <v>0.86029671593135904</v>
      </c>
      <c r="H648">
        <v>-21.929767687380998</v>
      </c>
      <c r="I648">
        <v>18.3159399034699</v>
      </c>
    </row>
    <row r="649" spans="1:9" x14ac:dyDescent="0.2">
      <c r="A649" t="s">
        <v>4337</v>
      </c>
      <c r="B649" t="s">
        <v>4366</v>
      </c>
      <c r="C649" t="s">
        <v>4599</v>
      </c>
      <c r="D649">
        <v>24</v>
      </c>
      <c r="E649">
        <v>-8.3333333333333398E-2</v>
      </c>
      <c r="F649" t="s">
        <v>3263</v>
      </c>
      <c r="G649" s="36">
        <v>0.83881974220275901</v>
      </c>
      <c r="H649" t="s">
        <v>3263</v>
      </c>
      <c r="I649" t="s">
        <v>3263</v>
      </c>
    </row>
    <row r="650" spans="1:9" x14ac:dyDescent="0.2">
      <c r="A650" t="s">
        <v>8</v>
      </c>
      <c r="B650" t="s">
        <v>4366</v>
      </c>
      <c r="C650" t="s">
        <v>4606</v>
      </c>
      <c r="D650">
        <v>29</v>
      </c>
      <c r="E650">
        <v>-6.32622829300312</v>
      </c>
      <c r="F650">
        <v>10.7828523705679</v>
      </c>
      <c r="G650" s="36">
        <v>0.55740964281982697</v>
      </c>
      <c r="H650">
        <v>-27.460618939316099</v>
      </c>
      <c r="I650">
        <v>14.8081623533099</v>
      </c>
    </row>
    <row r="651" spans="1:9" x14ac:dyDescent="0.2">
      <c r="A651" t="s">
        <v>8</v>
      </c>
      <c r="B651" t="s">
        <v>4366</v>
      </c>
      <c r="C651" t="s">
        <v>4605</v>
      </c>
      <c r="D651">
        <v>29</v>
      </c>
      <c r="E651">
        <v>-16.2766750097658</v>
      </c>
      <c r="F651">
        <v>13.3307349245623</v>
      </c>
      <c r="G651" s="36">
        <v>0.222090346437016</v>
      </c>
      <c r="H651">
        <v>-42.404915461907898</v>
      </c>
      <c r="I651">
        <v>9.8515654423764101</v>
      </c>
    </row>
    <row r="652" spans="1:9" x14ac:dyDescent="0.2">
      <c r="A652" t="s">
        <v>8</v>
      </c>
      <c r="B652" t="s">
        <v>4366</v>
      </c>
      <c r="C652" t="s">
        <v>4604</v>
      </c>
      <c r="D652">
        <v>29</v>
      </c>
      <c r="E652">
        <v>-5.1925272289347602</v>
      </c>
      <c r="F652">
        <v>11.019623974351299</v>
      </c>
      <c r="G652" s="36">
        <v>0.63749270818954096</v>
      </c>
      <c r="H652">
        <v>-26.790990218663399</v>
      </c>
      <c r="I652">
        <v>16.405935760793799</v>
      </c>
    </row>
    <row r="653" spans="1:9" x14ac:dyDescent="0.2">
      <c r="A653" t="s">
        <v>8</v>
      </c>
      <c r="B653" t="s">
        <v>4366</v>
      </c>
      <c r="C653" t="s">
        <v>4603</v>
      </c>
      <c r="D653">
        <v>29</v>
      </c>
      <c r="E653">
        <v>-13.3215535620451</v>
      </c>
      <c r="F653">
        <v>16.0566118233181</v>
      </c>
      <c r="G653" s="36">
        <v>0.41374790120465399</v>
      </c>
      <c r="H653">
        <v>-44.792512735748602</v>
      </c>
      <c r="I653">
        <v>18.149405611658398</v>
      </c>
    </row>
    <row r="654" spans="1:9" x14ac:dyDescent="0.2">
      <c r="A654" t="s">
        <v>8</v>
      </c>
      <c r="B654" t="s">
        <v>4366</v>
      </c>
      <c r="C654" t="s">
        <v>4602</v>
      </c>
      <c r="D654">
        <v>29</v>
      </c>
      <c r="E654">
        <v>-6.3266201877764798</v>
      </c>
      <c r="F654">
        <v>10.783557043800799</v>
      </c>
      <c r="G654" s="36">
        <v>0.55741098411956402</v>
      </c>
      <c r="H654">
        <v>-27.462391993625999</v>
      </c>
      <c r="I654">
        <v>14.809151618073001</v>
      </c>
    </row>
    <row r="655" spans="1:9" x14ac:dyDescent="0.2">
      <c r="A655" t="s">
        <v>8</v>
      </c>
      <c r="B655" t="s">
        <v>4366</v>
      </c>
      <c r="C655" t="s">
        <v>4601</v>
      </c>
      <c r="D655">
        <v>29</v>
      </c>
      <c r="E655">
        <v>58.090698758306701</v>
      </c>
      <c r="F655">
        <v>43.789127813746298</v>
      </c>
      <c r="G655" s="36">
        <v>0.19575251990015299</v>
      </c>
      <c r="H655">
        <v>-27.735991756636</v>
      </c>
      <c r="I655">
        <v>143.917389273249</v>
      </c>
    </row>
    <row r="656" spans="1:9" x14ac:dyDescent="0.2">
      <c r="A656" t="s">
        <v>8</v>
      </c>
      <c r="B656" t="s">
        <v>4366</v>
      </c>
      <c r="C656" t="s">
        <v>4600</v>
      </c>
      <c r="D656">
        <v>29</v>
      </c>
      <c r="E656">
        <v>-1.3156842364293799</v>
      </c>
      <c r="F656">
        <v>9.0443240848404596</v>
      </c>
      <c r="G656" s="36">
        <v>0.88433924061131897</v>
      </c>
      <c r="H656">
        <v>-19.042559442716701</v>
      </c>
      <c r="I656">
        <v>16.411190969857898</v>
      </c>
    </row>
    <row r="657" spans="1:9" x14ac:dyDescent="0.2">
      <c r="A657" t="s">
        <v>8</v>
      </c>
      <c r="B657" t="s">
        <v>4366</v>
      </c>
      <c r="C657" t="s">
        <v>4599</v>
      </c>
      <c r="D657">
        <v>29</v>
      </c>
      <c r="E657">
        <v>-0.31034482758620702</v>
      </c>
      <c r="F657" t="s">
        <v>3263</v>
      </c>
      <c r="G657" s="36">
        <v>0.136045947670937</v>
      </c>
      <c r="H657" t="s">
        <v>3263</v>
      </c>
      <c r="I657" t="s">
        <v>3263</v>
      </c>
    </row>
    <row r="658" spans="1:9" x14ac:dyDescent="0.2">
      <c r="A658" t="s">
        <v>193</v>
      </c>
      <c r="B658" t="s">
        <v>4366</v>
      </c>
      <c r="C658" t="s">
        <v>4606</v>
      </c>
      <c r="D658">
        <v>21</v>
      </c>
      <c r="E658">
        <v>-2.1510685355970001</v>
      </c>
      <c r="F658">
        <v>4.7271939609183198</v>
      </c>
      <c r="G658" s="36">
        <v>0.64907951923783003</v>
      </c>
      <c r="H658">
        <v>-11.4163686989969</v>
      </c>
      <c r="I658">
        <v>7.1142316278029201</v>
      </c>
    </row>
    <row r="659" spans="1:9" x14ac:dyDescent="0.2">
      <c r="A659" t="s">
        <v>193</v>
      </c>
      <c r="B659" t="s">
        <v>4366</v>
      </c>
      <c r="C659" t="s">
        <v>4605</v>
      </c>
      <c r="D659">
        <v>21</v>
      </c>
      <c r="E659">
        <v>-2.20252475248757</v>
      </c>
      <c r="F659">
        <v>5.5143971585313603</v>
      </c>
      <c r="G659" s="36">
        <v>0.68958853721469804</v>
      </c>
      <c r="H659">
        <v>-13.010743183209</v>
      </c>
      <c r="I659">
        <v>8.6056936782338909</v>
      </c>
    </row>
    <row r="660" spans="1:9" x14ac:dyDescent="0.2">
      <c r="A660" t="s">
        <v>193</v>
      </c>
      <c r="B660" t="s">
        <v>4366</v>
      </c>
      <c r="C660" t="s">
        <v>4604</v>
      </c>
      <c r="D660">
        <v>21</v>
      </c>
      <c r="E660">
        <v>-2.5133363988033799</v>
      </c>
      <c r="F660">
        <v>5.4213732890505204</v>
      </c>
      <c r="G660" s="36">
        <v>0.64293597460293905</v>
      </c>
      <c r="H660">
        <v>-13.139228045342399</v>
      </c>
      <c r="I660">
        <v>8.1125552477356404</v>
      </c>
    </row>
    <row r="661" spans="1:9" x14ac:dyDescent="0.2">
      <c r="A661" t="s">
        <v>193</v>
      </c>
      <c r="B661" t="s">
        <v>4366</v>
      </c>
      <c r="C661" t="s">
        <v>4603</v>
      </c>
      <c r="D661">
        <v>21</v>
      </c>
      <c r="E661">
        <v>-6.27833948616136</v>
      </c>
      <c r="F661">
        <v>9.9183468616610408</v>
      </c>
      <c r="G661" s="36">
        <v>0.533903636944139</v>
      </c>
      <c r="H661">
        <v>-25.718299335017001</v>
      </c>
      <c r="I661">
        <v>13.1616203626943</v>
      </c>
    </row>
    <row r="662" spans="1:9" x14ac:dyDescent="0.2">
      <c r="A662" t="s">
        <v>193</v>
      </c>
      <c r="B662" t="s">
        <v>4366</v>
      </c>
      <c r="C662" t="s">
        <v>4602</v>
      </c>
      <c r="D662">
        <v>21</v>
      </c>
      <c r="E662">
        <v>-2.1516673170112899</v>
      </c>
      <c r="F662">
        <v>4.7272736524930696</v>
      </c>
      <c r="G662" s="36">
        <v>0.64899391578865895</v>
      </c>
      <c r="H662">
        <v>-11.417123675897701</v>
      </c>
      <c r="I662">
        <v>7.1137890418751297</v>
      </c>
    </row>
    <row r="663" spans="1:9" x14ac:dyDescent="0.2">
      <c r="A663" t="s">
        <v>193</v>
      </c>
      <c r="B663" t="s">
        <v>4366</v>
      </c>
      <c r="C663" t="s">
        <v>4601</v>
      </c>
      <c r="D663">
        <v>21</v>
      </c>
      <c r="E663">
        <v>-38.885750646883999</v>
      </c>
      <c r="F663">
        <v>26.7927445451284</v>
      </c>
      <c r="G663" s="36">
        <v>0.16299324890158501</v>
      </c>
      <c r="H663">
        <v>-91.399529955335694</v>
      </c>
      <c r="I663">
        <v>13.628028661567599</v>
      </c>
    </row>
    <row r="664" spans="1:9" x14ac:dyDescent="0.2">
      <c r="A664" t="s">
        <v>193</v>
      </c>
      <c r="B664" t="s">
        <v>4366</v>
      </c>
      <c r="C664" t="s">
        <v>4600</v>
      </c>
      <c r="D664">
        <v>21</v>
      </c>
      <c r="E664">
        <v>-3.8687139665156498</v>
      </c>
      <c r="F664">
        <v>5.14553795740333</v>
      </c>
      <c r="G664" s="36">
        <v>0.45213644762330202</v>
      </c>
      <c r="H664">
        <v>-13.953968363026201</v>
      </c>
      <c r="I664">
        <v>6.2165404299948799</v>
      </c>
    </row>
    <row r="665" spans="1:9" x14ac:dyDescent="0.2">
      <c r="A665" t="s">
        <v>193</v>
      </c>
      <c r="B665" t="s">
        <v>4366</v>
      </c>
      <c r="C665" t="s">
        <v>4599</v>
      </c>
      <c r="D665">
        <v>21</v>
      </c>
      <c r="E665">
        <v>-0.14285714285714299</v>
      </c>
      <c r="F665" t="s">
        <v>3263</v>
      </c>
      <c r="G665" s="36">
        <v>0.66362380981445301</v>
      </c>
      <c r="H665" t="s">
        <v>3263</v>
      </c>
      <c r="I665" t="s">
        <v>3263</v>
      </c>
    </row>
    <row r="666" spans="1:9" x14ac:dyDescent="0.2">
      <c r="A666" t="s">
        <v>195</v>
      </c>
      <c r="B666" t="s">
        <v>4366</v>
      </c>
      <c r="C666" t="s">
        <v>4606</v>
      </c>
      <c r="D666">
        <v>18</v>
      </c>
      <c r="E666">
        <v>16.877804604162801</v>
      </c>
      <c r="F666">
        <v>16.067474425339199</v>
      </c>
      <c r="G666" s="36">
        <v>0.293519101777584</v>
      </c>
      <c r="H666">
        <v>-14.614445269501999</v>
      </c>
      <c r="I666">
        <v>48.370054477827701</v>
      </c>
    </row>
    <row r="667" spans="1:9" x14ac:dyDescent="0.2">
      <c r="A667" t="s">
        <v>195</v>
      </c>
      <c r="B667" t="s">
        <v>4366</v>
      </c>
      <c r="C667" t="s">
        <v>4605</v>
      </c>
      <c r="D667">
        <v>18</v>
      </c>
      <c r="E667">
        <v>12.620327174258501</v>
      </c>
      <c r="F667">
        <v>18.889673890293999</v>
      </c>
      <c r="G667" s="36">
        <v>0.50406516476603302</v>
      </c>
      <c r="H667">
        <v>-24.403433650717801</v>
      </c>
      <c r="I667">
        <v>49.644087999234799</v>
      </c>
    </row>
    <row r="668" spans="1:9" x14ac:dyDescent="0.2">
      <c r="A668" t="s">
        <v>195</v>
      </c>
      <c r="B668" t="s">
        <v>4366</v>
      </c>
      <c r="C668" t="s">
        <v>4604</v>
      </c>
      <c r="D668">
        <v>18</v>
      </c>
      <c r="E668">
        <v>16.626644489239201</v>
      </c>
      <c r="F668">
        <v>18.686725194912</v>
      </c>
      <c r="G668" s="36">
        <v>0.37359638192554301</v>
      </c>
      <c r="H668">
        <v>-19.9993368927882</v>
      </c>
      <c r="I668">
        <v>53.252625871266702</v>
      </c>
    </row>
    <row r="669" spans="1:9" x14ac:dyDescent="0.2">
      <c r="A669" t="s">
        <v>195</v>
      </c>
      <c r="B669" t="s">
        <v>4366</v>
      </c>
      <c r="C669" t="s">
        <v>4603</v>
      </c>
      <c r="D669">
        <v>18</v>
      </c>
      <c r="E669">
        <v>13.893036932344</v>
      </c>
      <c r="F669">
        <v>26.257540578293501</v>
      </c>
      <c r="G669" s="36">
        <v>0.60357246497780104</v>
      </c>
      <c r="H669">
        <v>-37.571742601111303</v>
      </c>
      <c r="I669">
        <v>65.357816465799303</v>
      </c>
    </row>
    <row r="670" spans="1:9" x14ac:dyDescent="0.2">
      <c r="A670" t="s">
        <v>195</v>
      </c>
      <c r="B670" t="s">
        <v>4366</v>
      </c>
      <c r="C670" t="s">
        <v>4602</v>
      </c>
      <c r="D670">
        <v>18</v>
      </c>
      <c r="E670">
        <v>16.8729078445478</v>
      </c>
      <c r="F670">
        <v>16.068897089140599</v>
      </c>
      <c r="G670" s="36">
        <v>0.29370192145802998</v>
      </c>
      <c r="H670">
        <v>-14.6221304501678</v>
      </c>
      <c r="I670">
        <v>48.367946139263402</v>
      </c>
    </row>
    <row r="671" spans="1:9" x14ac:dyDescent="0.2">
      <c r="A671" t="s">
        <v>195</v>
      </c>
      <c r="B671" t="s">
        <v>4366</v>
      </c>
      <c r="C671" t="s">
        <v>4601</v>
      </c>
      <c r="D671">
        <v>18</v>
      </c>
      <c r="E671">
        <v>45.7562395391585</v>
      </c>
      <c r="F671">
        <v>100.235033660566</v>
      </c>
      <c r="G671" s="36">
        <v>0.65417373456516204</v>
      </c>
      <c r="H671">
        <v>-150.704426435551</v>
      </c>
      <c r="I671">
        <v>242.216905513868</v>
      </c>
    </row>
    <row r="672" spans="1:9" x14ac:dyDescent="0.2">
      <c r="A672" t="s">
        <v>195</v>
      </c>
      <c r="B672" t="s">
        <v>4366</v>
      </c>
      <c r="C672" t="s">
        <v>4600</v>
      </c>
      <c r="D672">
        <v>18</v>
      </c>
      <c r="E672">
        <v>16.492362726612701</v>
      </c>
      <c r="F672">
        <v>16.573524021309101</v>
      </c>
      <c r="G672" s="36">
        <v>0.31968619365649298</v>
      </c>
      <c r="H672">
        <v>-15.9917443551531</v>
      </c>
      <c r="I672">
        <v>48.976469808378504</v>
      </c>
    </row>
    <row r="673" spans="1:9" x14ac:dyDescent="0.2">
      <c r="A673" t="s">
        <v>195</v>
      </c>
      <c r="B673" t="s">
        <v>4366</v>
      </c>
      <c r="C673" t="s">
        <v>4599</v>
      </c>
      <c r="D673">
        <v>18</v>
      </c>
      <c r="E673">
        <v>0.11111111111111099</v>
      </c>
      <c r="F673" t="s">
        <v>3263</v>
      </c>
      <c r="G673" s="36">
        <v>0.81452941894531306</v>
      </c>
      <c r="H673" t="s">
        <v>3263</v>
      </c>
      <c r="I673" t="s">
        <v>3263</v>
      </c>
    </row>
    <row r="674" spans="1:9" x14ac:dyDescent="0.2">
      <c r="A674" t="s">
        <v>4313</v>
      </c>
      <c r="B674" t="s">
        <v>4366</v>
      </c>
      <c r="C674" t="s">
        <v>4606</v>
      </c>
      <c r="D674">
        <v>6</v>
      </c>
      <c r="E674">
        <v>-42.867129674029698</v>
      </c>
      <c r="F674">
        <v>39.514945818275301</v>
      </c>
      <c r="G674" s="36">
        <v>0.277995487166114</v>
      </c>
      <c r="H674">
        <v>-120.316423477849</v>
      </c>
      <c r="I674">
        <v>34.582164129789803</v>
      </c>
    </row>
    <row r="675" spans="1:9" x14ac:dyDescent="0.2">
      <c r="A675" t="s">
        <v>4313</v>
      </c>
      <c r="B675" t="s">
        <v>4366</v>
      </c>
      <c r="C675" t="s">
        <v>4605</v>
      </c>
      <c r="D675">
        <v>6</v>
      </c>
      <c r="E675">
        <v>-52.960548806452202</v>
      </c>
      <c r="F675">
        <v>34.820389915819497</v>
      </c>
      <c r="G675" s="36">
        <v>0.12826894894695401</v>
      </c>
      <c r="H675">
        <v>-121.208513041458</v>
      </c>
      <c r="I675">
        <v>15.287415428553899</v>
      </c>
    </row>
    <row r="676" spans="1:9" x14ac:dyDescent="0.2">
      <c r="A676" t="s">
        <v>4313</v>
      </c>
      <c r="B676" t="s">
        <v>4366</v>
      </c>
      <c r="C676" t="s">
        <v>4604</v>
      </c>
      <c r="D676">
        <v>6</v>
      </c>
      <c r="E676">
        <v>-41.961765436846001</v>
      </c>
      <c r="F676">
        <v>33.524136790052502</v>
      </c>
      <c r="G676" s="36">
        <v>0.21068351234528301</v>
      </c>
      <c r="H676">
        <v>-107.66907354534899</v>
      </c>
      <c r="I676">
        <v>23.745542671656899</v>
      </c>
    </row>
    <row r="677" spans="1:9" x14ac:dyDescent="0.2">
      <c r="A677" t="s">
        <v>4313</v>
      </c>
      <c r="B677" t="s">
        <v>4366</v>
      </c>
      <c r="C677" t="s">
        <v>4603</v>
      </c>
      <c r="D677">
        <v>6</v>
      </c>
      <c r="E677">
        <v>-47.478185264712401</v>
      </c>
      <c r="F677">
        <v>41.044229194526899</v>
      </c>
      <c r="G677" s="36">
        <v>0.29963104959986198</v>
      </c>
      <c r="H677">
        <v>-127.924874485985</v>
      </c>
      <c r="I677">
        <v>32.968503956560397</v>
      </c>
    </row>
    <row r="678" spans="1:9" x14ac:dyDescent="0.2">
      <c r="A678" t="s">
        <v>4313</v>
      </c>
      <c r="B678" t="s">
        <v>4366</v>
      </c>
      <c r="C678" t="s">
        <v>4602</v>
      </c>
      <c r="D678">
        <v>6</v>
      </c>
      <c r="E678">
        <v>-42.875733965968102</v>
      </c>
      <c r="F678">
        <v>39.527459126021803</v>
      </c>
      <c r="G678" s="36">
        <v>0.27805119593822702</v>
      </c>
      <c r="H678">
        <v>-120.349553852971</v>
      </c>
      <c r="I678">
        <v>34.598085921034603</v>
      </c>
    </row>
    <row r="679" spans="1:9" x14ac:dyDescent="0.2">
      <c r="A679" t="s">
        <v>4313</v>
      </c>
      <c r="B679" t="s">
        <v>4366</v>
      </c>
      <c r="C679" t="s">
        <v>4601</v>
      </c>
      <c r="D679">
        <v>6</v>
      </c>
      <c r="E679">
        <v>117.96002993084799</v>
      </c>
      <c r="F679">
        <v>156.375592226527</v>
      </c>
      <c r="G679" s="36">
        <v>0.492622185895704</v>
      </c>
      <c r="H679">
        <v>-188.53613083314499</v>
      </c>
      <c r="I679">
        <v>424.45619069484098</v>
      </c>
    </row>
    <row r="680" spans="1:9" x14ac:dyDescent="0.2">
      <c r="A680" t="s">
        <v>4313</v>
      </c>
      <c r="B680" t="s">
        <v>4366</v>
      </c>
      <c r="C680" t="s">
        <v>4600</v>
      </c>
      <c r="D680">
        <v>6</v>
      </c>
      <c r="E680">
        <v>-51.108198086378202</v>
      </c>
      <c r="F680">
        <v>39.144623190067698</v>
      </c>
      <c r="G680" s="36">
        <v>0.191680119264446</v>
      </c>
      <c r="H680">
        <v>-127.831659538911</v>
      </c>
      <c r="I680">
        <v>25.615263366154601</v>
      </c>
    </row>
    <row r="681" spans="1:9" x14ac:dyDescent="0.2">
      <c r="A681" t="s">
        <v>4313</v>
      </c>
      <c r="B681" t="s">
        <v>4366</v>
      </c>
      <c r="C681" t="s">
        <v>4599</v>
      </c>
      <c r="D681">
        <v>6</v>
      </c>
      <c r="E681">
        <v>-0.66666666666666696</v>
      </c>
      <c r="F681" t="s">
        <v>3263</v>
      </c>
      <c r="G681" s="36">
        <v>0.21875</v>
      </c>
      <c r="H681" t="s">
        <v>3263</v>
      </c>
      <c r="I681" t="s">
        <v>3263</v>
      </c>
    </row>
    <row r="682" spans="1:9" x14ac:dyDescent="0.2">
      <c r="A682" t="s">
        <v>199</v>
      </c>
      <c r="B682" t="s">
        <v>4366</v>
      </c>
      <c r="C682" t="s">
        <v>4606</v>
      </c>
      <c r="D682">
        <v>25</v>
      </c>
      <c r="E682">
        <v>86.596421448107293</v>
      </c>
      <c r="F682">
        <v>37.339451445883803</v>
      </c>
      <c r="G682" s="36">
        <v>2.0385986147900902E-2</v>
      </c>
      <c r="H682">
        <v>13.4110966141752</v>
      </c>
      <c r="I682">
        <v>159.78174628203999</v>
      </c>
    </row>
    <row r="683" spans="1:9" x14ac:dyDescent="0.2">
      <c r="A683" t="s">
        <v>199</v>
      </c>
      <c r="B683" t="s">
        <v>4366</v>
      </c>
      <c r="C683" t="s">
        <v>4605</v>
      </c>
      <c r="D683">
        <v>25</v>
      </c>
      <c r="E683">
        <v>99.428387408421202</v>
      </c>
      <c r="F683">
        <v>49.1857824242555</v>
      </c>
      <c r="G683" s="36">
        <v>4.32294447465928E-2</v>
      </c>
      <c r="H683">
        <v>3.02425385688043</v>
      </c>
      <c r="I683">
        <v>195.83252095996201</v>
      </c>
    </row>
    <row r="684" spans="1:9" x14ac:dyDescent="0.2">
      <c r="A684" t="s">
        <v>199</v>
      </c>
      <c r="B684" t="s">
        <v>4366</v>
      </c>
      <c r="C684" t="s">
        <v>4604</v>
      </c>
      <c r="D684">
        <v>25</v>
      </c>
      <c r="E684">
        <v>90.872753335653798</v>
      </c>
      <c r="F684">
        <v>46.1605658227245</v>
      </c>
      <c r="G684" s="36">
        <v>4.8996394998310003E-2</v>
      </c>
      <c r="H684">
        <v>0.39804432311382199</v>
      </c>
      <c r="I684">
        <v>181.347462348194</v>
      </c>
    </row>
    <row r="685" spans="1:9" x14ac:dyDescent="0.2">
      <c r="A685" t="s">
        <v>199</v>
      </c>
      <c r="B685" t="s">
        <v>4366</v>
      </c>
      <c r="C685" t="s">
        <v>4603</v>
      </c>
      <c r="D685">
        <v>25</v>
      </c>
      <c r="E685">
        <v>86.964038936769199</v>
      </c>
      <c r="F685">
        <v>61.559150898582303</v>
      </c>
      <c r="G685" s="36">
        <v>0.17058414798517499</v>
      </c>
      <c r="H685">
        <v>-33.691896824452101</v>
      </c>
      <c r="I685">
        <v>207.61997469798999</v>
      </c>
    </row>
    <row r="686" spans="1:9" x14ac:dyDescent="0.2">
      <c r="A686" t="s">
        <v>199</v>
      </c>
      <c r="B686" t="s">
        <v>4366</v>
      </c>
      <c r="C686" t="s">
        <v>4602</v>
      </c>
      <c r="D686">
        <v>25</v>
      </c>
      <c r="E686">
        <v>86.575189439901195</v>
      </c>
      <c r="F686">
        <v>37.369414334070598</v>
      </c>
      <c r="G686" s="36">
        <v>2.0517939362456699E-2</v>
      </c>
      <c r="H686">
        <v>13.3311373451228</v>
      </c>
      <c r="I686">
        <v>159.81924153468</v>
      </c>
    </row>
    <row r="687" spans="1:9" x14ac:dyDescent="0.2">
      <c r="A687" t="s">
        <v>199</v>
      </c>
      <c r="B687" t="s">
        <v>4366</v>
      </c>
      <c r="C687" t="s">
        <v>4601</v>
      </c>
      <c r="D687">
        <v>25</v>
      </c>
      <c r="E687">
        <v>11.840041280622</v>
      </c>
      <c r="F687">
        <v>148.784859262661</v>
      </c>
      <c r="G687" s="36">
        <v>0.937261031254085</v>
      </c>
      <c r="H687">
        <v>-279.778282874193</v>
      </c>
      <c r="I687">
        <v>303.45836543543697</v>
      </c>
    </row>
    <row r="688" spans="1:9" x14ac:dyDescent="0.2">
      <c r="A688" t="s">
        <v>199</v>
      </c>
      <c r="B688" t="s">
        <v>4366</v>
      </c>
      <c r="C688" t="s">
        <v>4600</v>
      </c>
      <c r="D688">
        <v>25</v>
      </c>
      <c r="E688">
        <v>92.476898218419194</v>
      </c>
      <c r="F688">
        <v>37.436666481555399</v>
      </c>
      <c r="G688" s="36">
        <v>1.35029013380533E-2</v>
      </c>
      <c r="H688">
        <v>19.101031914570701</v>
      </c>
      <c r="I688">
        <v>165.85276452226799</v>
      </c>
    </row>
    <row r="689" spans="1:9" x14ac:dyDescent="0.2">
      <c r="A689" t="s">
        <v>199</v>
      </c>
      <c r="B689" t="s">
        <v>4366</v>
      </c>
      <c r="C689" t="s">
        <v>4599</v>
      </c>
      <c r="D689">
        <v>25</v>
      </c>
      <c r="E689">
        <v>0.44</v>
      </c>
      <c r="F689" t="s">
        <v>3263</v>
      </c>
      <c r="G689" s="36">
        <v>4.3285250663757401E-2</v>
      </c>
      <c r="H689" t="s">
        <v>3263</v>
      </c>
      <c r="I689" t="s">
        <v>3263</v>
      </c>
    </row>
    <row r="690" spans="1:9" x14ac:dyDescent="0.2">
      <c r="A690" t="s">
        <v>181</v>
      </c>
      <c r="B690" t="s">
        <v>4366</v>
      </c>
      <c r="C690" t="s">
        <v>4606</v>
      </c>
      <c r="D690">
        <v>24</v>
      </c>
      <c r="E690">
        <v>-1.1824643509257999</v>
      </c>
      <c r="F690">
        <v>2.1043465605420399</v>
      </c>
      <c r="G690" s="36">
        <v>0.57417378647082995</v>
      </c>
      <c r="H690">
        <v>-5.3069836095882001</v>
      </c>
      <c r="I690">
        <v>2.9420549077365998</v>
      </c>
    </row>
    <row r="691" spans="1:9" x14ac:dyDescent="0.2">
      <c r="A691" t="s">
        <v>181</v>
      </c>
      <c r="B691" t="s">
        <v>4366</v>
      </c>
      <c r="C691" t="s">
        <v>4605</v>
      </c>
      <c r="D691">
        <v>24</v>
      </c>
      <c r="E691">
        <v>-1.3612795943078999</v>
      </c>
      <c r="F691">
        <v>2.355518289036</v>
      </c>
      <c r="G691" s="36">
        <v>0.56332430455190197</v>
      </c>
      <c r="H691">
        <v>-5.9780954408184499</v>
      </c>
      <c r="I691">
        <v>3.2555362522026599</v>
      </c>
    </row>
    <row r="692" spans="1:9" x14ac:dyDescent="0.2">
      <c r="A692" t="s">
        <v>181</v>
      </c>
      <c r="B692" t="s">
        <v>4366</v>
      </c>
      <c r="C692" t="s">
        <v>4604</v>
      </c>
      <c r="D692">
        <v>24</v>
      </c>
      <c r="E692">
        <v>-0.87226487165985001</v>
      </c>
      <c r="F692">
        <v>2.2500804980926299</v>
      </c>
      <c r="G692" s="36">
        <v>0.69826809957149105</v>
      </c>
      <c r="H692">
        <v>-5.2824226479214103</v>
      </c>
      <c r="I692">
        <v>3.5378929046017098</v>
      </c>
    </row>
    <row r="693" spans="1:9" x14ac:dyDescent="0.2">
      <c r="A693" t="s">
        <v>181</v>
      </c>
      <c r="B693" t="s">
        <v>4366</v>
      </c>
      <c r="C693" t="s">
        <v>4603</v>
      </c>
      <c r="D693">
        <v>24</v>
      </c>
      <c r="E693">
        <v>-1.6088712687670399</v>
      </c>
      <c r="F693">
        <v>3.3930243383920602</v>
      </c>
      <c r="G693" s="36">
        <v>0.63984916343976295</v>
      </c>
      <c r="H693">
        <v>-8.2591989720154704</v>
      </c>
      <c r="I693">
        <v>5.0414564344813897</v>
      </c>
    </row>
    <row r="694" spans="1:9" x14ac:dyDescent="0.2">
      <c r="A694" t="s">
        <v>181</v>
      </c>
      <c r="B694" t="s">
        <v>4366</v>
      </c>
      <c r="C694" t="s">
        <v>4602</v>
      </c>
      <c r="D694">
        <v>24</v>
      </c>
      <c r="E694">
        <v>-1.18268205885366</v>
      </c>
      <c r="F694">
        <v>2.1044221704941801</v>
      </c>
      <c r="G694" s="36">
        <v>0.57411705545268099</v>
      </c>
      <c r="H694">
        <v>-5.3073495130222499</v>
      </c>
      <c r="I694">
        <v>2.94198539531493</v>
      </c>
    </row>
    <row r="695" spans="1:9" x14ac:dyDescent="0.2">
      <c r="A695" t="s">
        <v>181</v>
      </c>
      <c r="B695" t="s">
        <v>4366</v>
      </c>
      <c r="C695" t="s">
        <v>4601</v>
      </c>
      <c r="D695">
        <v>24</v>
      </c>
      <c r="E695">
        <v>3.5330284788422999</v>
      </c>
      <c r="F695">
        <v>9.2889270253032397</v>
      </c>
      <c r="G695" s="36">
        <v>0.707334331641712</v>
      </c>
      <c r="H695">
        <v>-14.673268490751999</v>
      </c>
      <c r="I695">
        <v>21.739325448436599</v>
      </c>
    </row>
    <row r="696" spans="1:9" x14ac:dyDescent="0.2">
      <c r="A696" t="s">
        <v>181</v>
      </c>
      <c r="B696" t="s">
        <v>4366</v>
      </c>
      <c r="C696" t="s">
        <v>4600</v>
      </c>
      <c r="D696">
        <v>24</v>
      </c>
      <c r="E696">
        <v>-0.744916784450391</v>
      </c>
      <c r="F696">
        <v>1.85078600340511</v>
      </c>
      <c r="G696" s="36">
        <v>0.68732586122147799</v>
      </c>
      <c r="H696">
        <v>-4.3724573511244103</v>
      </c>
      <c r="I696">
        <v>2.88262378222363</v>
      </c>
    </row>
    <row r="697" spans="1:9" x14ac:dyDescent="0.2">
      <c r="A697" t="s">
        <v>181</v>
      </c>
      <c r="B697" t="s">
        <v>4366</v>
      </c>
      <c r="C697" t="s">
        <v>4599</v>
      </c>
      <c r="D697">
        <v>23</v>
      </c>
      <c r="E697">
        <v>-0.217391304347826</v>
      </c>
      <c r="F697" t="s">
        <v>3263</v>
      </c>
      <c r="G697" s="36">
        <v>0.40487289428710899</v>
      </c>
      <c r="H697" t="s">
        <v>3263</v>
      </c>
      <c r="I697" t="s">
        <v>3263</v>
      </c>
    </row>
    <row r="698" spans="1:9" x14ac:dyDescent="0.2">
      <c r="A698" t="s">
        <v>183</v>
      </c>
      <c r="B698" t="s">
        <v>4366</v>
      </c>
      <c r="C698" t="s">
        <v>4606</v>
      </c>
      <c r="D698">
        <v>24</v>
      </c>
      <c r="E698">
        <v>-2.5942552484903199</v>
      </c>
      <c r="F698">
        <v>2.5410667004673</v>
      </c>
      <c r="G698" s="36">
        <v>0.30728685456059701</v>
      </c>
      <c r="H698">
        <v>-7.5747459814062399</v>
      </c>
      <c r="I698">
        <v>2.38623548442559</v>
      </c>
    </row>
    <row r="699" spans="1:9" x14ac:dyDescent="0.2">
      <c r="A699" t="s">
        <v>183</v>
      </c>
      <c r="B699" t="s">
        <v>4366</v>
      </c>
      <c r="C699" t="s">
        <v>4605</v>
      </c>
      <c r="D699">
        <v>24</v>
      </c>
      <c r="E699">
        <v>0.61334405791437396</v>
      </c>
      <c r="F699">
        <v>2.9377489126704299</v>
      </c>
      <c r="G699" s="36">
        <v>0.83461976176226105</v>
      </c>
      <c r="H699">
        <v>-5.1446438109196704</v>
      </c>
      <c r="I699">
        <v>6.3713319267484199</v>
      </c>
    </row>
    <row r="700" spans="1:9" x14ac:dyDescent="0.2">
      <c r="A700" t="s">
        <v>183</v>
      </c>
      <c r="B700" t="s">
        <v>4366</v>
      </c>
      <c r="C700" t="s">
        <v>4604</v>
      </c>
      <c r="D700">
        <v>24</v>
      </c>
      <c r="E700">
        <v>0.90934319568745803</v>
      </c>
      <c r="F700">
        <v>2.95356506926242</v>
      </c>
      <c r="G700" s="36">
        <v>0.75817375241441398</v>
      </c>
      <c r="H700">
        <v>-4.8796443400668901</v>
      </c>
      <c r="I700">
        <v>6.6983307314418097</v>
      </c>
    </row>
    <row r="701" spans="1:9" x14ac:dyDescent="0.2">
      <c r="A701" t="s">
        <v>183</v>
      </c>
      <c r="B701" t="s">
        <v>4366</v>
      </c>
      <c r="C701" t="s">
        <v>4603</v>
      </c>
      <c r="D701">
        <v>24</v>
      </c>
      <c r="E701">
        <v>5.6322609127877596</v>
      </c>
      <c r="F701">
        <v>5.7756574439763204</v>
      </c>
      <c r="G701" s="36">
        <v>0.33962050778911901</v>
      </c>
      <c r="H701">
        <v>-5.68802767740583</v>
      </c>
      <c r="I701">
        <v>16.952549502981299</v>
      </c>
    </row>
    <row r="702" spans="1:9" x14ac:dyDescent="0.2">
      <c r="A702" t="s">
        <v>183</v>
      </c>
      <c r="B702" t="s">
        <v>4366</v>
      </c>
      <c r="C702" t="s">
        <v>4602</v>
      </c>
      <c r="D702">
        <v>24</v>
      </c>
      <c r="E702">
        <v>-2.5947345568020399</v>
      </c>
      <c r="F702">
        <v>2.5411139118915398</v>
      </c>
      <c r="G702" s="36">
        <v>0.30720647747979402</v>
      </c>
      <c r="H702">
        <v>-7.5753178241094501</v>
      </c>
      <c r="I702">
        <v>2.3858487105053801</v>
      </c>
    </row>
    <row r="703" spans="1:9" x14ac:dyDescent="0.2">
      <c r="A703" t="s">
        <v>183</v>
      </c>
      <c r="B703" t="s">
        <v>4366</v>
      </c>
      <c r="C703" t="s">
        <v>4601</v>
      </c>
      <c r="D703">
        <v>24</v>
      </c>
      <c r="E703">
        <v>-19.355263703382999</v>
      </c>
      <c r="F703">
        <v>10.721241551237201</v>
      </c>
      <c r="G703" s="36">
        <v>8.4729679977410197E-2</v>
      </c>
      <c r="H703">
        <v>-40.368897143807999</v>
      </c>
      <c r="I703">
        <v>1.6583697370419399</v>
      </c>
    </row>
    <row r="704" spans="1:9" x14ac:dyDescent="0.2">
      <c r="A704" t="s">
        <v>183</v>
      </c>
      <c r="B704" t="s">
        <v>4366</v>
      </c>
      <c r="C704" t="s">
        <v>4600</v>
      </c>
      <c r="D704">
        <v>24</v>
      </c>
      <c r="E704">
        <v>-2.23046608736633</v>
      </c>
      <c r="F704">
        <v>2.7207950062992299</v>
      </c>
      <c r="G704" s="36">
        <v>0.41233886108135198</v>
      </c>
      <c r="H704">
        <v>-7.5632242997128101</v>
      </c>
      <c r="I704">
        <v>3.1022921249801501</v>
      </c>
    </row>
    <row r="705" spans="1:9" x14ac:dyDescent="0.2">
      <c r="A705" t="s">
        <v>183</v>
      </c>
      <c r="B705" t="s">
        <v>4366</v>
      </c>
      <c r="C705" t="s">
        <v>4599</v>
      </c>
      <c r="D705">
        <v>24</v>
      </c>
      <c r="E705">
        <v>8.3333333333333301E-2</v>
      </c>
      <c r="F705" t="s">
        <v>3263</v>
      </c>
      <c r="G705" s="36">
        <v>0.83881974220275901</v>
      </c>
      <c r="H705" t="s">
        <v>3263</v>
      </c>
      <c r="I705" t="s">
        <v>3263</v>
      </c>
    </row>
    <row r="706" spans="1:9" x14ac:dyDescent="0.2">
      <c r="A706" t="s">
        <v>217</v>
      </c>
      <c r="B706" t="s">
        <v>4366</v>
      </c>
      <c r="C706" t="s">
        <v>4606</v>
      </c>
      <c r="D706">
        <v>22</v>
      </c>
      <c r="E706">
        <v>-2.04902974306306</v>
      </c>
      <c r="F706">
        <v>2.10653789658293</v>
      </c>
      <c r="G706" s="36">
        <v>0.33070234713110702</v>
      </c>
      <c r="H706">
        <v>-6.1778440203656002</v>
      </c>
      <c r="I706">
        <v>2.0797845342394798</v>
      </c>
    </row>
    <row r="707" spans="1:9" x14ac:dyDescent="0.2">
      <c r="A707" t="s">
        <v>217</v>
      </c>
      <c r="B707" t="s">
        <v>4366</v>
      </c>
      <c r="C707" t="s">
        <v>4605</v>
      </c>
      <c r="D707">
        <v>22</v>
      </c>
      <c r="E707">
        <v>-1.85052579538476</v>
      </c>
      <c r="F707">
        <v>2.8033718529195499</v>
      </c>
      <c r="G707" s="36">
        <v>0.50918507268352997</v>
      </c>
      <c r="H707">
        <v>-7.3451346271070799</v>
      </c>
      <c r="I707">
        <v>3.64408303633757</v>
      </c>
    </row>
    <row r="708" spans="1:9" x14ac:dyDescent="0.2">
      <c r="A708" t="s">
        <v>217</v>
      </c>
      <c r="B708" t="s">
        <v>4366</v>
      </c>
      <c r="C708" t="s">
        <v>4604</v>
      </c>
      <c r="D708">
        <v>22</v>
      </c>
      <c r="E708">
        <v>-3.5729744096876501E-2</v>
      </c>
      <c r="F708">
        <v>2.5278566500311701</v>
      </c>
      <c r="G708" s="36">
        <v>0.98872275373303098</v>
      </c>
      <c r="H708">
        <v>-4.9903287781579699</v>
      </c>
      <c r="I708">
        <v>4.9188692899642099</v>
      </c>
    </row>
    <row r="709" spans="1:9" x14ac:dyDescent="0.2">
      <c r="A709" t="s">
        <v>217</v>
      </c>
      <c r="B709" t="s">
        <v>4366</v>
      </c>
      <c r="C709" t="s">
        <v>4603</v>
      </c>
      <c r="D709">
        <v>22</v>
      </c>
      <c r="E709">
        <v>3.0050650074265799</v>
      </c>
      <c r="F709">
        <v>3.6729825261012201</v>
      </c>
      <c r="G709" s="36">
        <v>0.42245621582752702</v>
      </c>
      <c r="H709">
        <v>-4.1939807437318199</v>
      </c>
      <c r="I709">
        <v>10.204110758584999</v>
      </c>
    </row>
    <row r="710" spans="1:9" x14ac:dyDescent="0.2">
      <c r="A710" t="s">
        <v>217</v>
      </c>
      <c r="B710" t="s">
        <v>4366</v>
      </c>
      <c r="C710" t="s">
        <v>4602</v>
      </c>
      <c r="D710">
        <v>22</v>
      </c>
      <c r="E710">
        <v>-2.0498395972585901</v>
      </c>
      <c r="F710">
        <v>2.1066680900214498</v>
      </c>
      <c r="G710" s="36">
        <v>0.33054114160094999</v>
      </c>
      <c r="H710">
        <v>-6.1789090537006404</v>
      </c>
      <c r="I710">
        <v>2.0792298591834499</v>
      </c>
    </row>
    <row r="711" spans="1:9" x14ac:dyDescent="0.2">
      <c r="A711" t="s">
        <v>217</v>
      </c>
      <c r="B711" t="s">
        <v>4366</v>
      </c>
      <c r="C711" t="s">
        <v>4601</v>
      </c>
      <c r="D711">
        <v>22</v>
      </c>
      <c r="E711">
        <v>3.2868830800261102</v>
      </c>
      <c r="F711">
        <v>12.4232520325703</v>
      </c>
      <c r="G711" s="36">
        <v>0.79404421447461304</v>
      </c>
      <c r="H711">
        <v>-21.062690903811699</v>
      </c>
      <c r="I711">
        <v>27.636457063863901</v>
      </c>
    </row>
    <row r="712" spans="1:9" x14ac:dyDescent="0.2">
      <c r="A712" t="s">
        <v>217</v>
      </c>
      <c r="B712" t="s">
        <v>4366</v>
      </c>
      <c r="C712" t="s">
        <v>4600</v>
      </c>
      <c r="D712">
        <v>22</v>
      </c>
      <c r="E712">
        <v>-1.5956346040027301</v>
      </c>
      <c r="F712">
        <v>2.22890613051137</v>
      </c>
      <c r="G712" s="36">
        <v>0.47406398514672798</v>
      </c>
      <c r="H712">
        <v>-5.9642906198050101</v>
      </c>
      <c r="I712">
        <v>2.7730214117995602</v>
      </c>
    </row>
    <row r="713" spans="1:9" x14ac:dyDescent="0.2">
      <c r="A713" t="s">
        <v>217</v>
      </c>
      <c r="B713" t="s">
        <v>4366</v>
      </c>
      <c r="C713" t="s">
        <v>4599</v>
      </c>
      <c r="D713">
        <v>22</v>
      </c>
      <c r="E713">
        <v>-9.0909090909090898E-2</v>
      </c>
      <c r="F713" t="s">
        <v>3263</v>
      </c>
      <c r="G713" s="36">
        <v>0.83181190490722701</v>
      </c>
      <c r="H713" t="s">
        <v>3263</v>
      </c>
      <c r="I713" t="s">
        <v>3263</v>
      </c>
    </row>
    <row r="714" spans="1:9" x14ac:dyDescent="0.2">
      <c r="A714" t="s">
        <v>203</v>
      </c>
      <c r="B714" t="s">
        <v>4366</v>
      </c>
      <c r="C714" t="s">
        <v>4606</v>
      </c>
      <c r="D714">
        <v>18</v>
      </c>
      <c r="E714">
        <v>6.9358712863563801</v>
      </c>
      <c r="F714">
        <v>5.7454388922208199</v>
      </c>
      <c r="G714" s="36">
        <v>0.22735664124084701</v>
      </c>
      <c r="H714">
        <v>-4.32518894239643</v>
      </c>
      <c r="I714">
        <v>18.196931515109199</v>
      </c>
    </row>
    <row r="715" spans="1:9" x14ac:dyDescent="0.2">
      <c r="A715" t="s">
        <v>203</v>
      </c>
      <c r="B715" t="s">
        <v>4366</v>
      </c>
      <c r="C715" t="s">
        <v>4605</v>
      </c>
      <c r="D715">
        <v>18</v>
      </c>
      <c r="E715">
        <v>10.727248822489299</v>
      </c>
      <c r="F715">
        <v>7.6790611992287499</v>
      </c>
      <c r="G715" s="36">
        <v>0.162429222975493</v>
      </c>
      <c r="H715">
        <v>-4.3237111279990996</v>
      </c>
      <c r="I715">
        <v>25.778208772977599</v>
      </c>
    </row>
    <row r="716" spans="1:9" x14ac:dyDescent="0.2">
      <c r="A716" t="s">
        <v>203</v>
      </c>
      <c r="B716" t="s">
        <v>4366</v>
      </c>
      <c r="C716" t="s">
        <v>4604</v>
      </c>
      <c r="D716">
        <v>18</v>
      </c>
      <c r="E716">
        <v>13.5700365525988</v>
      </c>
      <c r="F716">
        <v>7.3594467873395502</v>
      </c>
      <c r="G716" s="36">
        <v>6.5198653506624502E-2</v>
      </c>
      <c r="H716">
        <v>-0.85447915058674995</v>
      </c>
      <c r="I716">
        <v>27.994552255784299</v>
      </c>
    </row>
    <row r="717" spans="1:9" x14ac:dyDescent="0.2">
      <c r="A717" t="s">
        <v>203</v>
      </c>
      <c r="B717" t="s">
        <v>4366</v>
      </c>
      <c r="C717" t="s">
        <v>4603</v>
      </c>
      <c r="D717">
        <v>18</v>
      </c>
      <c r="E717">
        <v>15.9808048308288</v>
      </c>
      <c r="F717">
        <v>11.821062854140299</v>
      </c>
      <c r="G717" s="36">
        <v>0.194123706507591</v>
      </c>
      <c r="H717">
        <v>-7.1884783632860598</v>
      </c>
      <c r="I717">
        <v>39.150088024943699</v>
      </c>
    </row>
    <row r="718" spans="1:9" x14ac:dyDescent="0.2">
      <c r="A718" t="s">
        <v>203</v>
      </c>
      <c r="B718" t="s">
        <v>4366</v>
      </c>
      <c r="C718" t="s">
        <v>4602</v>
      </c>
      <c r="D718">
        <v>18</v>
      </c>
      <c r="E718">
        <v>6.93041495378628</v>
      </c>
      <c r="F718">
        <v>5.7478128905796302</v>
      </c>
      <c r="G718" s="36">
        <v>0.22791460018582901</v>
      </c>
      <c r="H718">
        <v>-4.3352983117497903</v>
      </c>
      <c r="I718">
        <v>18.1961282193224</v>
      </c>
    </row>
    <row r="719" spans="1:9" x14ac:dyDescent="0.2">
      <c r="A719" t="s">
        <v>203</v>
      </c>
      <c r="B719" t="s">
        <v>4366</v>
      </c>
      <c r="C719" t="s">
        <v>4601</v>
      </c>
      <c r="D719">
        <v>18</v>
      </c>
      <c r="E719">
        <v>-47.215193358713698</v>
      </c>
      <c r="F719">
        <v>33.789104656612899</v>
      </c>
      <c r="G719" s="36">
        <v>0.18138592296416001</v>
      </c>
      <c r="H719">
        <v>-113.44183848567501</v>
      </c>
      <c r="I719">
        <v>19.0114517682475</v>
      </c>
    </row>
    <row r="720" spans="1:9" x14ac:dyDescent="0.2">
      <c r="A720" t="s">
        <v>203</v>
      </c>
      <c r="B720" t="s">
        <v>4366</v>
      </c>
      <c r="C720" t="s">
        <v>4600</v>
      </c>
      <c r="D720">
        <v>18</v>
      </c>
      <c r="E720">
        <v>7.1233413370754901</v>
      </c>
      <c r="F720">
        <v>5.77178824386759</v>
      </c>
      <c r="G720" s="36">
        <v>0.21714127815512799</v>
      </c>
      <c r="H720">
        <v>-4.1893636209049898</v>
      </c>
      <c r="I720">
        <v>18.436046295055998</v>
      </c>
    </row>
    <row r="721" spans="1:9" x14ac:dyDescent="0.2">
      <c r="A721" t="s">
        <v>203</v>
      </c>
      <c r="B721" t="s">
        <v>4366</v>
      </c>
      <c r="C721" t="s">
        <v>4599</v>
      </c>
      <c r="D721">
        <v>18</v>
      </c>
      <c r="E721">
        <v>0.22222222222222199</v>
      </c>
      <c r="F721" t="s">
        <v>3263</v>
      </c>
      <c r="G721" s="36">
        <v>0.480682373046875</v>
      </c>
      <c r="H721" t="s">
        <v>3263</v>
      </c>
      <c r="I721" t="s">
        <v>3263</v>
      </c>
    </row>
    <row r="722" spans="1:9" x14ac:dyDescent="0.2">
      <c r="A722" t="s">
        <v>11</v>
      </c>
      <c r="B722" t="s">
        <v>4366</v>
      </c>
      <c r="C722" t="s">
        <v>4606</v>
      </c>
      <c r="D722">
        <v>27</v>
      </c>
      <c r="E722">
        <v>-5.1431363158483601</v>
      </c>
      <c r="F722">
        <v>10.1646692725856</v>
      </c>
      <c r="G722" s="36">
        <v>0.61286951876856299</v>
      </c>
      <c r="H722">
        <v>-25.065888090116101</v>
      </c>
      <c r="I722">
        <v>14.7796154584194</v>
      </c>
    </row>
    <row r="723" spans="1:9" x14ac:dyDescent="0.2">
      <c r="A723" t="s">
        <v>11</v>
      </c>
      <c r="B723" t="s">
        <v>4366</v>
      </c>
      <c r="C723" t="s">
        <v>4605</v>
      </c>
      <c r="D723">
        <v>27</v>
      </c>
      <c r="E723">
        <v>-13.1950556242274</v>
      </c>
      <c r="F723">
        <v>13.605405600966501</v>
      </c>
      <c r="G723" s="36">
        <v>0.33212665217077098</v>
      </c>
      <c r="H723">
        <v>-39.861650602121898</v>
      </c>
      <c r="I723">
        <v>13.471539353667</v>
      </c>
    </row>
    <row r="724" spans="1:9" x14ac:dyDescent="0.2">
      <c r="A724" t="s">
        <v>11</v>
      </c>
      <c r="B724" t="s">
        <v>4366</v>
      </c>
      <c r="C724" t="s">
        <v>4604</v>
      </c>
      <c r="D724">
        <v>27</v>
      </c>
      <c r="E724">
        <v>-20.507008811794599</v>
      </c>
      <c r="F724">
        <v>12.4544254156307</v>
      </c>
      <c r="G724" s="36">
        <v>9.9647690484002002E-2</v>
      </c>
      <c r="H724">
        <v>-44.917682626430803</v>
      </c>
      <c r="I724">
        <v>3.9036650028415698</v>
      </c>
    </row>
    <row r="725" spans="1:9" x14ac:dyDescent="0.2">
      <c r="A725" t="s">
        <v>11</v>
      </c>
      <c r="B725" t="s">
        <v>4366</v>
      </c>
      <c r="C725" t="s">
        <v>4603</v>
      </c>
      <c r="D725">
        <v>27</v>
      </c>
      <c r="E725">
        <v>-23.239259141047999</v>
      </c>
      <c r="F725">
        <v>15.9138941655092</v>
      </c>
      <c r="G725" s="36">
        <v>0.15618349670790499</v>
      </c>
      <c r="H725">
        <v>-54.430491705446002</v>
      </c>
      <c r="I725">
        <v>7.9519734233500801</v>
      </c>
    </row>
    <row r="726" spans="1:9" x14ac:dyDescent="0.2">
      <c r="A726" t="s">
        <v>11</v>
      </c>
      <c r="B726" t="s">
        <v>4366</v>
      </c>
      <c r="C726" t="s">
        <v>4602</v>
      </c>
      <c r="D726">
        <v>27</v>
      </c>
      <c r="E726">
        <v>-5.1425007416691901</v>
      </c>
      <c r="F726">
        <v>10.1651243908168</v>
      </c>
      <c r="G726" s="36">
        <v>0.61292931705518805</v>
      </c>
      <c r="H726">
        <v>-25.06614454767</v>
      </c>
      <c r="I726">
        <v>14.781143064331699</v>
      </c>
    </row>
    <row r="727" spans="1:9" x14ac:dyDescent="0.2">
      <c r="A727" t="s">
        <v>11</v>
      </c>
      <c r="B727" t="s">
        <v>4366</v>
      </c>
      <c r="C727" t="s">
        <v>4601</v>
      </c>
      <c r="D727">
        <v>27</v>
      </c>
      <c r="E727">
        <v>-54.382189018584903</v>
      </c>
      <c r="F727">
        <v>39.328353490574898</v>
      </c>
      <c r="G727" s="36">
        <v>0.17896223086055399</v>
      </c>
      <c r="H727">
        <v>-131.465761860112</v>
      </c>
      <c r="I727">
        <v>22.701383822941999</v>
      </c>
    </row>
    <row r="728" spans="1:9" x14ac:dyDescent="0.2">
      <c r="A728" t="s">
        <v>11</v>
      </c>
      <c r="B728" t="s">
        <v>4366</v>
      </c>
      <c r="C728" t="s">
        <v>4600</v>
      </c>
      <c r="D728">
        <v>27</v>
      </c>
      <c r="E728">
        <v>-9.4496882903562707</v>
      </c>
      <c r="F728">
        <v>10.2512910315762</v>
      </c>
      <c r="G728" s="36">
        <v>0.35663045359447998</v>
      </c>
      <c r="H728">
        <v>-29.542218712245599</v>
      </c>
      <c r="I728">
        <v>10.642842131533101</v>
      </c>
    </row>
    <row r="729" spans="1:9" x14ac:dyDescent="0.2">
      <c r="A729" t="s">
        <v>11</v>
      </c>
      <c r="B729" t="s">
        <v>4366</v>
      </c>
      <c r="C729" t="s">
        <v>4599</v>
      </c>
      <c r="D729">
        <v>27</v>
      </c>
      <c r="E729">
        <v>-0.11111111111111099</v>
      </c>
      <c r="F729" t="s">
        <v>3263</v>
      </c>
      <c r="G729" s="36">
        <v>0.701108038425446</v>
      </c>
      <c r="H729" t="s">
        <v>3263</v>
      </c>
      <c r="I729" t="s">
        <v>3263</v>
      </c>
    </row>
    <row r="730" spans="1:9" x14ac:dyDescent="0.2">
      <c r="A730" t="s">
        <v>4338</v>
      </c>
      <c r="B730" t="s">
        <v>4366</v>
      </c>
      <c r="C730" t="s">
        <v>4606</v>
      </c>
      <c r="D730">
        <v>25</v>
      </c>
      <c r="E730">
        <v>-2.8286548993401901</v>
      </c>
      <c r="F730">
        <v>5.0814505215702699</v>
      </c>
      <c r="G730" s="36">
        <v>0.57775778078050499</v>
      </c>
      <c r="H730">
        <v>-12.7882979216179</v>
      </c>
      <c r="I730">
        <v>7.1309881229375396</v>
      </c>
    </row>
    <row r="731" spans="1:9" x14ac:dyDescent="0.2">
      <c r="A731" t="s">
        <v>4338</v>
      </c>
      <c r="B731" t="s">
        <v>4366</v>
      </c>
      <c r="C731" t="s">
        <v>4605</v>
      </c>
      <c r="D731">
        <v>25</v>
      </c>
      <c r="E731">
        <v>-3.6328760753313198</v>
      </c>
      <c r="F731">
        <v>7.5569497140455599</v>
      </c>
      <c r="G731" s="36">
        <v>0.63070618297960301</v>
      </c>
      <c r="H731">
        <v>-18.444497514860601</v>
      </c>
      <c r="I731">
        <v>11.178745364198001</v>
      </c>
    </row>
    <row r="732" spans="1:9" x14ac:dyDescent="0.2">
      <c r="A732" t="s">
        <v>4338</v>
      </c>
      <c r="B732" t="s">
        <v>4366</v>
      </c>
      <c r="C732" t="s">
        <v>4604</v>
      </c>
      <c r="D732">
        <v>25</v>
      </c>
      <c r="E732">
        <v>-8.1214771319333803</v>
      </c>
      <c r="F732">
        <v>6.9044895458761104</v>
      </c>
      <c r="G732" s="36">
        <v>0.23949086402221101</v>
      </c>
      <c r="H732">
        <v>-21.654276641850601</v>
      </c>
      <c r="I732">
        <v>5.4113223779837902</v>
      </c>
    </row>
    <row r="733" spans="1:9" x14ac:dyDescent="0.2">
      <c r="A733" t="s">
        <v>4338</v>
      </c>
      <c r="B733" t="s">
        <v>4366</v>
      </c>
      <c r="C733" t="s">
        <v>4603</v>
      </c>
      <c r="D733">
        <v>25</v>
      </c>
      <c r="E733">
        <v>-11.807415057341601</v>
      </c>
      <c r="F733">
        <v>8.8985045364431592</v>
      </c>
      <c r="G733" s="36">
        <v>0.19702906485817101</v>
      </c>
      <c r="H733">
        <v>-29.2484839487702</v>
      </c>
      <c r="I733">
        <v>5.6336538340869602</v>
      </c>
    </row>
    <row r="734" spans="1:9" x14ac:dyDescent="0.2">
      <c r="A734" t="s">
        <v>4338</v>
      </c>
      <c r="B734" t="s">
        <v>4366</v>
      </c>
      <c r="C734" t="s">
        <v>4602</v>
      </c>
      <c r="D734">
        <v>25</v>
      </c>
      <c r="E734">
        <v>-2.8283940672496901</v>
      </c>
      <c r="F734">
        <v>3.7935965177714799</v>
      </c>
      <c r="G734" s="36">
        <v>0.455926842718339</v>
      </c>
      <c r="H734">
        <v>-10.2638432420818</v>
      </c>
      <c r="I734">
        <v>4.6070551075824202</v>
      </c>
    </row>
    <row r="735" spans="1:9" x14ac:dyDescent="0.2">
      <c r="A735" t="s">
        <v>4338</v>
      </c>
      <c r="B735" t="s">
        <v>4366</v>
      </c>
      <c r="C735" t="s">
        <v>4601</v>
      </c>
      <c r="D735">
        <v>25</v>
      </c>
      <c r="E735">
        <v>-6.4811899814696101</v>
      </c>
      <c r="F735">
        <v>20.1847019828779</v>
      </c>
      <c r="G735" s="36">
        <v>0.75103857443415001</v>
      </c>
      <c r="H735">
        <v>-46.043205867910302</v>
      </c>
      <c r="I735">
        <v>33.0808259049711</v>
      </c>
    </row>
    <row r="736" spans="1:9" x14ac:dyDescent="0.2">
      <c r="A736" t="s">
        <v>4338</v>
      </c>
      <c r="B736" t="s">
        <v>4366</v>
      </c>
      <c r="C736" t="s">
        <v>4600</v>
      </c>
      <c r="D736">
        <v>25</v>
      </c>
      <c r="E736">
        <v>-3.4293082871679501</v>
      </c>
      <c r="F736">
        <v>5.3916086577680904</v>
      </c>
      <c r="G736" s="36">
        <v>0.52474678281267295</v>
      </c>
      <c r="H736">
        <v>-13.9968612563934</v>
      </c>
      <c r="I736">
        <v>7.1382446820574996</v>
      </c>
    </row>
    <row r="737" spans="1:9" x14ac:dyDescent="0.2">
      <c r="A737" t="s">
        <v>4338</v>
      </c>
      <c r="B737" t="s">
        <v>4366</v>
      </c>
      <c r="C737" t="s">
        <v>4599</v>
      </c>
      <c r="D737">
        <v>25</v>
      </c>
      <c r="E737">
        <v>-0.04</v>
      </c>
      <c r="F737" t="s">
        <v>3263</v>
      </c>
      <c r="G737" s="36">
        <v>1</v>
      </c>
      <c r="H737" t="s">
        <v>3263</v>
      </c>
      <c r="I737" t="s">
        <v>3263</v>
      </c>
    </row>
    <row r="738" spans="1:9" x14ac:dyDescent="0.2">
      <c r="A738" t="s">
        <v>211</v>
      </c>
      <c r="B738" t="s">
        <v>4366</v>
      </c>
      <c r="C738" t="s">
        <v>4606</v>
      </c>
      <c r="D738">
        <v>29</v>
      </c>
      <c r="E738">
        <v>7.4655668723837803</v>
      </c>
      <c r="F738">
        <v>14.5706657582373</v>
      </c>
      <c r="G738" s="36">
        <v>0.60839232983723501</v>
      </c>
      <c r="H738">
        <v>-21.092938013761401</v>
      </c>
      <c r="I738">
        <v>36.024071758528898</v>
      </c>
    </row>
    <row r="739" spans="1:9" x14ac:dyDescent="0.2">
      <c r="A739" t="s">
        <v>211</v>
      </c>
      <c r="B739" t="s">
        <v>4366</v>
      </c>
      <c r="C739" t="s">
        <v>4605</v>
      </c>
      <c r="D739">
        <v>29</v>
      </c>
      <c r="E739">
        <v>15.8201231195441</v>
      </c>
      <c r="F739">
        <v>20.621491830145299</v>
      </c>
      <c r="G739" s="36">
        <v>0.44298237193936602</v>
      </c>
      <c r="H739">
        <v>-24.598000867540801</v>
      </c>
      <c r="I739">
        <v>56.238247106628997</v>
      </c>
    </row>
    <row r="740" spans="1:9" x14ac:dyDescent="0.2">
      <c r="A740" t="s">
        <v>211</v>
      </c>
      <c r="B740" t="s">
        <v>4366</v>
      </c>
      <c r="C740" t="s">
        <v>4604</v>
      </c>
      <c r="D740">
        <v>29</v>
      </c>
      <c r="E740">
        <v>13.8826907456453</v>
      </c>
      <c r="F740">
        <v>18.136207007466801</v>
      </c>
      <c r="G740" s="36">
        <v>0.44399276214589301</v>
      </c>
      <c r="H740">
        <v>-21.6642749889897</v>
      </c>
      <c r="I740">
        <v>49.4296564802803</v>
      </c>
    </row>
    <row r="741" spans="1:9" x14ac:dyDescent="0.2">
      <c r="A741" t="s">
        <v>211</v>
      </c>
      <c r="B741" t="s">
        <v>4366</v>
      </c>
      <c r="C741" t="s">
        <v>4603</v>
      </c>
      <c r="D741">
        <v>29</v>
      </c>
      <c r="E741">
        <v>14.729481630308999</v>
      </c>
      <c r="F741">
        <v>25.711095477990501</v>
      </c>
      <c r="G741" s="36">
        <v>0.57129541078785395</v>
      </c>
      <c r="H741">
        <v>-35.664265506552297</v>
      </c>
      <c r="I741">
        <v>65.123228767170403</v>
      </c>
    </row>
    <row r="742" spans="1:9" x14ac:dyDescent="0.2">
      <c r="A742" t="s">
        <v>211</v>
      </c>
      <c r="B742" t="s">
        <v>4366</v>
      </c>
      <c r="C742" t="s">
        <v>4602</v>
      </c>
      <c r="D742">
        <v>29</v>
      </c>
      <c r="E742">
        <v>7.4661667311019402</v>
      </c>
      <c r="F742">
        <v>14.571383640605299</v>
      </c>
      <c r="G742" s="36">
        <v>0.60838118715464995</v>
      </c>
      <c r="H742">
        <v>-21.093745204484399</v>
      </c>
      <c r="I742">
        <v>36.026078666688299</v>
      </c>
    </row>
    <row r="743" spans="1:9" x14ac:dyDescent="0.2">
      <c r="A743" t="s">
        <v>211</v>
      </c>
      <c r="B743" t="s">
        <v>4366</v>
      </c>
      <c r="C743" t="s">
        <v>4601</v>
      </c>
      <c r="D743">
        <v>29</v>
      </c>
      <c r="E743">
        <v>4.3296909823427603</v>
      </c>
      <c r="F743">
        <v>67.990596045574193</v>
      </c>
      <c r="G743" s="36">
        <v>0.94969357139413701</v>
      </c>
      <c r="H743">
        <v>-128.93187726698301</v>
      </c>
      <c r="I743">
        <v>137.591259231668</v>
      </c>
    </row>
    <row r="744" spans="1:9" x14ac:dyDescent="0.2">
      <c r="A744" t="s">
        <v>211</v>
      </c>
      <c r="B744" t="s">
        <v>4366</v>
      </c>
      <c r="C744" t="s">
        <v>4600</v>
      </c>
      <c r="D744">
        <v>29</v>
      </c>
      <c r="E744">
        <v>10.9346196576306</v>
      </c>
      <c r="F744">
        <v>15.3969834928245</v>
      </c>
      <c r="G744" s="36">
        <v>0.477592927507139</v>
      </c>
      <c r="H744">
        <v>-19.243467988305401</v>
      </c>
      <c r="I744">
        <v>41.112707303566602</v>
      </c>
    </row>
    <row r="745" spans="1:9" x14ac:dyDescent="0.2">
      <c r="A745" t="s">
        <v>211</v>
      </c>
      <c r="B745" t="s">
        <v>4366</v>
      </c>
      <c r="C745" t="s">
        <v>4599</v>
      </c>
      <c r="D745">
        <v>29</v>
      </c>
      <c r="E745">
        <v>0.17241379310344801</v>
      </c>
      <c r="F745" t="s">
        <v>3263</v>
      </c>
      <c r="G745" s="36">
        <v>0.45825831964612102</v>
      </c>
      <c r="H745" t="s">
        <v>3263</v>
      </c>
      <c r="I745" t="s">
        <v>3263</v>
      </c>
    </row>
    <row r="746" spans="1:9" x14ac:dyDescent="0.2">
      <c r="A746" t="s">
        <v>205</v>
      </c>
      <c r="B746" t="s">
        <v>4366</v>
      </c>
      <c r="C746" t="s">
        <v>4606</v>
      </c>
      <c r="D746">
        <v>25</v>
      </c>
      <c r="E746">
        <v>11.219292853184299</v>
      </c>
      <c r="F746">
        <v>66.188111818681605</v>
      </c>
      <c r="G746" s="36">
        <v>0.86539852534096096</v>
      </c>
      <c r="H746">
        <v>-118.509406311432</v>
      </c>
      <c r="I746">
        <v>140.9479920178</v>
      </c>
    </row>
    <row r="747" spans="1:9" x14ac:dyDescent="0.2">
      <c r="A747" t="s">
        <v>205</v>
      </c>
      <c r="B747" t="s">
        <v>4366</v>
      </c>
      <c r="C747" t="s">
        <v>4605</v>
      </c>
      <c r="D747">
        <v>25</v>
      </c>
      <c r="E747">
        <v>16.7306123348989</v>
      </c>
      <c r="F747">
        <v>75.890714109675798</v>
      </c>
      <c r="G747" s="36">
        <v>0.82551553283403201</v>
      </c>
      <c r="H747">
        <v>-132.01518732006599</v>
      </c>
      <c r="I747">
        <v>165.47641198986301</v>
      </c>
    </row>
    <row r="748" spans="1:9" x14ac:dyDescent="0.2">
      <c r="A748" t="s">
        <v>205</v>
      </c>
      <c r="B748" t="s">
        <v>4366</v>
      </c>
      <c r="C748" t="s">
        <v>4604</v>
      </c>
      <c r="D748">
        <v>25</v>
      </c>
      <c r="E748">
        <v>15.209157944670601</v>
      </c>
      <c r="F748">
        <v>75.470212038721399</v>
      </c>
      <c r="G748" s="36">
        <v>0.840287840157946</v>
      </c>
      <c r="H748">
        <v>-132.71245765122299</v>
      </c>
      <c r="I748">
        <v>163.13077354056401</v>
      </c>
    </row>
    <row r="749" spans="1:9" x14ac:dyDescent="0.2">
      <c r="A749" t="s">
        <v>205</v>
      </c>
      <c r="B749" t="s">
        <v>4366</v>
      </c>
      <c r="C749" t="s">
        <v>4603</v>
      </c>
      <c r="D749">
        <v>25</v>
      </c>
      <c r="E749">
        <v>14.1218500787575</v>
      </c>
      <c r="F749">
        <v>93.750588108207694</v>
      </c>
      <c r="G749" s="36">
        <v>0.88152480069251504</v>
      </c>
      <c r="H749">
        <v>-169.62930261333</v>
      </c>
      <c r="I749">
        <v>197.87300277084401</v>
      </c>
    </row>
    <row r="750" spans="1:9" x14ac:dyDescent="0.2">
      <c r="A750" t="s">
        <v>205</v>
      </c>
      <c r="B750" t="s">
        <v>4366</v>
      </c>
      <c r="C750" t="s">
        <v>4602</v>
      </c>
      <c r="D750">
        <v>25</v>
      </c>
      <c r="E750">
        <v>11.2194821249367</v>
      </c>
      <c r="F750">
        <v>66.188211061899196</v>
      </c>
      <c r="G750" s="36">
        <v>0.86539647615250404</v>
      </c>
      <c r="H750">
        <v>-118.509411556386</v>
      </c>
      <c r="I750">
        <v>140.94837580625901</v>
      </c>
    </row>
    <row r="751" spans="1:9" x14ac:dyDescent="0.2">
      <c r="A751" t="s">
        <v>205</v>
      </c>
      <c r="B751" t="s">
        <v>4366</v>
      </c>
      <c r="C751" t="s">
        <v>4601</v>
      </c>
      <c r="D751">
        <v>25</v>
      </c>
      <c r="E751">
        <v>83.451416401313395</v>
      </c>
      <c r="F751">
        <v>265.80691008602798</v>
      </c>
      <c r="G751" s="36">
        <v>0.75638508486726497</v>
      </c>
      <c r="H751">
        <v>-437.53012736730199</v>
      </c>
      <c r="I751">
        <v>604.43296016992804</v>
      </c>
    </row>
    <row r="752" spans="1:9" x14ac:dyDescent="0.2">
      <c r="A752" t="s">
        <v>205</v>
      </c>
      <c r="B752" t="s">
        <v>4366</v>
      </c>
      <c r="C752" t="s">
        <v>4600</v>
      </c>
      <c r="D752">
        <v>25</v>
      </c>
      <c r="E752">
        <v>21.1023857009796</v>
      </c>
      <c r="F752">
        <v>63.355932043424602</v>
      </c>
      <c r="G752" s="36">
        <v>0.73907637579139895</v>
      </c>
      <c r="H752">
        <v>-103.075241104133</v>
      </c>
      <c r="I752">
        <v>145.28001250609199</v>
      </c>
    </row>
    <row r="753" spans="1:9" x14ac:dyDescent="0.2">
      <c r="A753" t="s">
        <v>205</v>
      </c>
      <c r="B753" t="s">
        <v>4366</v>
      </c>
      <c r="C753" t="s">
        <v>4599</v>
      </c>
      <c r="D753">
        <v>25</v>
      </c>
      <c r="E753">
        <v>0.12</v>
      </c>
      <c r="F753" t="s">
        <v>3263</v>
      </c>
      <c r="G753" s="36">
        <v>0.69003796577453602</v>
      </c>
      <c r="H753" t="s">
        <v>3263</v>
      </c>
      <c r="I753" t="s">
        <v>3263</v>
      </c>
    </row>
    <row r="754" spans="1:9" x14ac:dyDescent="0.2">
      <c r="A754" t="s">
        <v>27</v>
      </c>
      <c r="B754" t="s">
        <v>4366</v>
      </c>
      <c r="C754" t="s">
        <v>4606</v>
      </c>
      <c r="D754">
        <v>18</v>
      </c>
      <c r="E754">
        <v>1.66247280167131</v>
      </c>
      <c r="F754">
        <v>3.5871859852884702</v>
      </c>
      <c r="G754" s="36">
        <v>0.64304355307822503</v>
      </c>
      <c r="H754">
        <v>-5.3684117294940901</v>
      </c>
      <c r="I754">
        <v>8.69335733283671</v>
      </c>
    </row>
    <row r="755" spans="1:9" x14ac:dyDescent="0.2">
      <c r="A755" t="s">
        <v>27</v>
      </c>
      <c r="B755" t="s">
        <v>4366</v>
      </c>
      <c r="C755" t="s">
        <v>4605</v>
      </c>
      <c r="D755">
        <v>18</v>
      </c>
      <c r="E755">
        <v>0</v>
      </c>
      <c r="F755">
        <v>4.2509104264233804</v>
      </c>
      <c r="G755" s="36">
        <v>1</v>
      </c>
      <c r="H755">
        <v>-8.3317844357898192</v>
      </c>
      <c r="I755">
        <v>8.3317844357898192</v>
      </c>
    </row>
    <row r="756" spans="1:9" x14ac:dyDescent="0.2">
      <c r="A756" t="s">
        <v>27</v>
      </c>
      <c r="B756" t="s">
        <v>4366</v>
      </c>
      <c r="C756" t="s">
        <v>4604</v>
      </c>
      <c r="D756">
        <v>18</v>
      </c>
      <c r="E756">
        <v>0</v>
      </c>
      <c r="F756">
        <v>4.1352416111929697</v>
      </c>
      <c r="G756" s="36">
        <v>1</v>
      </c>
      <c r="H756">
        <v>-8.1050735579382192</v>
      </c>
      <c r="I756">
        <v>8.1050735579382192</v>
      </c>
    </row>
    <row r="757" spans="1:9" x14ac:dyDescent="0.2">
      <c r="A757" t="s">
        <v>27</v>
      </c>
      <c r="B757" t="s">
        <v>4366</v>
      </c>
      <c r="C757" t="s">
        <v>4603</v>
      </c>
      <c r="D757">
        <v>18</v>
      </c>
      <c r="E757">
        <v>-0.49847562530430201</v>
      </c>
      <c r="F757">
        <v>5.5051391054719998</v>
      </c>
      <c r="G757" s="36">
        <v>0.92891061277656894</v>
      </c>
      <c r="H757">
        <v>-11.2885482720294</v>
      </c>
      <c r="I757">
        <v>10.291597021420801</v>
      </c>
    </row>
    <row r="758" spans="1:9" x14ac:dyDescent="0.2">
      <c r="A758" t="s">
        <v>27</v>
      </c>
      <c r="B758" t="s">
        <v>4366</v>
      </c>
      <c r="C758" t="s">
        <v>4602</v>
      </c>
      <c r="D758">
        <v>18</v>
      </c>
      <c r="E758">
        <v>1.6623982035795399</v>
      </c>
      <c r="F758">
        <v>3.5872314273716701</v>
      </c>
      <c r="G758" s="36">
        <v>0.64306266328957595</v>
      </c>
      <c r="H758">
        <v>-5.3685753940689303</v>
      </c>
      <c r="I758">
        <v>8.6933718012280199</v>
      </c>
    </row>
    <row r="759" spans="1:9" x14ac:dyDescent="0.2">
      <c r="A759" t="s">
        <v>27</v>
      </c>
      <c r="B759" t="s">
        <v>4366</v>
      </c>
      <c r="C759" t="s">
        <v>4601</v>
      </c>
      <c r="D759">
        <v>18</v>
      </c>
      <c r="E759">
        <v>4.2407964530450197</v>
      </c>
      <c r="F759">
        <v>19.6011998867091</v>
      </c>
      <c r="G759" s="36">
        <v>0.83144621420187104</v>
      </c>
      <c r="H759">
        <v>-34.177555324904802</v>
      </c>
      <c r="I759">
        <v>42.659148230994802</v>
      </c>
    </row>
    <row r="760" spans="1:9" x14ac:dyDescent="0.2">
      <c r="A760" t="s">
        <v>27</v>
      </c>
      <c r="B760" t="s">
        <v>4366</v>
      </c>
      <c r="C760" t="s">
        <v>4600</v>
      </c>
      <c r="D760">
        <v>18</v>
      </c>
      <c r="E760">
        <v>-0.21616611498384999</v>
      </c>
      <c r="F760">
        <v>3.2717597178490001</v>
      </c>
      <c r="G760" s="36">
        <v>0.947321863903691</v>
      </c>
      <c r="H760">
        <v>-6.6288151619678901</v>
      </c>
      <c r="I760">
        <v>6.1964829320001904</v>
      </c>
    </row>
    <row r="761" spans="1:9" x14ac:dyDescent="0.2">
      <c r="A761" t="s">
        <v>27</v>
      </c>
      <c r="B761" t="s">
        <v>4366</v>
      </c>
      <c r="C761" t="s">
        <v>4599</v>
      </c>
      <c r="D761">
        <v>15</v>
      </c>
      <c r="E761">
        <v>-6.6666666666666693E-2</v>
      </c>
      <c r="F761" t="s">
        <v>3263</v>
      </c>
      <c r="G761" s="36">
        <v>1</v>
      </c>
      <c r="H761" t="s">
        <v>3263</v>
      </c>
      <c r="I761" t="s">
        <v>3263</v>
      </c>
    </row>
    <row r="762" spans="1:9" x14ac:dyDescent="0.2">
      <c r="A762" t="s">
        <v>4308</v>
      </c>
      <c r="B762" t="s">
        <v>4366</v>
      </c>
      <c r="C762" t="s">
        <v>4606</v>
      </c>
      <c r="D762">
        <v>18</v>
      </c>
      <c r="E762">
        <v>1.43702584513492</v>
      </c>
      <c r="F762">
        <v>5.1140103402176402</v>
      </c>
      <c r="G762" s="36">
        <v>0.77871205867688698</v>
      </c>
      <c r="H762">
        <v>-8.5864344216916493</v>
      </c>
      <c r="I762">
        <v>11.460486111961499</v>
      </c>
    </row>
    <row r="763" spans="1:9" x14ac:dyDescent="0.2">
      <c r="A763" t="s">
        <v>4308</v>
      </c>
      <c r="B763" t="s">
        <v>4366</v>
      </c>
      <c r="C763" t="s">
        <v>4605</v>
      </c>
      <c r="D763">
        <v>18</v>
      </c>
      <c r="E763">
        <v>2.3595931982754199</v>
      </c>
      <c r="F763">
        <v>6.9577327263111997</v>
      </c>
      <c r="G763" s="36">
        <v>0.73450992651830005</v>
      </c>
      <c r="H763">
        <v>-11.2775629452945</v>
      </c>
      <c r="I763">
        <v>15.996749341845399</v>
      </c>
    </row>
    <row r="764" spans="1:9" x14ac:dyDescent="0.2">
      <c r="A764" t="s">
        <v>4308</v>
      </c>
      <c r="B764" t="s">
        <v>4366</v>
      </c>
      <c r="C764" t="s">
        <v>4604</v>
      </c>
      <c r="D764">
        <v>18</v>
      </c>
      <c r="E764">
        <v>2.6005855896619599</v>
      </c>
      <c r="F764">
        <v>7.0057696530876701</v>
      </c>
      <c r="G764" s="36">
        <v>0.71048390681220996</v>
      </c>
      <c r="H764">
        <v>-11.130722930389901</v>
      </c>
      <c r="I764">
        <v>16.331894109713801</v>
      </c>
    </row>
    <row r="765" spans="1:9" x14ac:dyDescent="0.2">
      <c r="A765" t="s">
        <v>4308</v>
      </c>
      <c r="B765" t="s">
        <v>4366</v>
      </c>
      <c r="C765" t="s">
        <v>4603</v>
      </c>
      <c r="D765">
        <v>18</v>
      </c>
      <c r="E765">
        <v>3.40398922556165</v>
      </c>
      <c r="F765">
        <v>9.8409689600603194</v>
      </c>
      <c r="G765" s="36">
        <v>0.73366172519318895</v>
      </c>
      <c r="H765">
        <v>-15.884309936156599</v>
      </c>
      <c r="I765">
        <v>22.692288387279898</v>
      </c>
    </row>
    <row r="766" spans="1:9" x14ac:dyDescent="0.2">
      <c r="A766" t="s">
        <v>4308</v>
      </c>
      <c r="B766" t="s">
        <v>4366</v>
      </c>
      <c r="C766" t="s">
        <v>4602</v>
      </c>
      <c r="D766">
        <v>18</v>
      </c>
      <c r="E766">
        <v>1.4368841614201999</v>
      </c>
      <c r="F766">
        <v>4.9205357824642197</v>
      </c>
      <c r="G766" s="36">
        <v>0.77027299461336696</v>
      </c>
      <c r="H766">
        <v>-8.2073659722096792</v>
      </c>
      <c r="I766">
        <v>11.0811342950501</v>
      </c>
    </row>
    <row r="767" spans="1:9" x14ac:dyDescent="0.2">
      <c r="A767" t="s">
        <v>4308</v>
      </c>
      <c r="B767" t="s">
        <v>4366</v>
      </c>
      <c r="C767" t="s">
        <v>4601</v>
      </c>
      <c r="D767">
        <v>18</v>
      </c>
      <c r="E767">
        <v>-36.9105710322075</v>
      </c>
      <c r="F767">
        <v>31.654821729966098</v>
      </c>
      <c r="G767" s="36">
        <v>0.26068885137981601</v>
      </c>
      <c r="H767">
        <v>-98.954021622941198</v>
      </c>
      <c r="I767">
        <v>25.132879558526099</v>
      </c>
    </row>
    <row r="768" spans="1:9" x14ac:dyDescent="0.2">
      <c r="A768" t="s">
        <v>4308</v>
      </c>
      <c r="B768" t="s">
        <v>4366</v>
      </c>
      <c r="C768" t="s">
        <v>4600</v>
      </c>
      <c r="D768">
        <v>18</v>
      </c>
      <c r="E768">
        <v>1.5753331560157999</v>
      </c>
      <c r="F768">
        <v>5.4193789540071</v>
      </c>
      <c r="G768" s="36">
        <v>0.77129210574083396</v>
      </c>
      <c r="H768">
        <v>-9.0466495938381097</v>
      </c>
      <c r="I768">
        <v>12.197315905869701</v>
      </c>
    </row>
    <row r="769" spans="1:9" x14ac:dyDescent="0.2">
      <c r="A769" t="s">
        <v>4308</v>
      </c>
      <c r="B769" t="s">
        <v>4366</v>
      </c>
      <c r="C769" t="s">
        <v>4599</v>
      </c>
      <c r="D769">
        <v>18</v>
      </c>
      <c r="E769">
        <v>0.11111111111111099</v>
      </c>
      <c r="F769" t="s">
        <v>3263</v>
      </c>
      <c r="G769" s="36">
        <v>0.81452941894531306</v>
      </c>
      <c r="H769" t="s">
        <v>3263</v>
      </c>
      <c r="I769" t="s">
        <v>3263</v>
      </c>
    </row>
    <row r="770" spans="1:9" x14ac:dyDescent="0.2">
      <c r="A770" t="s">
        <v>189</v>
      </c>
      <c r="B770" t="s">
        <v>4366</v>
      </c>
      <c r="C770" t="s">
        <v>4606</v>
      </c>
      <c r="D770">
        <v>18</v>
      </c>
      <c r="E770">
        <v>-18.215534412992302</v>
      </c>
      <c r="F770">
        <v>6.2508800115010104</v>
      </c>
      <c r="G770" s="36">
        <v>3.56743961521518E-3</v>
      </c>
      <c r="H770">
        <v>-30.4672592355343</v>
      </c>
      <c r="I770">
        <v>-5.9638095904502801</v>
      </c>
    </row>
    <row r="771" spans="1:9" x14ac:dyDescent="0.2">
      <c r="A771" t="s">
        <v>189</v>
      </c>
      <c r="B771" t="s">
        <v>4366</v>
      </c>
      <c r="C771" t="s">
        <v>4605</v>
      </c>
      <c r="D771">
        <v>18</v>
      </c>
      <c r="E771">
        <v>-25.393699244186699</v>
      </c>
      <c r="F771">
        <v>6.9208522216295103</v>
      </c>
      <c r="G771" s="36">
        <v>2.43350795268026E-4</v>
      </c>
      <c r="H771">
        <v>-38.958569598580503</v>
      </c>
      <c r="I771">
        <v>-11.8288288897929</v>
      </c>
    </row>
    <row r="772" spans="1:9" x14ac:dyDescent="0.2">
      <c r="A772" t="s">
        <v>189</v>
      </c>
      <c r="B772" t="s">
        <v>4366</v>
      </c>
      <c r="C772" t="s">
        <v>4604</v>
      </c>
      <c r="D772">
        <v>18</v>
      </c>
      <c r="E772">
        <v>-22.0893832469378</v>
      </c>
      <c r="F772">
        <v>6.6427322228657601</v>
      </c>
      <c r="G772" s="36">
        <v>8.8308859551196599E-4</v>
      </c>
      <c r="H772">
        <v>-35.109138403754699</v>
      </c>
      <c r="I772">
        <v>-9.0696280901209505</v>
      </c>
    </row>
    <row r="773" spans="1:9" x14ac:dyDescent="0.2">
      <c r="A773" t="s">
        <v>189</v>
      </c>
      <c r="B773" t="s">
        <v>4366</v>
      </c>
      <c r="C773" t="s">
        <v>4603</v>
      </c>
      <c r="D773">
        <v>18</v>
      </c>
      <c r="E773">
        <v>-19.664667656236698</v>
      </c>
      <c r="F773">
        <v>8.5513676673640404</v>
      </c>
      <c r="G773" s="36">
        <v>3.44149627470621E-2</v>
      </c>
      <c r="H773">
        <v>-36.4253482842702</v>
      </c>
      <c r="I773">
        <v>-2.9039870282031899</v>
      </c>
    </row>
    <row r="774" spans="1:9" x14ac:dyDescent="0.2">
      <c r="A774" t="s">
        <v>189</v>
      </c>
      <c r="B774" t="s">
        <v>4366</v>
      </c>
      <c r="C774" t="s">
        <v>4602</v>
      </c>
      <c r="D774">
        <v>18</v>
      </c>
      <c r="E774">
        <v>-18.283323014348099</v>
      </c>
      <c r="F774">
        <v>6.2771077887972799</v>
      </c>
      <c r="G774" s="36">
        <v>3.5832027676819698E-3</v>
      </c>
      <c r="H774">
        <v>-30.586454280390701</v>
      </c>
      <c r="I774">
        <v>-5.9801917483053897</v>
      </c>
    </row>
    <row r="775" spans="1:9" x14ac:dyDescent="0.2">
      <c r="A775" t="s">
        <v>189</v>
      </c>
      <c r="B775" t="s">
        <v>4366</v>
      </c>
      <c r="C775" t="s">
        <v>4601</v>
      </c>
      <c r="D775">
        <v>18</v>
      </c>
      <c r="E775">
        <v>59.681314195858</v>
      </c>
      <c r="F775">
        <v>34.4163977698691</v>
      </c>
      <c r="G775" s="36">
        <v>0.102122654714506</v>
      </c>
      <c r="H775">
        <v>-7.7748254330853497</v>
      </c>
      <c r="I775">
        <v>127.137453824801</v>
      </c>
    </row>
    <row r="776" spans="1:9" x14ac:dyDescent="0.2">
      <c r="A776" t="s">
        <v>189</v>
      </c>
      <c r="B776" t="s">
        <v>4366</v>
      </c>
      <c r="C776" t="s">
        <v>4600</v>
      </c>
      <c r="D776">
        <v>18</v>
      </c>
      <c r="E776">
        <v>-20.370845805357799</v>
      </c>
      <c r="F776">
        <v>5.2477845511660597</v>
      </c>
      <c r="G776" s="36">
        <v>1.0368648422980299E-4</v>
      </c>
      <c r="H776">
        <v>-30.656503525643299</v>
      </c>
      <c r="I776">
        <v>-10.0851880850723</v>
      </c>
    </row>
    <row r="777" spans="1:9" x14ac:dyDescent="0.2">
      <c r="A777" t="s">
        <v>189</v>
      </c>
      <c r="B777" t="s">
        <v>4366</v>
      </c>
      <c r="C777" t="s">
        <v>4599</v>
      </c>
      <c r="D777">
        <v>18</v>
      </c>
      <c r="E777">
        <v>-0.88888888888888895</v>
      </c>
      <c r="F777" t="s">
        <v>3263</v>
      </c>
      <c r="G777" s="36">
        <v>1.4495849609375E-4</v>
      </c>
      <c r="H777" t="s">
        <v>3263</v>
      </c>
      <c r="I777" t="s">
        <v>3263</v>
      </c>
    </row>
    <row r="778" spans="1:9" x14ac:dyDescent="0.2">
      <c r="A778" t="s">
        <v>4336</v>
      </c>
      <c r="B778" t="s">
        <v>4366</v>
      </c>
      <c r="C778" t="s">
        <v>4606</v>
      </c>
      <c r="D778">
        <v>6</v>
      </c>
      <c r="E778">
        <v>0.60952147256822198</v>
      </c>
      <c r="F778">
        <v>2.5982330659280599</v>
      </c>
      <c r="G778" s="36">
        <v>0.81452638101014196</v>
      </c>
      <c r="H778">
        <v>-4.4830153366507801</v>
      </c>
      <c r="I778">
        <v>5.7020582817872301</v>
      </c>
    </row>
    <row r="779" spans="1:9" x14ac:dyDescent="0.2">
      <c r="A779" t="s">
        <v>4336</v>
      </c>
      <c r="B779" t="s">
        <v>4366</v>
      </c>
      <c r="C779" t="s">
        <v>4605</v>
      </c>
      <c r="D779">
        <v>6</v>
      </c>
      <c r="E779">
        <v>0.47775312655720698</v>
      </c>
      <c r="F779">
        <v>2.0278760350544198</v>
      </c>
      <c r="G779" s="36">
        <v>0.81374860993285503</v>
      </c>
      <c r="H779">
        <v>-3.4968839021494502</v>
      </c>
      <c r="I779">
        <v>4.4523901552638598</v>
      </c>
    </row>
    <row r="780" spans="1:9" x14ac:dyDescent="0.2">
      <c r="A780" t="s">
        <v>4336</v>
      </c>
      <c r="B780" t="s">
        <v>4366</v>
      </c>
      <c r="C780" t="s">
        <v>4604</v>
      </c>
      <c r="D780">
        <v>6</v>
      </c>
      <c r="E780">
        <v>0.41999118786297501</v>
      </c>
      <c r="F780">
        <v>1.99268812946481</v>
      </c>
      <c r="G780" s="36">
        <v>0.83306976035456304</v>
      </c>
      <c r="H780">
        <v>-3.4856775458880498</v>
      </c>
      <c r="I780">
        <v>4.3256599216140001</v>
      </c>
    </row>
    <row r="781" spans="1:9" x14ac:dyDescent="0.2">
      <c r="A781" t="s">
        <v>4336</v>
      </c>
      <c r="B781" t="s">
        <v>4366</v>
      </c>
      <c r="C781" t="s">
        <v>4603</v>
      </c>
      <c r="D781">
        <v>6</v>
      </c>
      <c r="E781">
        <v>0.67336970993320799</v>
      </c>
      <c r="F781">
        <v>2.48966160209969</v>
      </c>
      <c r="G781" s="36">
        <v>0.79761071356567503</v>
      </c>
      <c r="H781">
        <v>-4.2063670301821903</v>
      </c>
      <c r="I781">
        <v>5.5531064500486096</v>
      </c>
    </row>
    <row r="782" spans="1:9" x14ac:dyDescent="0.2">
      <c r="A782" t="s">
        <v>4336</v>
      </c>
      <c r="B782" t="s">
        <v>4366</v>
      </c>
      <c r="C782" t="s">
        <v>4602</v>
      </c>
      <c r="D782">
        <v>6</v>
      </c>
      <c r="E782">
        <v>0.60948368287830901</v>
      </c>
      <c r="F782">
        <v>2.5982373982558902</v>
      </c>
      <c r="G782" s="36">
        <v>0.81453797440966702</v>
      </c>
      <c r="H782">
        <v>-4.4830616177032301</v>
      </c>
      <c r="I782">
        <v>5.7020289834598499</v>
      </c>
    </row>
    <row r="783" spans="1:9" x14ac:dyDescent="0.2">
      <c r="A783" t="s">
        <v>4336</v>
      </c>
      <c r="B783" t="s">
        <v>4366</v>
      </c>
      <c r="C783" t="s">
        <v>4601</v>
      </c>
      <c r="D783">
        <v>6</v>
      </c>
      <c r="E783">
        <v>-8.84267525226897</v>
      </c>
      <c r="F783">
        <v>10.310081553849701</v>
      </c>
      <c r="G783" s="36">
        <v>0.43942313735826</v>
      </c>
      <c r="H783">
        <v>-29.0504350978144</v>
      </c>
      <c r="I783">
        <v>11.365084593276499</v>
      </c>
    </row>
    <row r="784" spans="1:9" x14ac:dyDescent="0.2">
      <c r="A784" t="s">
        <v>4336</v>
      </c>
      <c r="B784" t="s">
        <v>4366</v>
      </c>
      <c r="C784" t="s">
        <v>4600</v>
      </c>
      <c r="D784">
        <v>6</v>
      </c>
      <c r="E784">
        <v>0.40784715933674098</v>
      </c>
      <c r="F784">
        <v>2.5953220952355198</v>
      </c>
      <c r="G784" s="36">
        <v>0.87512897336935902</v>
      </c>
      <c r="H784">
        <v>-4.6789841473248801</v>
      </c>
      <c r="I784">
        <v>5.4946784659983603</v>
      </c>
    </row>
    <row r="785" spans="1:9" x14ac:dyDescent="0.2">
      <c r="A785" t="s">
        <v>4336</v>
      </c>
      <c r="B785" t="s">
        <v>4366</v>
      </c>
      <c r="C785" t="s">
        <v>4599</v>
      </c>
      <c r="D785">
        <v>6</v>
      </c>
      <c r="E785">
        <v>0</v>
      </c>
      <c r="F785" t="s">
        <v>3263</v>
      </c>
      <c r="G785" s="36">
        <v>1</v>
      </c>
      <c r="H785" t="s">
        <v>3263</v>
      </c>
      <c r="I785" t="s">
        <v>3263</v>
      </c>
    </row>
    <row r="786" spans="1:9" x14ac:dyDescent="0.2">
      <c r="A786" t="s">
        <v>209</v>
      </c>
      <c r="B786" t="s">
        <v>4366</v>
      </c>
      <c r="C786" t="s">
        <v>4606</v>
      </c>
      <c r="D786">
        <v>24</v>
      </c>
      <c r="E786">
        <v>15.3591597952468</v>
      </c>
      <c r="F786">
        <v>15.523343365492099</v>
      </c>
      <c r="G786" s="36">
        <v>0.322456010779756</v>
      </c>
      <c r="H786">
        <v>-15.066593201117801</v>
      </c>
      <c r="I786">
        <v>45.784912791611298</v>
      </c>
    </row>
    <row r="787" spans="1:9" x14ac:dyDescent="0.2">
      <c r="A787" t="s">
        <v>209</v>
      </c>
      <c r="B787" t="s">
        <v>4366</v>
      </c>
      <c r="C787" t="s">
        <v>4605</v>
      </c>
      <c r="D787">
        <v>24</v>
      </c>
      <c r="E787">
        <v>-2.7141138141181802</v>
      </c>
      <c r="F787">
        <v>17.7847221147718</v>
      </c>
      <c r="G787" s="36">
        <v>0.87870639849065701</v>
      </c>
      <c r="H787">
        <v>-37.572169159070903</v>
      </c>
      <c r="I787">
        <v>32.143941530834503</v>
      </c>
    </row>
    <row r="788" spans="1:9" x14ac:dyDescent="0.2">
      <c r="A788" t="s">
        <v>209</v>
      </c>
      <c r="B788" t="s">
        <v>4366</v>
      </c>
      <c r="C788" t="s">
        <v>4604</v>
      </c>
      <c r="D788">
        <v>24</v>
      </c>
      <c r="E788">
        <v>-0.18476189778112101</v>
      </c>
      <c r="F788">
        <v>16.387285753204399</v>
      </c>
      <c r="G788" s="36">
        <v>0.99100427339486996</v>
      </c>
      <c r="H788">
        <v>-32.303841974061697</v>
      </c>
      <c r="I788">
        <v>31.934318178499499</v>
      </c>
    </row>
    <row r="789" spans="1:9" x14ac:dyDescent="0.2">
      <c r="A789" t="s">
        <v>209</v>
      </c>
      <c r="B789" t="s">
        <v>4366</v>
      </c>
      <c r="C789" t="s">
        <v>4603</v>
      </c>
      <c r="D789">
        <v>24</v>
      </c>
      <c r="E789">
        <v>4.2511438293977299</v>
      </c>
      <c r="F789">
        <v>21.0153826886819</v>
      </c>
      <c r="G789" s="36">
        <v>0.841470826978306</v>
      </c>
      <c r="H789">
        <v>-36.939006240418799</v>
      </c>
      <c r="I789">
        <v>45.441293899214301</v>
      </c>
    </row>
    <row r="790" spans="1:9" x14ac:dyDescent="0.2">
      <c r="A790" t="s">
        <v>209</v>
      </c>
      <c r="B790" t="s">
        <v>4366</v>
      </c>
      <c r="C790" t="s">
        <v>4602</v>
      </c>
      <c r="D790">
        <v>24</v>
      </c>
      <c r="E790">
        <v>15.362773303310799</v>
      </c>
      <c r="F790">
        <v>15.5308238621176</v>
      </c>
      <c r="G790" s="36">
        <v>0.32257530376685201</v>
      </c>
      <c r="H790">
        <v>-15.0776414664396</v>
      </c>
      <c r="I790">
        <v>45.8031880730613</v>
      </c>
    </row>
    <row r="791" spans="1:9" x14ac:dyDescent="0.2">
      <c r="A791" t="s">
        <v>209</v>
      </c>
      <c r="B791" t="s">
        <v>4366</v>
      </c>
      <c r="C791" t="s">
        <v>4601</v>
      </c>
      <c r="D791">
        <v>24</v>
      </c>
      <c r="E791">
        <v>-62.2697522451422</v>
      </c>
      <c r="F791">
        <v>61.046498471032699</v>
      </c>
      <c r="G791" s="36">
        <v>0.31879721322147803</v>
      </c>
      <c r="H791">
        <v>-181.920889248366</v>
      </c>
      <c r="I791">
        <v>57.3813847580819</v>
      </c>
    </row>
    <row r="792" spans="1:9" x14ac:dyDescent="0.2">
      <c r="A792" t="s">
        <v>209</v>
      </c>
      <c r="B792" t="s">
        <v>4366</v>
      </c>
      <c r="C792" t="s">
        <v>4600</v>
      </c>
      <c r="D792">
        <v>24</v>
      </c>
      <c r="E792">
        <v>14.955354300235999</v>
      </c>
      <c r="F792">
        <v>13.6417082980904</v>
      </c>
      <c r="G792" s="36">
        <v>0.27294912912416702</v>
      </c>
      <c r="H792">
        <v>-11.782393964021299</v>
      </c>
      <c r="I792">
        <v>41.693102564493302</v>
      </c>
    </row>
    <row r="793" spans="1:9" x14ac:dyDescent="0.2">
      <c r="A793" t="s">
        <v>209</v>
      </c>
      <c r="B793" t="s">
        <v>4366</v>
      </c>
      <c r="C793" t="s">
        <v>4599</v>
      </c>
      <c r="D793">
        <v>24</v>
      </c>
      <c r="E793">
        <v>0</v>
      </c>
      <c r="F793" t="s">
        <v>3263</v>
      </c>
      <c r="G793" s="36">
        <v>1</v>
      </c>
      <c r="H793" t="s">
        <v>3263</v>
      </c>
      <c r="I793" t="s">
        <v>3263</v>
      </c>
    </row>
    <row r="795" spans="1:9" s="15" customFormat="1" ht="21" x14ac:dyDescent="0.25">
      <c r="A795" s="16" t="s">
        <v>4054</v>
      </c>
      <c r="G795" s="39"/>
    </row>
    <row r="797" spans="1:9" x14ac:dyDescent="0.2">
      <c r="A797" t="s">
        <v>4550</v>
      </c>
      <c r="B797" t="s">
        <v>4549</v>
      </c>
      <c r="C797" t="s">
        <v>4614</v>
      </c>
      <c r="D797" t="s">
        <v>4613</v>
      </c>
      <c r="E797" t="s">
        <v>1728</v>
      </c>
      <c r="F797" t="s">
        <v>171</v>
      </c>
      <c r="G797" s="36" t="s">
        <v>4612</v>
      </c>
      <c r="H797" t="s">
        <v>4611</v>
      </c>
      <c r="I797" t="s">
        <v>4610</v>
      </c>
    </row>
    <row r="798" spans="1:9" x14ac:dyDescent="0.2">
      <c r="A798" t="s">
        <v>4337</v>
      </c>
      <c r="B798" t="s">
        <v>4347</v>
      </c>
      <c r="C798" t="s">
        <v>4606</v>
      </c>
      <c r="D798">
        <v>28</v>
      </c>
      <c r="E798">
        <v>3.1709758816806E-3</v>
      </c>
      <c r="F798">
        <v>6.6527633956245807E-3</v>
      </c>
      <c r="G798" s="36">
        <v>0.63361820180700901</v>
      </c>
      <c r="H798">
        <v>-9.8684403737435804E-3</v>
      </c>
      <c r="I798">
        <v>1.62103921371048E-2</v>
      </c>
    </row>
    <row r="799" spans="1:9" x14ac:dyDescent="0.2">
      <c r="A799" t="s">
        <v>4337</v>
      </c>
      <c r="B799" t="s">
        <v>4347</v>
      </c>
      <c r="C799" t="s">
        <v>4605</v>
      </c>
      <c r="D799">
        <v>28</v>
      </c>
      <c r="E799">
        <v>6.5633627606249804E-4</v>
      </c>
      <c r="F799">
        <v>9.349674225613511E-3</v>
      </c>
      <c r="G799" s="36">
        <v>0.94403539835761796</v>
      </c>
      <c r="H799">
        <v>-1.7669025206139999E-2</v>
      </c>
      <c r="I799">
        <v>1.8981697758264998E-2</v>
      </c>
    </row>
    <row r="800" spans="1:9" x14ac:dyDescent="0.2">
      <c r="A800" t="s">
        <v>4337</v>
      </c>
      <c r="B800" t="s">
        <v>4347</v>
      </c>
      <c r="C800" t="s">
        <v>4604</v>
      </c>
      <c r="D800">
        <v>28</v>
      </c>
      <c r="E800">
        <v>4.1832669643739806E-3</v>
      </c>
      <c r="F800">
        <v>8.6966094172827094E-3</v>
      </c>
      <c r="G800" s="36">
        <v>0.63050033093069902</v>
      </c>
      <c r="H800">
        <v>-1.28620874935001E-2</v>
      </c>
      <c r="I800">
        <v>2.1228621422248101E-2</v>
      </c>
    </row>
    <row r="801" spans="1:9" x14ac:dyDescent="0.2">
      <c r="A801" t="s">
        <v>4337</v>
      </c>
      <c r="B801" t="s">
        <v>4347</v>
      </c>
      <c r="C801" t="s">
        <v>4603</v>
      </c>
      <c r="D801">
        <v>28</v>
      </c>
      <c r="E801">
        <v>1.4780862529889999E-2</v>
      </c>
      <c r="F801">
        <v>1.37662724428433E-2</v>
      </c>
      <c r="G801" s="36">
        <v>0.29245925804370598</v>
      </c>
      <c r="H801">
        <v>-1.22010314580828E-2</v>
      </c>
      <c r="I801">
        <v>4.1762756517862896E-2</v>
      </c>
    </row>
    <row r="802" spans="1:9" x14ac:dyDescent="0.2">
      <c r="A802" t="s">
        <v>4337</v>
      </c>
      <c r="B802" t="s">
        <v>4347</v>
      </c>
      <c r="C802" t="s">
        <v>4602</v>
      </c>
      <c r="D802">
        <v>28</v>
      </c>
      <c r="E802">
        <v>3.1712673532491198E-3</v>
      </c>
      <c r="F802">
        <v>6.6527970131659E-3</v>
      </c>
      <c r="G802" s="36">
        <v>0.63358871427417296</v>
      </c>
      <c r="H802">
        <v>-9.86821479255604E-3</v>
      </c>
      <c r="I802">
        <v>1.6210749499054301E-2</v>
      </c>
    </row>
    <row r="803" spans="1:9" x14ac:dyDescent="0.2">
      <c r="A803" t="s">
        <v>4337</v>
      </c>
      <c r="B803" t="s">
        <v>4347</v>
      </c>
      <c r="C803" t="s">
        <v>4601</v>
      </c>
      <c r="D803">
        <v>28</v>
      </c>
      <c r="E803">
        <v>1.7672508225457899E-2</v>
      </c>
      <c r="F803">
        <v>1.8195501123014199E-2</v>
      </c>
      <c r="G803" s="36">
        <v>0.34036991596509197</v>
      </c>
      <c r="H803">
        <v>-1.79906739756499E-2</v>
      </c>
      <c r="I803">
        <v>5.3335690426565698E-2</v>
      </c>
    </row>
    <row r="804" spans="1:9" x14ac:dyDescent="0.2">
      <c r="A804" t="s">
        <v>4337</v>
      </c>
      <c r="B804" t="s">
        <v>4347</v>
      </c>
      <c r="C804" t="s">
        <v>4600</v>
      </c>
      <c r="D804">
        <v>28</v>
      </c>
      <c r="E804">
        <v>4.50397570624718E-3</v>
      </c>
      <c r="F804">
        <v>6.83331582299696E-3</v>
      </c>
      <c r="G804" s="36">
        <v>0.50981865899722201</v>
      </c>
      <c r="H804">
        <v>-8.8893233068268601E-3</v>
      </c>
      <c r="I804">
        <v>1.7897274719321201E-2</v>
      </c>
    </row>
    <row r="805" spans="1:9" x14ac:dyDescent="0.2">
      <c r="A805" t="s">
        <v>4337</v>
      </c>
      <c r="B805" t="s">
        <v>4347</v>
      </c>
      <c r="C805" t="s">
        <v>4599</v>
      </c>
      <c r="D805">
        <v>28</v>
      </c>
      <c r="E805">
        <v>0.14285714285714299</v>
      </c>
      <c r="F805" t="s">
        <v>3263</v>
      </c>
      <c r="G805" s="36">
        <v>0.57158818840980596</v>
      </c>
      <c r="H805" t="s">
        <v>3263</v>
      </c>
      <c r="I805" t="s">
        <v>3263</v>
      </c>
    </row>
    <row r="806" spans="1:9" x14ac:dyDescent="0.2">
      <c r="A806" t="s">
        <v>8</v>
      </c>
      <c r="B806" t="s">
        <v>4347</v>
      </c>
      <c r="C806" t="s">
        <v>4606</v>
      </c>
      <c r="D806">
        <v>28</v>
      </c>
      <c r="E806">
        <v>2.83704127649151E-3</v>
      </c>
      <c r="F806">
        <v>1.01941906933775E-2</v>
      </c>
      <c r="G806" s="36">
        <v>0.78078222621650195</v>
      </c>
      <c r="H806">
        <v>-1.7143572482528298E-2</v>
      </c>
      <c r="I806">
        <v>2.2817655035511399E-2</v>
      </c>
    </row>
    <row r="807" spans="1:9" x14ac:dyDescent="0.2">
      <c r="A807" t="s">
        <v>8</v>
      </c>
      <c r="B807" t="s">
        <v>4347</v>
      </c>
      <c r="C807" t="s">
        <v>4605</v>
      </c>
      <c r="D807">
        <v>28</v>
      </c>
      <c r="E807">
        <v>-6.1836921381562601E-3</v>
      </c>
      <c r="F807">
        <v>9.9233155154654588E-3</v>
      </c>
      <c r="G807" s="36">
        <v>0.53318740701762901</v>
      </c>
      <c r="H807">
        <v>-2.5633390548468599E-2</v>
      </c>
      <c r="I807">
        <v>1.3266006272155999E-2</v>
      </c>
    </row>
    <row r="808" spans="1:9" x14ac:dyDescent="0.2">
      <c r="A808" t="s">
        <v>8</v>
      </c>
      <c r="B808" t="s">
        <v>4347</v>
      </c>
      <c r="C808" t="s">
        <v>4604</v>
      </c>
      <c r="D808">
        <v>28</v>
      </c>
      <c r="E808">
        <v>-1.04292522570595E-2</v>
      </c>
      <c r="F808">
        <v>1.0032494547403599E-2</v>
      </c>
      <c r="G808" s="36">
        <v>0.29855028865102001</v>
      </c>
      <c r="H808">
        <v>-3.00929415699706E-2</v>
      </c>
      <c r="I808">
        <v>9.2344370558515906E-3</v>
      </c>
    </row>
    <row r="809" spans="1:9" x14ac:dyDescent="0.2">
      <c r="A809" t="s">
        <v>8</v>
      </c>
      <c r="B809" t="s">
        <v>4347</v>
      </c>
      <c r="C809" t="s">
        <v>4603</v>
      </c>
      <c r="D809">
        <v>28</v>
      </c>
      <c r="E809">
        <v>-2.2230795276610898E-2</v>
      </c>
      <c r="F809">
        <v>1.4550455246644599E-2</v>
      </c>
      <c r="G809" s="36">
        <v>0.13818328318213799</v>
      </c>
      <c r="H809">
        <v>-5.0749687560034305E-2</v>
      </c>
      <c r="I809">
        <v>6.2880970068125803E-3</v>
      </c>
    </row>
    <row r="810" spans="1:9" x14ac:dyDescent="0.2">
      <c r="A810" t="s">
        <v>8</v>
      </c>
      <c r="B810" t="s">
        <v>4347</v>
      </c>
      <c r="C810" t="s">
        <v>4602</v>
      </c>
      <c r="D810">
        <v>28</v>
      </c>
      <c r="E810">
        <v>2.8375531988091801E-3</v>
      </c>
      <c r="F810">
        <v>1.01943901746482E-2</v>
      </c>
      <c r="G810" s="36">
        <v>0.78074786172593602</v>
      </c>
      <c r="H810">
        <v>-1.71434515435013E-2</v>
      </c>
      <c r="I810">
        <v>2.2818557941119599E-2</v>
      </c>
    </row>
    <row r="811" spans="1:9" x14ac:dyDescent="0.2">
      <c r="A811" t="s">
        <v>8</v>
      </c>
      <c r="B811" t="s">
        <v>4347</v>
      </c>
      <c r="C811" t="s">
        <v>4601</v>
      </c>
      <c r="D811">
        <v>28</v>
      </c>
      <c r="E811">
        <v>2.1391155299734302E-2</v>
      </c>
      <c r="F811">
        <v>2.8106777014552498E-2</v>
      </c>
      <c r="G811" s="36">
        <v>0.45346454272900599</v>
      </c>
      <c r="H811">
        <v>-3.3698127648788601E-2</v>
      </c>
      <c r="I811">
        <v>7.6480438248257107E-2</v>
      </c>
    </row>
    <row r="812" spans="1:9" x14ac:dyDescent="0.2">
      <c r="A812" t="s">
        <v>8</v>
      </c>
      <c r="B812" t="s">
        <v>4347</v>
      </c>
      <c r="C812" t="s">
        <v>4600</v>
      </c>
      <c r="D812">
        <v>28</v>
      </c>
      <c r="E812">
        <v>-1.7694624361394599E-3</v>
      </c>
      <c r="F812">
        <v>1.13016100341216E-2</v>
      </c>
      <c r="G812" s="36">
        <v>0.87558588471344501</v>
      </c>
      <c r="H812">
        <v>-2.39206181030177E-2</v>
      </c>
      <c r="I812">
        <v>2.0381693230738802E-2</v>
      </c>
    </row>
    <row r="813" spans="1:9" x14ac:dyDescent="0.2">
      <c r="A813" t="s">
        <v>8</v>
      </c>
      <c r="B813" t="s">
        <v>4347</v>
      </c>
      <c r="C813" t="s">
        <v>4599</v>
      </c>
      <c r="D813">
        <v>28</v>
      </c>
      <c r="E813">
        <v>-0.214285714285714</v>
      </c>
      <c r="F813" t="s">
        <v>3263</v>
      </c>
      <c r="G813" s="36">
        <v>0.34492845088243501</v>
      </c>
      <c r="H813" t="s">
        <v>3263</v>
      </c>
      <c r="I813" t="s">
        <v>3263</v>
      </c>
    </row>
    <row r="814" spans="1:9" x14ac:dyDescent="0.2">
      <c r="A814" t="s">
        <v>193</v>
      </c>
      <c r="B814" t="s">
        <v>4347</v>
      </c>
      <c r="C814" t="s">
        <v>4606</v>
      </c>
      <c r="D814">
        <v>23</v>
      </c>
      <c r="E814">
        <v>-1.17866610326266E-3</v>
      </c>
      <c r="F814">
        <v>5.5016278382649005E-3</v>
      </c>
      <c r="G814" s="36">
        <v>0.83036027952954505</v>
      </c>
      <c r="H814">
        <v>-1.19618566662619E-2</v>
      </c>
      <c r="I814">
        <v>9.6045244597365402E-3</v>
      </c>
    </row>
    <row r="815" spans="1:9" x14ac:dyDescent="0.2">
      <c r="A815" t="s">
        <v>193</v>
      </c>
      <c r="B815" t="s">
        <v>4347</v>
      </c>
      <c r="C815" t="s">
        <v>4605</v>
      </c>
      <c r="D815">
        <v>23</v>
      </c>
      <c r="E815">
        <v>-7.8972307044329806E-3</v>
      </c>
      <c r="F815">
        <v>5.6447602794761796E-3</v>
      </c>
      <c r="G815" s="36">
        <v>0.16180177021543499</v>
      </c>
      <c r="H815">
        <v>-1.8960960852206298E-2</v>
      </c>
      <c r="I815">
        <v>3.1664994433403398E-3</v>
      </c>
    </row>
    <row r="816" spans="1:9" x14ac:dyDescent="0.2">
      <c r="A816" t="s">
        <v>193</v>
      </c>
      <c r="B816" t="s">
        <v>4347</v>
      </c>
      <c r="C816" t="s">
        <v>4604</v>
      </c>
      <c r="D816">
        <v>23</v>
      </c>
      <c r="E816">
        <v>-5.5565735062966196E-3</v>
      </c>
      <c r="F816">
        <v>5.2822200818214201E-3</v>
      </c>
      <c r="G816" s="36">
        <v>0.292827520265458</v>
      </c>
      <c r="H816">
        <v>-1.59097248666666E-2</v>
      </c>
      <c r="I816">
        <v>4.7965778540733596E-3</v>
      </c>
    </row>
    <row r="817" spans="1:9" x14ac:dyDescent="0.2">
      <c r="A817" t="s">
        <v>193</v>
      </c>
      <c r="B817" t="s">
        <v>4347</v>
      </c>
      <c r="C817" t="s">
        <v>4603</v>
      </c>
      <c r="D817">
        <v>23</v>
      </c>
      <c r="E817">
        <v>-1.0265435532201399E-2</v>
      </c>
      <c r="F817">
        <v>1.19599912130625E-2</v>
      </c>
      <c r="G817" s="36">
        <v>0.39997375617173703</v>
      </c>
      <c r="H817">
        <v>-3.3707018309803896E-2</v>
      </c>
      <c r="I817">
        <v>1.3176147245401101E-2</v>
      </c>
    </row>
    <row r="818" spans="1:9" x14ac:dyDescent="0.2">
      <c r="A818" t="s">
        <v>193</v>
      </c>
      <c r="B818" t="s">
        <v>4347</v>
      </c>
      <c r="C818" t="s">
        <v>4602</v>
      </c>
      <c r="D818">
        <v>23</v>
      </c>
      <c r="E818">
        <v>-1.1796127976092098E-3</v>
      </c>
      <c r="F818">
        <v>5.5015399556700194E-3</v>
      </c>
      <c r="G818" s="36">
        <v>0.83022343004337595</v>
      </c>
      <c r="H818">
        <v>-1.19626311107224E-2</v>
      </c>
      <c r="I818">
        <v>9.6034055155040203E-3</v>
      </c>
    </row>
    <row r="819" spans="1:9" x14ac:dyDescent="0.2">
      <c r="A819" t="s">
        <v>193</v>
      </c>
      <c r="B819" t="s">
        <v>4347</v>
      </c>
      <c r="C819" t="s">
        <v>4601</v>
      </c>
      <c r="D819">
        <v>23</v>
      </c>
      <c r="E819">
        <v>1.57872348185258E-2</v>
      </c>
      <c r="F819">
        <v>2.1526685533776502E-2</v>
      </c>
      <c r="G819" s="36">
        <v>0.47143537067729302</v>
      </c>
      <c r="H819">
        <v>-2.6405068827676102E-2</v>
      </c>
      <c r="I819">
        <v>5.7979538464727705E-2</v>
      </c>
    </row>
    <row r="820" spans="1:9" x14ac:dyDescent="0.2">
      <c r="A820" t="s">
        <v>193</v>
      </c>
      <c r="B820" t="s">
        <v>4347</v>
      </c>
      <c r="C820" t="s">
        <v>4600</v>
      </c>
      <c r="D820">
        <v>23</v>
      </c>
      <c r="E820">
        <v>-1.4717506661301E-3</v>
      </c>
      <c r="F820">
        <v>5.6954484051049397E-3</v>
      </c>
      <c r="G820" s="36">
        <v>0.79609187582383301</v>
      </c>
      <c r="H820">
        <v>-1.2634829540135801E-2</v>
      </c>
      <c r="I820">
        <v>9.6913282078755804E-3</v>
      </c>
    </row>
    <row r="821" spans="1:9" x14ac:dyDescent="0.2">
      <c r="A821" t="s">
        <v>193</v>
      </c>
      <c r="B821" t="s">
        <v>4347</v>
      </c>
      <c r="C821" t="s">
        <v>4599</v>
      </c>
      <c r="D821">
        <v>23</v>
      </c>
      <c r="E821">
        <v>-0.217391304347826</v>
      </c>
      <c r="F821" t="s">
        <v>3263</v>
      </c>
      <c r="G821" s="36">
        <v>0.40487289428710899</v>
      </c>
      <c r="H821" t="s">
        <v>3263</v>
      </c>
      <c r="I821" t="s">
        <v>3263</v>
      </c>
    </row>
    <row r="822" spans="1:9" x14ac:dyDescent="0.2">
      <c r="A822" t="s">
        <v>195</v>
      </c>
      <c r="B822" t="s">
        <v>4347</v>
      </c>
      <c r="C822" t="s">
        <v>4606</v>
      </c>
      <c r="D822">
        <v>22</v>
      </c>
      <c r="E822">
        <v>-8.3198936859469191E-3</v>
      </c>
      <c r="F822">
        <v>1.3506501598701499E-2</v>
      </c>
      <c r="G822" s="36">
        <v>0.53789995844508798</v>
      </c>
      <c r="H822">
        <v>-3.4792636819401798E-2</v>
      </c>
      <c r="I822">
        <v>1.8152849447508002E-2</v>
      </c>
    </row>
    <row r="823" spans="1:9" x14ac:dyDescent="0.2">
      <c r="A823" t="s">
        <v>195</v>
      </c>
      <c r="B823" t="s">
        <v>4347</v>
      </c>
      <c r="C823" t="s">
        <v>4605</v>
      </c>
      <c r="D823">
        <v>22</v>
      </c>
      <c r="E823">
        <v>-3.4928087424523201E-3</v>
      </c>
      <c r="F823">
        <v>1.5509887047483399E-2</v>
      </c>
      <c r="G823" s="36">
        <v>0.82182458325279595</v>
      </c>
      <c r="H823">
        <v>-3.3892187355519805E-2</v>
      </c>
      <c r="I823">
        <v>2.69065698706152E-2</v>
      </c>
    </row>
    <row r="824" spans="1:9" x14ac:dyDescent="0.2">
      <c r="A824" t="s">
        <v>195</v>
      </c>
      <c r="B824" t="s">
        <v>4347</v>
      </c>
      <c r="C824" t="s">
        <v>4604</v>
      </c>
      <c r="D824">
        <v>22</v>
      </c>
      <c r="E824">
        <v>-3.0485298975768101E-3</v>
      </c>
      <c r="F824">
        <v>1.63111555642101E-2</v>
      </c>
      <c r="G824" s="36">
        <v>0.85174024465644305</v>
      </c>
      <c r="H824">
        <v>-3.5018394803428499E-2</v>
      </c>
      <c r="I824">
        <v>2.8921335008274901E-2</v>
      </c>
    </row>
    <row r="825" spans="1:9" x14ac:dyDescent="0.2">
      <c r="A825" t="s">
        <v>195</v>
      </c>
      <c r="B825" t="s">
        <v>4347</v>
      </c>
      <c r="C825" t="s">
        <v>4603</v>
      </c>
      <c r="D825">
        <v>22</v>
      </c>
      <c r="E825">
        <v>-1.0979607187381101E-2</v>
      </c>
      <c r="F825">
        <v>2.7181121997390999E-2</v>
      </c>
      <c r="G825" s="36">
        <v>0.69033915397395096</v>
      </c>
      <c r="H825">
        <v>-6.4254606302267508E-2</v>
      </c>
      <c r="I825">
        <v>4.2295391927505296E-2</v>
      </c>
    </row>
    <row r="826" spans="1:9" x14ac:dyDescent="0.2">
      <c r="A826" t="s">
        <v>195</v>
      </c>
      <c r="B826" t="s">
        <v>4347</v>
      </c>
      <c r="C826" t="s">
        <v>4602</v>
      </c>
      <c r="D826">
        <v>22</v>
      </c>
      <c r="E826">
        <v>-8.3193090342997492E-3</v>
      </c>
      <c r="F826">
        <v>1.3506569944807201E-2</v>
      </c>
      <c r="G826" s="36">
        <v>0.53793058523669202</v>
      </c>
      <c r="H826">
        <v>-3.47921861261219E-2</v>
      </c>
      <c r="I826">
        <v>1.8153568057522398E-2</v>
      </c>
    </row>
    <row r="827" spans="1:9" x14ac:dyDescent="0.2">
      <c r="A827" t="s">
        <v>195</v>
      </c>
      <c r="B827" t="s">
        <v>4347</v>
      </c>
      <c r="C827" t="s">
        <v>4601</v>
      </c>
      <c r="D827">
        <v>22</v>
      </c>
      <c r="E827">
        <v>9.9871278105597011E-3</v>
      </c>
      <c r="F827">
        <v>5.2225074113783999E-2</v>
      </c>
      <c r="G827" s="36">
        <v>0.85027151414600899</v>
      </c>
      <c r="H827">
        <v>-9.2374017452456991E-2</v>
      </c>
      <c r="I827">
        <v>0.11234827307357599</v>
      </c>
    </row>
    <row r="828" spans="1:9" x14ac:dyDescent="0.2">
      <c r="A828" t="s">
        <v>195</v>
      </c>
      <c r="B828" t="s">
        <v>4347</v>
      </c>
      <c r="C828" t="s">
        <v>4600</v>
      </c>
      <c r="D828">
        <v>22</v>
      </c>
      <c r="E828">
        <v>-1.15269581329084E-2</v>
      </c>
      <c r="F828">
        <v>1.3544999395176999E-2</v>
      </c>
      <c r="G828" s="36">
        <v>0.39476264143013301</v>
      </c>
      <c r="H828">
        <v>-3.8075156947455301E-2</v>
      </c>
      <c r="I828">
        <v>1.50212406816386E-2</v>
      </c>
    </row>
    <row r="829" spans="1:9" x14ac:dyDescent="0.2">
      <c r="A829" t="s">
        <v>195</v>
      </c>
      <c r="B829" t="s">
        <v>4347</v>
      </c>
      <c r="C829" t="s">
        <v>4599</v>
      </c>
      <c r="D829">
        <v>22</v>
      </c>
      <c r="E829">
        <v>-0.27272727272727298</v>
      </c>
      <c r="F829" t="s">
        <v>3263</v>
      </c>
      <c r="G829" s="36">
        <v>0.28627872467040999</v>
      </c>
      <c r="H829" t="s">
        <v>3263</v>
      </c>
      <c r="I829" t="s">
        <v>3263</v>
      </c>
    </row>
    <row r="830" spans="1:9" x14ac:dyDescent="0.2">
      <c r="A830" t="s">
        <v>4313</v>
      </c>
      <c r="B830" t="s">
        <v>4347</v>
      </c>
      <c r="C830" t="s">
        <v>4606</v>
      </c>
      <c r="D830">
        <v>6</v>
      </c>
      <c r="E830">
        <v>-5.8354868868604796E-2</v>
      </c>
      <c r="F830">
        <v>2.7094982038773502E-2</v>
      </c>
      <c r="G830" s="36">
        <v>3.1262530161049101E-2</v>
      </c>
      <c r="H830">
        <v>-0.111461033664601</v>
      </c>
      <c r="I830">
        <v>-5.2487040726087401E-3</v>
      </c>
    </row>
    <row r="831" spans="1:9" x14ac:dyDescent="0.2">
      <c r="A831" t="s">
        <v>4313</v>
      </c>
      <c r="B831" t="s">
        <v>4347</v>
      </c>
      <c r="C831" t="s">
        <v>4605</v>
      </c>
      <c r="D831">
        <v>6</v>
      </c>
      <c r="E831">
        <v>-7.0342787721631203E-2</v>
      </c>
      <c r="F831">
        <v>3.4228447118667397E-2</v>
      </c>
      <c r="G831" s="36">
        <v>3.9869611999324102E-2</v>
      </c>
      <c r="H831">
        <v>-0.13743054407421901</v>
      </c>
      <c r="I831">
        <v>-3.2550313690430503E-3</v>
      </c>
    </row>
    <row r="832" spans="1:9" x14ac:dyDescent="0.2">
      <c r="A832" t="s">
        <v>4313</v>
      </c>
      <c r="B832" t="s">
        <v>4347</v>
      </c>
      <c r="C832" t="s">
        <v>4604</v>
      </c>
      <c r="D832">
        <v>6</v>
      </c>
      <c r="E832">
        <v>-6.0548810546131197E-2</v>
      </c>
      <c r="F832">
        <v>3.5205316306599198E-2</v>
      </c>
      <c r="G832" s="36">
        <v>8.5454818914907499E-2</v>
      </c>
      <c r="H832">
        <v>-0.12955123050706602</v>
      </c>
      <c r="I832">
        <v>8.4536094148031996E-3</v>
      </c>
    </row>
    <row r="833" spans="1:9" x14ac:dyDescent="0.2">
      <c r="A833" t="s">
        <v>4313</v>
      </c>
      <c r="B833" t="s">
        <v>4347</v>
      </c>
      <c r="C833" t="s">
        <v>4603</v>
      </c>
      <c r="D833">
        <v>6</v>
      </c>
      <c r="E833">
        <v>-7.1887501525602901E-2</v>
      </c>
      <c r="F833">
        <v>5.57707273352318E-2</v>
      </c>
      <c r="G833" s="36">
        <v>0.253815104653344</v>
      </c>
      <c r="H833">
        <v>-0.18119812710265701</v>
      </c>
      <c r="I833">
        <v>3.7423124051451401E-2</v>
      </c>
    </row>
    <row r="834" spans="1:9" x14ac:dyDescent="0.2">
      <c r="A834" t="s">
        <v>4313</v>
      </c>
      <c r="B834" t="s">
        <v>4347</v>
      </c>
      <c r="C834" t="s">
        <v>4602</v>
      </c>
      <c r="D834">
        <v>6</v>
      </c>
      <c r="E834">
        <v>-5.8412545275315093E-2</v>
      </c>
      <c r="F834">
        <v>2.7103953896888498E-2</v>
      </c>
      <c r="G834" s="36">
        <v>3.1151659496186999E-2</v>
      </c>
      <c r="H834">
        <v>-0.11153629491321701</v>
      </c>
      <c r="I834">
        <v>-5.2887956374136E-3</v>
      </c>
    </row>
    <row r="835" spans="1:9" x14ac:dyDescent="0.2">
      <c r="A835" t="s">
        <v>4313</v>
      </c>
      <c r="B835" t="s">
        <v>4347</v>
      </c>
      <c r="C835" t="s">
        <v>4601</v>
      </c>
      <c r="D835">
        <v>6</v>
      </c>
      <c r="E835">
        <v>-1.6124565002562999E-2</v>
      </c>
      <c r="F835">
        <v>0.127210046185918</v>
      </c>
      <c r="G835" s="36">
        <v>0.90525030025661801</v>
      </c>
      <c r="H835">
        <v>-0.265456255526962</v>
      </c>
      <c r="I835">
        <v>0.23320712552183598</v>
      </c>
    </row>
    <row r="836" spans="1:9" x14ac:dyDescent="0.2">
      <c r="A836" t="s">
        <v>4313</v>
      </c>
      <c r="B836" t="s">
        <v>4347</v>
      </c>
      <c r="C836" t="s">
        <v>4600</v>
      </c>
      <c r="D836">
        <v>6</v>
      </c>
      <c r="E836">
        <v>-6.6253166456060206E-2</v>
      </c>
      <c r="F836">
        <v>2.9283090101715002E-2</v>
      </c>
      <c r="G836" s="36">
        <v>2.3666159816614799E-2</v>
      </c>
      <c r="H836">
        <v>-0.123648023055422</v>
      </c>
      <c r="I836">
        <v>-8.85830985669879E-3</v>
      </c>
    </row>
    <row r="837" spans="1:9" x14ac:dyDescent="0.2">
      <c r="A837" t="s">
        <v>4313</v>
      </c>
      <c r="B837" t="s">
        <v>4347</v>
      </c>
      <c r="C837" t="s">
        <v>4599</v>
      </c>
      <c r="D837">
        <v>6</v>
      </c>
      <c r="E837">
        <v>-0.66666666666666696</v>
      </c>
      <c r="F837" t="s">
        <v>3263</v>
      </c>
      <c r="G837" s="36">
        <v>0.21875</v>
      </c>
      <c r="H837" t="s">
        <v>3263</v>
      </c>
      <c r="I837" t="s">
        <v>3263</v>
      </c>
    </row>
    <row r="838" spans="1:9" x14ac:dyDescent="0.2">
      <c r="A838" t="s">
        <v>199</v>
      </c>
      <c r="B838" t="s">
        <v>4347</v>
      </c>
      <c r="C838" t="s">
        <v>4606</v>
      </c>
      <c r="D838">
        <v>28</v>
      </c>
      <c r="E838">
        <v>2.9880142791589501E-2</v>
      </c>
      <c r="F838">
        <v>3.2502964998723398E-2</v>
      </c>
      <c r="G838" s="36">
        <v>0.35793599003860099</v>
      </c>
      <c r="H838">
        <v>-3.3825668605908396E-2</v>
      </c>
      <c r="I838">
        <v>9.3585954189087397E-2</v>
      </c>
    </row>
    <row r="839" spans="1:9" x14ac:dyDescent="0.2">
      <c r="A839" t="s">
        <v>199</v>
      </c>
      <c r="B839" t="s">
        <v>4347</v>
      </c>
      <c r="C839" t="s">
        <v>4605</v>
      </c>
      <c r="D839">
        <v>28</v>
      </c>
      <c r="E839">
        <v>4.2886363276247896E-2</v>
      </c>
      <c r="F839">
        <v>3.4429184085290998E-2</v>
      </c>
      <c r="G839" s="36">
        <v>0.212896649904637</v>
      </c>
      <c r="H839">
        <v>-2.4594837530922502E-2</v>
      </c>
      <c r="I839">
        <v>0.110367564083418</v>
      </c>
    </row>
    <row r="840" spans="1:9" x14ac:dyDescent="0.2">
      <c r="A840" t="s">
        <v>199</v>
      </c>
      <c r="B840" t="s">
        <v>4347</v>
      </c>
      <c r="C840" t="s">
        <v>4604</v>
      </c>
      <c r="D840">
        <v>28</v>
      </c>
      <c r="E840">
        <v>1.32514009823398E-2</v>
      </c>
      <c r="F840">
        <v>3.6508982533109101E-2</v>
      </c>
      <c r="G840" s="36">
        <v>0.71663270488430597</v>
      </c>
      <c r="H840">
        <v>-5.8306204782554098E-2</v>
      </c>
      <c r="I840">
        <v>8.4809006747233698E-2</v>
      </c>
    </row>
    <row r="841" spans="1:9" x14ac:dyDescent="0.2">
      <c r="A841" t="s">
        <v>199</v>
      </c>
      <c r="B841" t="s">
        <v>4347</v>
      </c>
      <c r="C841" t="s">
        <v>4603</v>
      </c>
      <c r="D841">
        <v>28</v>
      </c>
      <c r="E841">
        <v>-2.3710328157400202E-3</v>
      </c>
      <c r="F841">
        <v>4.9062795058592498E-2</v>
      </c>
      <c r="G841" s="36">
        <v>0.96181175154873</v>
      </c>
      <c r="H841">
        <v>-9.85341111305814E-2</v>
      </c>
      <c r="I841">
        <v>9.3792045499101306E-2</v>
      </c>
    </row>
    <row r="842" spans="1:9" x14ac:dyDescent="0.2">
      <c r="A842" t="s">
        <v>199</v>
      </c>
      <c r="B842" t="s">
        <v>4347</v>
      </c>
      <c r="C842" t="s">
        <v>4602</v>
      </c>
      <c r="D842">
        <v>28</v>
      </c>
      <c r="E842">
        <v>2.9872244494688602E-2</v>
      </c>
      <c r="F842">
        <v>3.2501825001453002E-2</v>
      </c>
      <c r="G842" s="36">
        <v>0.35804621184984597</v>
      </c>
      <c r="H842">
        <v>-3.3831332508159201E-2</v>
      </c>
      <c r="I842">
        <v>9.3575821497536391E-2</v>
      </c>
    </row>
    <row r="843" spans="1:9" x14ac:dyDescent="0.2">
      <c r="A843" t="s">
        <v>199</v>
      </c>
      <c r="B843" t="s">
        <v>4347</v>
      </c>
      <c r="C843" t="s">
        <v>4601</v>
      </c>
      <c r="D843">
        <v>28</v>
      </c>
      <c r="E843">
        <v>2.83533079311462E-2</v>
      </c>
      <c r="F843">
        <v>9.2615590569704601E-2</v>
      </c>
      <c r="G843" s="36">
        <v>0.76193631968261599</v>
      </c>
      <c r="H843">
        <v>-0.15317324958547499</v>
      </c>
      <c r="I843">
        <v>0.20987986544776699</v>
      </c>
    </row>
    <row r="844" spans="1:9" x14ac:dyDescent="0.2">
      <c r="A844" t="s">
        <v>199</v>
      </c>
      <c r="B844" t="s">
        <v>4347</v>
      </c>
      <c r="C844" t="s">
        <v>4600</v>
      </c>
      <c r="D844">
        <v>28</v>
      </c>
      <c r="E844">
        <v>2.25324234452738E-2</v>
      </c>
      <c r="F844">
        <v>3.01704458690841E-2</v>
      </c>
      <c r="G844" s="36">
        <v>0.45516159486649599</v>
      </c>
      <c r="H844">
        <v>-3.6601650458131095E-2</v>
      </c>
      <c r="I844">
        <v>8.1666497348678604E-2</v>
      </c>
    </row>
    <row r="845" spans="1:9" x14ac:dyDescent="0.2">
      <c r="A845" t="s">
        <v>199</v>
      </c>
      <c r="B845" t="s">
        <v>4347</v>
      </c>
      <c r="C845" t="s">
        <v>4599</v>
      </c>
      <c r="D845">
        <v>28</v>
      </c>
      <c r="E845">
        <v>0.35714285714285698</v>
      </c>
      <c r="F845" t="s">
        <v>3263</v>
      </c>
      <c r="G845" s="36">
        <v>8.7158553302288E-2</v>
      </c>
      <c r="H845" t="s">
        <v>3263</v>
      </c>
      <c r="I845" t="s">
        <v>3263</v>
      </c>
    </row>
    <row r="846" spans="1:9" x14ac:dyDescent="0.2">
      <c r="A846" t="s">
        <v>181</v>
      </c>
      <c r="B846" t="s">
        <v>4347</v>
      </c>
      <c r="C846" t="s">
        <v>4606</v>
      </c>
      <c r="D846">
        <v>28</v>
      </c>
      <c r="E846">
        <v>9.8555104023647698E-7</v>
      </c>
      <c r="F846">
        <v>1.6077875563977101E-3</v>
      </c>
      <c r="G846" s="36">
        <v>0.999510908075813</v>
      </c>
      <c r="H846">
        <v>-3.1502780594992699E-3</v>
      </c>
      <c r="I846">
        <v>3.1522491615797402E-3</v>
      </c>
    </row>
    <row r="847" spans="1:9" x14ac:dyDescent="0.2">
      <c r="A847" t="s">
        <v>181</v>
      </c>
      <c r="B847" t="s">
        <v>4347</v>
      </c>
      <c r="C847" t="s">
        <v>4605</v>
      </c>
      <c r="D847">
        <v>28</v>
      </c>
      <c r="E847">
        <v>-9.1324978862576006E-4</v>
      </c>
      <c r="F847">
        <v>2.0365624531928799E-3</v>
      </c>
      <c r="G847" s="36">
        <v>0.65384498950493097</v>
      </c>
      <c r="H847">
        <v>-4.9049121968838105E-3</v>
      </c>
      <c r="I847">
        <v>3.0784126196322899E-3</v>
      </c>
    </row>
    <row r="848" spans="1:9" x14ac:dyDescent="0.2">
      <c r="A848" t="s">
        <v>181</v>
      </c>
      <c r="B848" t="s">
        <v>4347</v>
      </c>
      <c r="C848" t="s">
        <v>4604</v>
      </c>
      <c r="D848">
        <v>28</v>
      </c>
      <c r="E848">
        <v>-2.23476208193038E-3</v>
      </c>
      <c r="F848">
        <v>2.0675203960510598E-3</v>
      </c>
      <c r="G848" s="36">
        <v>0.279746055796605</v>
      </c>
      <c r="H848">
        <v>-6.28710205819045E-3</v>
      </c>
      <c r="I848">
        <v>1.8175778943296901E-3</v>
      </c>
    </row>
    <row r="849" spans="1:9" x14ac:dyDescent="0.2">
      <c r="A849" t="s">
        <v>181</v>
      </c>
      <c r="B849" t="s">
        <v>4347</v>
      </c>
      <c r="C849" t="s">
        <v>4603</v>
      </c>
      <c r="D849">
        <v>28</v>
      </c>
      <c r="E849">
        <v>-4.3090909638201901E-3</v>
      </c>
      <c r="F849">
        <v>3.41278394898429E-3</v>
      </c>
      <c r="G849" s="36">
        <v>0.217517980056076</v>
      </c>
      <c r="H849">
        <v>-1.0998147503829402E-2</v>
      </c>
      <c r="I849">
        <v>2.3799655761890201E-3</v>
      </c>
    </row>
    <row r="850" spans="1:9" x14ac:dyDescent="0.2">
      <c r="A850" t="s">
        <v>181</v>
      </c>
      <c r="B850" t="s">
        <v>4347</v>
      </c>
      <c r="C850" t="s">
        <v>4602</v>
      </c>
      <c r="D850">
        <v>28</v>
      </c>
      <c r="E850">
        <v>9.8555081825364405E-7</v>
      </c>
      <c r="F850">
        <v>1.60778755638602E-3</v>
      </c>
      <c r="G850" s="36">
        <v>0.99951090818597099</v>
      </c>
      <c r="H850">
        <v>-3.1502780596983403E-3</v>
      </c>
      <c r="I850">
        <v>3.1522491613348498E-3</v>
      </c>
    </row>
    <row r="851" spans="1:9" x14ac:dyDescent="0.2">
      <c r="A851" t="s">
        <v>181</v>
      </c>
      <c r="B851" t="s">
        <v>4347</v>
      </c>
      <c r="C851" t="s">
        <v>4601</v>
      </c>
      <c r="D851">
        <v>28</v>
      </c>
      <c r="E851">
        <v>-1.4633740599760601E-3</v>
      </c>
      <c r="F851">
        <v>4.5261818724811305E-3</v>
      </c>
      <c r="G851" s="36">
        <v>0.74904421100435004</v>
      </c>
      <c r="H851">
        <v>-1.03346905300391E-2</v>
      </c>
      <c r="I851">
        <v>7.4079424100869599E-3</v>
      </c>
    </row>
    <row r="852" spans="1:9" x14ac:dyDescent="0.2">
      <c r="A852" t="s">
        <v>181</v>
      </c>
      <c r="B852" t="s">
        <v>4347</v>
      </c>
      <c r="C852" t="s">
        <v>4600</v>
      </c>
      <c r="D852">
        <v>28</v>
      </c>
      <c r="E852">
        <v>-3.47021335583728E-4</v>
      </c>
      <c r="F852">
        <v>1.85013187619743E-3</v>
      </c>
      <c r="G852" s="36">
        <v>0.85121709303972604</v>
      </c>
      <c r="H852">
        <v>-3.9732798129306999E-3</v>
      </c>
      <c r="I852">
        <v>3.27923714176324E-3</v>
      </c>
    </row>
    <row r="853" spans="1:9" x14ac:dyDescent="0.2">
      <c r="A853" t="s">
        <v>181</v>
      </c>
      <c r="B853" t="s">
        <v>4347</v>
      </c>
      <c r="C853" t="s">
        <v>4599</v>
      </c>
      <c r="D853">
        <v>28</v>
      </c>
      <c r="E853">
        <v>-7.1428571428571397E-2</v>
      </c>
      <c r="F853" t="s">
        <v>3263</v>
      </c>
      <c r="G853" s="36">
        <v>0.850554019212723</v>
      </c>
      <c r="H853" t="s">
        <v>3263</v>
      </c>
      <c r="I853" t="s">
        <v>3263</v>
      </c>
    </row>
    <row r="854" spans="1:9" x14ac:dyDescent="0.2">
      <c r="A854" t="s">
        <v>183</v>
      </c>
      <c r="B854" t="s">
        <v>4347</v>
      </c>
      <c r="C854" t="s">
        <v>4606</v>
      </c>
      <c r="D854">
        <v>28</v>
      </c>
      <c r="E854">
        <v>3.90564812027904E-3</v>
      </c>
      <c r="F854">
        <v>1.49116775840042E-3</v>
      </c>
      <c r="G854" s="36">
        <v>8.8139458179544803E-3</v>
      </c>
      <c r="H854">
        <v>9.8295931381421294E-4</v>
      </c>
      <c r="I854">
        <v>6.82833692674387E-3</v>
      </c>
    </row>
    <row r="855" spans="1:9" x14ac:dyDescent="0.2">
      <c r="A855" t="s">
        <v>183</v>
      </c>
      <c r="B855" t="s">
        <v>4347</v>
      </c>
      <c r="C855" t="s">
        <v>4605</v>
      </c>
      <c r="D855">
        <v>28</v>
      </c>
      <c r="E855">
        <v>6.1045372538509396E-3</v>
      </c>
      <c r="F855">
        <v>2.1334315172009699E-3</v>
      </c>
      <c r="G855" s="36">
        <v>4.2181425916725298E-3</v>
      </c>
      <c r="H855">
        <v>1.92301148013705E-3</v>
      </c>
      <c r="I855">
        <v>1.0286063027564801E-2</v>
      </c>
    </row>
    <row r="856" spans="1:9" x14ac:dyDescent="0.2">
      <c r="A856" t="s">
        <v>183</v>
      </c>
      <c r="B856" t="s">
        <v>4347</v>
      </c>
      <c r="C856" t="s">
        <v>4604</v>
      </c>
      <c r="D856">
        <v>28</v>
      </c>
      <c r="E856">
        <v>4.1775609386264199E-3</v>
      </c>
      <c r="F856">
        <v>2.3277095385220198E-3</v>
      </c>
      <c r="G856" s="36">
        <v>7.2700097750335799E-2</v>
      </c>
      <c r="H856">
        <v>-3.8474975687674003E-4</v>
      </c>
      <c r="I856">
        <v>8.7398716341295698E-3</v>
      </c>
    </row>
    <row r="857" spans="1:9" x14ac:dyDescent="0.2">
      <c r="A857" t="s">
        <v>183</v>
      </c>
      <c r="B857" t="s">
        <v>4347</v>
      </c>
      <c r="C857" t="s">
        <v>4603</v>
      </c>
      <c r="D857">
        <v>28</v>
      </c>
      <c r="E857">
        <v>5.2248697466475997E-3</v>
      </c>
      <c r="F857">
        <v>3.46961785186426E-3</v>
      </c>
      <c r="G857" s="36">
        <v>0.143705660801762</v>
      </c>
      <c r="H857">
        <v>-1.57558124300636E-3</v>
      </c>
      <c r="I857">
        <v>1.20253207363016E-2</v>
      </c>
    </row>
    <row r="858" spans="1:9" x14ac:dyDescent="0.2">
      <c r="A858" t="s">
        <v>183</v>
      </c>
      <c r="B858" t="s">
        <v>4347</v>
      </c>
      <c r="C858" t="s">
        <v>4602</v>
      </c>
      <c r="D858">
        <v>28</v>
      </c>
      <c r="E858">
        <v>3.9046260453260402E-3</v>
      </c>
      <c r="F858">
        <v>1.4745355467189101E-3</v>
      </c>
      <c r="G858" s="36">
        <v>8.0960442908041899E-3</v>
      </c>
      <c r="H858">
        <v>1.0145363737569799E-3</v>
      </c>
      <c r="I858">
        <v>6.7947157168950995E-3</v>
      </c>
    </row>
    <row r="859" spans="1:9" x14ac:dyDescent="0.2">
      <c r="A859" t="s">
        <v>183</v>
      </c>
      <c r="B859" t="s">
        <v>4347</v>
      </c>
      <c r="C859" t="s">
        <v>4601</v>
      </c>
      <c r="D859">
        <v>28</v>
      </c>
      <c r="E859">
        <v>3.8478106278255998E-3</v>
      </c>
      <c r="F859">
        <v>4.0941213989294095E-3</v>
      </c>
      <c r="G859" s="36">
        <v>0.35595088929228902</v>
      </c>
      <c r="H859">
        <v>-4.1766673140760397E-3</v>
      </c>
      <c r="I859">
        <v>1.1872288569727199E-2</v>
      </c>
    </row>
    <row r="860" spans="1:9" x14ac:dyDescent="0.2">
      <c r="A860" t="s">
        <v>183</v>
      </c>
      <c r="B860" t="s">
        <v>4347</v>
      </c>
      <c r="C860" t="s">
        <v>4600</v>
      </c>
      <c r="D860">
        <v>28</v>
      </c>
      <c r="E860">
        <v>4.4581726584631502E-3</v>
      </c>
      <c r="F860">
        <v>1.6066034778525599E-3</v>
      </c>
      <c r="G860" s="36">
        <v>5.5217767667490201E-3</v>
      </c>
      <c r="H860">
        <v>1.30922984187213E-3</v>
      </c>
      <c r="I860">
        <v>7.6071154750541803E-3</v>
      </c>
    </row>
    <row r="861" spans="1:9" x14ac:dyDescent="0.2">
      <c r="A861" t="s">
        <v>183</v>
      </c>
      <c r="B861" t="s">
        <v>4347</v>
      </c>
      <c r="C861" t="s">
        <v>4599</v>
      </c>
      <c r="D861">
        <v>28</v>
      </c>
      <c r="E861">
        <v>0.42857142857142899</v>
      </c>
      <c r="F861" t="s">
        <v>3263</v>
      </c>
      <c r="G861" s="36">
        <v>3.5698138177394798E-2</v>
      </c>
      <c r="H861" t="s">
        <v>3263</v>
      </c>
      <c r="I861" t="s">
        <v>3263</v>
      </c>
    </row>
    <row r="862" spans="1:9" x14ac:dyDescent="0.2">
      <c r="A862" t="s">
        <v>217</v>
      </c>
      <c r="B862" t="s">
        <v>4347</v>
      </c>
      <c r="C862" t="s">
        <v>4606</v>
      </c>
      <c r="D862">
        <v>23</v>
      </c>
      <c r="E862">
        <v>-1.6467653823945801E-3</v>
      </c>
      <c r="F862">
        <v>1.71385952800991E-3</v>
      </c>
      <c r="G862" s="36">
        <v>0.33662658036612902</v>
      </c>
      <c r="H862">
        <v>-5.0059300572939999E-3</v>
      </c>
      <c r="I862">
        <v>1.7123992925048499E-3</v>
      </c>
    </row>
    <row r="863" spans="1:9" x14ac:dyDescent="0.2">
      <c r="A863" t="s">
        <v>217</v>
      </c>
      <c r="B863" t="s">
        <v>4347</v>
      </c>
      <c r="C863" t="s">
        <v>4605</v>
      </c>
      <c r="D863">
        <v>23</v>
      </c>
      <c r="E863">
        <v>-1.0069242826503599E-3</v>
      </c>
      <c r="F863">
        <v>2.3997964343832699E-3</v>
      </c>
      <c r="G863" s="36">
        <v>0.67478691398255097</v>
      </c>
      <c r="H863">
        <v>-5.7105252940415699E-3</v>
      </c>
      <c r="I863">
        <v>3.6966767287408501E-3</v>
      </c>
    </row>
    <row r="864" spans="1:9" x14ac:dyDescent="0.2">
      <c r="A864" t="s">
        <v>217</v>
      </c>
      <c r="B864" t="s">
        <v>4347</v>
      </c>
      <c r="C864" t="s">
        <v>4604</v>
      </c>
      <c r="D864">
        <v>23</v>
      </c>
      <c r="E864">
        <v>-1.01905571449178E-3</v>
      </c>
      <c r="F864">
        <v>2.2141449139604598E-3</v>
      </c>
      <c r="G864" s="36">
        <v>0.64533823853258598</v>
      </c>
      <c r="H864">
        <v>-5.35877974585427E-3</v>
      </c>
      <c r="I864">
        <v>3.3206683168707099E-3</v>
      </c>
    </row>
    <row r="865" spans="1:9" x14ac:dyDescent="0.2">
      <c r="A865" t="s">
        <v>217</v>
      </c>
      <c r="B865" t="s">
        <v>4347</v>
      </c>
      <c r="C865" t="s">
        <v>4603</v>
      </c>
      <c r="D865">
        <v>23</v>
      </c>
      <c r="E865">
        <v>-7.9434847146893296E-4</v>
      </c>
      <c r="F865">
        <v>4.2082744027753397E-3</v>
      </c>
      <c r="G865" s="36">
        <v>0.85201237777732197</v>
      </c>
      <c r="H865">
        <v>-9.0425663009086003E-3</v>
      </c>
      <c r="I865">
        <v>7.4538693579707296E-3</v>
      </c>
    </row>
    <row r="866" spans="1:9" x14ac:dyDescent="0.2">
      <c r="A866" t="s">
        <v>217</v>
      </c>
      <c r="B866" t="s">
        <v>4347</v>
      </c>
      <c r="C866" t="s">
        <v>4602</v>
      </c>
      <c r="D866">
        <v>23</v>
      </c>
      <c r="E866">
        <v>-1.64619082312794E-3</v>
      </c>
      <c r="F866">
        <v>1.7138996659057698E-3</v>
      </c>
      <c r="G866" s="36">
        <v>0.33680650914987198</v>
      </c>
      <c r="H866">
        <v>-5.0054341683032494E-3</v>
      </c>
      <c r="I866">
        <v>1.71305252204737E-3</v>
      </c>
    </row>
    <row r="867" spans="1:9" x14ac:dyDescent="0.2">
      <c r="A867" t="s">
        <v>217</v>
      </c>
      <c r="B867" t="s">
        <v>4347</v>
      </c>
      <c r="C867" t="s">
        <v>4601</v>
      </c>
      <c r="D867">
        <v>23</v>
      </c>
      <c r="E867">
        <v>-3.5792134652348801E-3</v>
      </c>
      <c r="F867">
        <v>6.7678426832593792E-3</v>
      </c>
      <c r="G867" s="36">
        <v>0.60245104228510804</v>
      </c>
      <c r="H867">
        <v>-1.6844185124423303E-2</v>
      </c>
      <c r="I867">
        <v>9.6857581939535E-3</v>
      </c>
    </row>
    <row r="868" spans="1:9" x14ac:dyDescent="0.2">
      <c r="A868" t="s">
        <v>217</v>
      </c>
      <c r="B868" t="s">
        <v>4347</v>
      </c>
      <c r="C868" t="s">
        <v>4600</v>
      </c>
      <c r="D868">
        <v>23</v>
      </c>
      <c r="E868">
        <v>-1.6753998993576699E-3</v>
      </c>
      <c r="F868">
        <v>1.85750880720688E-3</v>
      </c>
      <c r="G868" s="36">
        <v>0.36707775752056998</v>
      </c>
      <c r="H868">
        <v>-5.3161171614831493E-3</v>
      </c>
      <c r="I868">
        <v>1.96531736276782E-3</v>
      </c>
    </row>
    <row r="869" spans="1:9" x14ac:dyDescent="0.2">
      <c r="A869" t="s">
        <v>217</v>
      </c>
      <c r="B869" t="s">
        <v>4347</v>
      </c>
      <c r="C869" t="s">
        <v>4599</v>
      </c>
      <c r="D869">
        <v>23</v>
      </c>
      <c r="E869">
        <v>-0.13043478260869601</v>
      </c>
      <c r="F869" t="s">
        <v>3263</v>
      </c>
      <c r="G869" s="36">
        <v>0.67763948440551802</v>
      </c>
      <c r="H869" t="s">
        <v>3263</v>
      </c>
      <c r="I869" t="s">
        <v>3263</v>
      </c>
    </row>
    <row r="870" spans="1:9" x14ac:dyDescent="0.2">
      <c r="A870" t="s">
        <v>203</v>
      </c>
      <c r="B870" t="s">
        <v>4347</v>
      </c>
      <c r="C870" t="s">
        <v>4606</v>
      </c>
      <c r="D870">
        <v>22</v>
      </c>
      <c r="E870">
        <v>6.3595293380266796E-3</v>
      </c>
      <c r="F870">
        <v>5.9386781595715098E-3</v>
      </c>
      <c r="G870" s="36">
        <v>0.28422962400876001</v>
      </c>
      <c r="H870">
        <v>-5.2802798547334903E-3</v>
      </c>
      <c r="I870">
        <v>1.79993385307868E-2</v>
      </c>
    </row>
    <row r="871" spans="1:9" x14ac:dyDescent="0.2">
      <c r="A871" t="s">
        <v>203</v>
      </c>
      <c r="B871" t="s">
        <v>4347</v>
      </c>
      <c r="C871" t="s">
        <v>4605</v>
      </c>
      <c r="D871">
        <v>22</v>
      </c>
      <c r="E871">
        <v>3.61414702759394E-3</v>
      </c>
      <c r="F871">
        <v>6.7349369874307998E-3</v>
      </c>
      <c r="G871" s="36">
        <v>0.59152549547002997</v>
      </c>
      <c r="H871">
        <v>-9.5863294677704207E-3</v>
      </c>
      <c r="I871">
        <v>1.6814623522958299E-2</v>
      </c>
    </row>
    <row r="872" spans="1:9" x14ac:dyDescent="0.2">
      <c r="A872" t="s">
        <v>203</v>
      </c>
      <c r="B872" t="s">
        <v>4347</v>
      </c>
      <c r="C872" t="s">
        <v>4604</v>
      </c>
      <c r="D872">
        <v>22</v>
      </c>
      <c r="E872">
        <v>3.4625891086628598E-3</v>
      </c>
      <c r="F872">
        <v>6.67004581961306E-3</v>
      </c>
      <c r="G872" s="36">
        <v>0.603673411279398</v>
      </c>
      <c r="H872">
        <v>-9.6107006977787391E-3</v>
      </c>
      <c r="I872">
        <v>1.65358789151045E-2</v>
      </c>
    </row>
    <row r="873" spans="1:9" x14ac:dyDescent="0.2">
      <c r="A873" t="s">
        <v>203</v>
      </c>
      <c r="B873" t="s">
        <v>4347</v>
      </c>
      <c r="C873" t="s">
        <v>4603</v>
      </c>
      <c r="D873">
        <v>22</v>
      </c>
      <c r="E873">
        <v>4.4805083486575198E-3</v>
      </c>
      <c r="F873">
        <v>9.8633055072454793E-3</v>
      </c>
      <c r="G873" s="36">
        <v>0.65430180969485996</v>
      </c>
      <c r="H873">
        <v>-1.48515704455436E-2</v>
      </c>
      <c r="I873">
        <v>2.38125871428587E-2</v>
      </c>
    </row>
    <row r="874" spans="1:9" x14ac:dyDescent="0.2">
      <c r="A874" t="s">
        <v>203</v>
      </c>
      <c r="B874" t="s">
        <v>4347</v>
      </c>
      <c r="C874" t="s">
        <v>4602</v>
      </c>
      <c r="D874">
        <v>22</v>
      </c>
      <c r="E874">
        <v>6.34998757771346E-3</v>
      </c>
      <c r="F874">
        <v>5.9372119297069698E-3</v>
      </c>
      <c r="G874" s="36">
        <v>0.284833853517868</v>
      </c>
      <c r="H874">
        <v>-5.2869478045122105E-3</v>
      </c>
      <c r="I874">
        <v>1.7986922959939099E-2</v>
      </c>
    </row>
    <row r="875" spans="1:9" x14ac:dyDescent="0.2">
      <c r="A875" t="s">
        <v>203</v>
      </c>
      <c r="B875" t="s">
        <v>4347</v>
      </c>
      <c r="C875" t="s">
        <v>4601</v>
      </c>
      <c r="D875">
        <v>22</v>
      </c>
      <c r="E875">
        <v>1.05342413400325E-2</v>
      </c>
      <c r="F875">
        <v>2.2440719686692902E-2</v>
      </c>
      <c r="G875" s="36">
        <v>0.64384297201138796</v>
      </c>
      <c r="H875">
        <v>-3.3449569245885498E-2</v>
      </c>
      <c r="I875">
        <v>5.4518051925950502E-2</v>
      </c>
    </row>
    <row r="876" spans="1:9" x14ac:dyDescent="0.2">
      <c r="A876" t="s">
        <v>203</v>
      </c>
      <c r="B876" t="s">
        <v>4347</v>
      </c>
      <c r="C876" t="s">
        <v>4600</v>
      </c>
      <c r="D876">
        <v>22</v>
      </c>
      <c r="E876">
        <v>4.1171052666395406E-3</v>
      </c>
      <c r="F876">
        <v>6.1663919299061202E-3</v>
      </c>
      <c r="G876" s="36">
        <v>0.50434526129915502</v>
      </c>
      <c r="H876">
        <v>-7.9690229159764397E-3</v>
      </c>
      <c r="I876">
        <v>1.6203233449255498E-2</v>
      </c>
    </row>
    <row r="877" spans="1:9" x14ac:dyDescent="0.2">
      <c r="A877" t="s">
        <v>203</v>
      </c>
      <c r="B877" t="s">
        <v>4347</v>
      </c>
      <c r="C877" t="s">
        <v>4599</v>
      </c>
      <c r="D877">
        <v>22</v>
      </c>
      <c r="E877">
        <v>0.27272727272727298</v>
      </c>
      <c r="F877" t="s">
        <v>3263</v>
      </c>
      <c r="G877" s="36">
        <v>0.28627872467040999</v>
      </c>
      <c r="H877" t="s">
        <v>3263</v>
      </c>
      <c r="I877" t="s">
        <v>3263</v>
      </c>
    </row>
    <row r="878" spans="1:9" x14ac:dyDescent="0.2">
      <c r="A878" t="s">
        <v>11</v>
      </c>
      <c r="B878" t="s">
        <v>4347</v>
      </c>
      <c r="C878" t="s">
        <v>4606</v>
      </c>
      <c r="D878">
        <v>29</v>
      </c>
      <c r="E878">
        <v>-7.58134856473704E-3</v>
      </c>
      <c r="F878">
        <v>7.7986897695481996E-3</v>
      </c>
      <c r="G878" s="36">
        <v>0.33098535110833199</v>
      </c>
      <c r="H878">
        <v>-2.2866780513051497E-2</v>
      </c>
      <c r="I878">
        <v>7.7040833835774298E-3</v>
      </c>
    </row>
    <row r="879" spans="1:9" x14ac:dyDescent="0.2">
      <c r="A879" t="s">
        <v>11</v>
      </c>
      <c r="B879" t="s">
        <v>4347</v>
      </c>
      <c r="C879" t="s">
        <v>4605</v>
      </c>
      <c r="D879">
        <v>29</v>
      </c>
      <c r="E879">
        <v>-6.3528945870356202E-3</v>
      </c>
      <c r="F879">
        <v>9.5518446535945503E-3</v>
      </c>
      <c r="G879" s="36">
        <v>0.50598903163005005</v>
      </c>
      <c r="H879">
        <v>-2.50745101080809E-2</v>
      </c>
      <c r="I879">
        <v>1.2368720934009699E-2</v>
      </c>
    </row>
    <row r="880" spans="1:9" x14ac:dyDescent="0.2">
      <c r="A880" t="s">
        <v>11</v>
      </c>
      <c r="B880" t="s">
        <v>4347</v>
      </c>
      <c r="C880" t="s">
        <v>4604</v>
      </c>
      <c r="D880">
        <v>29</v>
      </c>
      <c r="E880">
        <v>-6.1909807905614197E-3</v>
      </c>
      <c r="F880">
        <v>9.9327800364109996E-3</v>
      </c>
      <c r="G880" s="36">
        <v>0.53309540196676297</v>
      </c>
      <c r="H880">
        <v>-2.5659229661927001E-2</v>
      </c>
      <c r="I880">
        <v>1.3277268080804101E-2</v>
      </c>
    </row>
    <row r="881" spans="1:9" x14ac:dyDescent="0.2">
      <c r="A881" t="s">
        <v>11</v>
      </c>
      <c r="B881" t="s">
        <v>4347</v>
      </c>
      <c r="C881" t="s">
        <v>4603</v>
      </c>
      <c r="D881">
        <v>29</v>
      </c>
      <c r="E881">
        <v>-9.4915267694346689E-3</v>
      </c>
      <c r="F881">
        <v>1.5405350074606399E-2</v>
      </c>
      <c r="G881" s="36">
        <v>0.54279288580886498</v>
      </c>
      <c r="H881">
        <v>-3.9686012915663198E-2</v>
      </c>
      <c r="I881">
        <v>2.0702959376793801E-2</v>
      </c>
    </row>
    <row r="882" spans="1:9" x14ac:dyDescent="0.2">
      <c r="A882" t="s">
        <v>11</v>
      </c>
      <c r="B882" t="s">
        <v>4347</v>
      </c>
      <c r="C882" t="s">
        <v>4602</v>
      </c>
      <c r="D882">
        <v>29</v>
      </c>
      <c r="E882">
        <v>-7.5827223368677595E-3</v>
      </c>
      <c r="F882">
        <v>7.7983295057222094E-3</v>
      </c>
      <c r="G882" s="36">
        <v>0.330875395992212</v>
      </c>
      <c r="H882">
        <v>-2.2867448168083299E-2</v>
      </c>
      <c r="I882">
        <v>7.70200349434777E-3</v>
      </c>
    </row>
    <row r="883" spans="1:9" x14ac:dyDescent="0.2">
      <c r="A883" t="s">
        <v>11</v>
      </c>
      <c r="B883" t="s">
        <v>4347</v>
      </c>
      <c r="C883" t="s">
        <v>4601</v>
      </c>
      <c r="D883">
        <v>29</v>
      </c>
      <c r="E883">
        <v>8.2928392977109112E-3</v>
      </c>
      <c r="F883">
        <v>2.07964582063015E-2</v>
      </c>
      <c r="G883" s="36">
        <v>0.69320476557833099</v>
      </c>
      <c r="H883">
        <v>-3.24682187866401E-2</v>
      </c>
      <c r="I883">
        <v>4.9053897382061895E-2</v>
      </c>
    </row>
    <row r="884" spans="1:9" x14ac:dyDescent="0.2">
      <c r="A884" t="s">
        <v>11</v>
      </c>
      <c r="B884" t="s">
        <v>4347</v>
      </c>
      <c r="C884" t="s">
        <v>4600</v>
      </c>
      <c r="D884">
        <v>29</v>
      </c>
      <c r="E884">
        <v>-4.3318868977780004E-3</v>
      </c>
      <c r="F884">
        <v>7.8677573652061999E-3</v>
      </c>
      <c r="G884" s="36">
        <v>0.58191665052487296</v>
      </c>
      <c r="H884">
        <v>-1.9752691333582199E-2</v>
      </c>
      <c r="I884">
        <v>1.10889175380262E-2</v>
      </c>
    </row>
    <row r="885" spans="1:9" x14ac:dyDescent="0.2">
      <c r="A885" t="s">
        <v>11</v>
      </c>
      <c r="B885" t="s">
        <v>4347</v>
      </c>
      <c r="C885" t="s">
        <v>4599</v>
      </c>
      <c r="D885">
        <v>29</v>
      </c>
      <c r="E885">
        <v>-0.24137931034482801</v>
      </c>
      <c r="F885" t="s">
        <v>3263</v>
      </c>
      <c r="G885" s="36">
        <v>0.26493089646100998</v>
      </c>
      <c r="H885" t="s">
        <v>3263</v>
      </c>
      <c r="I885" t="s">
        <v>3263</v>
      </c>
    </row>
    <row r="886" spans="1:9" x14ac:dyDescent="0.2">
      <c r="A886" t="s">
        <v>4338</v>
      </c>
      <c r="B886" t="s">
        <v>4347</v>
      </c>
      <c r="C886" t="s">
        <v>4606</v>
      </c>
      <c r="D886">
        <v>28</v>
      </c>
      <c r="E886">
        <v>-6.3321764067712696E-3</v>
      </c>
      <c r="F886">
        <v>5.4564035708225996E-3</v>
      </c>
      <c r="G886" s="36">
        <v>0.245843797581766</v>
      </c>
      <c r="H886">
        <v>-1.70267274055836E-2</v>
      </c>
      <c r="I886">
        <v>4.3623745920410304E-3</v>
      </c>
    </row>
    <row r="887" spans="1:9" x14ac:dyDescent="0.2">
      <c r="A887" t="s">
        <v>4338</v>
      </c>
      <c r="B887" t="s">
        <v>4347</v>
      </c>
      <c r="C887" t="s">
        <v>4605</v>
      </c>
      <c r="D887">
        <v>28</v>
      </c>
      <c r="E887">
        <v>-4.4359496904865497E-3</v>
      </c>
      <c r="F887">
        <v>6.4713988001506703E-3</v>
      </c>
      <c r="G887" s="36">
        <v>0.49304738959954197</v>
      </c>
      <c r="H887">
        <v>-1.71198913387819E-2</v>
      </c>
      <c r="I887">
        <v>8.2479919578087695E-3</v>
      </c>
    </row>
    <row r="888" spans="1:9" x14ac:dyDescent="0.2">
      <c r="A888" t="s">
        <v>4338</v>
      </c>
      <c r="B888" t="s">
        <v>4347</v>
      </c>
      <c r="C888" t="s">
        <v>4604</v>
      </c>
      <c r="D888">
        <v>28</v>
      </c>
      <c r="E888">
        <v>-1.43896517424898E-3</v>
      </c>
      <c r="F888">
        <v>6.7615713975063101E-3</v>
      </c>
      <c r="G888" s="36">
        <v>0.83147110685563397</v>
      </c>
      <c r="H888">
        <v>-1.4691645113361301E-2</v>
      </c>
      <c r="I888">
        <v>1.18137147648634E-2</v>
      </c>
    </row>
    <row r="889" spans="1:9" x14ac:dyDescent="0.2">
      <c r="A889" t="s">
        <v>4338</v>
      </c>
      <c r="B889" t="s">
        <v>4347</v>
      </c>
      <c r="C889" t="s">
        <v>4603</v>
      </c>
      <c r="D889">
        <v>28</v>
      </c>
      <c r="E889">
        <v>4.1310210538720996E-4</v>
      </c>
      <c r="F889">
        <v>1.01626819506896E-2</v>
      </c>
      <c r="G889" s="36">
        <v>0.96787487729930399</v>
      </c>
      <c r="H889">
        <v>-1.9505754517964401E-2</v>
      </c>
      <c r="I889">
        <v>2.0331958728738803E-2</v>
      </c>
    </row>
    <row r="890" spans="1:9" x14ac:dyDescent="0.2">
      <c r="A890" t="s">
        <v>4338</v>
      </c>
      <c r="B890" t="s">
        <v>4347</v>
      </c>
      <c r="C890" t="s">
        <v>4602</v>
      </c>
      <c r="D890">
        <v>28</v>
      </c>
      <c r="E890">
        <v>-6.3290064003931204E-3</v>
      </c>
      <c r="F890">
        <v>5.4564594802600404E-3</v>
      </c>
      <c r="G890" s="36">
        <v>0.246085116201372</v>
      </c>
      <c r="H890">
        <v>-1.7023666981702799E-2</v>
      </c>
      <c r="I890">
        <v>4.36565418091655E-3</v>
      </c>
    </row>
    <row r="891" spans="1:9" x14ac:dyDescent="0.2">
      <c r="A891" t="s">
        <v>4338</v>
      </c>
      <c r="B891" t="s">
        <v>4347</v>
      </c>
      <c r="C891" t="s">
        <v>4601</v>
      </c>
      <c r="D891">
        <v>28</v>
      </c>
      <c r="E891">
        <v>3.4959803389490301E-4</v>
      </c>
      <c r="F891">
        <v>1.59779303746218E-2</v>
      </c>
      <c r="G891" s="36">
        <v>0.98271069027517499</v>
      </c>
      <c r="H891">
        <v>-3.09671455003637E-2</v>
      </c>
      <c r="I891">
        <v>3.1666341568153497E-2</v>
      </c>
    </row>
    <row r="892" spans="1:9" x14ac:dyDescent="0.2">
      <c r="A892" t="s">
        <v>4338</v>
      </c>
      <c r="B892" t="s">
        <v>4347</v>
      </c>
      <c r="C892" t="s">
        <v>4600</v>
      </c>
      <c r="D892">
        <v>28</v>
      </c>
      <c r="E892">
        <v>-6.4771388015083297E-3</v>
      </c>
      <c r="F892">
        <v>5.6394074976595506E-3</v>
      </c>
      <c r="G892" s="36">
        <v>0.250741780503411</v>
      </c>
      <c r="H892">
        <v>-1.7530377496921101E-2</v>
      </c>
      <c r="I892">
        <v>4.5760998939044003E-3</v>
      </c>
    </row>
    <row r="893" spans="1:9" x14ac:dyDescent="0.2">
      <c r="A893" t="s">
        <v>4338</v>
      </c>
      <c r="B893" t="s">
        <v>4347</v>
      </c>
      <c r="C893" t="s">
        <v>4599</v>
      </c>
      <c r="D893">
        <v>28</v>
      </c>
      <c r="E893">
        <v>-0.14285714285714299</v>
      </c>
      <c r="F893" t="s">
        <v>3263</v>
      </c>
      <c r="G893" s="36">
        <v>0.57158818840980596</v>
      </c>
      <c r="H893" t="s">
        <v>3263</v>
      </c>
      <c r="I893" t="s">
        <v>3263</v>
      </c>
    </row>
    <row r="894" spans="1:9" x14ac:dyDescent="0.2">
      <c r="A894" t="s">
        <v>211</v>
      </c>
      <c r="B894" t="s">
        <v>4347</v>
      </c>
      <c r="C894" t="s">
        <v>4606</v>
      </c>
      <c r="D894">
        <v>29</v>
      </c>
      <c r="E894">
        <v>-5.1480050532914197E-3</v>
      </c>
      <c r="F894">
        <v>1.42950872240689E-2</v>
      </c>
      <c r="G894" s="36">
        <v>0.71875435025962098</v>
      </c>
      <c r="H894">
        <v>-3.3166376012466497E-2</v>
      </c>
      <c r="I894">
        <v>2.2870365905883698E-2</v>
      </c>
    </row>
    <row r="895" spans="1:9" x14ac:dyDescent="0.2">
      <c r="A895" t="s">
        <v>211</v>
      </c>
      <c r="B895" t="s">
        <v>4347</v>
      </c>
      <c r="C895" t="s">
        <v>4605</v>
      </c>
      <c r="D895">
        <v>29</v>
      </c>
      <c r="E895">
        <v>-3.2072778132799601E-2</v>
      </c>
      <c r="F895">
        <v>1.7259906630800601E-2</v>
      </c>
      <c r="G895" s="36">
        <v>6.3137166822762797E-2</v>
      </c>
      <c r="H895">
        <v>-6.59021951291687E-2</v>
      </c>
      <c r="I895">
        <v>1.7566388635695299E-3</v>
      </c>
    </row>
    <row r="896" spans="1:9" x14ac:dyDescent="0.2">
      <c r="A896" t="s">
        <v>211</v>
      </c>
      <c r="B896" t="s">
        <v>4347</v>
      </c>
      <c r="C896" t="s">
        <v>4604</v>
      </c>
      <c r="D896">
        <v>29</v>
      </c>
      <c r="E896">
        <v>-2.7855603000361898E-2</v>
      </c>
      <c r="F896">
        <v>1.7424515795023399E-2</v>
      </c>
      <c r="G896" s="36">
        <v>0.10989965863392</v>
      </c>
      <c r="H896">
        <v>-6.20076539586078E-2</v>
      </c>
      <c r="I896">
        <v>6.2964479578839303E-3</v>
      </c>
    </row>
    <row r="897" spans="1:9" x14ac:dyDescent="0.2">
      <c r="A897" t="s">
        <v>211</v>
      </c>
      <c r="B897" t="s">
        <v>4347</v>
      </c>
      <c r="C897" t="s">
        <v>4603</v>
      </c>
      <c r="D897">
        <v>29</v>
      </c>
      <c r="E897">
        <v>-4.93463063891596E-2</v>
      </c>
      <c r="F897">
        <v>3.4261685273806498E-2</v>
      </c>
      <c r="G897" s="36">
        <v>0.16087797674215601</v>
      </c>
      <c r="H897">
        <v>-0.11649920952582</v>
      </c>
      <c r="I897">
        <v>1.78065967475011E-2</v>
      </c>
    </row>
    <row r="898" spans="1:9" x14ac:dyDescent="0.2">
      <c r="A898" t="s">
        <v>211</v>
      </c>
      <c r="B898" t="s">
        <v>4347</v>
      </c>
      <c r="C898" t="s">
        <v>4602</v>
      </c>
      <c r="D898">
        <v>29</v>
      </c>
      <c r="E898">
        <v>-5.1481410634040096E-3</v>
      </c>
      <c r="F898">
        <v>1.42951033708938E-2</v>
      </c>
      <c r="G898" s="36">
        <v>0.71874753965745697</v>
      </c>
      <c r="H898">
        <v>-3.3166543670355902E-2</v>
      </c>
      <c r="I898">
        <v>2.28702615435478E-2</v>
      </c>
    </row>
    <row r="899" spans="1:9" x14ac:dyDescent="0.2">
      <c r="A899" t="s">
        <v>211</v>
      </c>
      <c r="B899" t="s">
        <v>4347</v>
      </c>
      <c r="C899" t="s">
        <v>4601</v>
      </c>
      <c r="D899">
        <v>29</v>
      </c>
      <c r="E899">
        <v>6.7558717079879801E-2</v>
      </c>
      <c r="F899">
        <v>3.57131746527624E-2</v>
      </c>
      <c r="G899" s="36">
        <v>6.9302514628047096E-2</v>
      </c>
      <c r="H899">
        <v>-2.4391052395345302E-3</v>
      </c>
      <c r="I899">
        <v>0.13755653939929399</v>
      </c>
    </row>
    <row r="900" spans="1:9" x14ac:dyDescent="0.2">
      <c r="A900" t="s">
        <v>211</v>
      </c>
      <c r="B900" t="s">
        <v>4347</v>
      </c>
      <c r="C900" t="s">
        <v>4600</v>
      </c>
      <c r="D900">
        <v>29</v>
      </c>
      <c r="E900">
        <v>4.2304968127960703E-3</v>
      </c>
      <c r="F900">
        <v>1.6147784643879799E-2</v>
      </c>
      <c r="G900" s="36">
        <v>0.79333207790801696</v>
      </c>
      <c r="H900">
        <v>-2.7419161089208402E-2</v>
      </c>
      <c r="I900">
        <v>3.5880154714800494E-2</v>
      </c>
    </row>
    <row r="901" spans="1:9" x14ac:dyDescent="0.2">
      <c r="A901" t="s">
        <v>211</v>
      </c>
      <c r="B901" t="s">
        <v>4347</v>
      </c>
      <c r="C901" t="s">
        <v>4599</v>
      </c>
      <c r="D901">
        <v>29</v>
      </c>
      <c r="E901">
        <v>-0.17241379310344801</v>
      </c>
      <c r="F901" t="s">
        <v>3263</v>
      </c>
      <c r="G901" s="36">
        <v>0.45825831964612102</v>
      </c>
      <c r="H901" t="s">
        <v>3263</v>
      </c>
      <c r="I901" t="s">
        <v>3263</v>
      </c>
    </row>
    <row r="902" spans="1:9" x14ac:dyDescent="0.2">
      <c r="A902" t="s">
        <v>205</v>
      </c>
      <c r="B902" t="s">
        <v>4347</v>
      </c>
      <c r="C902" t="s">
        <v>4606</v>
      </c>
      <c r="D902">
        <v>28</v>
      </c>
      <c r="E902">
        <v>5.43867644958047E-2</v>
      </c>
      <c r="F902">
        <v>5.2834452694191902E-2</v>
      </c>
      <c r="G902" s="36">
        <v>0.30330082723714602</v>
      </c>
      <c r="H902">
        <v>-4.9168762784811498E-2</v>
      </c>
      <c r="I902">
        <v>0.157942291776421</v>
      </c>
    </row>
    <row r="903" spans="1:9" x14ac:dyDescent="0.2">
      <c r="A903" t="s">
        <v>205</v>
      </c>
      <c r="B903" t="s">
        <v>4347</v>
      </c>
      <c r="C903" t="s">
        <v>4605</v>
      </c>
      <c r="D903">
        <v>28</v>
      </c>
      <c r="E903">
        <v>2.9554518049938999E-2</v>
      </c>
      <c r="F903">
        <v>5.7054155395297401E-2</v>
      </c>
      <c r="G903" s="36">
        <v>0.60445257612068704</v>
      </c>
      <c r="H903">
        <v>-8.2271626524844002E-2</v>
      </c>
      <c r="I903">
        <v>0.14138066262472199</v>
      </c>
    </row>
    <row r="904" spans="1:9" x14ac:dyDescent="0.2">
      <c r="A904" t="s">
        <v>205</v>
      </c>
      <c r="B904" t="s">
        <v>4347</v>
      </c>
      <c r="C904" t="s">
        <v>4604</v>
      </c>
      <c r="D904">
        <v>28</v>
      </c>
      <c r="E904">
        <v>5.6707338694536799E-2</v>
      </c>
      <c r="F904">
        <v>5.7249154713638999E-2</v>
      </c>
      <c r="G904" s="36">
        <v>0.32191228756969997</v>
      </c>
      <c r="H904">
        <v>-5.5501004544195702E-2</v>
      </c>
      <c r="I904">
        <v>0.168915681933269</v>
      </c>
    </row>
    <row r="905" spans="1:9" x14ac:dyDescent="0.2">
      <c r="A905" t="s">
        <v>205</v>
      </c>
      <c r="B905" t="s">
        <v>4347</v>
      </c>
      <c r="C905" t="s">
        <v>4603</v>
      </c>
      <c r="D905">
        <v>28</v>
      </c>
      <c r="E905">
        <v>6.7901712550334198E-2</v>
      </c>
      <c r="F905">
        <v>8.4711292296107799E-2</v>
      </c>
      <c r="G905" s="36">
        <v>0.42980224618632601</v>
      </c>
      <c r="H905">
        <v>-9.8132420350037192E-2</v>
      </c>
      <c r="I905">
        <v>0.233935845450706</v>
      </c>
    </row>
    <row r="906" spans="1:9" x14ac:dyDescent="0.2">
      <c r="A906" t="s">
        <v>205</v>
      </c>
      <c r="B906" t="s">
        <v>4347</v>
      </c>
      <c r="C906" t="s">
        <v>4602</v>
      </c>
      <c r="D906">
        <v>28</v>
      </c>
      <c r="E906">
        <v>5.43857521122149E-2</v>
      </c>
      <c r="F906">
        <v>5.2828880917923399E-2</v>
      </c>
      <c r="G906" s="36">
        <v>0.30325883385879199</v>
      </c>
      <c r="H906">
        <v>-4.9158854486915093E-2</v>
      </c>
      <c r="I906">
        <v>0.157930358711345</v>
      </c>
    </row>
    <row r="907" spans="1:9" x14ac:dyDescent="0.2">
      <c r="A907" t="s">
        <v>205</v>
      </c>
      <c r="B907" t="s">
        <v>4347</v>
      </c>
      <c r="C907" t="s">
        <v>4601</v>
      </c>
      <c r="D907">
        <v>28</v>
      </c>
      <c r="E907">
        <v>0.22470594476014</v>
      </c>
      <c r="F907">
        <v>0.14354855690155199</v>
      </c>
      <c r="G907" s="36">
        <v>0.12958861322074</v>
      </c>
      <c r="H907">
        <v>-5.6649226766901005E-2</v>
      </c>
      <c r="I907">
        <v>0.50606111628718198</v>
      </c>
    </row>
    <row r="908" spans="1:9" x14ac:dyDescent="0.2">
      <c r="A908" t="s">
        <v>205</v>
      </c>
      <c r="B908" t="s">
        <v>4347</v>
      </c>
      <c r="C908" t="s">
        <v>4600</v>
      </c>
      <c r="D908">
        <v>28</v>
      </c>
      <c r="E908">
        <v>4.4115865486040198E-2</v>
      </c>
      <c r="F908">
        <v>5.0202433690807603E-2</v>
      </c>
      <c r="G908" s="36">
        <v>0.37953169029007</v>
      </c>
      <c r="H908">
        <v>-5.4280904547942696E-2</v>
      </c>
      <c r="I908">
        <v>0.142512635520023</v>
      </c>
    </row>
    <row r="909" spans="1:9" x14ac:dyDescent="0.2">
      <c r="A909" t="s">
        <v>205</v>
      </c>
      <c r="B909" t="s">
        <v>4347</v>
      </c>
      <c r="C909" t="s">
        <v>4599</v>
      </c>
      <c r="D909">
        <v>28</v>
      </c>
      <c r="E909">
        <v>7.1428571428571397E-2</v>
      </c>
      <c r="F909" t="s">
        <v>3263</v>
      </c>
      <c r="G909" s="36">
        <v>0.850554019212723</v>
      </c>
      <c r="H909" t="s">
        <v>3263</v>
      </c>
      <c r="I909" t="s">
        <v>3263</v>
      </c>
    </row>
    <row r="910" spans="1:9" x14ac:dyDescent="0.2">
      <c r="A910" t="s">
        <v>27</v>
      </c>
      <c r="B910" t="s">
        <v>4347</v>
      </c>
      <c r="C910" t="s">
        <v>4606</v>
      </c>
      <c r="D910">
        <v>23</v>
      </c>
      <c r="E910">
        <v>1.3924325645481399E-3</v>
      </c>
      <c r="F910">
        <v>2.7916736298345701E-3</v>
      </c>
      <c r="G910" s="36">
        <v>0.61793397704555497</v>
      </c>
      <c r="H910">
        <v>-4.0792477499276203E-3</v>
      </c>
      <c r="I910">
        <v>6.8641128790239E-3</v>
      </c>
    </row>
    <row r="911" spans="1:9" x14ac:dyDescent="0.2">
      <c r="A911" t="s">
        <v>27</v>
      </c>
      <c r="B911" t="s">
        <v>4347</v>
      </c>
      <c r="C911" t="s">
        <v>4605</v>
      </c>
      <c r="D911">
        <v>23</v>
      </c>
      <c r="E911">
        <v>3.2255924336481701E-3</v>
      </c>
      <c r="F911">
        <v>3.8390788318513297E-3</v>
      </c>
      <c r="G911" s="36">
        <v>0.40079649218053998</v>
      </c>
      <c r="H911">
        <v>-4.2990020767804298E-3</v>
      </c>
      <c r="I911">
        <v>1.0750186944076799E-2</v>
      </c>
    </row>
    <row r="912" spans="1:9" x14ac:dyDescent="0.2">
      <c r="A912" t="s">
        <v>27</v>
      </c>
      <c r="B912" t="s">
        <v>4347</v>
      </c>
      <c r="C912" t="s">
        <v>4604</v>
      </c>
      <c r="D912">
        <v>23</v>
      </c>
      <c r="E912">
        <v>3.4180899886164097E-3</v>
      </c>
      <c r="F912">
        <v>3.8230348253613998E-3</v>
      </c>
      <c r="G912" s="36">
        <v>0.37128034710756103</v>
      </c>
      <c r="H912">
        <v>-4.0750582690919496E-3</v>
      </c>
      <c r="I912">
        <v>1.0911238246324799E-2</v>
      </c>
    </row>
    <row r="913" spans="1:9" x14ac:dyDescent="0.2">
      <c r="A913" t="s">
        <v>27</v>
      </c>
      <c r="B913" t="s">
        <v>4347</v>
      </c>
      <c r="C913" t="s">
        <v>4603</v>
      </c>
      <c r="D913">
        <v>23</v>
      </c>
      <c r="E913">
        <v>3.9719188353919297E-3</v>
      </c>
      <c r="F913">
        <v>7.7819795624250601E-3</v>
      </c>
      <c r="G913" s="36">
        <v>0.61485479924405295</v>
      </c>
      <c r="H913">
        <v>-1.1280761106961201E-2</v>
      </c>
      <c r="I913">
        <v>1.9224598777745003E-2</v>
      </c>
    </row>
    <row r="914" spans="1:9" x14ac:dyDescent="0.2">
      <c r="A914" t="s">
        <v>27</v>
      </c>
      <c r="B914" t="s">
        <v>4347</v>
      </c>
      <c r="C914" t="s">
        <v>4602</v>
      </c>
      <c r="D914">
        <v>23</v>
      </c>
      <c r="E914">
        <v>1.3926133995940798E-3</v>
      </c>
      <c r="F914">
        <v>2.7916688377032299E-3</v>
      </c>
      <c r="G914" s="36">
        <v>0.61788773552760701</v>
      </c>
      <c r="H914">
        <v>-4.0790575223042394E-3</v>
      </c>
      <c r="I914">
        <v>6.86428432149241E-3</v>
      </c>
    </row>
    <row r="915" spans="1:9" x14ac:dyDescent="0.2">
      <c r="A915" t="s">
        <v>27</v>
      </c>
      <c r="B915" t="s">
        <v>4347</v>
      </c>
      <c r="C915" t="s">
        <v>4601</v>
      </c>
      <c r="D915">
        <v>23</v>
      </c>
      <c r="E915">
        <v>1.7022025934187502E-4</v>
      </c>
      <c r="F915">
        <v>1.1267378831984701E-2</v>
      </c>
      <c r="G915" s="36">
        <v>0.98808914650298896</v>
      </c>
      <c r="H915">
        <v>-2.1913842251348101E-2</v>
      </c>
      <c r="I915">
        <v>2.2254282770031799E-2</v>
      </c>
    </row>
    <row r="916" spans="1:9" x14ac:dyDescent="0.2">
      <c r="A916" t="s">
        <v>27</v>
      </c>
      <c r="B916" t="s">
        <v>4347</v>
      </c>
      <c r="C916" t="s">
        <v>4600</v>
      </c>
      <c r="D916">
        <v>23</v>
      </c>
      <c r="E916">
        <v>2.6953894464028199E-3</v>
      </c>
      <c r="F916">
        <v>2.88347197634496E-3</v>
      </c>
      <c r="G916" s="36">
        <v>0.34990570864838799</v>
      </c>
      <c r="H916">
        <v>-2.9562156272332899E-3</v>
      </c>
      <c r="I916">
        <v>8.3469945200389407E-3</v>
      </c>
    </row>
    <row r="917" spans="1:9" x14ac:dyDescent="0.2">
      <c r="A917" t="s">
        <v>27</v>
      </c>
      <c r="B917" t="s">
        <v>4347</v>
      </c>
      <c r="C917" t="s">
        <v>4599</v>
      </c>
      <c r="D917">
        <v>21</v>
      </c>
      <c r="E917">
        <v>0.238095238095238</v>
      </c>
      <c r="F917" t="s">
        <v>3263</v>
      </c>
      <c r="G917" s="36">
        <v>0.38331031799316401</v>
      </c>
      <c r="H917" t="s">
        <v>3263</v>
      </c>
      <c r="I917" t="s">
        <v>3263</v>
      </c>
    </row>
    <row r="918" spans="1:9" x14ac:dyDescent="0.2">
      <c r="A918" t="s">
        <v>4308</v>
      </c>
      <c r="B918" t="s">
        <v>4347</v>
      </c>
      <c r="C918" t="s">
        <v>4606</v>
      </c>
      <c r="D918">
        <v>22</v>
      </c>
      <c r="E918">
        <v>6.1009090659530701E-3</v>
      </c>
      <c r="F918">
        <v>6.3776589466438592E-3</v>
      </c>
      <c r="G918" s="36">
        <v>0.33876598099343203</v>
      </c>
      <c r="H918">
        <v>-6.3993024694688995E-3</v>
      </c>
      <c r="I918">
        <v>1.8601120601375001E-2</v>
      </c>
    </row>
    <row r="919" spans="1:9" x14ac:dyDescent="0.2">
      <c r="A919" t="s">
        <v>4308</v>
      </c>
      <c r="B919" t="s">
        <v>4347</v>
      </c>
      <c r="C919" t="s">
        <v>4605</v>
      </c>
      <c r="D919">
        <v>22</v>
      </c>
      <c r="E919">
        <v>3.3494784944596502E-3</v>
      </c>
      <c r="F919">
        <v>6.1438825050627198E-3</v>
      </c>
      <c r="G919" s="36">
        <v>0.58563457994719803</v>
      </c>
      <c r="H919">
        <v>-8.692531215463279E-3</v>
      </c>
      <c r="I919">
        <v>1.5391488204382601E-2</v>
      </c>
    </row>
    <row r="920" spans="1:9" x14ac:dyDescent="0.2">
      <c r="A920" t="s">
        <v>4308</v>
      </c>
      <c r="B920" t="s">
        <v>4347</v>
      </c>
      <c r="C920" t="s">
        <v>4604</v>
      </c>
      <c r="D920">
        <v>22</v>
      </c>
      <c r="E920">
        <v>2.7421692029368397E-3</v>
      </c>
      <c r="F920">
        <v>6.3036249259594305E-3</v>
      </c>
      <c r="G920" s="36">
        <v>0.663551792297573</v>
      </c>
      <c r="H920">
        <v>-9.612935651943641E-3</v>
      </c>
      <c r="I920">
        <v>1.50972740578173E-2</v>
      </c>
    </row>
    <row r="921" spans="1:9" x14ac:dyDescent="0.2">
      <c r="A921" t="s">
        <v>4308</v>
      </c>
      <c r="B921" t="s">
        <v>4347</v>
      </c>
      <c r="C921" t="s">
        <v>4603</v>
      </c>
      <c r="D921">
        <v>22</v>
      </c>
      <c r="E921">
        <v>2.0975868466202598E-3</v>
      </c>
      <c r="F921">
        <v>8.9342654503254699E-3</v>
      </c>
      <c r="G921" s="36">
        <v>0.81665358618033901</v>
      </c>
      <c r="H921">
        <v>-1.5413573436017699E-2</v>
      </c>
      <c r="I921">
        <v>1.9608747129258201E-2</v>
      </c>
    </row>
    <row r="922" spans="1:9" x14ac:dyDescent="0.2">
      <c r="A922" t="s">
        <v>4308</v>
      </c>
      <c r="B922" t="s">
        <v>4347</v>
      </c>
      <c r="C922" t="s">
        <v>4602</v>
      </c>
      <c r="D922">
        <v>22</v>
      </c>
      <c r="E922">
        <v>6.08285675099925E-3</v>
      </c>
      <c r="F922">
        <v>6.3774582247244499E-3</v>
      </c>
      <c r="G922" s="36">
        <v>0.34018194448403399</v>
      </c>
      <c r="H922">
        <v>-6.4169613694606597E-3</v>
      </c>
      <c r="I922">
        <v>1.85826748714592E-2</v>
      </c>
    </row>
    <row r="923" spans="1:9" x14ac:dyDescent="0.2">
      <c r="A923" t="s">
        <v>4308</v>
      </c>
      <c r="B923" t="s">
        <v>4347</v>
      </c>
      <c r="C923" t="s">
        <v>4601</v>
      </c>
      <c r="D923">
        <v>22</v>
      </c>
      <c r="E923">
        <v>1.89657350839239E-2</v>
      </c>
      <c r="F923">
        <v>2.4000990335401203E-2</v>
      </c>
      <c r="G923" s="36">
        <v>0.43867692300960798</v>
      </c>
      <c r="H923">
        <v>-2.8076205973462401E-2</v>
      </c>
      <c r="I923">
        <v>6.6007676141310201E-2</v>
      </c>
    </row>
    <row r="924" spans="1:9" x14ac:dyDescent="0.2">
      <c r="A924" t="s">
        <v>4308</v>
      </c>
      <c r="B924" t="s">
        <v>4347</v>
      </c>
      <c r="C924" t="s">
        <v>4600</v>
      </c>
      <c r="D924">
        <v>22</v>
      </c>
      <c r="E924">
        <v>4.0399592021750702E-3</v>
      </c>
      <c r="F924">
        <v>6.2288360460547795E-3</v>
      </c>
      <c r="G924" s="36">
        <v>0.51660358370869897</v>
      </c>
      <c r="H924">
        <v>-8.1685594480922913E-3</v>
      </c>
      <c r="I924">
        <v>1.6248477852442399E-2</v>
      </c>
    </row>
    <row r="925" spans="1:9" x14ac:dyDescent="0.2">
      <c r="A925" t="s">
        <v>4308</v>
      </c>
      <c r="B925" t="s">
        <v>4347</v>
      </c>
      <c r="C925" t="s">
        <v>4599</v>
      </c>
      <c r="D925">
        <v>22</v>
      </c>
      <c r="E925">
        <v>0.18181818181818199</v>
      </c>
      <c r="F925" t="s">
        <v>3263</v>
      </c>
      <c r="G925" s="36">
        <v>0.52346706390380904</v>
      </c>
      <c r="H925" t="s">
        <v>3263</v>
      </c>
      <c r="I925" t="s">
        <v>3263</v>
      </c>
    </row>
    <row r="926" spans="1:9" x14ac:dyDescent="0.2">
      <c r="A926" t="s">
        <v>189</v>
      </c>
      <c r="B926" t="s">
        <v>4347</v>
      </c>
      <c r="C926" t="s">
        <v>4606</v>
      </c>
      <c r="D926">
        <v>22</v>
      </c>
      <c r="E926">
        <v>9.3854764240509005E-3</v>
      </c>
      <c r="F926">
        <v>5.4565903462556603E-3</v>
      </c>
      <c r="G926" s="36">
        <v>8.5427743642073506E-2</v>
      </c>
      <c r="H926">
        <v>-1.3094406546101901E-3</v>
      </c>
      <c r="I926">
        <v>2.0080393502711999E-2</v>
      </c>
    </row>
    <row r="927" spans="1:9" x14ac:dyDescent="0.2">
      <c r="A927" t="s">
        <v>189</v>
      </c>
      <c r="B927" t="s">
        <v>4347</v>
      </c>
      <c r="C927" t="s">
        <v>4605</v>
      </c>
      <c r="D927">
        <v>22</v>
      </c>
      <c r="E927">
        <v>7.4705127251640194E-3</v>
      </c>
      <c r="F927">
        <v>6.2257736102373298E-3</v>
      </c>
      <c r="G927" s="36">
        <v>0.23016526761160799</v>
      </c>
      <c r="H927">
        <v>-4.7320035509011505E-3</v>
      </c>
      <c r="I927">
        <v>1.9673029001229199E-2</v>
      </c>
    </row>
    <row r="928" spans="1:9" x14ac:dyDescent="0.2">
      <c r="A928" t="s">
        <v>189</v>
      </c>
      <c r="B928" t="s">
        <v>4347</v>
      </c>
      <c r="C928" t="s">
        <v>4604</v>
      </c>
      <c r="D928">
        <v>22</v>
      </c>
      <c r="E928">
        <v>7.4071566975576798E-3</v>
      </c>
      <c r="F928">
        <v>6.14283791331105E-3</v>
      </c>
      <c r="G928" s="36">
        <v>0.22788690939585901</v>
      </c>
      <c r="H928">
        <v>-4.6328056125319803E-3</v>
      </c>
      <c r="I928">
        <v>1.9447119007647298E-2</v>
      </c>
    </row>
    <row r="929" spans="1:9" x14ac:dyDescent="0.2">
      <c r="A929" t="s">
        <v>189</v>
      </c>
      <c r="B929" t="s">
        <v>4347</v>
      </c>
      <c r="C929" t="s">
        <v>4603</v>
      </c>
      <c r="D929">
        <v>22</v>
      </c>
      <c r="E929">
        <v>9.3712913898939005E-3</v>
      </c>
      <c r="F929">
        <v>9.8822737079129596E-3</v>
      </c>
      <c r="G929" s="36">
        <v>0.35376623200718899</v>
      </c>
      <c r="H929">
        <v>-9.9979650776155001E-3</v>
      </c>
      <c r="I929">
        <v>2.8740547857403299E-2</v>
      </c>
    </row>
    <row r="930" spans="1:9" x14ac:dyDescent="0.2">
      <c r="A930" t="s">
        <v>189</v>
      </c>
      <c r="B930" t="s">
        <v>4347</v>
      </c>
      <c r="C930" t="s">
        <v>4602</v>
      </c>
      <c r="D930">
        <v>22</v>
      </c>
      <c r="E930">
        <v>9.3762969054083708E-3</v>
      </c>
      <c r="F930">
        <v>5.4619381584514294E-3</v>
      </c>
      <c r="G930" s="36">
        <v>8.6041106991536304E-2</v>
      </c>
      <c r="H930">
        <v>-1.32910188515642E-3</v>
      </c>
      <c r="I930">
        <v>2.0081695695973199E-2</v>
      </c>
    </row>
    <row r="931" spans="1:9" x14ac:dyDescent="0.2">
      <c r="A931" t="s">
        <v>189</v>
      </c>
      <c r="B931" t="s">
        <v>4347</v>
      </c>
      <c r="C931" t="s">
        <v>4601</v>
      </c>
      <c r="D931">
        <v>22</v>
      </c>
      <c r="E931">
        <v>5.3744870155808595E-2</v>
      </c>
      <c r="F931">
        <v>1.78810626306426E-2</v>
      </c>
      <c r="G931" s="36">
        <v>6.9858825113739802E-3</v>
      </c>
      <c r="H931">
        <v>1.8697987399749098E-2</v>
      </c>
      <c r="I931">
        <v>8.8791752911868096E-2</v>
      </c>
    </row>
    <row r="932" spans="1:9" x14ac:dyDescent="0.2">
      <c r="A932" t="s">
        <v>189</v>
      </c>
      <c r="B932" t="s">
        <v>4347</v>
      </c>
      <c r="C932" t="s">
        <v>4600</v>
      </c>
      <c r="D932">
        <v>22</v>
      </c>
      <c r="E932">
        <v>1.1203125510191701E-2</v>
      </c>
      <c r="F932">
        <v>6.2409197236089394E-3</v>
      </c>
      <c r="G932" s="36">
        <v>7.2636479430965795E-2</v>
      </c>
      <c r="H932">
        <v>-1.0290771480817998E-3</v>
      </c>
      <c r="I932">
        <v>2.3435328168465202E-2</v>
      </c>
    </row>
    <row r="933" spans="1:9" x14ac:dyDescent="0.2">
      <c r="A933" t="s">
        <v>189</v>
      </c>
      <c r="B933" t="s">
        <v>4347</v>
      </c>
      <c r="C933" t="s">
        <v>4599</v>
      </c>
      <c r="D933">
        <v>22</v>
      </c>
      <c r="E933">
        <v>0.27272727272727298</v>
      </c>
      <c r="F933" t="s">
        <v>3263</v>
      </c>
      <c r="G933" s="36">
        <v>0.28627872467040999</v>
      </c>
      <c r="H933" t="s">
        <v>3263</v>
      </c>
      <c r="I933" t="s">
        <v>3263</v>
      </c>
    </row>
    <row r="934" spans="1:9" x14ac:dyDescent="0.2">
      <c r="A934" t="s">
        <v>241</v>
      </c>
      <c r="B934" t="s">
        <v>4347</v>
      </c>
      <c r="C934" t="s">
        <v>4606</v>
      </c>
      <c r="D934">
        <v>23</v>
      </c>
      <c r="E934">
        <v>-4.7484633783776499E-4</v>
      </c>
      <c r="F934">
        <v>3.6533912525859502E-3</v>
      </c>
      <c r="G934" s="36">
        <v>0.89658689686314796</v>
      </c>
      <c r="H934">
        <v>-7.6354931929062198E-3</v>
      </c>
      <c r="I934">
        <v>6.6858005172306901E-3</v>
      </c>
    </row>
    <row r="935" spans="1:9" x14ac:dyDescent="0.2">
      <c r="A935" t="s">
        <v>241</v>
      </c>
      <c r="B935" t="s">
        <v>4347</v>
      </c>
      <c r="C935" t="s">
        <v>4605</v>
      </c>
      <c r="D935">
        <v>23</v>
      </c>
      <c r="E935">
        <v>2.9325144635802699E-3</v>
      </c>
      <c r="F935">
        <v>5.4543321074710703E-3</v>
      </c>
      <c r="G935" s="36">
        <v>0.59081961502870195</v>
      </c>
      <c r="H935">
        <v>-7.7579764670630304E-3</v>
      </c>
      <c r="I935">
        <v>1.36230053942236E-2</v>
      </c>
    </row>
    <row r="936" spans="1:9" x14ac:dyDescent="0.2">
      <c r="A936" t="s">
        <v>241</v>
      </c>
      <c r="B936" t="s">
        <v>4347</v>
      </c>
      <c r="C936" t="s">
        <v>4604</v>
      </c>
      <c r="D936">
        <v>23</v>
      </c>
      <c r="E936">
        <v>2.4463302051061604E-3</v>
      </c>
      <c r="F936">
        <v>5.0832916143096502E-3</v>
      </c>
      <c r="G936" s="36">
        <v>0.63033937155639097</v>
      </c>
      <c r="H936">
        <v>-7.5169213589407497E-3</v>
      </c>
      <c r="I936">
        <v>1.24095817691531E-2</v>
      </c>
    </row>
    <row r="937" spans="1:9" x14ac:dyDescent="0.2">
      <c r="A937" t="s">
        <v>241</v>
      </c>
      <c r="B937" t="s">
        <v>4347</v>
      </c>
      <c r="C937" t="s">
        <v>4603</v>
      </c>
      <c r="D937">
        <v>23</v>
      </c>
      <c r="E937">
        <v>3.9148095817918699E-3</v>
      </c>
      <c r="F937">
        <v>1.03943322992083E-2</v>
      </c>
      <c r="G937" s="36">
        <v>0.71005724397207903</v>
      </c>
      <c r="H937">
        <v>-1.64580817246564E-2</v>
      </c>
      <c r="I937">
        <v>2.4287700888240199E-2</v>
      </c>
    </row>
    <row r="938" spans="1:9" x14ac:dyDescent="0.2">
      <c r="A938" t="s">
        <v>241</v>
      </c>
      <c r="B938" t="s">
        <v>4347</v>
      </c>
      <c r="C938" t="s">
        <v>4602</v>
      </c>
      <c r="D938">
        <v>23</v>
      </c>
      <c r="E938">
        <v>-4.7477708765783798E-4</v>
      </c>
      <c r="F938">
        <v>3.6533878558028098E-3</v>
      </c>
      <c r="G938" s="36">
        <v>0.89660179801186002</v>
      </c>
      <c r="H938">
        <v>-7.6354172850313399E-3</v>
      </c>
      <c r="I938">
        <v>6.6858631097156699E-3</v>
      </c>
    </row>
    <row r="939" spans="1:9" x14ac:dyDescent="0.2">
      <c r="A939" t="s">
        <v>241</v>
      </c>
      <c r="B939" t="s">
        <v>4347</v>
      </c>
      <c r="C939" t="s">
        <v>4601</v>
      </c>
      <c r="D939">
        <v>23</v>
      </c>
      <c r="E939">
        <v>6.2793835560503502E-3</v>
      </c>
      <c r="F939">
        <v>1.43988841287987E-2</v>
      </c>
      <c r="G939" s="36">
        <v>0.6672130201473</v>
      </c>
      <c r="H939">
        <v>-2.1942429336395102E-2</v>
      </c>
      <c r="I939">
        <v>3.4501196448495794E-2</v>
      </c>
    </row>
    <row r="940" spans="1:9" x14ac:dyDescent="0.2">
      <c r="A940" t="s">
        <v>241</v>
      </c>
      <c r="B940" t="s">
        <v>4347</v>
      </c>
      <c r="C940" t="s">
        <v>4600</v>
      </c>
      <c r="D940">
        <v>23</v>
      </c>
      <c r="E940">
        <v>-5.0901498175791706E-4</v>
      </c>
      <c r="F940">
        <v>4.0246777618140094E-3</v>
      </c>
      <c r="G940" s="36">
        <v>0.89935714441550796</v>
      </c>
      <c r="H940">
        <v>-8.397383394913369E-3</v>
      </c>
      <c r="I940">
        <v>7.3793534313975305E-3</v>
      </c>
    </row>
    <row r="941" spans="1:9" x14ac:dyDescent="0.2">
      <c r="A941" t="s">
        <v>241</v>
      </c>
      <c r="B941" t="s">
        <v>4347</v>
      </c>
      <c r="C941" t="s">
        <v>4599</v>
      </c>
      <c r="D941">
        <v>23</v>
      </c>
      <c r="E941">
        <v>0.217391304347826</v>
      </c>
      <c r="F941" t="s">
        <v>3263</v>
      </c>
      <c r="G941" s="36">
        <v>0.40487289428710899</v>
      </c>
      <c r="H941" t="s">
        <v>3263</v>
      </c>
      <c r="I941" t="s">
        <v>3263</v>
      </c>
    </row>
    <row r="942" spans="1:9" x14ac:dyDescent="0.2">
      <c r="A942" t="s">
        <v>4336</v>
      </c>
      <c r="B942" t="s">
        <v>4347</v>
      </c>
      <c r="C942" t="s">
        <v>4606</v>
      </c>
      <c r="D942">
        <v>6</v>
      </c>
      <c r="E942">
        <v>-1.9199759845242399E-4</v>
      </c>
      <c r="F942">
        <v>1.5580728501899E-3</v>
      </c>
      <c r="G942" s="36">
        <v>0.90192686006706002</v>
      </c>
      <c r="H942">
        <v>-3.24582038482463E-3</v>
      </c>
      <c r="I942">
        <v>2.8618251879197901E-3</v>
      </c>
    </row>
    <row r="943" spans="1:9" x14ac:dyDescent="0.2">
      <c r="A943" t="s">
        <v>4336</v>
      </c>
      <c r="B943" t="s">
        <v>4347</v>
      </c>
      <c r="C943" t="s">
        <v>4605</v>
      </c>
      <c r="D943">
        <v>6</v>
      </c>
      <c r="E943">
        <v>-2.1511730629411E-4</v>
      </c>
      <c r="F943">
        <v>2.0018839147285901E-3</v>
      </c>
      <c r="G943" s="36">
        <v>0.91442609341027803</v>
      </c>
      <c r="H943">
        <v>-4.13880977916215E-3</v>
      </c>
      <c r="I943">
        <v>3.70857516657393E-3</v>
      </c>
    </row>
    <row r="944" spans="1:9" x14ac:dyDescent="0.2">
      <c r="A944" t="s">
        <v>4336</v>
      </c>
      <c r="B944" t="s">
        <v>4347</v>
      </c>
      <c r="C944" t="s">
        <v>4604</v>
      </c>
      <c r="D944">
        <v>6</v>
      </c>
      <c r="E944">
        <v>-3.2438532788580201E-4</v>
      </c>
      <c r="F944">
        <v>1.9896103124021299E-3</v>
      </c>
      <c r="G944" s="36">
        <v>0.87048723239832504</v>
      </c>
      <c r="H944">
        <v>-4.22402154019397E-3</v>
      </c>
      <c r="I944">
        <v>3.5752508844223698E-3</v>
      </c>
    </row>
    <row r="945" spans="1:9" x14ac:dyDescent="0.2">
      <c r="A945" t="s">
        <v>4336</v>
      </c>
      <c r="B945" t="s">
        <v>4347</v>
      </c>
      <c r="C945" t="s">
        <v>4603</v>
      </c>
      <c r="D945">
        <v>6</v>
      </c>
      <c r="E945">
        <v>-1.70972702564514E-3</v>
      </c>
      <c r="F945">
        <v>3.1490666910616197E-3</v>
      </c>
      <c r="G945" s="36">
        <v>0.61049418052697002</v>
      </c>
      <c r="H945">
        <v>-7.8818977401259194E-3</v>
      </c>
      <c r="I945">
        <v>4.4624436888356395E-3</v>
      </c>
    </row>
    <row r="946" spans="1:9" x14ac:dyDescent="0.2">
      <c r="A946" t="s">
        <v>4336</v>
      </c>
      <c r="B946" t="s">
        <v>4347</v>
      </c>
      <c r="C946" t="s">
        <v>4602</v>
      </c>
      <c r="D946">
        <v>6</v>
      </c>
      <c r="E946">
        <v>-1.9200681928499899E-4</v>
      </c>
      <c r="F946">
        <v>1.48769672995518E-3</v>
      </c>
      <c r="G946" s="36">
        <v>0.89730768380804005</v>
      </c>
      <c r="H946">
        <v>-3.1078924099971501E-3</v>
      </c>
      <c r="I946">
        <v>2.7238787714271599E-3</v>
      </c>
    </row>
    <row r="947" spans="1:9" x14ac:dyDescent="0.2">
      <c r="A947" t="s">
        <v>4336</v>
      </c>
      <c r="B947" t="s">
        <v>4347</v>
      </c>
      <c r="C947" t="s">
        <v>4601</v>
      </c>
      <c r="D947">
        <v>6</v>
      </c>
      <c r="E947">
        <v>3.03919830931696E-3</v>
      </c>
      <c r="F947">
        <v>6.8733092389405802E-3</v>
      </c>
      <c r="G947" s="36">
        <v>0.68121901228991399</v>
      </c>
      <c r="H947">
        <v>-1.0432487799006599E-2</v>
      </c>
      <c r="I947">
        <v>1.6510884417640502E-2</v>
      </c>
    </row>
    <row r="948" spans="1:9" x14ac:dyDescent="0.2">
      <c r="A948" t="s">
        <v>4336</v>
      </c>
      <c r="B948" t="s">
        <v>4347</v>
      </c>
      <c r="C948" t="s">
        <v>4600</v>
      </c>
      <c r="D948">
        <v>6</v>
      </c>
      <c r="E948">
        <v>-1.9982491619707299E-4</v>
      </c>
      <c r="F948">
        <v>1.69741796982319E-3</v>
      </c>
      <c r="G948" s="36">
        <v>0.90628724458363497</v>
      </c>
      <c r="H948">
        <v>-3.5267641370505302E-3</v>
      </c>
      <c r="I948">
        <v>3.1271143046563798E-3</v>
      </c>
    </row>
    <row r="949" spans="1:9" x14ac:dyDescent="0.2">
      <c r="A949" t="s">
        <v>4336</v>
      </c>
      <c r="B949" t="s">
        <v>4347</v>
      </c>
      <c r="C949" t="s">
        <v>4599</v>
      </c>
      <c r="D949">
        <v>6</v>
      </c>
      <c r="E949">
        <v>0</v>
      </c>
      <c r="F949" t="s">
        <v>3263</v>
      </c>
      <c r="G949" s="36">
        <v>1</v>
      </c>
      <c r="H949" t="s">
        <v>3263</v>
      </c>
      <c r="I949" t="s">
        <v>3263</v>
      </c>
    </row>
    <row r="950" spans="1:9" x14ac:dyDescent="0.2">
      <c r="A950" t="s">
        <v>209</v>
      </c>
      <c r="B950" t="s">
        <v>4347</v>
      </c>
      <c r="C950" t="s">
        <v>4606</v>
      </c>
      <c r="D950">
        <v>28</v>
      </c>
      <c r="E950">
        <v>-1.17128841404355E-2</v>
      </c>
      <c r="F950">
        <v>1.0919122166768099E-2</v>
      </c>
      <c r="G950" s="36">
        <v>0.283408132963618</v>
      </c>
      <c r="H950">
        <v>-3.3114363587301E-2</v>
      </c>
      <c r="I950">
        <v>9.6885953064300093E-3</v>
      </c>
    </row>
    <row r="951" spans="1:9" x14ac:dyDescent="0.2">
      <c r="A951" t="s">
        <v>209</v>
      </c>
      <c r="B951" t="s">
        <v>4347</v>
      </c>
      <c r="C951" t="s">
        <v>4605</v>
      </c>
      <c r="D951">
        <v>28</v>
      </c>
      <c r="E951">
        <v>-3.17449005962454E-3</v>
      </c>
      <c r="F951">
        <v>1.43537846605571E-2</v>
      </c>
      <c r="G951" s="36">
        <v>0.82496747135113202</v>
      </c>
      <c r="H951">
        <v>-3.1307907994316604E-2</v>
      </c>
      <c r="I951">
        <v>2.49589278750675E-2</v>
      </c>
    </row>
    <row r="952" spans="1:9" x14ac:dyDescent="0.2">
      <c r="A952" t="s">
        <v>209</v>
      </c>
      <c r="B952" t="s">
        <v>4347</v>
      </c>
      <c r="C952" t="s">
        <v>4604</v>
      </c>
      <c r="D952">
        <v>28</v>
      </c>
      <c r="E952">
        <v>-1.52701955461649E-2</v>
      </c>
      <c r="F952">
        <v>1.36692689018043E-2</v>
      </c>
      <c r="G952" s="36">
        <v>0.26394358716168198</v>
      </c>
      <c r="H952">
        <v>-4.2061962593701305E-2</v>
      </c>
      <c r="I952">
        <v>1.15215715013716E-2</v>
      </c>
    </row>
    <row r="953" spans="1:9" x14ac:dyDescent="0.2">
      <c r="A953" t="s">
        <v>209</v>
      </c>
      <c r="B953" t="s">
        <v>4347</v>
      </c>
      <c r="C953" t="s">
        <v>4603</v>
      </c>
      <c r="D953">
        <v>28</v>
      </c>
      <c r="E953">
        <v>-5.13849490843667E-2</v>
      </c>
      <c r="F953">
        <v>2.1482310448681999E-2</v>
      </c>
      <c r="G953" s="36">
        <v>2.3986294495488902E-2</v>
      </c>
      <c r="H953">
        <v>-9.3490277563783392E-2</v>
      </c>
      <c r="I953">
        <v>-9.27962060494999E-3</v>
      </c>
    </row>
    <row r="954" spans="1:9" x14ac:dyDescent="0.2">
      <c r="A954" t="s">
        <v>209</v>
      </c>
      <c r="B954" t="s">
        <v>4347</v>
      </c>
      <c r="C954" t="s">
        <v>4602</v>
      </c>
      <c r="D954">
        <v>28</v>
      </c>
      <c r="E954">
        <v>-1.1711465793885E-2</v>
      </c>
      <c r="F954">
        <v>1.09191475559906E-2</v>
      </c>
      <c r="G954" s="36">
        <v>0.28346755657924999</v>
      </c>
      <c r="H954">
        <v>-3.3112995003626501E-2</v>
      </c>
      <c r="I954">
        <v>9.6900634158564695E-3</v>
      </c>
    </row>
    <row r="955" spans="1:9" x14ac:dyDescent="0.2">
      <c r="A955" t="s">
        <v>209</v>
      </c>
      <c r="B955" t="s">
        <v>4347</v>
      </c>
      <c r="C955" t="s">
        <v>4601</v>
      </c>
      <c r="D955">
        <v>28</v>
      </c>
      <c r="E955">
        <v>-3.3678990188953602E-2</v>
      </c>
      <c r="F955">
        <v>2.8958585039706899E-2</v>
      </c>
      <c r="G955" s="36">
        <v>0.25539071647455103</v>
      </c>
      <c r="H955">
        <v>-9.0437816866779097E-2</v>
      </c>
      <c r="I955">
        <v>2.3079836488872001E-2</v>
      </c>
    </row>
    <row r="956" spans="1:9" x14ac:dyDescent="0.2">
      <c r="A956" t="s">
        <v>209</v>
      </c>
      <c r="B956" t="s">
        <v>4347</v>
      </c>
      <c r="C956" t="s">
        <v>4600</v>
      </c>
      <c r="D956">
        <v>28</v>
      </c>
      <c r="E956">
        <v>-1.4063480714834901E-2</v>
      </c>
      <c r="F956">
        <v>1.1101789617616899E-2</v>
      </c>
      <c r="G956" s="36">
        <v>0.205235393737388</v>
      </c>
      <c r="H956">
        <v>-3.58229883653641E-2</v>
      </c>
      <c r="I956">
        <v>7.6960269356942598E-3</v>
      </c>
    </row>
    <row r="957" spans="1:9" x14ac:dyDescent="0.2">
      <c r="A957" t="s">
        <v>209</v>
      </c>
      <c r="B957" t="s">
        <v>4347</v>
      </c>
      <c r="C957" t="s">
        <v>4599</v>
      </c>
      <c r="D957">
        <v>28</v>
      </c>
      <c r="E957">
        <v>-7.1428571428571397E-2</v>
      </c>
      <c r="F957" t="s">
        <v>3263</v>
      </c>
      <c r="G957" s="36">
        <v>0.850554019212723</v>
      </c>
      <c r="H957" t="s">
        <v>3263</v>
      </c>
      <c r="I957" t="s">
        <v>3263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A454-9248-634B-9C4B-1EAD57F7C58D}">
  <dimension ref="A1:F7"/>
  <sheetViews>
    <sheetView workbookViewId="0">
      <selection activeCell="F22" sqref="F22"/>
    </sheetView>
  </sheetViews>
  <sheetFormatPr baseColWidth="10" defaultRowHeight="16" x14ac:dyDescent="0.2"/>
  <sheetData>
    <row r="1" spans="1:6" x14ac:dyDescent="0.2">
      <c r="A1" s="13"/>
      <c r="B1" s="13" t="s">
        <v>4620</v>
      </c>
      <c r="C1" s="13" t="s">
        <v>4621</v>
      </c>
      <c r="D1" s="13" t="s">
        <v>4622</v>
      </c>
      <c r="E1" s="13" t="s">
        <v>4623</v>
      </c>
      <c r="F1" s="13" t="s">
        <v>4624</v>
      </c>
    </row>
    <row r="2" spans="1:6" x14ac:dyDescent="0.2">
      <c r="A2" s="13" t="s">
        <v>4625</v>
      </c>
      <c r="B2" s="13">
        <v>2046</v>
      </c>
      <c r="C2" s="13">
        <v>550</v>
      </c>
      <c r="D2" s="13">
        <v>165</v>
      </c>
      <c r="E2" s="13">
        <v>308</v>
      </c>
      <c r="F2" s="13">
        <v>3069</v>
      </c>
    </row>
    <row r="3" spans="1:6" x14ac:dyDescent="0.2">
      <c r="A3" s="13" t="s">
        <v>4626</v>
      </c>
      <c r="B3" s="13">
        <v>156</v>
      </c>
      <c r="C3" s="13">
        <v>45</v>
      </c>
      <c r="D3" s="13">
        <v>13</v>
      </c>
      <c r="E3" s="13">
        <v>20</v>
      </c>
      <c r="F3" s="13">
        <v>234</v>
      </c>
    </row>
    <row r="4" spans="1:6" x14ac:dyDescent="0.2">
      <c r="A4" s="13" t="s">
        <v>4627</v>
      </c>
      <c r="B4" s="13">
        <v>1664</v>
      </c>
      <c r="C4" s="13">
        <v>463</v>
      </c>
      <c r="D4" s="13">
        <v>157</v>
      </c>
      <c r="E4" s="13">
        <v>212</v>
      </c>
      <c r="F4" s="13">
        <v>2496</v>
      </c>
    </row>
    <row r="5" spans="1:6" x14ac:dyDescent="0.2">
      <c r="A5" s="13" t="s">
        <v>4628</v>
      </c>
      <c r="B5" s="13">
        <v>610</v>
      </c>
      <c r="C5" s="13">
        <v>150</v>
      </c>
      <c r="D5" s="13">
        <v>67</v>
      </c>
      <c r="E5" s="13">
        <v>88</v>
      </c>
      <c r="F5" s="13">
        <v>915</v>
      </c>
    </row>
    <row r="6" spans="1:6" x14ac:dyDescent="0.2">
      <c r="A6" s="13" t="s">
        <v>4629</v>
      </c>
      <c r="B6" s="13">
        <v>29967</v>
      </c>
      <c r="C6" s="13">
        <v>9108</v>
      </c>
      <c r="D6" s="13">
        <v>2445</v>
      </c>
      <c r="E6" s="13">
        <v>4691</v>
      </c>
      <c r="F6" s="13">
        <v>46211</v>
      </c>
    </row>
    <row r="7" spans="1:6" x14ac:dyDescent="0.2">
      <c r="A7" s="13" t="s">
        <v>4630</v>
      </c>
      <c r="B7" s="13">
        <v>296</v>
      </c>
      <c r="C7" s="13">
        <v>78</v>
      </c>
      <c r="D7" s="13">
        <v>29</v>
      </c>
      <c r="E7" s="13">
        <v>41</v>
      </c>
      <c r="F7" s="13">
        <v>444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AB2D-4DFC-7E4A-8B42-F532FA605573}">
  <dimension ref="A1:G1234"/>
  <sheetViews>
    <sheetView workbookViewId="0">
      <selection activeCell="J20" sqref="J20"/>
    </sheetView>
  </sheetViews>
  <sheetFormatPr baseColWidth="10" defaultRowHeight="16" x14ac:dyDescent="0.2"/>
  <cols>
    <col min="2" max="2" width="26.1640625" customWidth="1"/>
  </cols>
  <sheetData>
    <row r="1" spans="1:7" x14ac:dyDescent="0.2">
      <c r="A1" t="s">
        <v>4631</v>
      </c>
      <c r="B1" t="s">
        <v>110</v>
      </c>
      <c r="C1" t="s">
        <v>4632</v>
      </c>
      <c r="D1" t="s">
        <v>4633</v>
      </c>
      <c r="E1" t="s">
        <v>4634</v>
      </c>
      <c r="F1" t="s">
        <v>4635</v>
      </c>
      <c r="G1" t="s">
        <v>4636</v>
      </c>
    </row>
    <row r="2" spans="1:7" x14ac:dyDescent="0.2">
      <c r="A2" t="s">
        <v>4637</v>
      </c>
      <c r="B2" t="s">
        <v>4638</v>
      </c>
      <c r="C2">
        <v>34159</v>
      </c>
      <c r="D2">
        <v>0</v>
      </c>
      <c r="E2">
        <v>0</v>
      </c>
      <c r="F2">
        <v>11983</v>
      </c>
      <c r="G2" t="s">
        <v>4639</v>
      </c>
    </row>
    <row r="3" spans="1:7" x14ac:dyDescent="0.2">
      <c r="A3" t="s">
        <v>4640</v>
      </c>
      <c r="B3" t="s">
        <v>4641</v>
      </c>
      <c r="C3">
        <v>34173</v>
      </c>
      <c r="D3">
        <v>0</v>
      </c>
      <c r="E3">
        <v>0</v>
      </c>
      <c r="F3">
        <v>11969</v>
      </c>
      <c r="G3" t="s">
        <v>4639</v>
      </c>
    </row>
    <row r="4" spans="1:7" x14ac:dyDescent="0.2">
      <c r="A4" t="s">
        <v>4642</v>
      </c>
      <c r="B4" t="s">
        <v>4643</v>
      </c>
      <c r="C4">
        <v>25983</v>
      </c>
      <c r="D4">
        <v>19295</v>
      </c>
      <c r="E4">
        <v>864</v>
      </c>
      <c r="F4">
        <v>20159</v>
      </c>
      <c r="G4" t="s">
        <v>4644</v>
      </c>
    </row>
    <row r="5" spans="1:7" x14ac:dyDescent="0.2">
      <c r="A5" t="s">
        <v>4645</v>
      </c>
      <c r="B5" t="s">
        <v>4646</v>
      </c>
      <c r="C5">
        <v>25786</v>
      </c>
      <c r="D5">
        <v>19505</v>
      </c>
      <c r="E5">
        <v>851</v>
      </c>
      <c r="F5">
        <v>20356</v>
      </c>
      <c r="G5" t="s">
        <v>4644</v>
      </c>
    </row>
    <row r="6" spans="1:7" x14ac:dyDescent="0.2">
      <c r="A6" t="s">
        <v>4647</v>
      </c>
      <c r="B6" t="s">
        <v>4648</v>
      </c>
      <c r="C6">
        <v>26393</v>
      </c>
      <c r="D6">
        <v>19590</v>
      </c>
      <c r="E6">
        <v>159</v>
      </c>
      <c r="F6">
        <v>19749</v>
      </c>
      <c r="G6" t="s">
        <v>4644</v>
      </c>
    </row>
    <row r="7" spans="1:7" x14ac:dyDescent="0.2">
      <c r="A7" t="s">
        <v>4649</v>
      </c>
      <c r="B7" t="s">
        <v>4650</v>
      </c>
      <c r="C7">
        <v>25936</v>
      </c>
      <c r="D7">
        <v>19528</v>
      </c>
      <c r="E7">
        <v>678</v>
      </c>
      <c r="F7">
        <v>20206</v>
      </c>
      <c r="G7" t="s">
        <v>4644</v>
      </c>
    </row>
    <row r="8" spans="1:7" x14ac:dyDescent="0.2">
      <c r="A8" t="s">
        <v>4651</v>
      </c>
      <c r="B8" t="s">
        <v>4652</v>
      </c>
      <c r="C8">
        <v>28887</v>
      </c>
      <c r="D8">
        <v>16907</v>
      </c>
      <c r="E8">
        <v>348</v>
      </c>
      <c r="F8">
        <v>17255</v>
      </c>
      <c r="G8" t="s">
        <v>4644</v>
      </c>
    </row>
    <row r="9" spans="1:7" x14ac:dyDescent="0.2">
      <c r="A9" t="s">
        <v>4653</v>
      </c>
      <c r="B9" t="s">
        <v>4654</v>
      </c>
      <c r="C9">
        <v>26582</v>
      </c>
      <c r="D9">
        <v>19469</v>
      </c>
      <c r="E9">
        <v>91</v>
      </c>
      <c r="F9">
        <v>19560</v>
      </c>
      <c r="G9" t="s">
        <v>4644</v>
      </c>
    </row>
    <row r="10" spans="1:7" x14ac:dyDescent="0.2">
      <c r="A10" t="s">
        <v>4655</v>
      </c>
      <c r="B10" t="s">
        <v>4656</v>
      </c>
      <c r="C10">
        <v>25467</v>
      </c>
      <c r="D10">
        <v>19057</v>
      </c>
      <c r="E10">
        <v>1618</v>
      </c>
      <c r="F10">
        <v>20675</v>
      </c>
      <c r="G10" t="s">
        <v>4644</v>
      </c>
    </row>
    <row r="11" spans="1:7" x14ac:dyDescent="0.2">
      <c r="A11" t="s">
        <v>4657</v>
      </c>
      <c r="B11" t="s">
        <v>4658</v>
      </c>
      <c r="C11">
        <v>27336</v>
      </c>
      <c r="D11">
        <v>18542</v>
      </c>
      <c r="E11">
        <v>264</v>
      </c>
      <c r="F11">
        <v>18806</v>
      </c>
      <c r="G11" t="s">
        <v>4644</v>
      </c>
    </row>
    <row r="12" spans="1:7" x14ac:dyDescent="0.2">
      <c r="A12" t="s">
        <v>4659</v>
      </c>
      <c r="B12" t="s">
        <v>4660</v>
      </c>
      <c r="C12">
        <v>27234</v>
      </c>
      <c r="D12">
        <v>18373</v>
      </c>
      <c r="E12">
        <v>535</v>
      </c>
      <c r="F12">
        <v>18908</v>
      </c>
      <c r="G12" t="s">
        <v>4644</v>
      </c>
    </row>
    <row r="13" spans="1:7" x14ac:dyDescent="0.2">
      <c r="A13" t="s">
        <v>4661</v>
      </c>
      <c r="B13" t="s">
        <v>4662</v>
      </c>
      <c r="C13">
        <v>25741</v>
      </c>
      <c r="D13">
        <v>18226</v>
      </c>
      <c r="E13">
        <v>2175</v>
      </c>
      <c r="F13">
        <v>20401</v>
      </c>
      <c r="G13" t="s">
        <v>4644</v>
      </c>
    </row>
    <row r="14" spans="1:7" x14ac:dyDescent="0.2">
      <c r="A14" t="s">
        <v>4663</v>
      </c>
      <c r="B14" t="s">
        <v>4664</v>
      </c>
      <c r="C14">
        <v>25863</v>
      </c>
      <c r="D14">
        <v>19635</v>
      </c>
      <c r="E14">
        <v>644</v>
      </c>
      <c r="F14">
        <v>20279</v>
      </c>
      <c r="G14" t="s">
        <v>4644</v>
      </c>
    </row>
    <row r="15" spans="1:7" x14ac:dyDescent="0.2">
      <c r="A15" t="s">
        <v>4665</v>
      </c>
      <c r="B15" t="s">
        <v>4666</v>
      </c>
      <c r="C15">
        <v>27122</v>
      </c>
      <c r="D15">
        <v>18922</v>
      </c>
      <c r="E15">
        <v>98</v>
      </c>
      <c r="F15">
        <v>19020</v>
      </c>
      <c r="G15" t="s">
        <v>4644</v>
      </c>
    </row>
    <row r="16" spans="1:7" x14ac:dyDescent="0.2">
      <c r="A16" t="s">
        <v>4667</v>
      </c>
      <c r="B16" t="s">
        <v>4668</v>
      </c>
      <c r="C16">
        <v>23959</v>
      </c>
      <c r="D16">
        <v>18211</v>
      </c>
      <c r="E16">
        <v>3972</v>
      </c>
      <c r="F16">
        <v>22183</v>
      </c>
      <c r="G16" t="s">
        <v>4644</v>
      </c>
    </row>
    <row r="17" spans="1:7" x14ac:dyDescent="0.2">
      <c r="A17" t="s">
        <v>4669</v>
      </c>
      <c r="B17" t="s">
        <v>4670</v>
      </c>
      <c r="C17">
        <v>26503</v>
      </c>
      <c r="D17">
        <v>19538</v>
      </c>
      <c r="E17">
        <v>101</v>
      </c>
      <c r="F17">
        <v>19639</v>
      </c>
      <c r="G17" t="s">
        <v>4644</v>
      </c>
    </row>
    <row r="18" spans="1:7" x14ac:dyDescent="0.2">
      <c r="A18" t="s">
        <v>4671</v>
      </c>
      <c r="B18" t="s">
        <v>4672</v>
      </c>
      <c r="C18">
        <v>26096</v>
      </c>
      <c r="D18">
        <v>19880</v>
      </c>
      <c r="E18">
        <v>166</v>
      </c>
      <c r="F18">
        <v>20046</v>
      </c>
      <c r="G18" t="s">
        <v>4644</v>
      </c>
    </row>
    <row r="19" spans="1:7" x14ac:dyDescent="0.2">
      <c r="A19" t="s">
        <v>4673</v>
      </c>
      <c r="B19" t="s">
        <v>4674</v>
      </c>
      <c r="C19">
        <v>24653</v>
      </c>
      <c r="D19">
        <v>16867</v>
      </c>
      <c r="E19">
        <v>4622</v>
      </c>
      <c r="F19">
        <v>21489</v>
      </c>
      <c r="G19" t="s">
        <v>4644</v>
      </c>
    </row>
    <row r="20" spans="1:7" x14ac:dyDescent="0.2">
      <c r="A20" t="s">
        <v>4675</v>
      </c>
      <c r="B20" t="s">
        <v>4676</v>
      </c>
      <c r="C20">
        <v>26031</v>
      </c>
      <c r="D20">
        <v>18622</v>
      </c>
      <c r="E20">
        <v>1489</v>
      </c>
      <c r="F20">
        <v>20111</v>
      </c>
      <c r="G20" t="s">
        <v>4644</v>
      </c>
    </row>
    <row r="21" spans="1:7" x14ac:dyDescent="0.2">
      <c r="A21" t="s">
        <v>4677</v>
      </c>
      <c r="B21" t="s">
        <v>4678</v>
      </c>
      <c r="C21">
        <v>26477</v>
      </c>
      <c r="D21">
        <v>19457</v>
      </c>
      <c r="E21">
        <v>208</v>
      </c>
      <c r="F21">
        <v>19665</v>
      </c>
      <c r="G21" t="s">
        <v>4644</v>
      </c>
    </row>
    <row r="22" spans="1:7" x14ac:dyDescent="0.2">
      <c r="A22" t="s">
        <v>4679</v>
      </c>
      <c r="B22" t="s">
        <v>4680</v>
      </c>
      <c r="C22">
        <v>26613</v>
      </c>
      <c r="D22">
        <v>19479</v>
      </c>
      <c r="E22">
        <v>50</v>
      </c>
      <c r="F22">
        <v>19529</v>
      </c>
      <c r="G22" t="s">
        <v>4644</v>
      </c>
    </row>
    <row r="23" spans="1:7" x14ac:dyDescent="0.2">
      <c r="A23" t="s">
        <v>4681</v>
      </c>
      <c r="B23" t="s">
        <v>4682</v>
      </c>
      <c r="C23">
        <v>26288</v>
      </c>
      <c r="D23">
        <v>19745</v>
      </c>
      <c r="E23">
        <v>109</v>
      </c>
      <c r="F23">
        <v>19854</v>
      </c>
      <c r="G23" t="s">
        <v>4644</v>
      </c>
    </row>
    <row r="24" spans="1:7" x14ac:dyDescent="0.2">
      <c r="A24" t="s">
        <v>4683</v>
      </c>
      <c r="B24" t="s">
        <v>4684</v>
      </c>
      <c r="C24">
        <v>24150</v>
      </c>
      <c r="D24">
        <v>18417</v>
      </c>
      <c r="E24">
        <v>3575</v>
      </c>
      <c r="F24">
        <v>21992</v>
      </c>
      <c r="G24" t="s">
        <v>4644</v>
      </c>
    </row>
    <row r="25" spans="1:7" x14ac:dyDescent="0.2">
      <c r="A25" t="s">
        <v>4685</v>
      </c>
      <c r="B25" t="s">
        <v>4686</v>
      </c>
      <c r="C25">
        <v>25631</v>
      </c>
      <c r="D25">
        <v>20173</v>
      </c>
      <c r="E25">
        <v>338</v>
      </c>
      <c r="F25">
        <v>20511</v>
      </c>
      <c r="G25" t="s">
        <v>4644</v>
      </c>
    </row>
    <row r="26" spans="1:7" x14ac:dyDescent="0.2">
      <c r="A26" t="s">
        <v>4687</v>
      </c>
      <c r="B26" t="s">
        <v>4688</v>
      </c>
      <c r="C26">
        <v>25779</v>
      </c>
      <c r="D26">
        <v>20319</v>
      </c>
      <c r="E26">
        <v>44</v>
      </c>
      <c r="F26">
        <v>20363</v>
      </c>
      <c r="G26" t="s">
        <v>4644</v>
      </c>
    </row>
    <row r="27" spans="1:7" x14ac:dyDescent="0.2">
      <c r="A27" t="s">
        <v>4689</v>
      </c>
      <c r="B27" t="s">
        <v>4690</v>
      </c>
      <c r="C27">
        <v>25749</v>
      </c>
      <c r="D27">
        <v>20307</v>
      </c>
      <c r="E27">
        <v>86</v>
      </c>
      <c r="F27">
        <v>20393</v>
      </c>
      <c r="G27" t="s">
        <v>4644</v>
      </c>
    </row>
    <row r="28" spans="1:7" x14ac:dyDescent="0.2">
      <c r="A28" t="s">
        <v>4691</v>
      </c>
      <c r="B28" t="s">
        <v>4692</v>
      </c>
      <c r="C28">
        <v>24567</v>
      </c>
      <c r="D28">
        <v>18458</v>
      </c>
      <c r="E28">
        <v>3117</v>
      </c>
      <c r="F28">
        <v>21575</v>
      </c>
      <c r="G28" t="s">
        <v>4644</v>
      </c>
    </row>
    <row r="29" spans="1:7" x14ac:dyDescent="0.2">
      <c r="A29" t="s">
        <v>4693</v>
      </c>
      <c r="B29" t="s">
        <v>4694</v>
      </c>
      <c r="C29">
        <v>27148</v>
      </c>
      <c r="D29">
        <v>18678</v>
      </c>
      <c r="E29">
        <v>316</v>
      </c>
      <c r="F29">
        <v>18994</v>
      </c>
      <c r="G29" t="s">
        <v>4644</v>
      </c>
    </row>
    <row r="30" spans="1:7" x14ac:dyDescent="0.2">
      <c r="A30" t="s">
        <v>4695</v>
      </c>
      <c r="B30" t="s">
        <v>4696</v>
      </c>
      <c r="C30">
        <v>24754</v>
      </c>
      <c r="D30">
        <v>18468</v>
      </c>
      <c r="E30">
        <v>2920</v>
      </c>
      <c r="F30">
        <v>21388</v>
      </c>
      <c r="G30" t="s">
        <v>4644</v>
      </c>
    </row>
    <row r="31" spans="1:7" x14ac:dyDescent="0.2">
      <c r="A31" t="s">
        <v>4697</v>
      </c>
      <c r="B31" t="s">
        <v>4698</v>
      </c>
      <c r="C31">
        <v>26515</v>
      </c>
      <c r="D31">
        <v>19466</v>
      </c>
      <c r="E31">
        <v>161</v>
      </c>
      <c r="F31">
        <v>19627</v>
      </c>
      <c r="G31" t="s">
        <v>4644</v>
      </c>
    </row>
    <row r="32" spans="1:7" x14ac:dyDescent="0.2">
      <c r="A32" t="s">
        <v>4699</v>
      </c>
      <c r="B32" t="s">
        <v>4700</v>
      </c>
      <c r="C32">
        <v>26424</v>
      </c>
      <c r="D32">
        <v>17768</v>
      </c>
      <c r="E32">
        <v>1950</v>
      </c>
      <c r="F32">
        <v>19718</v>
      </c>
      <c r="G32" t="s">
        <v>4644</v>
      </c>
    </row>
    <row r="33" spans="1:7" x14ac:dyDescent="0.2">
      <c r="A33" t="s">
        <v>4701</v>
      </c>
      <c r="B33" t="s">
        <v>4702</v>
      </c>
      <c r="C33">
        <v>27684</v>
      </c>
      <c r="D33">
        <v>18024</v>
      </c>
      <c r="E33">
        <v>434</v>
      </c>
      <c r="F33">
        <v>18458</v>
      </c>
      <c r="G33" t="s">
        <v>4644</v>
      </c>
    </row>
    <row r="34" spans="1:7" x14ac:dyDescent="0.2">
      <c r="A34" t="s">
        <v>4703</v>
      </c>
      <c r="B34" t="s">
        <v>4704</v>
      </c>
      <c r="C34">
        <v>27718</v>
      </c>
      <c r="D34">
        <v>18058</v>
      </c>
      <c r="E34">
        <v>366</v>
      </c>
      <c r="F34">
        <v>18424</v>
      </c>
      <c r="G34" t="s">
        <v>4644</v>
      </c>
    </row>
    <row r="35" spans="1:7" x14ac:dyDescent="0.2">
      <c r="A35" t="s">
        <v>4705</v>
      </c>
      <c r="B35" t="s">
        <v>4706</v>
      </c>
      <c r="C35">
        <v>3596</v>
      </c>
      <c r="D35">
        <v>41290</v>
      </c>
      <c r="E35">
        <v>1256</v>
      </c>
      <c r="F35">
        <v>42546</v>
      </c>
      <c r="G35" t="s">
        <v>4644</v>
      </c>
    </row>
    <row r="36" spans="1:7" x14ac:dyDescent="0.2">
      <c r="A36" t="s">
        <v>4707</v>
      </c>
      <c r="B36" t="s">
        <v>4708</v>
      </c>
      <c r="C36">
        <v>3737</v>
      </c>
      <c r="D36">
        <v>33766</v>
      </c>
      <c r="E36">
        <v>8639</v>
      </c>
      <c r="F36">
        <v>42405</v>
      </c>
      <c r="G36" t="s">
        <v>4644</v>
      </c>
    </row>
    <row r="37" spans="1:7" x14ac:dyDescent="0.2">
      <c r="A37" t="s">
        <v>4709</v>
      </c>
      <c r="B37" t="s">
        <v>4710</v>
      </c>
      <c r="C37">
        <v>3715</v>
      </c>
      <c r="D37">
        <v>0</v>
      </c>
      <c r="E37">
        <v>0</v>
      </c>
      <c r="F37">
        <v>42427</v>
      </c>
      <c r="G37" t="s">
        <v>4639</v>
      </c>
    </row>
    <row r="38" spans="1:7" x14ac:dyDescent="0.2">
      <c r="A38" t="s">
        <v>4711</v>
      </c>
      <c r="B38" t="s">
        <v>4712</v>
      </c>
      <c r="C38">
        <v>5441</v>
      </c>
      <c r="D38">
        <v>0</v>
      </c>
      <c r="E38">
        <v>0</v>
      </c>
      <c r="F38">
        <v>40701</v>
      </c>
      <c r="G38" t="s">
        <v>4639</v>
      </c>
    </row>
    <row r="39" spans="1:7" x14ac:dyDescent="0.2">
      <c r="A39" t="s">
        <v>4713</v>
      </c>
      <c r="B39" t="s">
        <v>4096</v>
      </c>
      <c r="C39">
        <v>5443</v>
      </c>
      <c r="D39">
        <v>0</v>
      </c>
      <c r="E39">
        <v>0</v>
      </c>
      <c r="F39">
        <v>40699</v>
      </c>
      <c r="G39" t="s">
        <v>4639</v>
      </c>
    </row>
    <row r="40" spans="1:7" x14ac:dyDescent="0.2">
      <c r="A40" t="s">
        <v>4714</v>
      </c>
      <c r="B40" t="s">
        <v>4715</v>
      </c>
      <c r="C40">
        <v>6811</v>
      </c>
      <c r="D40">
        <v>0</v>
      </c>
      <c r="E40">
        <v>0</v>
      </c>
      <c r="F40">
        <v>39331</v>
      </c>
      <c r="G40" t="s">
        <v>4639</v>
      </c>
    </row>
    <row r="41" spans="1:7" x14ac:dyDescent="0.2">
      <c r="A41" t="s">
        <v>4716</v>
      </c>
      <c r="B41" t="s">
        <v>4717</v>
      </c>
      <c r="C41">
        <v>3679</v>
      </c>
      <c r="D41">
        <v>0</v>
      </c>
      <c r="E41">
        <v>0</v>
      </c>
      <c r="F41">
        <v>42463</v>
      </c>
      <c r="G41" t="s">
        <v>4639</v>
      </c>
    </row>
    <row r="42" spans="1:7" x14ac:dyDescent="0.2">
      <c r="A42" t="s">
        <v>4718</v>
      </c>
      <c r="B42" t="s">
        <v>4719</v>
      </c>
      <c r="C42">
        <v>3731</v>
      </c>
      <c r="D42">
        <v>3</v>
      </c>
      <c r="E42">
        <v>3</v>
      </c>
      <c r="F42">
        <v>42411</v>
      </c>
      <c r="G42" t="s">
        <v>4639</v>
      </c>
    </row>
    <row r="43" spans="1:7" x14ac:dyDescent="0.2">
      <c r="A43" t="s">
        <v>4720</v>
      </c>
      <c r="B43" t="s">
        <v>213</v>
      </c>
      <c r="C43">
        <v>5452</v>
      </c>
      <c r="D43">
        <v>0</v>
      </c>
      <c r="E43">
        <v>0</v>
      </c>
      <c r="F43">
        <v>40690</v>
      </c>
      <c r="G43" t="s">
        <v>4639</v>
      </c>
    </row>
    <row r="44" spans="1:7" x14ac:dyDescent="0.2">
      <c r="A44" t="s">
        <v>4721</v>
      </c>
      <c r="B44" t="s">
        <v>4722</v>
      </c>
      <c r="C44">
        <v>3558</v>
      </c>
      <c r="D44">
        <v>41978</v>
      </c>
      <c r="E44">
        <v>606</v>
      </c>
      <c r="F44">
        <v>42584</v>
      </c>
      <c r="G44" t="s">
        <v>4644</v>
      </c>
    </row>
    <row r="45" spans="1:7" x14ac:dyDescent="0.2">
      <c r="A45" t="s">
        <v>4723</v>
      </c>
      <c r="B45" t="s">
        <v>4724</v>
      </c>
      <c r="C45">
        <v>3727</v>
      </c>
      <c r="D45">
        <v>42017</v>
      </c>
      <c r="E45">
        <v>398</v>
      </c>
      <c r="F45">
        <v>42415</v>
      </c>
      <c r="G45" t="s">
        <v>4644</v>
      </c>
    </row>
    <row r="46" spans="1:7" x14ac:dyDescent="0.2">
      <c r="A46" t="s">
        <v>4725</v>
      </c>
      <c r="B46" t="s">
        <v>4726</v>
      </c>
      <c r="C46">
        <v>3971</v>
      </c>
      <c r="D46">
        <v>42068</v>
      </c>
      <c r="E46">
        <v>103</v>
      </c>
      <c r="F46">
        <v>42171</v>
      </c>
      <c r="G46" t="s">
        <v>4644</v>
      </c>
    </row>
    <row r="47" spans="1:7" x14ac:dyDescent="0.2">
      <c r="A47" t="s">
        <v>4727</v>
      </c>
      <c r="B47" t="s">
        <v>4728</v>
      </c>
      <c r="C47">
        <v>3928</v>
      </c>
      <c r="D47">
        <v>42060</v>
      </c>
      <c r="E47">
        <v>154</v>
      </c>
      <c r="F47">
        <v>42214</v>
      </c>
      <c r="G47" t="s">
        <v>4644</v>
      </c>
    </row>
    <row r="48" spans="1:7" x14ac:dyDescent="0.2">
      <c r="A48" t="s">
        <v>4729</v>
      </c>
      <c r="B48" t="s">
        <v>4730</v>
      </c>
      <c r="C48">
        <v>5767</v>
      </c>
      <c r="D48">
        <v>40353</v>
      </c>
      <c r="E48">
        <v>22</v>
      </c>
      <c r="F48">
        <v>40375</v>
      </c>
      <c r="G48" t="s">
        <v>4644</v>
      </c>
    </row>
    <row r="49" spans="1:7" x14ac:dyDescent="0.2">
      <c r="A49" t="s">
        <v>4731</v>
      </c>
      <c r="B49" t="s">
        <v>4732</v>
      </c>
      <c r="C49">
        <v>4848</v>
      </c>
      <c r="D49">
        <v>40094</v>
      </c>
      <c r="E49">
        <v>1200</v>
      </c>
      <c r="F49">
        <v>41294</v>
      </c>
      <c r="G49" t="s">
        <v>4644</v>
      </c>
    </row>
    <row r="50" spans="1:7" x14ac:dyDescent="0.2">
      <c r="A50" t="s">
        <v>4733</v>
      </c>
      <c r="B50" t="s">
        <v>4734</v>
      </c>
      <c r="C50">
        <v>5586</v>
      </c>
      <c r="D50">
        <v>40298</v>
      </c>
      <c r="E50">
        <v>258</v>
      </c>
      <c r="F50">
        <v>40556</v>
      </c>
      <c r="G50" t="s">
        <v>4644</v>
      </c>
    </row>
    <row r="51" spans="1:7" x14ac:dyDescent="0.2">
      <c r="A51" t="s">
        <v>4735</v>
      </c>
      <c r="B51" t="s">
        <v>4736</v>
      </c>
      <c r="C51">
        <v>5697</v>
      </c>
      <c r="D51">
        <v>40336</v>
      </c>
      <c r="E51">
        <v>109</v>
      </c>
      <c r="F51">
        <v>40445</v>
      </c>
      <c r="G51" t="s">
        <v>4644</v>
      </c>
    </row>
    <row r="52" spans="1:7" x14ac:dyDescent="0.2">
      <c r="A52" t="s">
        <v>4737</v>
      </c>
      <c r="B52" t="s">
        <v>4738</v>
      </c>
      <c r="C52">
        <v>4291</v>
      </c>
      <c r="D52">
        <v>39955</v>
      </c>
      <c r="E52">
        <v>1896</v>
      </c>
      <c r="F52">
        <v>41851</v>
      </c>
      <c r="G52" t="s">
        <v>4644</v>
      </c>
    </row>
    <row r="53" spans="1:7" x14ac:dyDescent="0.2">
      <c r="A53" t="s">
        <v>4739</v>
      </c>
      <c r="B53" t="s">
        <v>4740</v>
      </c>
      <c r="C53">
        <v>5362</v>
      </c>
      <c r="D53">
        <v>40263</v>
      </c>
      <c r="E53">
        <v>517</v>
      </c>
      <c r="F53">
        <v>40780</v>
      </c>
      <c r="G53" t="s">
        <v>4644</v>
      </c>
    </row>
    <row r="54" spans="1:7" x14ac:dyDescent="0.2">
      <c r="A54" t="s">
        <v>4741</v>
      </c>
      <c r="B54" t="s">
        <v>4742</v>
      </c>
      <c r="C54">
        <v>5530</v>
      </c>
      <c r="D54">
        <v>40273</v>
      </c>
      <c r="E54">
        <v>339</v>
      </c>
      <c r="F54">
        <v>40612</v>
      </c>
      <c r="G54" t="s">
        <v>4644</v>
      </c>
    </row>
    <row r="55" spans="1:7" x14ac:dyDescent="0.2">
      <c r="A55" t="s">
        <v>4743</v>
      </c>
      <c r="B55" t="s">
        <v>4744</v>
      </c>
      <c r="C55">
        <v>5368</v>
      </c>
      <c r="D55">
        <v>40233</v>
      </c>
      <c r="E55">
        <v>541</v>
      </c>
      <c r="F55">
        <v>40774</v>
      </c>
      <c r="G55" t="s">
        <v>4644</v>
      </c>
    </row>
    <row r="56" spans="1:7" x14ac:dyDescent="0.2">
      <c r="A56" t="s">
        <v>4745</v>
      </c>
      <c r="B56" t="s">
        <v>4746</v>
      </c>
      <c r="C56">
        <v>4361</v>
      </c>
      <c r="D56">
        <v>41705</v>
      </c>
      <c r="E56">
        <v>76</v>
      </c>
      <c r="F56">
        <v>41781</v>
      </c>
      <c r="G56" t="s">
        <v>4644</v>
      </c>
    </row>
    <row r="57" spans="1:7" x14ac:dyDescent="0.2">
      <c r="A57" t="s">
        <v>4747</v>
      </c>
      <c r="B57" t="s">
        <v>4748</v>
      </c>
      <c r="C57">
        <v>4379</v>
      </c>
      <c r="D57">
        <v>41718</v>
      </c>
      <c r="E57">
        <v>45</v>
      </c>
      <c r="F57">
        <v>41763</v>
      </c>
      <c r="G57" t="s">
        <v>4644</v>
      </c>
    </row>
    <row r="58" spans="1:7" x14ac:dyDescent="0.2">
      <c r="A58" t="s">
        <v>4749</v>
      </c>
      <c r="B58" t="s">
        <v>4750</v>
      </c>
      <c r="C58">
        <v>4236</v>
      </c>
      <c r="D58">
        <v>41694</v>
      </c>
      <c r="E58">
        <v>212</v>
      </c>
      <c r="F58">
        <v>41906</v>
      </c>
      <c r="G58" t="s">
        <v>4644</v>
      </c>
    </row>
    <row r="59" spans="1:7" x14ac:dyDescent="0.2">
      <c r="A59" t="s">
        <v>4751</v>
      </c>
      <c r="B59" t="s">
        <v>4752</v>
      </c>
      <c r="C59">
        <v>4392</v>
      </c>
      <c r="D59">
        <v>41723</v>
      </c>
      <c r="E59">
        <v>27</v>
      </c>
      <c r="F59">
        <v>41750</v>
      </c>
      <c r="G59" t="s">
        <v>4644</v>
      </c>
    </row>
    <row r="60" spans="1:7" x14ac:dyDescent="0.2">
      <c r="A60" t="s">
        <v>4753</v>
      </c>
      <c r="B60" t="s">
        <v>4754</v>
      </c>
      <c r="C60">
        <v>4380</v>
      </c>
      <c r="D60">
        <v>41722</v>
      </c>
      <c r="E60">
        <v>40</v>
      </c>
      <c r="F60">
        <v>41762</v>
      </c>
      <c r="G60" t="s">
        <v>4644</v>
      </c>
    </row>
    <row r="61" spans="1:7" x14ac:dyDescent="0.2">
      <c r="A61" t="s">
        <v>4755</v>
      </c>
      <c r="B61" t="s">
        <v>4756</v>
      </c>
      <c r="C61">
        <v>4321</v>
      </c>
      <c r="D61">
        <v>41714</v>
      </c>
      <c r="E61">
        <v>107</v>
      </c>
      <c r="F61">
        <v>41821</v>
      </c>
      <c r="G61" t="s">
        <v>4644</v>
      </c>
    </row>
    <row r="62" spans="1:7" x14ac:dyDescent="0.2">
      <c r="A62" t="s">
        <v>4757</v>
      </c>
      <c r="B62" t="s">
        <v>4758</v>
      </c>
      <c r="C62">
        <v>4264</v>
      </c>
      <c r="D62">
        <v>41711</v>
      </c>
      <c r="E62">
        <v>167</v>
      </c>
      <c r="F62">
        <v>41878</v>
      </c>
      <c r="G62" t="s">
        <v>4644</v>
      </c>
    </row>
    <row r="63" spans="1:7" x14ac:dyDescent="0.2">
      <c r="A63" t="s">
        <v>4759</v>
      </c>
      <c r="B63" t="s">
        <v>4760</v>
      </c>
      <c r="C63">
        <v>3950</v>
      </c>
      <c r="D63">
        <v>41643</v>
      </c>
      <c r="E63">
        <v>549</v>
      </c>
      <c r="F63">
        <v>42192</v>
      </c>
      <c r="G63" t="s">
        <v>4644</v>
      </c>
    </row>
    <row r="64" spans="1:7" x14ac:dyDescent="0.2">
      <c r="A64" t="s">
        <v>4761</v>
      </c>
      <c r="B64" t="s">
        <v>4762</v>
      </c>
      <c r="C64">
        <v>3717</v>
      </c>
      <c r="D64">
        <v>41744</v>
      </c>
      <c r="E64">
        <v>681</v>
      </c>
      <c r="F64">
        <v>42425</v>
      </c>
      <c r="G64" t="s">
        <v>4644</v>
      </c>
    </row>
    <row r="65" spans="1:7" x14ac:dyDescent="0.2">
      <c r="A65" t="s">
        <v>4763</v>
      </c>
      <c r="B65" t="s">
        <v>4764</v>
      </c>
      <c r="C65">
        <v>4105</v>
      </c>
      <c r="D65">
        <v>41805</v>
      </c>
      <c r="E65">
        <v>232</v>
      </c>
      <c r="F65">
        <v>42037</v>
      </c>
      <c r="G65" t="s">
        <v>4644</v>
      </c>
    </row>
    <row r="66" spans="1:7" x14ac:dyDescent="0.2">
      <c r="A66" t="s">
        <v>4765</v>
      </c>
      <c r="B66" t="s">
        <v>4766</v>
      </c>
      <c r="C66">
        <v>3992</v>
      </c>
      <c r="D66">
        <v>42080</v>
      </c>
      <c r="E66">
        <v>70</v>
      </c>
      <c r="F66">
        <v>42150</v>
      </c>
      <c r="G66" t="s">
        <v>4644</v>
      </c>
    </row>
    <row r="67" spans="1:7" x14ac:dyDescent="0.2">
      <c r="A67" t="s">
        <v>4767</v>
      </c>
      <c r="B67" t="s">
        <v>4768</v>
      </c>
      <c r="C67">
        <v>3994</v>
      </c>
      <c r="D67">
        <v>42080</v>
      </c>
      <c r="E67">
        <v>68</v>
      </c>
      <c r="F67">
        <v>42148</v>
      </c>
      <c r="G67" t="s">
        <v>4644</v>
      </c>
    </row>
    <row r="68" spans="1:7" x14ac:dyDescent="0.2">
      <c r="A68" t="s">
        <v>4769</v>
      </c>
      <c r="B68" t="s">
        <v>4770</v>
      </c>
      <c r="C68">
        <v>4019</v>
      </c>
      <c r="D68">
        <v>42090</v>
      </c>
      <c r="E68">
        <v>33</v>
      </c>
      <c r="F68">
        <v>42123</v>
      </c>
      <c r="G68" t="s">
        <v>4644</v>
      </c>
    </row>
    <row r="69" spans="1:7" x14ac:dyDescent="0.2">
      <c r="A69" t="s">
        <v>4771</v>
      </c>
      <c r="B69" t="s">
        <v>4772</v>
      </c>
      <c r="C69">
        <v>3657</v>
      </c>
      <c r="D69">
        <v>41994</v>
      </c>
      <c r="E69">
        <v>491</v>
      </c>
      <c r="F69">
        <v>42485</v>
      </c>
      <c r="G69" t="s">
        <v>4644</v>
      </c>
    </row>
    <row r="70" spans="1:7" x14ac:dyDescent="0.2">
      <c r="A70" t="s">
        <v>4773</v>
      </c>
      <c r="B70" t="s">
        <v>4774</v>
      </c>
      <c r="C70">
        <v>4013</v>
      </c>
      <c r="D70">
        <v>42080</v>
      </c>
      <c r="E70">
        <v>49</v>
      </c>
      <c r="F70">
        <v>42129</v>
      </c>
      <c r="G70" t="s">
        <v>4644</v>
      </c>
    </row>
    <row r="71" spans="1:7" x14ac:dyDescent="0.2">
      <c r="A71" t="s">
        <v>4775</v>
      </c>
      <c r="B71" t="s">
        <v>4776</v>
      </c>
      <c r="C71">
        <v>4030</v>
      </c>
      <c r="D71">
        <v>42088</v>
      </c>
      <c r="E71">
        <v>24</v>
      </c>
      <c r="F71">
        <v>42112</v>
      </c>
      <c r="G71" t="s">
        <v>4644</v>
      </c>
    </row>
    <row r="72" spans="1:7" x14ac:dyDescent="0.2">
      <c r="A72" t="s">
        <v>4777</v>
      </c>
      <c r="B72" t="s">
        <v>4778</v>
      </c>
      <c r="C72">
        <v>3668</v>
      </c>
      <c r="D72">
        <v>42441</v>
      </c>
      <c r="E72">
        <v>33</v>
      </c>
      <c r="F72">
        <v>42474</v>
      </c>
      <c r="G72" t="s">
        <v>4644</v>
      </c>
    </row>
    <row r="73" spans="1:7" x14ac:dyDescent="0.2">
      <c r="A73" t="s">
        <v>4779</v>
      </c>
      <c r="B73" t="s">
        <v>4780</v>
      </c>
      <c r="C73">
        <v>3673</v>
      </c>
      <c r="D73">
        <v>42441</v>
      </c>
      <c r="E73">
        <v>28</v>
      </c>
      <c r="F73">
        <v>42469</v>
      </c>
      <c r="G73" t="s">
        <v>4644</v>
      </c>
    </row>
    <row r="74" spans="1:7" x14ac:dyDescent="0.2">
      <c r="A74" t="s">
        <v>4781</v>
      </c>
      <c r="B74" t="s">
        <v>4782</v>
      </c>
      <c r="C74">
        <v>3619</v>
      </c>
      <c r="D74">
        <v>42427</v>
      </c>
      <c r="E74">
        <v>96</v>
      </c>
      <c r="F74">
        <v>42523</v>
      </c>
      <c r="G74" t="s">
        <v>4644</v>
      </c>
    </row>
    <row r="75" spans="1:7" x14ac:dyDescent="0.2">
      <c r="A75" t="s">
        <v>4783</v>
      </c>
      <c r="B75" t="s">
        <v>4784</v>
      </c>
      <c r="C75">
        <v>3781</v>
      </c>
      <c r="D75">
        <v>42239</v>
      </c>
      <c r="E75">
        <v>122</v>
      </c>
      <c r="F75">
        <v>42361</v>
      </c>
      <c r="G75" t="s">
        <v>4644</v>
      </c>
    </row>
    <row r="76" spans="1:7" x14ac:dyDescent="0.2">
      <c r="A76" t="s">
        <v>4785</v>
      </c>
      <c r="B76" t="s">
        <v>4786</v>
      </c>
      <c r="C76">
        <v>3832</v>
      </c>
      <c r="D76">
        <v>42252</v>
      </c>
      <c r="E76">
        <v>58</v>
      </c>
      <c r="F76">
        <v>42310</v>
      </c>
      <c r="G76" t="s">
        <v>4644</v>
      </c>
    </row>
    <row r="77" spans="1:7" x14ac:dyDescent="0.2">
      <c r="A77" t="s">
        <v>4787</v>
      </c>
      <c r="B77" t="s">
        <v>4788</v>
      </c>
      <c r="C77">
        <v>3856</v>
      </c>
      <c r="D77">
        <v>42257</v>
      </c>
      <c r="E77">
        <v>29</v>
      </c>
      <c r="F77">
        <v>42286</v>
      </c>
      <c r="G77" t="s">
        <v>4644</v>
      </c>
    </row>
    <row r="78" spans="1:7" x14ac:dyDescent="0.2">
      <c r="A78" t="s">
        <v>4789</v>
      </c>
      <c r="B78" t="s">
        <v>4790</v>
      </c>
      <c r="C78">
        <v>3756</v>
      </c>
      <c r="D78">
        <v>42246</v>
      </c>
      <c r="E78">
        <v>140</v>
      </c>
      <c r="F78">
        <v>42386</v>
      </c>
      <c r="G78" t="s">
        <v>4644</v>
      </c>
    </row>
    <row r="79" spans="1:7" x14ac:dyDescent="0.2">
      <c r="A79" t="s">
        <v>4791</v>
      </c>
      <c r="B79" t="s">
        <v>4792</v>
      </c>
      <c r="C79">
        <v>3821</v>
      </c>
      <c r="D79">
        <v>42253</v>
      </c>
      <c r="E79">
        <v>68</v>
      </c>
      <c r="F79">
        <v>42321</v>
      </c>
      <c r="G79" t="s">
        <v>4644</v>
      </c>
    </row>
    <row r="80" spans="1:7" x14ac:dyDescent="0.2">
      <c r="A80" t="s">
        <v>4793</v>
      </c>
      <c r="B80" t="s">
        <v>4794</v>
      </c>
      <c r="C80">
        <v>3838</v>
      </c>
      <c r="D80">
        <v>42259</v>
      </c>
      <c r="E80">
        <v>45</v>
      </c>
      <c r="F80">
        <v>42304</v>
      </c>
      <c r="G80" t="s">
        <v>4644</v>
      </c>
    </row>
    <row r="81" spans="1:7" x14ac:dyDescent="0.2">
      <c r="A81" t="s">
        <v>4795</v>
      </c>
      <c r="B81" t="s">
        <v>4796</v>
      </c>
      <c r="C81">
        <v>5778</v>
      </c>
      <c r="D81">
        <v>40188</v>
      </c>
      <c r="E81">
        <v>176</v>
      </c>
      <c r="F81">
        <v>40364</v>
      </c>
      <c r="G81" t="s">
        <v>4644</v>
      </c>
    </row>
    <row r="82" spans="1:7" x14ac:dyDescent="0.2">
      <c r="A82" t="s">
        <v>4797</v>
      </c>
      <c r="B82" t="s">
        <v>4798</v>
      </c>
      <c r="C82">
        <v>5813</v>
      </c>
      <c r="D82">
        <v>40196</v>
      </c>
      <c r="E82">
        <v>133</v>
      </c>
      <c r="F82">
        <v>40329</v>
      </c>
      <c r="G82" t="s">
        <v>4644</v>
      </c>
    </row>
    <row r="83" spans="1:7" x14ac:dyDescent="0.2">
      <c r="A83" t="s">
        <v>4799</v>
      </c>
      <c r="B83" t="s">
        <v>4800</v>
      </c>
      <c r="C83">
        <v>7436</v>
      </c>
      <c r="D83">
        <v>37879</v>
      </c>
      <c r="E83">
        <v>827</v>
      </c>
      <c r="F83">
        <v>38706</v>
      </c>
      <c r="G83" t="s">
        <v>4644</v>
      </c>
    </row>
    <row r="84" spans="1:7" x14ac:dyDescent="0.2">
      <c r="A84" t="s">
        <v>4801</v>
      </c>
      <c r="B84" t="s">
        <v>4802</v>
      </c>
      <c r="C84">
        <v>7668</v>
      </c>
      <c r="D84">
        <v>37926</v>
      </c>
      <c r="E84">
        <v>548</v>
      </c>
      <c r="F84">
        <v>38474</v>
      </c>
      <c r="G84" t="s">
        <v>4644</v>
      </c>
    </row>
    <row r="85" spans="1:7" x14ac:dyDescent="0.2">
      <c r="A85" t="s">
        <v>4803</v>
      </c>
      <c r="B85" t="s">
        <v>4804</v>
      </c>
      <c r="C85">
        <v>7746</v>
      </c>
      <c r="D85">
        <v>37966</v>
      </c>
      <c r="E85">
        <v>430</v>
      </c>
      <c r="F85">
        <v>38396</v>
      </c>
      <c r="G85" t="s">
        <v>4644</v>
      </c>
    </row>
    <row r="86" spans="1:7" x14ac:dyDescent="0.2">
      <c r="A86" t="s">
        <v>4805</v>
      </c>
      <c r="B86" t="s">
        <v>4806</v>
      </c>
      <c r="C86">
        <v>5862</v>
      </c>
      <c r="D86">
        <v>40194</v>
      </c>
      <c r="E86">
        <v>86</v>
      </c>
      <c r="F86">
        <v>40280</v>
      </c>
      <c r="G86" t="s">
        <v>4644</v>
      </c>
    </row>
    <row r="87" spans="1:7" x14ac:dyDescent="0.2">
      <c r="A87" t="s">
        <v>4807</v>
      </c>
      <c r="B87" t="s">
        <v>4808</v>
      </c>
      <c r="C87">
        <v>5890</v>
      </c>
      <c r="D87">
        <v>40213</v>
      </c>
      <c r="E87">
        <v>39</v>
      </c>
      <c r="F87">
        <v>40252</v>
      </c>
      <c r="G87" t="s">
        <v>4644</v>
      </c>
    </row>
    <row r="88" spans="1:7" x14ac:dyDescent="0.2">
      <c r="A88" t="s">
        <v>4809</v>
      </c>
      <c r="B88" t="s">
        <v>4810</v>
      </c>
      <c r="C88">
        <v>5792</v>
      </c>
      <c r="D88">
        <v>40184</v>
      </c>
      <c r="E88">
        <v>166</v>
      </c>
      <c r="F88">
        <v>40350</v>
      </c>
      <c r="G88" t="s">
        <v>4644</v>
      </c>
    </row>
    <row r="89" spans="1:7" x14ac:dyDescent="0.2">
      <c r="A89" t="s">
        <v>4811</v>
      </c>
      <c r="B89" t="s">
        <v>4812</v>
      </c>
      <c r="C89">
        <v>5740</v>
      </c>
      <c r="D89">
        <v>40180</v>
      </c>
      <c r="E89">
        <v>222</v>
      </c>
      <c r="F89">
        <v>40402</v>
      </c>
      <c r="G89" t="s">
        <v>4644</v>
      </c>
    </row>
    <row r="90" spans="1:7" x14ac:dyDescent="0.2">
      <c r="A90" t="s">
        <v>4813</v>
      </c>
      <c r="B90" t="s">
        <v>4814</v>
      </c>
      <c r="C90">
        <v>5208</v>
      </c>
      <c r="D90">
        <v>40026</v>
      </c>
      <c r="E90">
        <v>908</v>
      </c>
      <c r="F90">
        <v>40934</v>
      </c>
      <c r="G90" t="s">
        <v>4644</v>
      </c>
    </row>
    <row r="91" spans="1:7" x14ac:dyDescent="0.2">
      <c r="A91" t="s">
        <v>4815</v>
      </c>
      <c r="B91" t="s">
        <v>4816</v>
      </c>
      <c r="C91">
        <v>5889</v>
      </c>
      <c r="D91">
        <v>40214</v>
      </c>
      <c r="E91">
        <v>39</v>
      </c>
      <c r="F91">
        <v>40253</v>
      </c>
      <c r="G91" t="s">
        <v>4644</v>
      </c>
    </row>
    <row r="92" spans="1:7" x14ac:dyDescent="0.2">
      <c r="A92" t="s">
        <v>4817</v>
      </c>
      <c r="B92" t="s">
        <v>4818</v>
      </c>
      <c r="C92">
        <v>5892</v>
      </c>
      <c r="D92">
        <v>40209</v>
      </c>
      <c r="E92">
        <v>41</v>
      </c>
      <c r="F92">
        <v>40250</v>
      </c>
      <c r="G92" t="s">
        <v>4644</v>
      </c>
    </row>
    <row r="93" spans="1:7" x14ac:dyDescent="0.2">
      <c r="A93" t="s">
        <v>4819</v>
      </c>
      <c r="B93" t="s">
        <v>4820</v>
      </c>
      <c r="C93">
        <v>5887</v>
      </c>
      <c r="D93">
        <v>40213</v>
      </c>
      <c r="E93">
        <v>42</v>
      </c>
      <c r="F93">
        <v>40255</v>
      </c>
      <c r="G93" t="s">
        <v>4644</v>
      </c>
    </row>
    <row r="94" spans="1:7" x14ac:dyDescent="0.2">
      <c r="A94" t="s">
        <v>4821</v>
      </c>
      <c r="B94" t="s">
        <v>4822</v>
      </c>
      <c r="C94">
        <v>3585</v>
      </c>
      <c r="D94">
        <v>42029</v>
      </c>
      <c r="E94">
        <v>528</v>
      </c>
      <c r="F94">
        <v>42557</v>
      </c>
      <c r="G94" t="s">
        <v>4644</v>
      </c>
    </row>
    <row r="95" spans="1:7" x14ac:dyDescent="0.2">
      <c r="A95" t="s">
        <v>4823</v>
      </c>
      <c r="B95" t="s">
        <v>4824</v>
      </c>
      <c r="C95">
        <v>3637</v>
      </c>
      <c r="D95">
        <v>42042</v>
      </c>
      <c r="E95">
        <v>463</v>
      </c>
      <c r="F95">
        <v>42505</v>
      </c>
      <c r="G95" t="s">
        <v>4644</v>
      </c>
    </row>
    <row r="96" spans="1:7" x14ac:dyDescent="0.2">
      <c r="A96" t="s">
        <v>4825</v>
      </c>
      <c r="B96" t="s">
        <v>4826</v>
      </c>
      <c r="C96">
        <v>3550</v>
      </c>
      <c r="D96">
        <v>42503</v>
      </c>
      <c r="E96">
        <v>89</v>
      </c>
      <c r="F96">
        <v>42592</v>
      </c>
      <c r="G96" t="s">
        <v>4644</v>
      </c>
    </row>
    <row r="97" spans="1:7" x14ac:dyDescent="0.2">
      <c r="A97" t="s">
        <v>4827</v>
      </c>
      <c r="B97" t="s">
        <v>4828</v>
      </c>
      <c r="C97">
        <v>3607</v>
      </c>
      <c r="D97">
        <v>42507</v>
      </c>
      <c r="E97">
        <v>28</v>
      </c>
      <c r="F97">
        <v>42535</v>
      </c>
      <c r="G97" t="s">
        <v>4644</v>
      </c>
    </row>
    <row r="98" spans="1:7" x14ac:dyDescent="0.2">
      <c r="A98" t="s">
        <v>4829</v>
      </c>
      <c r="B98" t="s">
        <v>4830</v>
      </c>
      <c r="C98">
        <v>3573</v>
      </c>
      <c r="D98">
        <v>42504</v>
      </c>
      <c r="E98">
        <v>65</v>
      </c>
      <c r="F98">
        <v>42569</v>
      </c>
      <c r="G98" t="s">
        <v>4644</v>
      </c>
    </row>
    <row r="99" spans="1:7" x14ac:dyDescent="0.2">
      <c r="A99" t="s">
        <v>4831</v>
      </c>
      <c r="B99" t="s">
        <v>4832</v>
      </c>
      <c r="C99">
        <v>3672</v>
      </c>
      <c r="D99">
        <v>38985</v>
      </c>
      <c r="E99">
        <v>3485</v>
      </c>
      <c r="F99">
        <v>42470</v>
      </c>
      <c r="G99" t="s">
        <v>4644</v>
      </c>
    </row>
    <row r="100" spans="1:7" x14ac:dyDescent="0.2">
      <c r="A100" t="s">
        <v>4833</v>
      </c>
      <c r="B100" t="s">
        <v>4834</v>
      </c>
      <c r="C100">
        <v>5966</v>
      </c>
      <c r="D100">
        <v>39479</v>
      </c>
      <c r="E100">
        <v>697</v>
      </c>
      <c r="F100">
        <v>40176</v>
      </c>
      <c r="G100" t="s">
        <v>4644</v>
      </c>
    </row>
    <row r="101" spans="1:7" x14ac:dyDescent="0.2">
      <c r="A101" t="s">
        <v>4835</v>
      </c>
      <c r="B101" t="s">
        <v>4836</v>
      </c>
      <c r="C101">
        <v>5966</v>
      </c>
      <c r="D101">
        <v>39479</v>
      </c>
      <c r="E101">
        <v>697</v>
      </c>
      <c r="F101">
        <v>40176</v>
      </c>
      <c r="G101" t="s">
        <v>4644</v>
      </c>
    </row>
    <row r="102" spans="1:7" x14ac:dyDescent="0.2">
      <c r="A102" t="s">
        <v>4837</v>
      </c>
      <c r="B102" t="s">
        <v>4838</v>
      </c>
      <c r="C102">
        <v>4191</v>
      </c>
      <c r="D102">
        <v>39083</v>
      </c>
      <c r="E102">
        <v>2868</v>
      </c>
      <c r="F102">
        <v>41951</v>
      </c>
      <c r="G102" t="s">
        <v>4644</v>
      </c>
    </row>
    <row r="103" spans="1:7" x14ac:dyDescent="0.2">
      <c r="A103" t="s">
        <v>4839</v>
      </c>
      <c r="B103" t="s">
        <v>4840</v>
      </c>
      <c r="C103">
        <v>6416</v>
      </c>
      <c r="D103">
        <v>39532</v>
      </c>
      <c r="E103">
        <v>194</v>
      </c>
      <c r="F103">
        <v>39726</v>
      </c>
      <c r="G103" t="s">
        <v>4644</v>
      </c>
    </row>
    <row r="104" spans="1:7" x14ac:dyDescent="0.2">
      <c r="A104" t="s">
        <v>4841</v>
      </c>
      <c r="B104" t="s">
        <v>4842</v>
      </c>
      <c r="C104">
        <v>6527</v>
      </c>
      <c r="D104">
        <v>39578</v>
      </c>
      <c r="E104">
        <v>37</v>
      </c>
      <c r="F104">
        <v>39615</v>
      </c>
      <c r="G104" t="s">
        <v>4644</v>
      </c>
    </row>
    <row r="105" spans="1:7" x14ac:dyDescent="0.2">
      <c r="A105" t="s">
        <v>4843</v>
      </c>
      <c r="B105" t="s">
        <v>4844</v>
      </c>
      <c r="C105">
        <v>4615</v>
      </c>
      <c r="D105">
        <v>39955</v>
      </c>
      <c r="E105">
        <v>1572</v>
      </c>
      <c r="F105">
        <v>41527</v>
      </c>
      <c r="G105" t="s">
        <v>4644</v>
      </c>
    </row>
    <row r="106" spans="1:7" x14ac:dyDescent="0.2">
      <c r="A106" t="s">
        <v>4845</v>
      </c>
      <c r="B106" t="s">
        <v>4846</v>
      </c>
      <c r="C106">
        <v>28302</v>
      </c>
      <c r="D106">
        <v>16302</v>
      </c>
      <c r="E106">
        <v>1538</v>
      </c>
      <c r="F106">
        <v>17840</v>
      </c>
      <c r="G106" t="s">
        <v>4644</v>
      </c>
    </row>
    <row r="107" spans="1:7" x14ac:dyDescent="0.2">
      <c r="A107" t="s">
        <v>4847</v>
      </c>
      <c r="B107" t="s">
        <v>4848</v>
      </c>
      <c r="C107">
        <v>28399</v>
      </c>
      <c r="D107">
        <v>16306</v>
      </c>
      <c r="E107">
        <v>1437</v>
      </c>
      <c r="F107">
        <v>17743</v>
      </c>
      <c r="G107" t="s">
        <v>4644</v>
      </c>
    </row>
    <row r="108" spans="1:7" x14ac:dyDescent="0.2">
      <c r="A108" t="s">
        <v>4849</v>
      </c>
      <c r="B108" t="s">
        <v>4850</v>
      </c>
      <c r="C108">
        <v>29434</v>
      </c>
      <c r="D108">
        <v>16327</v>
      </c>
      <c r="E108">
        <v>381</v>
      </c>
      <c r="F108">
        <v>16708</v>
      </c>
      <c r="G108" t="s">
        <v>4644</v>
      </c>
    </row>
    <row r="109" spans="1:7" x14ac:dyDescent="0.2">
      <c r="A109" t="s">
        <v>4851</v>
      </c>
      <c r="B109" t="s">
        <v>4852</v>
      </c>
      <c r="C109">
        <v>29863</v>
      </c>
      <c r="D109">
        <v>15598</v>
      </c>
      <c r="E109">
        <v>681</v>
      </c>
      <c r="F109">
        <v>16279</v>
      </c>
      <c r="G109" t="s">
        <v>4644</v>
      </c>
    </row>
    <row r="110" spans="1:7" x14ac:dyDescent="0.2">
      <c r="A110" t="s">
        <v>4853</v>
      </c>
      <c r="B110" t="s">
        <v>4854</v>
      </c>
      <c r="C110">
        <v>30449</v>
      </c>
      <c r="D110">
        <v>15632</v>
      </c>
      <c r="E110">
        <v>61</v>
      </c>
      <c r="F110">
        <v>15693</v>
      </c>
      <c r="G110" t="s">
        <v>4644</v>
      </c>
    </row>
    <row r="111" spans="1:7" x14ac:dyDescent="0.2">
      <c r="A111" t="s">
        <v>4855</v>
      </c>
      <c r="B111" t="s">
        <v>4856</v>
      </c>
      <c r="C111">
        <v>29904</v>
      </c>
      <c r="D111">
        <v>15604</v>
      </c>
      <c r="E111">
        <v>634</v>
      </c>
      <c r="F111">
        <v>16238</v>
      </c>
      <c r="G111" t="s">
        <v>4644</v>
      </c>
    </row>
    <row r="112" spans="1:7" x14ac:dyDescent="0.2">
      <c r="A112" t="s">
        <v>4857</v>
      </c>
      <c r="B112" t="s">
        <v>4858</v>
      </c>
      <c r="C112">
        <v>30351</v>
      </c>
      <c r="D112">
        <v>15624</v>
      </c>
      <c r="E112">
        <v>167</v>
      </c>
      <c r="F112">
        <v>15791</v>
      </c>
      <c r="G112" t="s">
        <v>4644</v>
      </c>
    </row>
    <row r="113" spans="1:7" x14ac:dyDescent="0.2">
      <c r="A113" t="s">
        <v>4859</v>
      </c>
      <c r="B113" t="s">
        <v>4860</v>
      </c>
      <c r="C113">
        <v>29410</v>
      </c>
      <c r="D113">
        <v>16494</v>
      </c>
      <c r="E113">
        <v>238</v>
      </c>
      <c r="F113">
        <v>16732</v>
      </c>
      <c r="G113" t="s">
        <v>4644</v>
      </c>
    </row>
    <row r="114" spans="1:7" x14ac:dyDescent="0.2">
      <c r="A114" t="s">
        <v>4861</v>
      </c>
      <c r="B114" t="s">
        <v>4862</v>
      </c>
      <c r="C114">
        <v>29479</v>
      </c>
      <c r="D114">
        <v>16502</v>
      </c>
      <c r="E114">
        <v>161</v>
      </c>
      <c r="F114">
        <v>16663</v>
      </c>
      <c r="G114" t="s">
        <v>4644</v>
      </c>
    </row>
    <row r="115" spans="1:7" x14ac:dyDescent="0.2">
      <c r="A115" t="s">
        <v>4863</v>
      </c>
      <c r="B115" t="s">
        <v>4864</v>
      </c>
      <c r="C115">
        <v>29490</v>
      </c>
      <c r="D115">
        <v>16503</v>
      </c>
      <c r="E115">
        <v>149</v>
      </c>
      <c r="F115">
        <v>16652</v>
      </c>
      <c r="G115" t="s">
        <v>4644</v>
      </c>
    </row>
    <row r="116" spans="1:7" x14ac:dyDescent="0.2">
      <c r="A116" t="s">
        <v>4865</v>
      </c>
      <c r="B116" t="s">
        <v>4866</v>
      </c>
      <c r="C116">
        <v>29572</v>
      </c>
      <c r="D116">
        <v>16508</v>
      </c>
      <c r="E116">
        <v>62</v>
      </c>
      <c r="F116">
        <v>16570</v>
      </c>
      <c r="G116" t="s">
        <v>4644</v>
      </c>
    </row>
    <row r="117" spans="1:7" x14ac:dyDescent="0.2">
      <c r="A117" t="s">
        <v>4867</v>
      </c>
      <c r="B117" t="s">
        <v>4868</v>
      </c>
      <c r="C117">
        <v>23081</v>
      </c>
      <c r="D117">
        <v>21558</v>
      </c>
      <c r="E117">
        <v>1503</v>
      </c>
      <c r="F117">
        <v>23061</v>
      </c>
      <c r="G117" t="s">
        <v>4644</v>
      </c>
    </row>
    <row r="118" spans="1:7" x14ac:dyDescent="0.2">
      <c r="A118" t="s">
        <v>4869</v>
      </c>
      <c r="B118" t="s">
        <v>4870</v>
      </c>
      <c r="C118">
        <v>22279</v>
      </c>
      <c r="D118">
        <v>23723</v>
      </c>
      <c r="E118">
        <v>140</v>
      </c>
      <c r="F118">
        <v>23863</v>
      </c>
      <c r="G118" t="s">
        <v>4644</v>
      </c>
    </row>
    <row r="119" spans="1:7" x14ac:dyDescent="0.2">
      <c r="A119" t="s">
        <v>4871</v>
      </c>
      <c r="B119" t="s">
        <v>4872</v>
      </c>
      <c r="C119">
        <v>22394</v>
      </c>
      <c r="D119">
        <v>23726</v>
      </c>
      <c r="E119">
        <v>22</v>
      </c>
      <c r="F119">
        <v>23748</v>
      </c>
      <c r="G119" t="s">
        <v>4644</v>
      </c>
    </row>
    <row r="120" spans="1:7" x14ac:dyDescent="0.2">
      <c r="A120" t="s">
        <v>4873</v>
      </c>
      <c r="B120" t="s">
        <v>4874</v>
      </c>
      <c r="C120">
        <v>22322</v>
      </c>
      <c r="D120">
        <v>23725</v>
      </c>
      <c r="E120">
        <v>95</v>
      </c>
      <c r="F120">
        <v>23820</v>
      </c>
      <c r="G120" t="s">
        <v>4644</v>
      </c>
    </row>
    <row r="121" spans="1:7" x14ac:dyDescent="0.2">
      <c r="A121" t="s">
        <v>4875</v>
      </c>
      <c r="B121" t="s">
        <v>4876</v>
      </c>
      <c r="C121">
        <v>22394</v>
      </c>
      <c r="D121">
        <v>23726</v>
      </c>
      <c r="E121">
        <v>22</v>
      </c>
      <c r="F121">
        <v>23748</v>
      </c>
      <c r="G121" t="s">
        <v>4644</v>
      </c>
    </row>
    <row r="122" spans="1:7" x14ac:dyDescent="0.2">
      <c r="A122" t="s">
        <v>4877</v>
      </c>
      <c r="B122" t="s">
        <v>4878</v>
      </c>
      <c r="C122">
        <v>3557</v>
      </c>
      <c r="D122">
        <v>41885</v>
      </c>
      <c r="E122">
        <v>700</v>
      </c>
      <c r="F122">
        <v>42585</v>
      </c>
      <c r="G122" t="s">
        <v>4644</v>
      </c>
    </row>
    <row r="123" spans="1:7" x14ac:dyDescent="0.2">
      <c r="A123" t="s">
        <v>4879</v>
      </c>
      <c r="B123" t="s">
        <v>4880</v>
      </c>
      <c r="C123">
        <v>3941</v>
      </c>
      <c r="D123">
        <v>41977</v>
      </c>
      <c r="E123">
        <v>224</v>
      </c>
      <c r="F123">
        <v>42201</v>
      </c>
      <c r="G123" t="s">
        <v>4644</v>
      </c>
    </row>
    <row r="124" spans="1:7" x14ac:dyDescent="0.2">
      <c r="A124" t="s">
        <v>4881</v>
      </c>
      <c r="B124" t="s">
        <v>4882</v>
      </c>
      <c r="C124">
        <v>3943</v>
      </c>
      <c r="D124">
        <v>41979</v>
      </c>
      <c r="E124">
        <v>220</v>
      </c>
      <c r="F124">
        <v>42199</v>
      </c>
      <c r="G124" t="s">
        <v>4644</v>
      </c>
    </row>
    <row r="125" spans="1:7" x14ac:dyDescent="0.2">
      <c r="A125" t="s">
        <v>4883</v>
      </c>
      <c r="B125" t="s">
        <v>4884</v>
      </c>
      <c r="C125">
        <v>3807</v>
      </c>
      <c r="D125">
        <v>41926</v>
      </c>
      <c r="E125">
        <v>409</v>
      </c>
      <c r="F125">
        <v>42335</v>
      </c>
      <c r="G125" t="s">
        <v>4644</v>
      </c>
    </row>
    <row r="126" spans="1:7" x14ac:dyDescent="0.2">
      <c r="A126" t="s">
        <v>4885</v>
      </c>
      <c r="B126" t="s">
        <v>4886</v>
      </c>
      <c r="C126">
        <v>3864</v>
      </c>
      <c r="D126">
        <v>41931</v>
      </c>
      <c r="E126">
        <v>347</v>
      </c>
      <c r="F126">
        <v>42278</v>
      </c>
      <c r="G126" t="s">
        <v>4644</v>
      </c>
    </row>
    <row r="127" spans="1:7" x14ac:dyDescent="0.2">
      <c r="A127" t="s">
        <v>4887</v>
      </c>
      <c r="B127" t="s">
        <v>4888</v>
      </c>
      <c r="C127">
        <v>4111</v>
      </c>
      <c r="D127">
        <v>42001</v>
      </c>
      <c r="E127">
        <v>30</v>
      </c>
      <c r="F127">
        <v>42031</v>
      </c>
      <c r="G127" t="s">
        <v>4644</v>
      </c>
    </row>
    <row r="128" spans="1:7" x14ac:dyDescent="0.2">
      <c r="A128" t="s">
        <v>4889</v>
      </c>
      <c r="B128" t="s">
        <v>4890</v>
      </c>
      <c r="C128">
        <v>3828</v>
      </c>
      <c r="D128">
        <v>42278</v>
      </c>
      <c r="E128">
        <v>36</v>
      </c>
      <c r="F128">
        <v>42314</v>
      </c>
      <c r="G128" t="s">
        <v>4644</v>
      </c>
    </row>
    <row r="129" spans="1:7" x14ac:dyDescent="0.2">
      <c r="A129" t="s">
        <v>4891</v>
      </c>
      <c r="B129" t="s">
        <v>4892</v>
      </c>
      <c r="C129">
        <v>3727</v>
      </c>
      <c r="D129">
        <v>42270</v>
      </c>
      <c r="E129">
        <v>145</v>
      </c>
      <c r="F129">
        <v>42415</v>
      </c>
      <c r="G129" t="s">
        <v>4644</v>
      </c>
    </row>
    <row r="130" spans="1:7" x14ac:dyDescent="0.2">
      <c r="A130" t="s">
        <v>4893</v>
      </c>
      <c r="B130" t="s">
        <v>4894</v>
      </c>
      <c r="C130">
        <v>3754</v>
      </c>
      <c r="D130">
        <v>42273</v>
      </c>
      <c r="E130">
        <v>115</v>
      </c>
      <c r="F130">
        <v>42388</v>
      </c>
      <c r="G130" t="s">
        <v>4644</v>
      </c>
    </row>
    <row r="131" spans="1:7" x14ac:dyDescent="0.2">
      <c r="A131" t="s">
        <v>4895</v>
      </c>
      <c r="B131" t="s">
        <v>4896</v>
      </c>
      <c r="C131">
        <v>3762</v>
      </c>
      <c r="D131">
        <v>42273</v>
      </c>
      <c r="E131">
        <v>107</v>
      </c>
      <c r="F131">
        <v>42380</v>
      </c>
      <c r="G131" t="s">
        <v>4644</v>
      </c>
    </row>
    <row r="132" spans="1:7" x14ac:dyDescent="0.2">
      <c r="A132" t="s">
        <v>4897</v>
      </c>
      <c r="B132" t="s">
        <v>4898</v>
      </c>
      <c r="C132">
        <v>3734</v>
      </c>
      <c r="D132">
        <v>42334</v>
      </c>
      <c r="E132">
        <v>74</v>
      </c>
      <c r="F132">
        <v>42408</v>
      </c>
      <c r="G132" t="s">
        <v>4644</v>
      </c>
    </row>
    <row r="133" spans="1:7" x14ac:dyDescent="0.2">
      <c r="A133" t="s">
        <v>4899</v>
      </c>
      <c r="B133" t="s">
        <v>4900</v>
      </c>
      <c r="C133">
        <v>5803</v>
      </c>
      <c r="D133">
        <v>37011</v>
      </c>
      <c r="E133">
        <v>3328</v>
      </c>
      <c r="F133">
        <v>40339</v>
      </c>
      <c r="G133" t="s">
        <v>4644</v>
      </c>
    </row>
    <row r="134" spans="1:7" x14ac:dyDescent="0.2">
      <c r="A134" t="s">
        <v>4901</v>
      </c>
      <c r="B134" t="s">
        <v>4902</v>
      </c>
      <c r="C134">
        <v>5888</v>
      </c>
      <c r="D134">
        <v>37031</v>
      </c>
      <c r="E134">
        <v>3223</v>
      </c>
      <c r="F134">
        <v>40254</v>
      </c>
      <c r="G134" t="s">
        <v>4644</v>
      </c>
    </row>
    <row r="135" spans="1:7" x14ac:dyDescent="0.2">
      <c r="A135" t="s">
        <v>4903</v>
      </c>
      <c r="B135" t="s">
        <v>4904</v>
      </c>
      <c r="C135">
        <v>6872</v>
      </c>
      <c r="D135">
        <v>37223</v>
      </c>
      <c r="E135">
        <v>2047</v>
      </c>
      <c r="F135">
        <v>39270</v>
      </c>
      <c r="G135" t="s">
        <v>4644</v>
      </c>
    </row>
    <row r="136" spans="1:7" x14ac:dyDescent="0.2">
      <c r="A136" t="s">
        <v>4905</v>
      </c>
      <c r="B136" t="s">
        <v>4906</v>
      </c>
      <c r="C136">
        <v>7031</v>
      </c>
      <c r="D136">
        <v>37256</v>
      </c>
      <c r="E136">
        <v>1855</v>
      </c>
      <c r="F136">
        <v>39111</v>
      </c>
      <c r="G136" t="s">
        <v>4644</v>
      </c>
    </row>
    <row r="137" spans="1:7" x14ac:dyDescent="0.2">
      <c r="A137" t="s">
        <v>4907</v>
      </c>
      <c r="B137" t="s">
        <v>4908</v>
      </c>
      <c r="C137">
        <v>7666</v>
      </c>
      <c r="D137">
        <v>37394</v>
      </c>
      <c r="E137">
        <v>1082</v>
      </c>
      <c r="F137">
        <v>38476</v>
      </c>
      <c r="G137" t="s">
        <v>4644</v>
      </c>
    </row>
    <row r="138" spans="1:7" x14ac:dyDescent="0.2">
      <c r="A138" t="s">
        <v>4909</v>
      </c>
      <c r="B138" t="s">
        <v>4910</v>
      </c>
      <c r="C138">
        <v>8119</v>
      </c>
      <c r="D138">
        <v>37482</v>
      </c>
      <c r="E138">
        <v>541</v>
      </c>
      <c r="F138">
        <v>38023</v>
      </c>
      <c r="G138" t="s">
        <v>4644</v>
      </c>
    </row>
    <row r="139" spans="1:7" x14ac:dyDescent="0.2">
      <c r="A139" t="s">
        <v>4911</v>
      </c>
      <c r="B139" t="s">
        <v>4912</v>
      </c>
      <c r="C139">
        <v>8269</v>
      </c>
      <c r="D139">
        <v>37531</v>
      </c>
      <c r="E139">
        <v>342</v>
      </c>
      <c r="F139">
        <v>37873</v>
      </c>
      <c r="G139" t="s">
        <v>4644</v>
      </c>
    </row>
    <row r="140" spans="1:7" x14ac:dyDescent="0.2">
      <c r="A140" t="s">
        <v>4913</v>
      </c>
      <c r="B140" t="s">
        <v>4914</v>
      </c>
      <c r="C140">
        <v>8059</v>
      </c>
      <c r="D140">
        <v>37474</v>
      </c>
      <c r="E140">
        <v>609</v>
      </c>
      <c r="F140">
        <v>38083</v>
      </c>
      <c r="G140" t="s">
        <v>4644</v>
      </c>
    </row>
    <row r="141" spans="1:7" x14ac:dyDescent="0.2">
      <c r="A141" t="s">
        <v>4915</v>
      </c>
      <c r="B141" t="s">
        <v>4916</v>
      </c>
      <c r="C141">
        <v>8429</v>
      </c>
      <c r="D141">
        <v>37540</v>
      </c>
      <c r="E141">
        <v>173</v>
      </c>
      <c r="F141">
        <v>37713</v>
      </c>
      <c r="G141" t="s">
        <v>4644</v>
      </c>
    </row>
    <row r="142" spans="1:7" x14ac:dyDescent="0.2">
      <c r="A142" t="s">
        <v>4917</v>
      </c>
      <c r="B142" t="s">
        <v>4918</v>
      </c>
      <c r="C142">
        <v>8169</v>
      </c>
      <c r="D142">
        <v>37494</v>
      </c>
      <c r="E142">
        <v>479</v>
      </c>
      <c r="F142">
        <v>37973</v>
      </c>
      <c r="G142" t="s">
        <v>4644</v>
      </c>
    </row>
    <row r="143" spans="1:7" x14ac:dyDescent="0.2">
      <c r="A143" t="s">
        <v>4919</v>
      </c>
      <c r="B143" t="s">
        <v>4920</v>
      </c>
      <c r="C143">
        <v>8531</v>
      </c>
      <c r="D143">
        <v>37570</v>
      </c>
      <c r="E143">
        <v>41</v>
      </c>
      <c r="F143">
        <v>37611</v>
      </c>
      <c r="G143" t="s">
        <v>4644</v>
      </c>
    </row>
    <row r="144" spans="1:7" x14ac:dyDescent="0.2">
      <c r="A144" t="s">
        <v>4921</v>
      </c>
      <c r="B144" t="s">
        <v>4922</v>
      </c>
      <c r="C144">
        <v>8330</v>
      </c>
      <c r="D144">
        <v>37532</v>
      </c>
      <c r="E144">
        <v>280</v>
      </c>
      <c r="F144">
        <v>37812</v>
      </c>
      <c r="G144" t="s">
        <v>4644</v>
      </c>
    </row>
    <row r="145" spans="1:7" x14ac:dyDescent="0.2">
      <c r="A145" t="s">
        <v>4923</v>
      </c>
      <c r="B145" t="s">
        <v>4924</v>
      </c>
      <c r="C145">
        <v>4078</v>
      </c>
      <c r="D145">
        <v>41876</v>
      </c>
      <c r="E145">
        <v>188</v>
      </c>
      <c r="F145">
        <v>42064</v>
      </c>
      <c r="G145" t="s">
        <v>4644</v>
      </c>
    </row>
    <row r="146" spans="1:7" x14ac:dyDescent="0.2">
      <c r="A146" t="s">
        <v>4925</v>
      </c>
      <c r="B146" t="s">
        <v>4926</v>
      </c>
      <c r="C146">
        <v>4756</v>
      </c>
      <c r="D146">
        <v>41328</v>
      </c>
      <c r="E146">
        <v>58</v>
      </c>
      <c r="F146">
        <v>41386</v>
      </c>
      <c r="G146" t="s">
        <v>4644</v>
      </c>
    </row>
    <row r="147" spans="1:7" x14ac:dyDescent="0.2">
      <c r="A147" t="s">
        <v>4927</v>
      </c>
      <c r="B147" t="s">
        <v>4928</v>
      </c>
      <c r="C147">
        <v>4179</v>
      </c>
      <c r="D147">
        <v>41909</v>
      </c>
      <c r="E147">
        <v>54</v>
      </c>
      <c r="F147">
        <v>41963</v>
      </c>
      <c r="G147" t="s">
        <v>4644</v>
      </c>
    </row>
    <row r="148" spans="1:7" x14ac:dyDescent="0.2">
      <c r="A148" t="s">
        <v>4929</v>
      </c>
      <c r="B148" t="s">
        <v>4930</v>
      </c>
      <c r="C148">
        <v>3927</v>
      </c>
      <c r="D148">
        <v>41831</v>
      </c>
      <c r="E148">
        <v>384</v>
      </c>
      <c r="F148">
        <v>42215</v>
      </c>
      <c r="G148" t="s">
        <v>4644</v>
      </c>
    </row>
    <row r="149" spans="1:7" x14ac:dyDescent="0.2">
      <c r="A149" t="s">
        <v>4931</v>
      </c>
      <c r="B149" t="s">
        <v>4932</v>
      </c>
      <c r="C149">
        <v>3996</v>
      </c>
      <c r="D149">
        <v>41843</v>
      </c>
      <c r="E149">
        <v>303</v>
      </c>
      <c r="F149">
        <v>42146</v>
      </c>
      <c r="G149" t="s">
        <v>4644</v>
      </c>
    </row>
    <row r="150" spans="1:7" x14ac:dyDescent="0.2">
      <c r="A150" t="s">
        <v>4933</v>
      </c>
      <c r="B150" t="s">
        <v>4934</v>
      </c>
      <c r="C150">
        <v>4189</v>
      </c>
      <c r="D150">
        <v>41901</v>
      </c>
      <c r="E150">
        <v>52</v>
      </c>
      <c r="F150">
        <v>41953</v>
      </c>
      <c r="G150" t="s">
        <v>4644</v>
      </c>
    </row>
    <row r="151" spans="1:7" x14ac:dyDescent="0.2">
      <c r="A151" t="s">
        <v>4935</v>
      </c>
      <c r="B151" t="s">
        <v>4936</v>
      </c>
      <c r="C151">
        <v>4125</v>
      </c>
      <c r="D151">
        <v>41892</v>
      </c>
      <c r="E151">
        <v>125</v>
      </c>
      <c r="F151">
        <v>42017</v>
      </c>
      <c r="G151" t="s">
        <v>4644</v>
      </c>
    </row>
    <row r="152" spans="1:7" x14ac:dyDescent="0.2">
      <c r="A152" t="s">
        <v>4937</v>
      </c>
      <c r="B152" t="s">
        <v>4938</v>
      </c>
      <c r="C152">
        <v>3970</v>
      </c>
      <c r="D152">
        <v>41851</v>
      </c>
      <c r="E152">
        <v>321</v>
      </c>
      <c r="F152">
        <v>42172</v>
      </c>
      <c r="G152" t="s">
        <v>4644</v>
      </c>
    </row>
    <row r="153" spans="1:7" x14ac:dyDescent="0.2">
      <c r="A153" t="s">
        <v>4939</v>
      </c>
      <c r="B153" t="s">
        <v>4940</v>
      </c>
      <c r="C153">
        <v>4127</v>
      </c>
      <c r="D153">
        <v>41891</v>
      </c>
      <c r="E153">
        <v>124</v>
      </c>
      <c r="F153">
        <v>42015</v>
      </c>
      <c r="G153" t="s">
        <v>4644</v>
      </c>
    </row>
    <row r="154" spans="1:7" x14ac:dyDescent="0.2">
      <c r="A154" t="s">
        <v>4941</v>
      </c>
      <c r="B154" t="s">
        <v>4942</v>
      </c>
      <c r="C154">
        <v>4139</v>
      </c>
      <c r="D154">
        <v>41893</v>
      </c>
      <c r="E154">
        <v>110</v>
      </c>
      <c r="F154">
        <v>42003</v>
      </c>
      <c r="G154" t="s">
        <v>4644</v>
      </c>
    </row>
    <row r="155" spans="1:7" x14ac:dyDescent="0.2">
      <c r="A155" t="s">
        <v>4943</v>
      </c>
      <c r="B155" t="s">
        <v>4944</v>
      </c>
      <c r="C155">
        <v>4158</v>
      </c>
      <c r="D155">
        <v>41903</v>
      </c>
      <c r="E155">
        <v>81</v>
      </c>
      <c r="F155">
        <v>41984</v>
      </c>
      <c r="G155" t="s">
        <v>4644</v>
      </c>
    </row>
    <row r="156" spans="1:7" x14ac:dyDescent="0.2">
      <c r="A156" t="s">
        <v>4945</v>
      </c>
      <c r="B156" t="s">
        <v>4946</v>
      </c>
      <c r="C156">
        <v>4171</v>
      </c>
      <c r="D156">
        <v>41906</v>
      </c>
      <c r="E156">
        <v>65</v>
      </c>
      <c r="F156">
        <v>41971</v>
      </c>
      <c r="G156" t="s">
        <v>4644</v>
      </c>
    </row>
    <row r="157" spans="1:7" x14ac:dyDescent="0.2">
      <c r="A157" t="s">
        <v>4947</v>
      </c>
      <c r="B157" t="s">
        <v>4948</v>
      </c>
      <c r="C157">
        <v>4142</v>
      </c>
      <c r="D157">
        <v>41892</v>
      </c>
      <c r="E157">
        <v>108</v>
      </c>
      <c r="F157">
        <v>42000</v>
      </c>
      <c r="G157" t="s">
        <v>4644</v>
      </c>
    </row>
    <row r="158" spans="1:7" x14ac:dyDescent="0.2">
      <c r="A158" t="s">
        <v>4949</v>
      </c>
      <c r="B158" t="s">
        <v>4950</v>
      </c>
      <c r="C158">
        <v>3943</v>
      </c>
      <c r="D158">
        <v>37910</v>
      </c>
      <c r="E158">
        <v>4289</v>
      </c>
      <c r="F158">
        <v>42199</v>
      </c>
      <c r="G158" t="s">
        <v>4644</v>
      </c>
    </row>
    <row r="159" spans="1:7" x14ac:dyDescent="0.2">
      <c r="A159" t="s">
        <v>4951</v>
      </c>
      <c r="B159" t="s">
        <v>4952</v>
      </c>
      <c r="C159">
        <v>3751</v>
      </c>
      <c r="D159">
        <v>42235</v>
      </c>
      <c r="E159">
        <v>156</v>
      </c>
      <c r="F159">
        <v>42391</v>
      </c>
      <c r="G159" t="s">
        <v>4644</v>
      </c>
    </row>
    <row r="160" spans="1:7" x14ac:dyDescent="0.2">
      <c r="A160" t="s">
        <v>4953</v>
      </c>
      <c r="B160" t="s">
        <v>4954</v>
      </c>
      <c r="C160">
        <v>4851</v>
      </c>
      <c r="D160">
        <v>40304</v>
      </c>
      <c r="E160">
        <v>987</v>
      </c>
      <c r="F160">
        <v>41291</v>
      </c>
      <c r="G160" t="s">
        <v>4644</v>
      </c>
    </row>
    <row r="161" spans="1:7" x14ac:dyDescent="0.2">
      <c r="A161" t="s">
        <v>4955</v>
      </c>
      <c r="B161" t="s">
        <v>4956</v>
      </c>
      <c r="C161">
        <v>3557</v>
      </c>
      <c r="D161">
        <v>42524</v>
      </c>
      <c r="E161">
        <v>61</v>
      </c>
      <c r="F161">
        <v>42585</v>
      </c>
      <c r="G161" t="s">
        <v>4644</v>
      </c>
    </row>
    <row r="162" spans="1:7" x14ac:dyDescent="0.2">
      <c r="A162" t="s">
        <v>4957</v>
      </c>
      <c r="B162" t="s">
        <v>4958</v>
      </c>
      <c r="C162">
        <v>8351</v>
      </c>
      <c r="D162">
        <v>37747</v>
      </c>
      <c r="E162">
        <v>44</v>
      </c>
      <c r="F162">
        <v>37791</v>
      </c>
      <c r="G162" t="s">
        <v>4644</v>
      </c>
    </row>
    <row r="163" spans="1:7" x14ac:dyDescent="0.2">
      <c r="A163" t="s">
        <v>4959</v>
      </c>
      <c r="B163" t="s">
        <v>4960</v>
      </c>
      <c r="C163">
        <v>3687</v>
      </c>
      <c r="D163">
        <v>41380</v>
      </c>
      <c r="E163">
        <v>1075</v>
      </c>
      <c r="F163">
        <v>42455</v>
      </c>
      <c r="G163" t="s">
        <v>4644</v>
      </c>
    </row>
    <row r="164" spans="1:7" x14ac:dyDescent="0.2">
      <c r="A164" t="s">
        <v>4961</v>
      </c>
      <c r="B164" t="s">
        <v>4962</v>
      </c>
      <c r="C164">
        <v>3973</v>
      </c>
      <c r="D164">
        <v>41433</v>
      </c>
      <c r="E164">
        <v>736</v>
      </c>
      <c r="F164">
        <v>42169</v>
      </c>
      <c r="G164" t="s">
        <v>4644</v>
      </c>
    </row>
    <row r="165" spans="1:7" x14ac:dyDescent="0.2">
      <c r="A165" t="s">
        <v>4963</v>
      </c>
      <c r="B165" t="s">
        <v>4964</v>
      </c>
      <c r="C165">
        <v>4493</v>
      </c>
      <c r="D165">
        <v>41475</v>
      </c>
      <c r="E165">
        <v>174</v>
      </c>
      <c r="F165">
        <v>41649</v>
      </c>
      <c r="G165" t="s">
        <v>4644</v>
      </c>
    </row>
    <row r="166" spans="1:7" x14ac:dyDescent="0.2">
      <c r="A166" t="s">
        <v>4965</v>
      </c>
      <c r="B166" t="s">
        <v>4966</v>
      </c>
      <c r="C166">
        <v>3632</v>
      </c>
      <c r="D166">
        <v>41227</v>
      </c>
      <c r="E166">
        <v>1283</v>
      </c>
      <c r="F166">
        <v>42510</v>
      </c>
      <c r="G166" t="s">
        <v>4644</v>
      </c>
    </row>
    <row r="167" spans="1:7" x14ac:dyDescent="0.2">
      <c r="A167" t="s">
        <v>4967</v>
      </c>
      <c r="B167" t="s">
        <v>4968</v>
      </c>
      <c r="C167">
        <v>4642</v>
      </c>
      <c r="D167">
        <v>41388</v>
      </c>
      <c r="E167">
        <v>112</v>
      </c>
      <c r="F167">
        <v>41500</v>
      </c>
      <c r="G167" t="s">
        <v>4644</v>
      </c>
    </row>
    <row r="168" spans="1:7" x14ac:dyDescent="0.2">
      <c r="A168" t="s">
        <v>4969</v>
      </c>
      <c r="B168" t="s">
        <v>4970</v>
      </c>
      <c r="C168">
        <v>4645</v>
      </c>
      <c r="D168">
        <v>41389</v>
      </c>
      <c r="E168">
        <v>108</v>
      </c>
      <c r="F168">
        <v>41497</v>
      </c>
      <c r="G168" t="s">
        <v>4644</v>
      </c>
    </row>
    <row r="169" spans="1:7" x14ac:dyDescent="0.2">
      <c r="A169" t="s">
        <v>4971</v>
      </c>
      <c r="B169" t="s">
        <v>4972</v>
      </c>
      <c r="C169">
        <v>28154</v>
      </c>
      <c r="D169">
        <v>16617</v>
      </c>
      <c r="E169">
        <v>1371</v>
      </c>
      <c r="F169">
        <v>17988</v>
      </c>
      <c r="G169" t="s">
        <v>4644</v>
      </c>
    </row>
    <row r="170" spans="1:7" x14ac:dyDescent="0.2">
      <c r="A170" t="s">
        <v>4973</v>
      </c>
      <c r="B170" t="s">
        <v>4974</v>
      </c>
      <c r="C170">
        <v>28178</v>
      </c>
      <c r="D170">
        <v>16621</v>
      </c>
      <c r="E170">
        <v>1343</v>
      </c>
      <c r="F170">
        <v>17964</v>
      </c>
      <c r="G170" t="s">
        <v>4644</v>
      </c>
    </row>
    <row r="171" spans="1:7" x14ac:dyDescent="0.2">
      <c r="A171" t="s">
        <v>4975</v>
      </c>
      <c r="B171" t="s">
        <v>4976</v>
      </c>
      <c r="C171">
        <v>29399</v>
      </c>
      <c r="D171">
        <v>16699</v>
      </c>
      <c r="E171">
        <v>44</v>
      </c>
      <c r="F171">
        <v>16743</v>
      </c>
      <c r="G171" t="s">
        <v>4644</v>
      </c>
    </row>
    <row r="172" spans="1:7" x14ac:dyDescent="0.2">
      <c r="A172" t="s">
        <v>4977</v>
      </c>
      <c r="B172" t="s">
        <v>4978</v>
      </c>
      <c r="C172">
        <v>30484</v>
      </c>
      <c r="D172">
        <v>15466</v>
      </c>
      <c r="E172">
        <v>192</v>
      </c>
      <c r="F172">
        <v>15658</v>
      </c>
      <c r="G172" t="s">
        <v>4644</v>
      </c>
    </row>
    <row r="173" spans="1:7" x14ac:dyDescent="0.2">
      <c r="A173" t="s">
        <v>4979</v>
      </c>
      <c r="B173" t="s">
        <v>4980</v>
      </c>
      <c r="C173">
        <v>30635</v>
      </c>
      <c r="D173">
        <v>15475</v>
      </c>
      <c r="E173">
        <v>32</v>
      </c>
      <c r="F173">
        <v>15507</v>
      </c>
      <c r="G173" t="s">
        <v>4644</v>
      </c>
    </row>
    <row r="174" spans="1:7" x14ac:dyDescent="0.2">
      <c r="A174" t="s">
        <v>4981</v>
      </c>
      <c r="B174" t="s">
        <v>4982</v>
      </c>
      <c r="C174">
        <v>22381</v>
      </c>
      <c r="D174">
        <v>23726</v>
      </c>
      <c r="E174">
        <v>35</v>
      </c>
      <c r="F174">
        <v>23761</v>
      </c>
      <c r="G174" t="s">
        <v>4644</v>
      </c>
    </row>
    <row r="175" spans="1:7" x14ac:dyDescent="0.2">
      <c r="A175" t="s">
        <v>4983</v>
      </c>
      <c r="B175" t="s">
        <v>4984</v>
      </c>
      <c r="C175">
        <v>8347</v>
      </c>
      <c r="D175">
        <v>37753</v>
      </c>
      <c r="E175">
        <v>42</v>
      </c>
      <c r="F175">
        <v>37795</v>
      </c>
      <c r="G175" t="s">
        <v>4644</v>
      </c>
    </row>
    <row r="176" spans="1:7" x14ac:dyDescent="0.2">
      <c r="A176" t="s">
        <v>4985</v>
      </c>
      <c r="B176" t="s">
        <v>4986</v>
      </c>
      <c r="C176">
        <v>3831</v>
      </c>
      <c r="D176">
        <v>42280</v>
      </c>
      <c r="E176">
        <v>31</v>
      </c>
      <c r="F176">
        <v>42311</v>
      </c>
      <c r="G176" t="s">
        <v>4644</v>
      </c>
    </row>
    <row r="177" spans="1:7" x14ac:dyDescent="0.2">
      <c r="A177" t="s">
        <v>4987</v>
      </c>
      <c r="B177" t="s">
        <v>4988</v>
      </c>
      <c r="C177">
        <v>3734</v>
      </c>
      <c r="D177">
        <v>42249</v>
      </c>
      <c r="E177">
        <v>159</v>
      </c>
      <c r="F177">
        <v>42408</v>
      </c>
      <c r="G177" t="s">
        <v>4644</v>
      </c>
    </row>
    <row r="178" spans="1:7" x14ac:dyDescent="0.2">
      <c r="A178" t="s">
        <v>4989</v>
      </c>
      <c r="B178" t="s">
        <v>4990</v>
      </c>
      <c r="C178">
        <v>3743</v>
      </c>
      <c r="D178">
        <v>42251</v>
      </c>
      <c r="E178">
        <v>148</v>
      </c>
      <c r="F178">
        <v>42399</v>
      </c>
      <c r="G178" t="s">
        <v>4644</v>
      </c>
    </row>
    <row r="179" spans="1:7" x14ac:dyDescent="0.2">
      <c r="A179" t="s">
        <v>4991</v>
      </c>
      <c r="B179" t="s">
        <v>4992</v>
      </c>
      <c r="C179">
        <v>3770</v>
      </c>
      <c r="D179">
        <v>42334</v>
      </c>
      <c r="E179">
        <v>38</v>
      </c>
      <c r="F179">
        <v>42372</v>
      </c>
      <c r="G179" t="s">
        <v>4644</v>
      </c>
    </row>
    <row r="180" spans="1:7" x14ac:dyDescent="0.2">
      <c r="A180" t="s">
        <v>4993</v>
      </c>
      <c r="B180" t="s">
        <v>4994</v>
      </c>
      <c r="C180">
        <v>3655</v>
      </c>
      <c r="D180">
        <v>42316</v>
      </c>
      <c r="E180">
        <v>171</v>
      </c>
      <c r="F180">
        <v>42487</v>
      </c>
      <c r="G180" t="s">
        <v>4644</v>
      </c>
    </row>
    <row r="181" spans="1:7" x14ac:dyDescent="0.2">
      <c r="A181" t="s">
        <v>4995</v>
      </c>
      <c r="B181" t="s">
        <v>4996</v>
      </c>
      <c r="C181">
        <v>3767</v>
      </c>
      <c r="D181">
        <v>42328</v>
      </c>
      <c r="E181">
        <v>47</v>
      </c>
      <c r="F181">
        <v>42375</v>
      </c>
      <c r="G181" t="s">
        <v>4644</v>
      </c>
    </row>
    <row r="182" spans="1:7" x14ac:dyDescent="0.2">
      <c r="A182" t="s">
        <v>4997</v>
      </c>
      <c r="B182" t="s">
        <v>4998</v>
      </c>
      <c r="C182">
        <v>3733</v>
      </c>
      <c r="D182">
        <v>42339</v>
      </c>
      <c r="E182">
        <v>70</v>
      </c>
      <c r="F182">
        <v>42409</v>
      </c>
      <c r="G182" t="s">
        <v>4644</v>
      </c>
    </row>
    <row r="183" spans="1:7" x14ac:dyDescent="0.2">
      <c r="A183" t="s">
        <v>4999</v>
      </c>
      <c r="B183" t="s">
        <v>5000</v>
      </c>
      <c r="C183">
        <v>3752</v>
      </c>
      <c r="D183">
        <v>42335</v>
      </c>
      <c r="E183">
        <v>55</v>
      </c>
      <c r="F183">
        <v>42390</v>
      </c>
      <c r="G183" t="s">
        <v>4644</v>
      </c>
    </row>
    <row r="184" spans="1:7" x14ac:dyDescent="0.2">
      <c r="A184" t="s">
        <v>5001</v>
      </c>
      <c r="B184" t="s">
        <v>5002</v>
      </c>
      <c r="C184">
        <v>3553</v>
      </c>
      <c r="D184">
        <v>42328</v>
      </c>
      <c r="E184">
        <v>261</v>
      </c>
      <c r="F184">
        <v>42589</v>
      </c>
      <c r="G184" t="s">
        <v>4644</v>
      </c>
    </row>
    <row r="185" spans="1:7" x14ac:dyDescent="0.2">
      <c r="A185" t="s">
        <v>5003</v>
      </c>
      <c r="B185" t="s">
        <v>5004</v>
      </c>
      <c r="C185">
        <v>3550</v>
      </c>
      <c r="D185">
        <v>42273</v>
      </c>
      <c r="E185">
        <v>319</v>
      </c>
      <c r="F185">
        <v>42592</v>
      </c>
      <c r="G185" t="s">
        <v>4644</v>
      </c>
    </row>
    <row r="186" spans="1:7" x14ac:dyDescent="0.2">
      <c r="A186" t="s">
        <v>5005</v>
      </c>
      <c r="B186" t="s">
        <v>5006</v>
      </c>
      <c r="C186">
        <v>5560</v>
      </c>
      <c r="D186">
        <v>40507</v>
      </c>
      <c r="E186">
        <v>75</v>
      </c>
      <c r="F186">
        <v>40582</v>
      </c>
      <c r="G186" t="s">
        <v>4644</v>
      </c>
    </row>
    <row r="187" spans="1:7" x14ac:dyDescent="0.2">
      <c r="A187" t="s">
        <v>5007</v>
      </c>
      <c r="B187" t="s">
        <v>5008</v>
      </c>
      <c r="C187">
        <v>5469</v>
      </c>
      <c r="D187">
        <v>40494</v>
      </c>
      <c r="E187">
        <v>179</v>
      </c>
      <c r="F187">
        <v>40673</v>
      </c>
      <c r="G187" t="s">
        <v>4644</v>
      </c>
    </row>
    <row r="188" spans="1:7" x14ac:dyDescent="0.2">
      <c r="A188" t="s">
        <v>5009</v>
      </c>
      <c r="B188" t="s">
        <v>5010</v>
      </c>
      <c r="C188">
        <v>5534</v>
      </c>
      <c r="D188">
        <v>40510</v>
      </c>
      <c r="E188">
        <v>98</v>
      </c>
      <c r="F188">
        <v>40608</v>
      </c>
      <c r="G188" t="s">
        <v>4644</v>
      </c>
    </row>
    <row r="189" spans="1:7" x14ac:dyDescent="0.2">
      <c r="A189" t="s">
        <v>5011</v>
      </c>
      <c r="B189" t="s">
        <v>5012</v>
      </c>
      <c r="C189">
        <v>5552</v>
      </c>
      <c r="D189">
        <v>40510</v>
      </c>
      <c r="E189">
        <v>80</v>
      </c>
      <c r="F189">
        <v>40590</v>
      </c>
      <c r="G189" t="s">
        <v>4644</v>
      </c>
    </row>
    <row r="190" spans="1:7" x14ac:dyDescent="0.2">
      <c r="A190" t="s">
        <v>5013</v>
      </c>
      <c r="B190" t="s">
        <v>5014</v>
      </c>
      <c r="C190">
        <v>5407</v>
      </c>
      <c r="D190">
        <v>40454</v>
      </c>
      <c r="E190">
        <v>281</v>
      </c>
      <c r="F190">
        <v>40735</v>
      </c>
      <c r="G190" t="s">
        <v>4644</v>
      </c>
    </row>
    <row r="191" spans="1:7" x14ac:dyDescent="0.2">
      <c r="A191" t="s">
        <v>5015</v>
      </c>
      <c r="B191" t="s">
        <v>5016</v>
      </c>
      <c r="C191">
        <v>5553</v>
      </c>
      <c r="D191">
        <v>40510</v>
      </c>
      <c r="E191">
        <v>79</v>
      </c>
      <c r="F191">
        <v>40589</v>
      </c>
      <c r="G191" t="s">
        <v>4644</v>
      </c>
    </row>
    <row r="192" spans="1:7" x14ac:dyDescent="0.2">
      <c r="A192" t="s">
        <v>5017</v>
      </c>
      <c r="B192" t="s">
        <v>5018</v>
      </c>
      <c r="C192">
        <v>3919</v>
      </c>
      <c r="D192">
        <v>40123</v>
      </c>
      <c r="E192">
        <v>2100</v>
      </c>
      <c r="F192">
        <v>42223</v>
      </c>
      <c r="G192" t="s">
        <v>4644</v>
      </c>
    </row>
    <row r="193" spans="1:7" x14ac:dyDescent="0.2">
      <c r="A193" t="s">
        <v>5019</v>
      </c>
      <c r="B193" t="s">
        <v>5020</v>
      </c>
      <c r="C193">
        <v>5472</v>
      </c>
      <c r="D193">
        <v>40487</v>
      </c>
      <c r="E193">
        <v>183</v>
      </c>
      <c r="F193">
        <v>40670</v>
      </c>
      <c r="G193" t="s">
        <v>4644</v>
      </c>
    </row>
    <row r="194" spans="1:7" x14ac:dyDescent="0.2">
      <c r="A194" t="s">
        <v>5021</v>
      </c>
      <c r="B194" t="s">
        <v>5022</v>
      </c>
      <c r="C194">
        <v>5596</v>
      </c>
      <c r="D194">
        <v>40517</v>
      </c>
      <c r="E194">
        <v>29</v>
      </c>
      <c r="F194">
        <v>40546</v>
      </c>
      <c r="G194" t="s">
        <v>4644</v>
      </c>
    </row>
    <row r="195" spans="1:7" x14ac:dyDescent="0.2">
      <c r="A195" t="s">
        <v>5023</v>
      </c>
      <c r="B195" t="s">
        <v>5024</v>
      </c>
      <c r="C195">
        <v>4008</v>
      </c>
      <c r="D195">
        <v>40143</v>
      </c>
      <c r="E195">
        <v>1991</v>
      </c>
      <c r="F195">
        <v>42134</v>
      </c>
      <c r="G195" t="s">
        <v>4644</v>
      </c>
    </row>
    <row r="196" spans="1:7" x14ac:dyDescent="0.2">
      <c r="A196" t="s">
        <v>5025</v>
      </c>
      <c r="B196" t="s">
        <v>5026</v>
      </c>
      <c r="C196">
        <v>5579</v>
      </c>
      <c r="D196">
        <v>40516</v>
      </c>
      <c r="E196">
        <v>47</v>
      </c>
      <c r="F196">
        <v>40563</v>
      </c>
      <c r="G196" t="s">
        <v>4644</v>
      </c>
    </row>
    <row r="197" spans="1:7" x14ac:dyDescent="0.2">
      <c r="A197" t="s">
        <v>5027</v>
      </c>
      <c r="B197" t="s">
        <v>5028</v>
      </c>
      <c r="C197">
        <v>5584</v>
      </c>
      <c r="D197">
        <v>40519</v>
      </c>
      <c r="E197">
        <v>39</v>
      </c>
      <c r="F197">
        <v>40558</v>
      </c>
      <c r="G197" t="s">
        <v>4644</v>
      </c>
    </row>
    <row r="198" spans="1:7" x14ac:dyDescent="0.2">
      <c r="A198" t="s">
        <v>5029</v>
      </c>
      <c r="B198" t="s">
        <v>5030</v>
      </c>
      <c r="C198">
        <v>5586</v>
      </c>
      <c r="D198">
        <v>40519</v>
      </c>
      <c r="E198">
        <v>37</v>
      </c>
      <c r="F198">
        <v>40556</v>
      </c>
      <c r="G198" t="s">
        <v>4644</v>
      </c>
    </row>
    <row r="199" spans="1:7" x14ac:dyDescent="0.2">
      <c r="A199" t="s">
        <v>5031</v>
      </c>
      <c r="B199" t="s">
        <v>5032</v>
      </c>
      <c r="C199">
        <v>5561</v>
      </c>
      <c r="D199">
        <v>40498</v>
      </c>
      <c r="E199">
        <v>83</v>
      </c>
      <c r="F199">
        <v>40581</v>
      </c>
      <c r="G199" t="s">
        <v>4644</v>
      </c>
    </row>
    <row r="200" spans="1:7" x14ac:dyDescent="0.2">
      <c r="A200" t="s">
        <v>5033</v>
      </c>
      <c r="B200" t="s">
        <v>4692</v>
      </c>
      <c r="C200">
        <v>3635</v>
      </c>
      <c r="D200">
        <v>39077</v>
      </c>
      <c r="E200">
        <v>3430</v>
      </c>
      <c r="F200">
        <v>42507</v>
      </c>
      <c r="G200" t="s">
        <v>4644</v>
      </c>
    </row>
    <row r="201" spans="1:7" x14ac:dyDescent="0.2">
      <c r="A201" t="s">
        <v>5034</v>
      </c>
      <c r="B201" t="s">
        <v>4694</v>
      </c>
      <c r="C201">
        <v>6236</v>
      </c>
      <c r="D201">
        <v>39567</v>
      </c>
      <c r="E201">
        <v>339</v>
      </c>
      <c r="F201">
        <v>39906</v>
      </c>
      <c r="G201" t="s">
        <v>4644</v>
      </c>
    </row>
    <row r="202" spans="1:7" x14ac:dyDescent="0.2">
      <c r="A202" t="s">
        <v>5035</v>
      </c>
      <c r="B202" t="s">
        <v>5036</v>
      </c>
      <c r="C202">
        <v>6496</v>
      </c>
      <c r="D202">
        <v>39615</v>
      </c>
      <c r="E202">
        <v>31</v>
      </c>
      <c r="F202">
        <v>39646</v>
      </c>
      <c r="G202" t="s">
        <v>4644</v>
      </c>
    </row>
    <row r="203" spans="1:7" x14ac:dyDescent="0.2">
      <c r="A203" t="s">
        <v>5037</v>
      </c>
      <c r="B203" t="s">
        <v>5038</v>
      </c>
      <c r="C203">
        <v>6465</v>
      </c>
      <c r="D203">
        <v>39615</v>
      </c>
      <c r="E203">
        <v>62</v>
      </c>
      <c r="F203">
        <v>39677</v>
      </c>
      <c r="G203" t="s">
        <v>4644</v>
      </c>
    </row>
    <row r="204" spans="1:7" x14ac:dyDescent="0.2">
      <c r="A204" t="s">
        <v>5039</v>
      </c>
      <c r="B204" t="s">
        <v>4696</v>
      </c>
      <c r="C204">
        <v>3919</v>
      </c>
      <c r="D204">
        <v>39125</v>
      </c>
      <c r="E204">
        <v>3098</v>
      </c>
      <c r="F204">
        <v>42223</v>
      </c>
      <c r="G204" t="s">
        <v>4644</v>
      </c>
    </row>
    <row r="205" spans="1:7" x14ac:dyDescent="0.2">
      <c r="A205" t="s">
        <v>5040</v>
      </c>
      <c r="B205" t="s">
        <v>5041</v>
      </c>
      <c r="C205">
        <v>6490</v>
      </c>
      <c r="D205">
        <v>39616</v>
      </c>
      <c r="E205">
        <v>36</v>
      </c>
      <c r="F205">
        <v>39652</v>
      </c>
      <c r="G205" t="s">
        <v>4644</v>
      </c>
    </row>
    <row r="206" spans="1:7" x14ac:dyDescent="0.2">
      <c r="A206" t="s">
        <v>5042</v>
      </c>
      <c r="B206" t="s">
        <v>5043</v>
      </c>
      <c r="C206">
        <v>6487</v>
      </c>
      <c r="D206">
        <v>39615</v>
      </c>
      <c r="E206">
        <v>40</v>
      </c>
      <c r="F206">
        <v>39655</v>
      </c>
      <c r="G206" t="s">
        <v>4644</v>
      </c>
    </row>
    <row r="207" spans="1:7" x14ac:dyDescent="0.2">
      <c r="A207" t="s">
        <v>5044</v>
      </c>
      <c r="B207" t="s">
        <v>5045</v>
      </c>
      <c r="C207">
        <v>6281</v>
      </c>
      <c r="D207">
        <v>39565</v>
      </c>
      <c r="E207">
        <v>296</v>
      </c>
      <c r="F207">
        <v>39861</v>
      </c>
      <c r="G207" t="s">
        <v>4644</v>
      </c>
    </row>
    <row r="208" spans="1:7" x14ac:dyDescent="0.2">
      <c r="A208" t="s">
        <v>5046</v>
      </c>
      <c r="B208" t="s">
        <v>5047</v>
      </c>
      <c r="C208">
        <v>6440</v>
      </c>
      <c r="D208">
        <v>39609</v>
      </c>
      <c r="E208">
        <v>93</v>
      </c>
      <c r="F208">
        <v>39702</v>
      </c>
      <c r="G208" t="s">
        <v>4644</v>
      </c>
    </row>
    <row r="209" spans="1:7" x14ac:dyDescent="0.2">
      <c r="A209" t="s">
        <v>5048</v>
      </c>
      <c r="B209" t="s">
        <v>5049</v>
      </c>
      <c r="C209">
        <v>6288</v>
      </c>
      <c r="D209">
        <v>39573</v>
      </c>
      <c r="E209">
        <v>281</v>
      </c>
      <c r="F209">
        <v>39854</v>
      </c>
      <c r="G209" t="s">
        <v>4644</v>
      </c>
    </row>
    <row r="210" spans="1:7" x14ac:dyDescent="0.2">
      <c r="A210" t="s">
        <v>5050</v>
      </c>
      <c r="B210" t="s">
        <v>5051</v>
      </c>
      <c r="C210">
        <v>6349</v>
      </c>
      <c r="D210">
        <v>39587</v>
      </c>
      <c r="E210">
        <v>206</v>
      </c>
      <c r="F210">
        <v>39793</v>
      </c>
      <c r="G210" t="s">
        <v>4644</v>
      </c>
    </row>
    <row r="211" spans="1:7" x14ac:dyDescent="0.2">
      <c r="A211" t="s">
        <v>5052</v>
      </c>
      <c r="B211" t="s">
        <v>5053</v>
      </c>
      <c r="C211">
        <v>6455</v>
      </c>
      <c r="D211">
        <v>39608</v>
      </c>
      <c r="E211">
        <v>79</v>
      </c>
      <c r="F211">
        <v>39687</v>
      </c>
      <c r="G211" t="s">
        <v>4644</v>
      </c>
    </row>
    <row r="212" spans="1:7" x14ac:dyDescent="0.2">
      <c r="A212" t="s">
        <v>5054</v>
      </c>
      <c r="B212" t="s">
        <v>5055</v>
      </c>
      <c r="C212">
        <v>6452</v>
      </c>
      <c r="D212">
        <v>39611</v>
      </c>
      <c r="E212">
        <v>79</v>
      </c>
      <c r="F212">
        <v>39690</v>
      </c>
      <c r="G212" t="s">
        <v>4644</v>
      </c>
    </row>
    <row r="213" spans="1:7" x14ac:dyDescent="0.2">
      <c r="A213" t="s">
        <v>5056</v>
      </c>
      <c r="B213" t="s">
        <v>5057</v>
      </c>
      <c r="C213">
        <v>5254</v>
      </c>
      <c r="D213">
        <v>40625</v>
      </c>
      <c r="E213">
        <v>263</v>
      </c>
      <c r="F213">
        <v>40888</v>
      </c>
      <c r="G213" t="s">
        <v>4644</v>
      </c>
    </row>
    <row r="214" spans="1:7" x14ac:dyDescent="0.2">
      <c r="A214" t="s">
        <v>5058</v>
      </c>
      <c r="B214" t="s">
        <v>5059</v>
      </c>
      <c r="C214">
        <v>3993</v>
      </c>
      <c r="D214">
        <v>41933</v>
      </c>
      <c r="E214">
        <v>216</v>
      </c>
      <c r="F214">
        <v>42149</v>
      </c>
      <c r="G214" t="s">
        <v>4644</v>
      </c>
    </row>
    <row r="215" spans="1:7" x14ac:dyDescent="0.2">
      <c r="A215" t="s">
        <v>5060</v>
      </c>
      <c r="B215" t="s">
        <v>5061</v>
      </c>
      <c r="C215">
        <v>6733</v>
      </c>
      <c r="D215">
        <v>39192</v>
      </c>
      <c r="E215">
        <v>217</v>
      </c>
      <c r="F215">
        <v>39409</v>
      </c>
      <c r="G215" t="s">
        <v>4644</v>
      </c>
    </row>
    <row r="216" spans="1:7" x14ac:dyDescent="0.2">
      <c r="A216" t="s">
        <v>5062</v>
      </c>
      <c r="B216" t="s">
        <v>5063</v>
      </c>
      <c r="C216">
        <v>4010</v>
      </c>
      <c r="D216">
        <v>41961</v>
      </c>
      <c r="E216">
        <v>171</v>
      </c>
      <c r="F216">
        <v>42132</v>
      </c>
      <c r="G216" t="s">
        <v>4644</v>
      </c>
    </row>
    <row r="217" spans="1:7" x14ac:dyDescent="0.2">
      <c r="A217" t="s">
        <v>5064</v>
      </c>
      <c r="B217" t="s">
        <v>5065</v>
      </c>
      <c r="C217">
        <v>4023</v>
      </c>
      <c r="D217">
        <v>41961</v>
      </c>
      <c r="E217">
        <v>158</v>
      </c>
      <c r="F217">
        <v>42119</v>
      </c>
      <c r="G217" t="s">
        <v>4644</v>
      </c>
    </row>
    <row r="218" spans="1:7" x14ac:dyDescent="0.2">
      <c r="A218" t="s">
        <v>5066</v>
      </c>
      <c r="B218" t="s">
        <v>5067</v>
      </c>
      <c r="C218">
        <v>4126</v>
      </c>
      <c r="D218">
        <v>41987</v>
      </c>
      <c r="E218">
        <v>29</v>
      </c>
      <c r="F218">
        <v>42016</v>
      </c>
      <c r="G218" t="s">
        <v>4644</v>
      </c>
    </row>
    <row r="219" spans="1:7" x14ac:dyDescent="0.2">
      <c r="A219" t="s">
        <v>5068</v>
      </c>
      <c r="B219" t="s">
        <v>5069</v>
      </c>
      <c r="C219">
        <v>4063</v>
      </c>
      <c r="D219">
        <v>41963</v>
      </c>
      <c r="E219">
        <v>116</v>
      </c>
      <c r="F219">
        <v>42079</v>
      </c>
      <c r="G219" t="s">
        <v>4644</v>
      </c>
    </row>
    <row r="220" spans="1:7" x14ac:dyDescent="0.2">
      <c r="A220" t="s">
        <v>5070</v>
      </c>
      <c r="B220" t="s">
        <v>5071</v>
      </c>
      <c r="C220">
        <v>4114</v>
      </c>
      <c r="D220">
        <v>41982</v>
      </c>
      <c r="E220">
        <v>46</v>
      </c>
      <c r="F220">
        <v>42028</v>
      </c>
      <c r="G220" t="s">
        <v>4644</v>
      </c>
    </row>
    <row r="221" spans="1:7" x14ac:dyDescent="0.2">
      <c r="A221" t="s">
        <v>5072</v>
      </c>
      <c r="B221" t="s">
        <v>5073</v>
      </c>
      <c r="C221">
        <v>4120</v>
      </c>
      <c r="D221">
        <v>41977</v>
      </c>
      <c r="E221">
        <v>45</v>
      </c>
      <c r="F221">
        <v>42022</v>
      </c>
      <c r="G221" t="s">
        <v>4644</v>
      </c>
    </row>
    <row r="222" spans="1:7" x14ac:dyDescent="0.2">
      <c r="A222" t="s">
        <v>5074</v>
      </c>
      <c r="B222" t="s">
        <v>5075</v>
      </c>
      <c r="C222">
        <v>4054</v>
      </c>
      <c r="D222">
        <v>41951</v>
      </c>
      <c r="E222">
        <v>137</v>
      </c>
      <c r="F222">
        <v>42088</v>
      </c>
      <c r="G222" t="s">
        <v>4644</v>
      </c>
    </row>
    <row r="223" spans="1:7" x14ac:dyDescent="0.2">
      <c r="A223" t="s">
        <v>5076</v>
      </c>
      <c r="B223" t="s">
        <v>5077</v>
      </c>
      <c r="C223">
        <v>4129</v>
      </c>
      <c r="D223">
        <v>41984</v>
      </c>
      <c r="E223">
        <v>29</v>
      </c>
      <c r="F223">
        <v>42013</v>
      </c>
      <c r="G223" t="s">
        <v>4644</v>
      </c>
    </row>
    <row r="224" spans="1:7" x14ac:dyDescent="0.2">
      <c r="A224" t="s">
        <v>5078</v>
      </c>
      <c r="B224" t="s">
        <v>5079</v>
      </c>
      <c r="C224">
        <v>4091</v>
      </c>
      <c r="D224">
        <v>41970</v>
      </c>
      <c r="E224">
        <v>81</v>
      </c>
      <c r="F224">
        <v>42051</v>
      </c>
      <c r="G224" t="s">
        <v>4644</v>
      </c>
    </row>
    <row r="225" spans="1:7" x14ac:dyDescent="0.2">
      <c r="A225" t="s">
        <v>5080</v>
      </c>
      <c r="B225" t="s">
        <v>5081</v>
      </c>
      <c r="C225">
        <v>4091</v>
      </c>
      <c r="D225">
        <v>41970</v>
      </c>
      <c r="E225">
        <v>81</v>
      </c>
      <c r="F225">
        <v>42051</v>
      </c>
      <c r="G225" t="s">
        <v>4644</v>
      </c>
    </row>
    <row r="226" spans="1:7" x14ac:dyDescent="0.2">
      <c r="A226" t="s">
        <v>5082</v>
      </c>
      <c r="B226" t="s">
        <v>5083</v>
      </c>
      <c r="C226">
        <v>27410</v>
      </c>
      <c r="D226">
        <v>18675</v>
      </c>
      <c r="E226">
        <v>57</v>
      </c>
      <c r="F226">
        <v>18732</v>
      </c>
      <c r="G226" t="s">
        <v>4644</v>
      </c>
    </row>
    <row r="227" spans="1:7" x14ac:dyDescent="0.2">
      <c r="A227" t="s">
        <v>5084</v>
      </c>
      <c r="B227" t="s">
        <v>5085</v>
      </c>
      <c r="C227">
        <v>27416</v>
      </c>
      <c r="D227">
        <v>18675</v>
      </c>
      <c r="E227">
        <v>51</v>
      </c>
      <c r="F227">
        <v>18726</v>
      </c>
      <c r="G227" t="s">
        <v>4644</v>
      </c>
    </row>
    <row r="228" spans="1:7" x14ac:dyDescent="0.2">
      <c r="A228" t="s">
        <v>5086</v>
      </c>
      <c r="B228" t="s">
        <v>5087</v>
      </c>
      <c r="C228">
        <v>21202</v>
      </c>
      <c r="D228">
        <v>24900</v>
      </c>
      <c r="E228">
        <v>40</v>
      </c>
      <c r="F228">
        <v>24940</v>
      </c>
      <c r="G228" t="s">
        <v>4644</v>
      </c>
    </row>
    <row r="229" spans="1:7" x14ac:dyDescent="0.2">
      <c r="A229" t="s">
        <v>5088</v>
      </c>
      <c r="B229" t="s">
        <v>5089</v>
      </c>
      <c r="C229">
        <v>21203</v>
      </c>
      <c r="D229">
        <v>24900</v>
      </c>
      <c r="E229">
        <v>39</v>
      </c>
      <c r="F229">
        <v>24939</v>
      </c>
      <c r="G229" t="s">
        <v>4644</v>
      </c>
    </row>
    <row r="230" spans="1:7" x14ac:dyDescent="0.2">
      <c r="A230" t="s">
        <v>5090</v>
      </c>
      <c r="B230" t="s">
        <v>5091</v>
      </c>
      <c r="C230">
        <v>4133</v>
      </c>
      <c r="D230">
        <v>41983</v>
      </c>
      <c r="E230">
        <v>26</v>
      </c>
      <c r="F230">
        <v>42009</v>
      </c>
      <c r="G230" t="s">
        <v>4644</v>
      </c>
    </row>
    <row r="231" spans="1:7" x14ac:dyDescent="0.2">
      <c r="A231" t="s">
        <v>5092</v>
      </c>
      <c r="B231" t="s">
        <v>5093</v>
      </c>
      <c r="C231">
        <v>4140</v>
      </c>
      <c r="D231">
        <v>41773</v>
      </c>
      <c r="E231">
        <v>229</v>
      </c>
      <c r="F231">
        <v>42002</v>
      </c>
      <c r="G231" t="s">
        <v>4644</v>
      </c>
    </row>
    <row r="232" spans="1:7" x14ac:dyDescent="0.2">
      <c r="A232" t="s">
        <v>5094</v>
      </c>
      <c r="B232" t="s">
        <v>236</v>
      </c>
      <c r="C232">
        <v>4184</v>
      </c>
      <c r="D232">
        <v>41781</v>
      </c>
      <c r="E232">
        <v>177</v>
      </c>
      <c r="F232">
        <v>41958</v>
      </c>
      <c r="G232" t="s">
        <v>4644</v>
      </c>
    </row>
    <row r="233" spans="1:7" x14ac:dyDescent="0.2">
      <c r="A233" t="s">
        <v>5095</v>
      </c>
      <c r="B233" t="s">
        <v>5096</v>
      </c>
      <c r="C233">
        <v>3836</v>
      </c>
      <c r="D233">
        <v>41669</v>
      </c>
      <c r="E233">
        <v>637</v>
      </c>
      <c r="F233">
        <v>42306</v>
      </c>
      <c r="G233" t="s">
        <v>4644</v>
      </c>
    </row>
    <row r="234" spans="1:7" x14ac:dyDescent="0.2">
      <c r="A234" t="s">
        <v>5097</v>
      </c>
      <c r="B234" t="s">
        <v>5098</v>
      </c>
      <c r="C234">
        <v>4102</v>
      </c>
      <c r="D234">
        <v>41748</v>
      </c>
      <c r="E234">
        <v>292</v>
      </c>
      <c r="F234">
        <v>42040</v>
      </c>
      <c r="G234" t="s">
        <v>4644</v>
      </c>
    </row>
    <row r="235" spans="1:7" x14ac:dyDescent="0.2">
      <c r="A235" t="s">
        <v>5099</v>
      </c>
      <c r="B235" t="s">
        <v>5100</v>
      </c>
      <c r="C235">
        <v>4045</v>
      </c>
      <c r="D235">
        <v>41726</v>
      </c>
      <c r="E235">
        <v>371</v>
      </c>
      <c r="F235">
        <v>42097</v>
      </c>
      <c r="G235" t="s">
        <v>4644</v>
      </c>
    </row>
    <row r="236" spans="1:7" x14ac:dyDescent="0.2">
      <c r="A236" t="s">
        <v>5101</v>
      </c>
      <c r="B236" t="s">
        <v>5102</v>
      </c>
      <c r="C236">
        <v>4242</v>
      </c>
      <c r="D236">
        <v>41800</v>
      </c>
      <c r="E236">
        <v>100</v>
      </c>
      <c r="F236">
        <v>41900</v>
      </c>
      <c r="G236" t="s">
        <v>4644</v>
      </c>
    </row>
    <row r="237" spans="1:7" x14ac:dyDescent="0.2">
      <c r="A237" t="s">
        <v>5103</v>
      </c>
      <c r="B237" t="s">
        <v>5104</v>
      </c>
      <c r="C237">
        <v>3658</v>
      </c>
      <c r="D237">
        <v>42417</v>
      </c>
      <c r="E237">
        <v>67</v>
      </c>
      <c r="F237">
        <v>42484</v>
      </c>
      <c r="G237" t="s">
        <v>4644</v>
      </c>
    </row>
    <row r="238" spans="1:7" x14ac:dyDescent="0.2">
      <c r="A238" t="s">
        <v>5105</v>
      </c>
      <c r="B238" t="s">
        <v>5106</v>
      </c>
      <c r="C238">
        <v>3615</v>
      </c>
      <c r="D238">
        <v>42393</v>
      </c>
      <c r="E238">
        <v>134</v>
      </c>
      <c r="F238">
        <v>42527</v>
      </c>
      <c r="G238" t="s">
        <v>4644</v>
      </c>
    </row>
    <row r="239" spans="1:7" x14ac:dyDescent="0.2">
      <c r="A239" t="s">
        <v>5107</v>
      </c>
      <c r="B239" t="s">
        <v>5108</v>
      </c>
      <c r="C239">
        <v>3623</v>
      </c>
      <c r="D239">
        <v>42393</v>
      </c>
      <c r="E239">
        <v>126</v>
      </c>
      <c r="F239">
        <v>42519</v>
      </c>
      <c r="G239" t="s">
        <v>4644</v>
      </c>
    </row>
    <row r="240" spans="1:7" x14ac:dyDescent="0.2">
      <c r="A240" t="s">
        <v>5109</v>
      </c>
      <c r="B240" t="s">
        <v>5110</v>
      </c>
      <c r="C240">
        <v>3654</v>
      </c>
      <c r="D240">
        <v>42405</v>
      </c>
      <c r="E240">
        <v>83</v>
      </c>
      <c r="F240">
        <v>42488</v>
      </c>
      <c r="G240" t="s">
        <v>4644</v>
      </c>
    </row>
    <row r="241" spans="1:7" x14ac:dyDescent="0.2">
      <c r="A241" t="s">
        <v>5111</v>
      </c>
      <c r="B241" t="s">
        <v>5112</v>
      </c>
      <c r="C241">
        <v>3696</v>
      </c>
      <c r="D241">
        <v>42416</v>
      </c>
      <c r="E241">
        <v>30</v>
      </c>
      <c r="F241">
        <v>42446</v>
      </c>
      <c r="G241" t="s">
        <v>4644</v>
      </c>
    </row>
    <row r="242" spans="1:7" x14ac:dyDescent="0.2">
      <c r="A242" t="s">
        <v>5113</v>
      </c>
      <c r="B242" t="s">
        <v>5114</v>
      </c>
      <c r="C242">
        <v>3552</v>
      </c>
      <c r="D242">
        <v>42551</v>
      </c>
      <c r="E242">
        <v>39</v>
      </c>
      <c r="F242">
        <v>42590</v>
      </c>
      <c r="G242" t="s">
        <v>4644</v>
      </c>
    </row>
    <row r="243" spans="1:7" x14ac:dyDescent="0.2">
      <c r="A243" t="s">
        <v>5115</v>
      </c>
      <c r="B243" t="s">
        <v>5116</v>
      </c>
      <c r="C243">
        <v>3553</v>
      </c>
      <c r="D243">
        <v>42552</v>
      </c>
      <c r="E243">
        <v>37</v>
      </c>
      <c r="F243">
        <v>42589</v>
      </c>
      <c r="G243" t="s">
        <v>4644</v>
      </c>
    </row>
    <row r="244" spans="1:7" x14ac:dyDescent="0.2">
      <c r="A244" t="s">
        <v>5117</v>
      </c>
      <c r="B244" t="s">
        <v>5118</v>
      </c>
      <c r="C244">
        <v>3737</v>
      </c>
      <c r="D244">
        <v>36871</v>
      </c>
      <c r="E244">
        <v>5534</v>
      </c>
      <c r="F244">
        <v>42405</v>
      </c>
      <c r="G244" t="s">
        <v>4644</v>
      </c>
    </row>
    <row r="245" spans="1:7" x14ac:dyDescent="0.2">
      <c r="A245" t="s">
        <v>5119</v>
      </c>
      <c r="B245" t="s">
        <v>5120</v>
      </c>
      <c r="C245">
        <v>3765</v>
      </c>
      <c r="D245">
        <v>36873</v>
      </c>
      <c r="E245">
        <v>5504</v>
      </c>
      <c r="F245">
        <v>42377</v>
      </c>
      <c r="G245" t="s">
        <v>4644</v>
      </c>
    </row>
    <row r="246" spans="1:7" x14ac:dyDescent="0.2">
      <c r="A246" t="s">
        <v>5121</v>
      </c>
      <c r="B246" t="s">
        <v>5122</v>
      </c>
      <c r="C246">
        <v>4154</v>
      </c>
      <c r="D246">
        <v>36944</v>
      </c>
      <c r="E246">
        <v>5044</v>
      </c>
      <c r="F246">
        <v>41988</v>
      </c>
      <c r="G246" t="s">
        <v>4644</v>
      </c>
    </row>
    <row r="247" spans="1:7" x14ac:dyDescent="0.2">
      <c r="A247" t="s">
        <v>5123</v>
      </c>
      <c r="B247" t="s">
        <v>5124</v>
      </c>
      <c r="C247">
        <v>8281</v>
      </c>
      <c r="D247">
        <v>37827</v>
      </c>
      <c r="E247">
        <v>34</v>
      </c>
      <c r="F247">
        <v>37861</v>
      </c>
      <c r="G247" t="s">
        <v>4644</v>
      </c>
    </row>
    <row r="248" spans="1:7" x14ac:dyDescent="0.2">
      <c r="A248" t="s">
        <v>5125</v>
      </c>
      <c r="B248" t="s">
        <v>5126</v>
      </c>
      <c r="C248">
        <v>8245</v>
      </c>
      <c r="D248">
        <v>37816</v>
      </c>
      <c r="E248">
        <v>81</v>
      </c>
      <c r="F248">
        <v>37897</v>
      </c>
      <c r="G248" t="s">
        <v>4644</v>
      </c>
    </row>
    <row r="249" spans="1:7" x14ac:dyDescent="0.2">
      <c r="A249" t="s">
        <v>5127</v>
      </c>
      <c r="B249" t="s">
        <v>5128</v>
      </c>
      <c r="C249">
        <v>3587</v>
      </c>
      <c r="D249">
        <v>41542</v>
      </c>
      <c r="E249">
        <v>1013</v>
      </c>
      <c r="F249">
        <v>42555</v>
      </c>
      <c r="G249" t="s">
        <v>4644</v>
      </c>
    </row>
    <row r="250" spans="1:7" x14ac:dyDescent="0.2">
      <c r="A250" t="s">
        <v>5129</v>
      </c>
      <c r="B250" t="s">
        <v>5130</v>
      </c>
      <c r="C250">
        <v>3682</v>
      </c>
      <c r="D250">
        <v>41555</v>
      </c>
      <c r="E250">
        <v>905</v>
      </c>
      <c r="F250">
        <v>42460</v>
      </c>
      <c r="G250" t="s">
        <v>4644</v>
      </c>
    </row>
    <row r="251" spans="1:7" x14ac:dyDescent="0.2">
      <c r="A251" t="s">
        <v>5131</v>
      </c>
      <c r="B251" t="s">
        <v>5132</v>
      </c>
      <c r="C251">
        <v>4384</v>
      </c>
      <c r="D251">
        <v>41723</v>
      </c>
      <c r="E251">
        <v>35</v>
      </c>
      <c r="F251">
        <v>41758</v>
      </c>
      <c r="G251" t="s">
        <v>4644</v>
      </c>
    </row>
    <row r="252" spans="1:7" x14ac:dyDescent="0.2">
      <c r="A252" t="s">
        <v>5133</v>
      </c>
      <c r="B252" t="s">
        <v>5134</v>
      </c>
      <c r="C252">
        <v>4308</v>
      </c>
      <c r="D252">
        <v>41707</v>
      </c>
      <c r="E252">
        <v>127</v>
      </c>
      <c r="F252">
        <v>41834</v>
      </c>
      <c r="G252" t="s">
        <v>4644</v>
      </c>
    </row>
    <row r="253" spans="1:7" x14ac:dyDescent="0.2">
      <c r="A253" t="s">
        <v>5135</v>
      </c>
      <c r="B253" t="s">
        <v>5136</v>
      </c>
      <c r="C253">
        <v>4318</v>
      </c>
      <c r="D253">
        <v>41713</v>
      </c>
      <c r="E253">
        <v>111</v>
      </c>
      <c r="F253">
        <v>41824</v>
      </c>
      <c r="G253" t="s">
        <v>4644</v>
      </c>
    </row>
    <row r="254" spans="1:7" x14ac:dyDescent="0.2">
      <c r="A254" t="s">
        <v>5137</v>
      </c>
      <c r="B254" t="s">
        <v>5138</v>
      </c>
      <c r="C254">
        <v>3560</v>
      </c>
      <c r="D254">
        <v>41871</v>
      </c>
      <c r="E254">
        <v>711</v>
      </c>
      <c r="F254">
        <v>42582</v>
      </c>
      <c r="G254" t="s">
        <v>4644</v>
      </c>
    </row>
    <row r="255" spans="1:7" x14ac:dyDescent="0.2">
      <c r="A255" t="s">
        <v>5139</v>
      </c>
      <c r="B255" t="s">
        <v>5140</v>
      </c>
      <c r="C255">
        <v>4025</v>
      </c>
      <c r="D255">
        <v>41968</v>
      </c>
      <c r="E255">
        <v>149</v>
      </c>
      <c r="F255">
        <v>42117</v>
      </c>
      <c r="G255" t="s">
        <v>4644</v>
      </c>
    </row>
    <row r="256" spans="1:7" x14ac:dyDescent="0.2">
      <c r="A256" t="s">
        <v>5141</v>
      </c>
      <c r="B256" t="s">
        <v>5142</v>
      </c>
      <c r="C256">
        <v>3978</v>
      </c>
      <c r="D256">
        <v>41938</v>
      </c>
      <c r="E256">
        <v>226</v>
      </c>
      <c r="F256">
        <v>42164</v>
      </c>
      <c r="G256" t="s">
        <v>4644</v>
      </c>
    </row>
    <row r="257" spans="1:7" x14ac:dyDescent="0.2">
      <c r="A257" t="s">
        <v>5143</v>
      </c>
      <c r="B257" t="s">
        <v>5144</v>
      </c>
      <c r="C257">
        <v>3796</v>
      </c>
      <c r="D257">
        <v>41906</v>
      </c>
      <c r="E257">
        <v>440</v>
      </c>
      <c r="F257">
        <v>42346</v>
      </c>
      <c r="G257" t="s">
        <v>4644</v>
      </c>
    </row>
    <row r="258" spans="1:7" x14ac:dyDescent="0.2">
      <c r="A258" t="s">
        <v>5145</v>
      </c>
      <c r="B258" t="s">
        <v>5146</v>
      </c>
      <c r="C258">
        <v>4052</v>
      </c>
      <c r="D258">
        <v>41952</v>
      </c>
      <c r="E258">
        <v>138</v>
      </c>
      <c r="F258">
        <v>42090</v>
      </c>
      <c r="G258" t="s">
        <v>4644</v>
      </c>
    </row>
    <row r="259" spans="1:7" x14ac:dyDescent="0.2">
      <c r="A259" t="s">
        <v>5147</v>
      </c>
      <c r="B259" t="s">
        <v>5148</v>
      </c>
      <c r="C259">
        <v>3697</v>
      </c>
      <c r="D259">
        <v>40339</v>
      </c>
      <c r="E259">
        <v>2106</v>
      </c>
      <c r="F259">
        <v>42445</v>
      </c>
      <c r="G259" t="s">
        <v>4644</v>
      </c>
    </row>
    <row r="260" spans="1:7" x14ac:dyDescent="0.2">
      <c r="A260" t="s">
        <v>5149</v>
      </c>
      <c r="B260" t="s">
        <v>5150</v>
      </c>
      <c r="C260">
        <v>4323</v>
      </c>
      <c r="D260">
        <v>40515</v>
      </c>
      <c r="E260">
        <v>1304</v>
      </c>
      <c r="F260">
        <v>41819</v>
      </c>
      <c r="G260" t="s">
        <v>4644</v>
      </c>
    </row>
    <row r="261" spans="1:7" x14ac:dyDescent="0.2">
      <c r="A261" t="s">
        <v>5151</v>
      </c>
      <c r="B261" t="s">
        <v>5152</v>
      </c>
      <c r="C261">
        <v>5209</v>
      </c>
      <c r="D261">
        <v>40837</v>
      </c>
      <c r="E261">
        <v>96</v>
      </c>
      <c r="F261">
        <v>40933</v>
      </c>
      <c r="G261" t="s">
        <v>4644</v>
      </c>
    </row>
    <row r="262" spans="1:7" x14ac:dyDescent="0.2">
      <c r="A262" t="s">
        <v>5153</v>
      </c>
      <c r="B262" t="s">
        <v>5154</v>
      </c>
      <c r="C262">
        <v>4872</v>
      </c>
      <c r="D262">
        <v>40692</v>
      </c>
      <c r="E262">
        <v>578</v>
      </c>
      <c r="F262">
        <v>41270</v>
      </c>
      <c r="G262" t="s">
        <v>4644</v>
      </c>
    </row>
    <row r="263" spans="1:7" x14ac:dyDescent="0.2">
      <c r="A263" t="s">
        <v>5155</v>
      </c>
      <c r="B263" t="s">
        <v>5156</v>
      </c>
      <c r="C263">
        <v>5050</v>
      </c>
      <c r="D263">
        <v>40787</v>
      </c>
      <c r="E263">
        <v>305</v>
      </c>
      <c r="F263">
        <v>41092</v>
      </c>
      <c r="G263" t="s">
        <v>4644</v>
      </c>
    </row>
    <row r="264" spans="1:7" x14ac:dyDescent="0.2">
      <c r="A264" t="s">
        <v>5157</v>
      </c>
      <c r="B264" t="s">
        <v>5158</v>
      </c>
      <c r="C264">
        <v>4909</v>
      </c>
      <c r="D264">
        <v>40722</v>
      </c>
      <c r="E264">
        <v>511</v>
      </c>
      <c r="F264">
        <v>41233</v>
      </c>
      <c r="G264" t="s">
        <v>4644</v>
      </c>
    </row>
    <row r="265" spans="1:7" x14ac:dyDescent="0.2">
      <c r="A265" t="s">
        <v>5159</v>
      </c>
      <c r="B265" t="s">
        <v>5160</v>
      </c>
      <c r="C265">
        <v>4993</v>
      </c>
      <c r="D265">
        <v>40767</v>
      </c>
      <c r="E265">
        <v>382</v>
      </c>
      <c r="F265">
        <v>41149</v>
      </c>
      <c r="G265" t="s">
        <v>4644</v>
      </c>
    </row>
    <row r="266" spans="1:7" x14ac:dyDescent="0.2">
      <c r="A266" t="s">
        <v>5161</v>
      </c>
      <c r="B266" t="s">
        <v>5162</v>
      </c>
      <c r="C266">
        <v>5034</v>
      </c>
      <c r="D266">
        <v>40783</v>
      </c>
      <c r="E266">
        <v>325</v>
      </c>
      <c r="F266">
        <v>41108</v>
      </c>
      <c r="G266" t="s">
        <v>4644</v>
      </c>
    </row>
    <row r="267" spans="1:7" x14ac:dyDescent="0.2">
      <c r="A267" t="s">
        <v>5163</v>
      </c>
      <c r="B267" t="s">
        <v>5164</v>
      </c>
      <c r="C267">
        <v>5227</v>
      </c>
      <c r="D267">
        <v>40849</v>
      </c>
      <c r="E267">
        <v>66</v>
      </c>
      <c r="F267">
        <v>40915</v>
      </c>
      <c r="G267" t="s">
        <v>4644</v>
      </c>
    </row>
    <row r="268" spans="1:7" x14ac:dyDescent="0.2">
      <c r="A268" t="s">
        <v>5165</v>
      </c>
      <c r="B268" t="s">
        <v>5166</v>
      </c>
      <c r="C268">
        <v>4664</v>
      </c>
      <c r="D268">
        <v>40693</v>
      </c>
      <c r="E268">
        <v>785</v>
      </c>
      <c r="F268">
        <v>41478</v>
      </c>
      <c r="G268" t="s">
        <v>4644</v>
      </c>
    </row>
    <row r="269" spans="1:7" x14ac:dyDescent="0.2">
      <c r="A269" t="s">
        <v>5167</v>
      </c>
      <c r="B269" t="s">
        <v>5168</v>
      </c>
      <c r="C269">
        <v>5126</v>
      </c>
      <c r="D269">
        <v>40789</v>
      </c>
      <c r="E269">
        <v>227</v>
      </c>
      <c r="F269">
        <v>41016</v>
      </c>
      <c r="G269" t="s">
        <v>4644</v>
      </c>
    </row>
    <row r="270" spans="1:7" x14ac:dyDescent="0.2">
      <c r="A270" t="s">
        <v>5169</v>
      </c>
      <c r="B270" t="s">
        <v>5170</v>
      </c>
      <c r="C270">
        <v>3573</v>
      </c>
      <c r="D270">
        <v>42127</v>
      </c>
      <c r="E270">
        <v>442</v>
      </c>
      <c r="F270">
        <v>42569</v>
      </c>
      <c r="G270" t="s">
        <v>4644</v>
      </c>
    </row>
    <row r="271" spans="1:7" x14ac:dyDescent="0.2">
      <c r="A271" t="s">
        <v>5171</v>
      </c>
      <c r="B271" t="s">
        <v>5172</v>
      </c>
      <c r="C271">
        <v>3859</v>
      </c>
      <c r="D271">
        <v>42194</v>
      </c>
      <c r="E271">
        <v>89</v>
      </c>
      <c r="F271">
        <v>42283</v>
      </c>
      <c r="G271" t="s">
        <v>4644</v>
      </c>
    </row>
    <row r="272" spans="1:7" x14ac:dyDescent="0.2">
      <c r="A272" t="s">
        <v>5173</v>
      </c>
      <c r="B272" t="s">
        <v>5174</v>
      </c>
      <c r="C272">
        <v>3885</v>
      </c>
      <c r="D272">
        <v>42199</v>
      </c>
      <c r="E272">
        <v>58</v>
      </c>
      <c r="F272">
        <v>42257</v>
      </c>
      <c r="G272" t="s">
        <v>4644</v>
      </c>
    </row>
    <row r="273" spans="1:7" x14ac:dyDescent="0.2">
      <c r="A273" t="s">
        <v>5175</v>
      </c>
      <c r="B273" t="s">
        <v>5176</v>
      </c>
      <c r="C273">
        <v>3588</v>
      </c>
      <c r="D273">
        <v>38882</v>
      </c>
      <c r="E273">
        <v>3672</v>
      </c>
      <c r="F273">
        <v>42554</v>
      </c>
      <c r="G273" t="s">
        <v>4644</v>
      </c>
    </row>
    <row r="274" spans="1:7" x14ac:dyDescent="0.2">
      <c r="A274" t="s">
        <v>5177</v>
      </c>
      <c r="B274" t="s">
        <v>5178</v>
      </c>
      <c r="C274">
        <v>3606</v>
      </c>
      <c r="D274">
        <v>38884</v>
      </c>
      <c r="E274">
        <v>3652</v>
      </c>
      <c r="F274">
        <v>42536</v>
      </c>
      <c r="G274" t="s">
        <v>4644</v>
      </c>
    </row>
    <row r="275" spans="1:7" x14ac:dyDescent="0.2">
      <c r="A275" t="s">
        <v>5179</v>
      </c>
      <c r="B275" t="s">
        <v>5180</v>
      </c>
      <c r="C275">
        <v>3555</v>
      </c>
      <c r="D275">
        <v>42483</v>
      </c>
      <c r="E275">
        <v>104</v>
      </c>
      <c r="F275">
        <v>42587</v>
      </c>
      <c r="G275" t="s">
        <v>4644</v>
      </c>
    </row>
    <row r="276" spans="1:7" x14ac:dyDescent="0.2">
      <c r="A276" t="s">
        <v>5181</v>
      </c>
      <c r="B276" t="s">
        <v>5182</v>
      </c>
      <c r="C276">
        <v>3608</v>
      </c>
      <c r="D276">
        <v>42493</v>
      </c>
      <c r="E276">
        <v>41</v>
      </c>
      <c r="F276">
        <v>42534</v>
      </c>
      <c r="G276" t="s">
        <v>4644</v>
      </c>
    </row>
    <row r="277" spans="1:7" x14ac:dyDescent="0.2">
      <c r="A277" t="s">
        <v>5183</v>
      </c>
      <c r="B277" t="s">
        <v>5184</v>
      </c>
      <c r="C277">
        <v>3622</v>
      </c>
      <c r="D277">
        <v>42493</v>
      </c>
      <c r="E277">
        <v>27</v>
      </c>
      <c r="F277">
        <v>42520</v>
      </c>
      <c r="G277" t="s">
        <v>4644</v>
      </c>
    </row>
    <row r="278" spans="1:7" x14ac:dyDescent="0.2">
      <c r="A278" t="s">
        <v>5185</v>
      </c>
      <c r="B278" t="s">
        <v>5186</v>
      </c>
      <c r="C278">
        <v>3608</v>
      </c>
      <c r="D278">
        <v>42490</v>
      </c>
      <c r="E278">
        <v>44</v>
      </c>
      <c r="F278">
        <v>42534</v>
      </c>
      <c r="G278" t="s">
        <v>4644</v>
      </c>
    </row>
    <row r="279" spans="1:7" x14ac:dyDescent="0.2">
      <c r="A279" t="s">
        <v>5187</v>
      </c>
      <c r="B279" t="s">
        <v>5188</v>
      </c>
      <c r="C279">
        <v>5069</v>
      </c>
      <c r="D279">
        <v>39363</v>
      </c>
      <c r="E279">
        <v>1710</v>
      </c>
      <c r="F279">
        <v>41073</v>
      </c>
      <c r="G279" t="s">
        <v>4644</v>
      </c>
    </row>
    <row r="280" spans="1:7" x14ac:dyDescent="0.2">
      <c r="A280" t="s">
        <v>5189</v>
      </c>
      <c r="B280" t="s">
        <v>5190</v>
      </c>
      <c r="C280">
        <v>5124</v>
      </c>
      <c r="D280">
        <v>39374</v>
      </c>
      <c r="E280">
        <v>1644</v>
      </c>
      <c r="F280">
        <v>41018</v>
      </c>
      <c r="G280" t="s">
        <v>4644</v>
      </c>
    </row>
    <row r="281" spans="1:7" x14ac:dyDescent="0.2">
      <c r="A281" t="s">
        <v>5191</v>
      </c>
      <c r="B281" t="s">
        <v>5192</v>
      </c>
      <c r="C281">
        <v>6356</v>
      </c>
      <c r="D281">
        <v>39694</v>
      </c>
      <c r="E281">
        <v>92</v>
      </c>
      <c r="F281">
        <v>39786</v>
      </c>
      <c r="G281" t="s">
        <v>4644</v>
      </c>
    </row>
    <row r="282" spans="1:7" x14ac:dyDescent="0.2">
      <c r="A282" t="s">
        <v>5193</v>
      </c>
      <c r="B282" t="s">
        <v>5194</v>
      </c>
      <c r="C282">
        <v>6286</v>
      </c>
      <c r="D282">
        <v>39664</v>
      </c>
      <c r="E282">
        <v>192</v>
      </c>
      <c r="F282">
        <v>39856</v>
      </c>
      <c r="G282" t="s">
        <v>4644</v>
      </c>
    </row>
    <row r="283" spans="1:7" x14ac:dyDescent="0.2">
      <c r="A283" t="s">
        <v>5195</v>
      </c>
      <c r="B283" t="s">
        <v>5196</v>
      </c>
      <c r="C283">
        <v>6286</v>
      </c>
      <c r="D283">
        <v>39667</v>
      </c>
      <c r="E283">
        <v>189</v>
      </c>
      <c r="F283">
        <v>39856</v>
      </c>
      <c r="G283" t="s">
        <v>4644</v>
      </c>
    </row>
    <row r="284" spans="1:7" x14ac:dyDescent="0.2">
      <c r="A284" t="s">
        <v>5197</v>
      </c>
      <c r="B284" t="s">
        <v>5198</v>
      </c>
      <c r="C284">
        <v>6347</v>
      </c>
      <c r="D284">
        <v>39688</v>
      </c>
      <c r="E284">
        <v>107</v>
      </c>
      <c r="F284">
        <v>39795</v>
      </c>
      <c r="G284" t="s">
        <v>4644</v>
      </c>
    </row>
    <row r="285" spans="1:7" x14ac:dyDescent="0.2">
      <c r="A285" t="s">
        <v>5199</v>
      </c>
      <c r="B285" t="s">
        <v>5200</v>
      </c>
      <c r="C285">
        <v>6421</v>
      </c>
      <c r="D285">
        <v>39700</v>
      </c>
      <c r="E285">
        <v>21</v>
      </c>
      <c r="F285">
        <v>39721</v>
      </c>
      <c r="G285" t="s">
        <v>4644</v>
      </c>
    </row>
    <row r="286" spans="1:7" x14ac:dyDescent="0.2">
      <c r="A286" t="s">
        <v>5201</v>
      </c>
      <c r="B286" t="s">
        <v>5202</v>
      </c>
      <c r="C286">
        <v>6387</v>
      </c>
      <c r="D286">
        <v>39697</v>
      </c>
      <c r="E286">
        <v>58</v>
      </c>
      <c r="F286">
        <v>39755</v>
      </c>
      <c r="G286" t="s">
        <v>4644</v>
      </c>
    </row>
    <row r="287" spans="1:7" x14ac:dyDescent="0.2">
      <c r="A287" t="s">
        <v>5203</v>
      </c>
      <c r="B287" t="s">
        <v>5204</v>
      </c>
      <c r="C287">
        <v>6400</v>
      </c>
      <c r="D287">
        <v>39709</v>
      </c>
      <c r="E287">
        <v>33</v>
      </c>
      <c r="F287">
        <v>39742</v>
      </c>
      <c r="G287" t="s">
        <v>4644</v>
      </c>
    </row>
    <row r="288" spans="1:7" x14ac:dyDescent="0.2">
      <c r="A288" t="s">
        <v>5205</v>
      </c>
      <c r="B288" t="s">
        <v>5206</v>
      </c>
      <c r="C288">
        <v>6407</v>
      </c>
      <c r="D288">
        <v>39705</v>
      </c>
      <c r="E288">
        <v>30</v>
      </c>
      <c r="F288">
        <v>39735</v>
      </c>
      <c r="G288" t="s">
        <v>4644</v>
      </c>
    </row>
    <row r="289" spans="1:7" x14ac:dyDescent="0.2">
      <c r="A289" t="s">
        <v>5207</v>
      </c>
      <c r="B289" t="s">
        <v>5208</v>
      </c>
      <c r="C289">
        <v>6414</v>
      </c>
      <c r="D289">
        <v>39706</v>
      </c>
      <c r="E289">
        <v>22</v>
      </c>
      <c r="F289">
        <v>39728</v>
      </c>
      <c r="G289" t="s">
        <v>4644</v>
      </c>
    </row>
    <row r="290" spans="1:7" x14ac:dyDescent="0.2">
      <c r="A290" t="s">
        <v>5209</v>
      </c>
      <c r="B290" t="s">
        <v>5210</v>
      </c>
      <c r="C290">
        <v>6336</v>
      </c>
      <c r="D290">
        <v>39692</v>
      </c>
      <c r="E290">
        <v>114</v>
      </c>
      <c r="F290">
        <v>39806</v>
      </c>
      <c r="G290" t="s">
        <v>4644</v>
      </c>
    </row>
    <row r="291" spans="1:7" x14ac:dyDescent="0.2">
      <c r="A291" t="s">
        <v>5211</v>
      </c>
      <c r="B291" t="s">
        <v>5212</v>
      </c>
      <c r="C291">
        <v>4784</v>
      </c>
      <c r="D291">
        <v>39265</v>
      </c>
      <c r="E291">
        <v>2093</v>
      </c>
      <c r="F291">
        <v>41358</v>
      </c>
      <c r="G291" t="s">
        <v>4644</v>
      </c>
    </row>
    <row r="292" spans="1:7" x14ac:dyDescent="0.2">
      <c r="A292" t="s">
        <v>5213</v>
      </c>
      <c r="B292" t="s">
        <v>5214</v>
      </c>
      <c r="C292">
        <v>6398</v>
      </c>
      <c r="D292">
        <v>39706</v>
      </c>
      <c r="E292">
        <v>38</v>
      </c>
      <c r="F292">
        <v>39744</v>
      </c>
      <c r="G292" t="s">
        <v>4644</v>
      </c>
    </row>
    <row r="293" spans="1:7" x14ac:dyDescent="0.2">
      <c r="A293" t="s">
        <v>5215</v>
      </c>
      <c r="B293" t="s">
        <v>5216</v>
      </c>
      <c r="C293">
        <v>6352</v>
      </c>
      <c r="D293">
        <v>39683</v>
      </c>
      <c r="E293">
        <v>107</v>
      </c>
      <c r="F293">
        <v>39790</v>
      </c>
      <c r="G293" t="s">
        <v>4644</v>
      </c>
    </row>
    <row r="294" spans="1:7" x14ac:dyDescent="0.2">
      <c r="A294" t="s">
        <v>5217</v>
      </c>
      <c r="B294" t="s">
        <v>5218</v>
      </c>
      <c r="C294">
        <v>6375</v>
      </c>
      <c r="D294">
        <v>39701</v>
      </c>
      <c r="E294">
        <v>66</v>
      </c>
      <c r="F294">
        <v>39767</v>
      </c>
      <c r="G294" t="s">
        <v>4644</v>
      </c>
    </row>
    <row r="295" spans="1:7" x14ac:dyDescent="0.2">
      <c r="A295" t="s">
        <v>5219</v>
      </c>
      <c r="B295" t="s">
        <v>5220</v>
      </c>
      <c r="C295">
        <v>3887</v>
      </c>
      <c r="D295">
        <v>42119</v>
      </c>
      <c r="E295">
        <v>136</v>
      </c>
      <c r="F295">
        <v>42255</v>
      </c>
      <c r="G295" t="s">
        <v>4644</v>
      </c>
    </row>
    <row r="296" spans="1:7" x14ac:dyDescent="0.2">
      <c r="A296" t="s">
        <v>5221</v>
      </c>
      <c r="B296" t="s">
        <v>5222</v>
      </c>
      <c r="C296">
        <v>3945</v>
      </c>
      <c r="D296">
        <v>42134</v>
      </c>
      <c r="E296">
        <v>63</v>
      </c>
      <c r="F296">
        <v>42197</v>
      </c>
      <c r="G296" t="s">
        <v>4644</v>
      </c>
    </row>
    <row r="297" spans="1:7" x14ac:dyDescent="0.2">
      <c r="A297" t="s">
        <v>5223</v>
      </c>
      <c r="B297" t="s">
        <v>5224</v>
      </c>
      <c r="C297">
        <v>3966</v>
      </c>
      <c r="D297">
        <v>42137</v>
      </c>
      <c r="E297">
        <v>39</v>
      </c>
      <c r="F297">
        <v>42176</v>
      </c>
      <c r="G297" t="s">
        <v>4644</v>
      </c>
    </row>
    <row r="298" spans="1:7" x14ac:dyDescent="0.2">
      <c r="A298" t="s">
        <v>5225</v>
      </c>
      <c r="B298" t="s">
        <v>5226</v>
      </c>
      <c r="C298">
        <v>3948</v>
      </c>
      <c r="D298">
        <v>42134</v>
      </c>
      <c r="E298">
        <v>60</v>
      </c>
      <c r="F298">
        <v>42194</v>
      </c>
      <c r="G298" t="s">
        <v>4644</v>
      </c>
    </row>
    <row r="299" spans="1:7" x14ac:dyDescent="0.2">
      <c r="A299" t="s">
        <v>5227</v>
      </c>
      <c r="B299" t="s">
        <v>5228</v>
      </c>
      <c r="C299">
        <v>3654</v>
      </c>
      <c r="D299">
        <v>42068</v>
      </c>
      <c r="E299">
        <v>420</v>
      </c>
      <c r="F299">
        <v>42488</v>
      </c>
      <c r="G299" t="s">
        <v>4644</v>
      </c>
    </row>
    <row r="300" spans="1:7" x14ac:dyDescent="0.2">
      <c r="A300" t="s">
        <v>5229</v>
      </c>
      <c r="B300" t="s">
        <v>5230</v>
      </c>
      <c r="C300">
        <v>3687</v>
      </c>
      <c r="D300">
        <v>42078</v>
      </c>
      <c r="E300">
        <v>377</v>
      </c>
      <c r="F300">
        <v>42455</v>
      </c>
      <c r="G300" t="s">
        <v>4644</v>
      </c>
    </row>
    <row r="301" spans="1:7" x14ac:dyDescent="0.2">
      <c r="A301" t="s">
        <v>5231</v>
      </c>
      <c r="B301" t="s">
        <v>5232</v>
      </c>
      <c r="C301">
        <v>3929</v>
      </c>
      <c r="D301">
        <v>42138</v>
      </c>
      <c r="E301">
        <v>75</v>
      </c>
      <c r="F301">
        <v>42213</v>
      </c>
      <c r="G301" t="s">
        <v>4644</v>
      </c>
    </row>
    <row r="302" spans="1:7" x14ac:dyDescent="0.2">
      <c r="A302" t="s">
        <v>5233</v>
      </c>
      <c r="B302" t="s">
        <v>5234</v>
      </c>
      <c r="C302">
        <v>4189</v>
      </c>
      <c r="D302">
        <v>41208</v>
      </c>
      <c r="E302">
        <v>745</v>
      </c>
      <c r="F302">
        <v>41953</v>
      </c>
      <c r="G302" t="s">
        <v>4644</v>
      </c>
    </row>
    <row r="303" spans="1:7" x14ac:dyDescent="0.2">
      <c r="A303" t="s">
        <v>5235</v>
      </c>
      <c r="B303" t="s">
        <v>5236</v>
      </c>
      <c r="C303">
        <v>4302</v>
      </c>
      <c r="D303">
        <v>41240</v>
      </c>
      <c r="E303">
        <v>600</v>
      </c>
      <c r="F303">
        <v>41840</v>
      </c>
      <c r="G303" t="s">
        <v>4644</v>
      </c>
    </row>
    <row r="304" spans="1:7" x14ac:dyDescent="0.2">
      <c r="A304" t="s">
        <v>5237</v>
      </c>
      <c r="B304" t="s">
        <v>5238</v>
      </c>
      <c r="C304">
        <v>4302</v>
      </c>
      <c r="D304">
        <v>41240</v>
      </c>
      <c r="E304">
        <v>600</v>
      </c>
      <c r="F304">
        <v>41840</v>
      </c>
      <c r="G304" t="s">
        <v>4644</v>
      </c>
    </row>
    <row r="305" spans="1:7" x14ac:dyDescent="0.2">
      <c r="A305" t="s">
        <v>5239</v>
      </c>
      <c r="B305" t="s">
        <v>5240</v>
      </c>
      <c r="C305">
        <v>4084</v>
      </c>
      <c r="D305">
        <v>41182</v>
      </c>
      <c r="E305">
        <v>876</v>
      </c>
      <c r="F305">
        <v>42058</v>
      </c>
      <c r="G305" t="s">
        <v>4644</v>
      </c>
    </row>
    <row r="306" spans="1:7" x14ac:dyDescent="0.2">
      <c r="A306" t="s">
        <v>5241</v>
      </c>
      <c r="B306" t="s">
        <v>5242</v>
      </c>
      <c r="C306">
        <v>4718</v>
      </c>
      <c r="D306">
        <v>41328</v>
      </c>
      <c r="E306">
        <v>96</v>
      </c>
      <c r="F306">
        <v>41424</v>
      </c>
      <c r="G306" t="s">
        <v>4644</v>
      </c>
    </row>
    <row r="307" spans="1:7" x14ac:dyDescent="0.2">
      <c r="A307" t="s">
        <v>5243</v>
      </c>
      <c r="B307" t="s">
        <v>5244</v>
      </c>
      <c r="C307">
        <v>4340</v>
      </c>
      <c r="D307">
        <v>41250</v>
      </c>
      <c r="E307">
        <v>552</v>
      </c>
      <c r="F307">
        <v>41802</v>
      </c>
      <c r="G307" t="s">
        <v>4644</v>
      </c>
    </row>
    <row r="308" spans="1:7" x14ac:dyDescent="0.2">
      <c r="A308" t="s">
        <v>5245</v>
      </c>
      <c r="B308" t="s">
        <v>5246</v>
      </c>
      <c r="C308">
        <v>4716</v>
      </c>
      <c r="D308">
        <v>41315</v>
      </c>
      <c r="E308">
        <v>111</v>
      </c>
      <c r="F308">
        <v>41426</v>
      </c>
      <c r="G308" t="s">
        <v>4644</v>
      </c>
    </row>
    <row r="309" spans="1:7" x14ac:dyDescent="0.2">
      <c r="A309" t="s">
        <v>5247</v>
      </c>
      <c r="B309" t="s">
        <v>5248</v>
      </c>
      <c r="C309">
        <v>4826</v>
      </c>
      <c r="D309">
        <v>41250</v>
      </c>
      <c r="E309">
        <v>66</v>
      </c>
      <c r="F309">
        <v>41316</v>
      </c>
      <c r="G309" t="s">
        <v>4644</v>
      </c>
    </row>
    <row r="310" spans="1:7" x14ac:dyDescent="0.2">
      <c r="A310" t="s">
        <v>5249</v>
      </c>
      <c r="B310" t="s">
        <v>5250</v>
      </c>
      <c r="C310">
        <v>4330</v>
      </c>
      <c r="D310">
        <v>41075</v>
      </c>
      <c r="E310">
        <v>737</v>
      </c>
      <c r="F310">
        <v>41812</v>
      </c>
      <c r="G310" t="s">
        <v>4644</v>
      </c>
    </row>
    <row r="311" spans="1:7" x14ac:dyDescent="0.2">
      <c r="A311" t="s">
        <v>5251</v>
      </c>
      <c r="B311" t="s">
        <v>5252</v>
      </c>
      <c r="C311">
        <v>4580</v>
      </c>
      <c r="D311">
        <v>41222</v>
      </c>
      <c r="E311">
        <v>340</v>
      </c>
      <c r="F311">
        <v>41562</v>
      </c>
      <c r="G311" t="s">
        <v>4644</v>
      </c>
    </row>
    <row r="312" spans="1:7" x14ac:dyDescent="0.2">
      <c r="A312" t="s">
        <v>5253</v>
      </c>
      <c r="B312" t="s">
        <v>4682</v>
      </c>
      <c r="C312">
        <v>4689</v>
      </c>
      <c r="D312">
        <v>41285</v>
      </c>
      <c r="E312">
        <v>168</v>
      </c>
      <c r="F312">
        <v>41453</v>
      </c>
      <c r="G312" t="s">
        <v>4644</v>
      </c>
    </row>
    <row r="313" spans="1:7" x14ac:dyDescent="0.2">
      <c r="A313" t="s">
        <v>5254</v>
      </c>
      <c r="B313" t="s">
        <v>5255</v>
      </c>
      <c r="C313">
        <v>4746</v>
      </c>
      <c r="D313">
        <v>41316</v>
      </c>
      <c r="E313">
        <v>80</v>
      </c>
      <c r="F313">
        <v>41396</v>
      </c>
      <c r="G313" t="s">
        <v>4644</v>
      </c>
    </row>
    <row r="314" spans="1:7" x14ac:dyDescent="0.2">
      <c r="A314" t="s">
        <v>5256</v>
      </c>
      <c r="B314" t="s">
        <v>5257</v>
      </c>
      <c r="C314">
        <v>4552</v>
      </c>
      <c r="D314">
        <v>41217</v>
      </c>
      <c r="E314">
        <v>373</v>
      </c>
      <c r="F314">
        <v>41590</v>
      </c>
      <c r="G314" t="s">
        <v>4644</v>
      </c>
    </row>
    <row r="315" spans="1:7" x14ac:dyDescent="0.2">
      <c r="A315" t="s">
        <v>5258</v>
      </c>
      <c r="B315" t="s">
        <v>5259</v>
      </c>
      <c r="C315">
        <v>4706</v>
      </c>
      <c r="D315">
        <v>41326</v>
      </c>
      <c r="E315">
        <v>110</v>
      </c>
      <c r="F315">
        <v>41436</v>
      </c>
      <c r="G315" t="s">
        <v>4644</v>
      </c>
    </row>
    <row r="316" spans="1:7" x14ac:dyDescent="0.2">
      <c r="A316" t="s">
        <v>5260</v>
      </c>
      <c r="B316" t="s">
        <v>5261</v>
      </c>
      <c r="C316">
        <v>4723</v>
      </c>
      <c r="D316">
        <v>41333</v>
      </c>
      <c r="E316">
        <v>86</v>
      </c>
      <c r="F316">
        <v>41419</v>
      </c>
      <c r="G316" t="s">
        <v>4644</v>
      </c>
    </row>
    <row r="317" spans="1:7" x14ac:dyDescent="0.2">
      <c r="A317" t="s">
        <v>5262</v>
      </c>
      <c r="B317" t="s">
        <v>5263</v>
      </c>
      <c r="C317">
        <v>4063</v>
      </c>
      <c r="D317">
        <v>41101</v>
      </c>
      <c r="E317">
        <v>978</v>
      </c>
      <c r="F317">
        <v>42079</v>
      </c>
      <c r="G317" t="s">
        <v>4644</v>
      </c>
    </row>
    <row r="318" spans="1:7" x14ac:dyDescent="0.2">
      <c r="A318" t="s">
        <v>5264</v>
      </c>
      <c r="B318" t="s">
        <v>5265</v>
      </c>
      <c r="C318">
        <v>4551</v>
      </c>
      <c r="D318">
        <v>41287</v>
      </c>
      <c r="E318">
        <v>304</v>
      </c>
      <c r="F318">
        <v>41591</v>
      </c>
      <c r="G318" t="s">
        <v>4644</v>
      </c>
    </row>
    <row r="319" spans="1:7" x14ac:dyDescent="0.2">
      <c r="A319" t="s">
        <v>5266</v>
      </c>
      <c r="B319" t="s">
        <v>5267</v>
      </c>
      <c r="C319">
        <v>4750</v>
      </c>
      <c r="D319">
        <v>41332</v>
      </c>
      <c r="E319">
        <v>60</v>
      </c>
      <c r="F319">
        <v>41392</v>
      </c>
      <c r="G319" t="s">
        <v>4644</v>
      </c>
    </row>
    <row r="320" spans="1:7" x14ac:dyDescent="0.2">
      <c r="A320" t="s">
        <v>5268</v>
      </c>
      <c r="B320" t="s">
        <v>5269</v>
      </c>
      <c r="C320">
        <v>4688</v>
      </c>
      <c r="D320">
        <v>41326</v>
      </c>
      <c r="E320">
        <v>128</v>
      </c>
      <c r="F320">
        <v>41454</v>
      </c>
      <c r="G320" t="s">
        <v>4644</v>
      </c>
    </row>
    <row r="321" spans="1:7" x14ac:dyDescent="0.2">
      <c r="A321" t="s">
        <v>5270</v>
      </c>
      <c r="B321" t="s">
        <v>5271</v>
      </c>
      <c r="C321">
        <v>4454</v>
      </c>
      <c r="D321">
        <v>41221</v>
      </c>
      <c r="E321">
        <v>467</v>
      </c>
      <c r="F321">
        <v>41688</v>
      </c>
      <c r="G321" t="s">
        <v>4644</v>
      </c>
    </row>
    <row r="322" spans="1:7" x14ac:dyDescent="0.2">
      <c r="A322" t="s">
        <v>5272</v>
      </c>
      <c r="B322" t="s">
        <v>5273</v>
      </c>
      <c r="C322">
        <v>4744</v>
      </c>
      <c r="D322">
        <v>41335</v>
      </c>
      <c r="E322">
        <v>63</v>
      </c>
      <c r="F322">
        <v>41398</v>
      </c>
      <c r="G322" t="s">
        <v>4644</v>
      </c>
    </row>
    <row r="323" spans="1:7" x14ac:dyDescent="0.2">
      <c r="A323" t="s">
        <v>5274</v>
      </c>
      <c r="B323" t="s">
        <v>5275</v>
      </c>
      <c r="C323">
        <v>3566</v>
      </c>
      <c r="D323">
        <v>42063</v>
      </c>
      <c r="E323">
        <v>513</v>
      </c>
      <c r="F323">
        <v>42576</v>
      </c>
      <c r="G323" t="s">
        <v>4644</v>
      </c>
    </row>
    <row r="324" spans="1:7" x14ac:dyDescent="0.2">
      <c r="A324" t="s">
        <v>5276</v>
      </c>
      <c r="B324" t="s">
        <v>5277</v>
      </c>
      <c r="C324">
        <v>3876</v>
      </c>
      <c r="D324">
        <v>42100</v>
      </c>
      <c r="E324">
        <v>166</v>
      </c>
      <c r="F324">
        <v>42266</v>
      </c>
      <c r="G324" t="s">
        <v>4644</v>
      </c>
    </row>
    <row r="325" spans="1:7" x14ac:dyDescent="0.2">
      <c r="A325" t="s">
        <v>5278</v>
      </c>
      <c r="B325" t="s">
        <v>5279</v>
      </c>
      <c r="C325">
        <v>10567</v>
      </c>
      <c r="D325">
        <v>35479</v>
      </c>
      <c r="E325">
        <v>96</v>
      </c>
      <c r="F325">
        <v>35575</v>
      </c>
      <c r="G325" t="s">
        <v>4644</v>
      </c>
    </row>
    <row r="326" spans="1:7" x14ac:dyDescent="0.2">
      <c r="A326" t="s">
        <v>5280</v>
      </c>
      <c r="B326" t="s">
        <v>118</v>
      </c>
      <c r="C326">
        <v>10616</v>
      </c>
      <c r="D326">
        <v>35487</v>
      </c>
      <c r="E326">
        <v>39</v>
      </c>
      <c r="F326">
        <v>35526</v>
      </c>
      <c r="G326" t="s">
        <v>4644</v>
      </c>
    </row>
    <row r="327" spans="1:7" x14ac:dyDescent="0.2">
      <c r="A327" t="s">
        <v>5281</v>
      </c>
      <c r="B327" t="s">
        <v>5282</v>
      </c>
      <c r="C327">
        <v>10614</v>
      </c>
      <c r="D327">
        <v>35498</v>
      </c>
      <c r="E327">
        <v>30</v>
      </c>
      <c r="F327">
        <v>35528</v>
      </c>
      <c r="G327" t="s">
        <v>4644</v>
      </c>
    </row>
    <row r="328" spans="1:7" x14ac:dyDescent="0.2">
      <c r="A328" t="s">
        <v>5283</v>
      </c>
      <c r="B328" t="s">
        <v>5284</v>
      </c>
      <c r="C328">
        <v>10604</v>
      </c>
      <c r="D328">
        <v>35497</v>
      </c>
      <c r="E328">
        <v>41</v>
      </c>
      <c r="F328">
        <v>35538</v>
      </c>
      <c r="G328" t="s">
        <v>4644</v>
      </c>
    </row>
    <row r="329" spans="1:7" x14ac:dyDescent="0.2">
      <c r="A329" t="s">
        <v>5285</v>
      </c>
      <c r="B329" t="s">
        <v>5286</v>
      </c>
      <c r="C329">
        <v>10494</v>
      </c>
      <c r="D329">
        <v>35477</v>
      </c>
      <c r="E329">
        <v>171</v>
      </c>
      <c r="F329">
        <v>35648</v>
      </c>
      <c r="G329" t="s">
        <v>4644</v>
      </c>
    </row>
    <row r="330" spans="1:7" x14ac:dyDescent="0.2">
      <c r="A330" t="s">
        <v>5287</v>
      </c>
      <c r="B330" t="s">
        <v>5288</v>
      </c>
      <c r="C330">
        <v>10542</v>
      </c>
      <c r="D330">
        <v>35484</v>
      </c>
      <c r="E330">
        <v>116</v>
      </c>
      <c r="F330">
        <v>35600</v>
      </c>
      <c r="G330" t="s">
        <v>4644</v>
      </c>
    </row>
    <row r="331" spans="1:7" x14ac:dyDescent="0.2">
      <c r="A331" t="s">
        <v>5289</v>
      </c>
      <c r="B331" t="s">
        <v>4082</v>
      </c>
      <c r="C331">
        <v>10592</v>
      </c>
      <c r="D331">
        <v>35495</v>
      </c>
      <c r="E331">
        <v>55</v>
      </c>
      <c r="F331">
        <v>35550</v>
      </c>
      <c r="G331" t="s">
        <v>4644</v>
      </c>
    </row>
    <row r="332" spans="1:7" x14ac:dyDescent="0.2">
      <c r="A332" t="s">
        <v>5290</v>
      </c>
      <c r="B332" t="s">
        <v>5291</v>
      </c>
      <c r="C332">
        <v>10592</v>
      </c>
      <c r="D332">
        <v>35495</v>
      </c>
      <c r="E332">
        <v>55</v>
      </c>
      <c r="F332">
        <v>35550</v>
      </c>
      <c r="G332" t="s">
        <v>4644</v>
      </c>
    </row>
    <row r="333" spans="1:7" x14ac:dyDescent="0.2">
      <c r="A333" t="s">
        <v>5292</v>
      </c>
      <c r="B333" t="s">
        <v>5293</v>
      </c>
      <c r="C333">
        <v>10456</v>
      </c>
      <c r="D333">
        <v>35464</v>
      </c>
      <c r="E333">
        <v>222</v>
      </c>
      <c r="F333">
        <v>35686</v>
      </c>
      <c r="G333" t="s">
        <v>4644</v>
      </c>
    </row>
    <row r="334" spans="1:7" x14ac:dyDescent="0.2">
      <c r="A334" t="s">
        <v>5294</v>
      </c>
      <c r="B334" t="s">
        <v>5295</v>
      </c>
      <c r="C334">
        <v>10460</v>
      </c>
      <c r="D334">
        <v>35464</v>
      </c>
      <c r="E334">
        <v>218</v>
      </c>
      <c r="F334">
        <v>35682</v>
      </c>
      <c r="G334" t="s">
        <v>4644</v>
      </c>
    </row>
    <row r="335" spans="1:7" x14ac:dyDescent="0.2">
      <c r="A335" t="s">
        <v>5296</v>
      </c>
      <c r="B335" t="s">
        <v>5297</v>
      </c>
      <c r="C335">
        <v>8820</v>
      </c>
      <c r="D335">
        <v>35177</v>
      </c>
      <c r="E335">
        <v>2145</v>
      </c>
      <c r="F335">
        <v>37322</v>
      </c>
      <c r="G335" t="s">
        <v>4644</v>
      </c>
    </row>
    <row r="336" spans="1:7" x14ac:dyDescent="0.2">
      <c r="A336" t="s">
        <v>5298</v>
      </c>
      <c r="B336" t="s">
        <v>5299</v>
      </c>
      <c r="C336">
        <v>8912</v>
      </c>
      <c r="D336">
        <v>35192</v>
      </c>
      <c r="E336">
        <v>2038</v>
      </c>
      <c r="F336">
        <v>37230</v>
      </c>
      <c r="G336" t="s">
        <v>4644</v>
      </c>
    </row>
    <row r="337" spans="1:7" x14ac:dyDescent="0.2">
      <c r="A337" t="s">
        <v>5300</v>
      </c>
      <c r="B337" t="s">
        <v>5301</v>
      </c>
      <c r="C337">
        <v>10613</v>
      </c>
      <c r="D337">
        <v>35497</v>
      </c>
      <c r="E337">
        <v>32</v>
      </c>
      <c r="F337">
        <v>35529</v>
      </c>
      <c r="G337" t="s">
        <v>4644</v>
      </c>
    </row>
    <row r="338" spans="1:7" x14ac:dyDescent="0.2">
      <c r="A338" t="s">
        <v>5302</v>
      </c>
      <c r="B338" t="s">
        <v>5303</v>
      </c>
      <c r="C338">
        <v>10500</v>
      </c>
      <c r="D338">
        <v>35482</v>
      </c>
      <c r="E338">
        <v>160</v>
      </c>
      <c r="F338">
        <v>35642</v>
      </c>
      <c r="G338" t="s">
        <v>4644</v>
      </c>
    </row>
    <row r="339" spans="1:7" x14ac:dyDescent="0.2">
      <c r="A339" t="s">
        <v>5304</v>
      </c>
      <c r="B339" t="s">
        <v>5305</v>
      </c>
      <c r="C339">
        <v>10517</v>
      </c>
      <c r="D339">
        <v>35477</v>
      </c>
      <c r="E339">
        <v>148</v>
      </c>
      <c r="F339">
        <v>35625</v>
      </c>
      <c r="G339" t="s">
        <v>4644</v>
      </c>
    </row>
    <row r="340" spans="1:7" x14ac:dyDescent="0.2">
      <c r="A340" t="s">
        <v>5306</v>
      </c>
      <c r="B340" t="s">
        <v>5307</v>
      </c>
      <c r="C340">
        <v>10621</v>
      </c>
      <c r="D340">
        <v>35499</v>
      </c>
      <c r="E340">
        <v>22</v>
      </c>
      <c r="F340">
        <v>35521</v>
      </c>
      <c r="G340" t="s">
        <v>4644</v>
      </c>
    </row>
    <row r="341" spans="1:7" x14ac:dyDescent="0.2">
      <c r="A341" t="s">
        <v>5308</v>
      </c>
      <c r="B341" t="s">
        <v>5309</v>
      </c>
      <c r="C341">
        <v>10614</v>
      </c>
      <c r="D341">
        <v>35500</v>
      </c>
      <c r="E341">
        <v>28</v>
      </c>
      <c r="F341">
        <v>35528</v>
      </c>
      <c r="G341" t="s">
        <v>4644</v>
      </c>
    </row>
    <row r="342" spans="1:7" x14ac:dyDescent="0.2">
      <c r="A342" t="s">
        <v>5310</v>
      </c>
      <c r="B342" t="s">
        <v>5311</v>
      </c>
      <c r="C342">
        <v>10588</v>
      </c>
      <c r="D342">
        <v>35496</v>
      </c>
      <c r="E342">
        <v>58</v>
      </c>
      <c r="F342">
        <v>35554</v>
      </c>
      <c r="G342" t="s">
        <v>4644</v>
      </c>
    </row>
    <row r="343" spans="1:7" x14ac:dyDescent="0.2">
      <c r="A343" t="s">
        <v>5312</v>
      </c>
      <c r="B343" t="s">
        <v>5313</v>
      </c>
      <c r="C343">
        <v>10605</v>
      </c>
      <c r="D343">
        <v>35495</v>
      </c>
      <c r="E343">
        <v>42</v>
      </c>
      <c r="F343">
        <v>35537</v>
      </c>
      <c r="G343" t="s">
        <v>4644</v>
      </c>
    </row>
    <row r="344" spans="1:7" x14ac:dyDescent="0.2">
      <c r="A344" t="s">
        <v>5314</v>
      </c>
      <c r="B344" t="s">
        <v>5315</v>
      </c>
      <c r="C344">
        <v>10579</v>
      </c>
      <c r="D344">
        <v>35490</v>
      </c>
      <c r="E344">
        <v>73</v>
      </c>
      <c r="F344">
        <v>35563</v>
      </c>
      <c r="G344" t="s">
        <v>4644</v>
      </c>
    </row>
    <row r="345" spans="1:7" x14ac:dyDescent="0.2">
      <c r="A345" t="s">
        <v>5316</v>
      </c>
      <c r="B345" t="s">
        <v>5317</v>
      </c>
      <c r="C345">
        <v>10571</v>
      </c>
      <c r="D345">
        <v>35487</v>
      </c>
      <c r="E345">
        <v>84</v>
      </c>
      <c r="F345">
        <v>35571</v>
      </c>
      <c r="G345" t="s">
        <v>4644</v>
      </c>
    </row>
    <row r="346" spans="1:7" x14ac:dyDescent="0.2">
      <c r="A346" t="s">
        <v>5318</v>
      </c>
      <c r="B346" t="s">
        <v>5319</v>
      </c>
      <c r="C346">
        <v>10583</v>
      </c>
      <c r="D346">
        <v>35493</v>
      </c>
      <c r="E346">
        <v>66</v>
      </c>
      <c r="F346">
        <v>35559</v>
      </c>
      <c r="G346" t="s">
        <v>4644</v>
      </c>
    </row>
    <row r="347" spans="1:7" x14ac:dyDescent="0.2">
      <c r="A347" t="s">
        <v>5320</v>
      </c>
      <c r="B347" t="s">
        <v>5321</v>
      </c>
      <c r="C347">
        <v>10602</v>
      </c>
      <c r="D347">
        <v>35496</v>
      </c>
      <c r="E347">
        <v>44</v>
      </c>
      <c r="F347">
        <v>35540</v>
      </c>
      <c r="G347" t="s">
        <v>4644</v>
      </c>
    </row>
    <row r="348" spans="1:7" x14ac:dyDescent="0.2">
      <c r="A348" t="s">
        <v>5322</v>
      </c>
      <c r="B348" t="s">
        <v>5323</v>
      </c>
      <c r="C348">
        <v>5181</v>
      </c>
      <c r="D348">
        <v>34567</v>
      </c>
      <c r="E348">
        <v>6394</v>
      </c>
      <c r="F348">
        <v>40961</v>
      </c>
      <c r="G348" t="s">
        <v>4644</v>
      </c>
    </row>
    <row r="349" spans="1:7" x14ac:dyDescent="0.2">
      <c r="A349" t="s">
        <v>5324</v>
      </c>
      <c r="B349" t="s">
        <v>5325</v>
      </c>
      <c r="C349">
        <v>10579</v>
      </c>
      <c r="D349">
        <v>35493</v>
      </c>
      <c r="E349">
        <v>70</v>
      </c>
      <c r="F349">
        <v>35563</v>
      </c>
      <c r="G349" t="s">
        <v>4644</v>
      </c>
    </row>
    <row r="350" spans="1:7" x14ac:dyDescent="0.2">
      <c r="A350" t="s">
        <v>5326</v>
      </c>
      <c r="B350" t="s">
        <v>5327</v>
      </c>
      <c r="C350">
        <v>3578</v>
      </c>
      <c r="D350">
        <v>42450</v>
      </c>
      <c r="E350">
        <v>114</v>
      </c>
      <c r="F350">
        <v>42564</v>
      </c>
      <c r="G350" t="s">
        <v>4644</v>
      </c>
    </row>
    <row r="351" spans="1:7" x14ac:dyDescent="0.2">
      <c r="A351" t="s">
        <v>5328</v>
      </c>
      <c r="B351" t="s">
        <v>5329</v>
      </c>
      <c r="C351">
        <v>3644</v>
      </c>
      <c r="D351">
        <v>42477</v>
      </c>
      <c r="E351">
        <v>21</v>
      </c>
      <c r="F351">
        <v>42498</v>
      </c>
      <c r="G351" t="s">
        <v>4644</v>
      </c>
    </row>
    <row r="352" spans="1:7" x14ac:dyDescent="0.2">
      <c r="A352" t="s">
        <v>5330</v>
      </c>
      <c r="B352" t="s">
        <v>5331</v>
      </c>
      <c r="C352">
        <v>8194</v>
      </c>
      <c r="D352">
        <v>37850</v>
      </c>
      <c r="E352">
        <v>98</v>
      </c>
      <c r="F352">
        <v>37948</v>
      </c>
      <c r="G352" t="s">
        <v>4644</v>
      </c>
    </row>
    <row r="353" spans="1:7" x14ac:dyDescent="0.2">
      <c r="A353" t="s">
        <v>5332</v>
      </c>
      <c r="B353" t="s">
        <v>5333</v>
      </c>
      <c r="C353">
        <v>8248</v>
      </c>
      <c r="D353">
        <v>37861</v>
      </c>
      <c r="E353">
        <v>33</v>
      </c>
      <c r="F353">
        <v>37894</v>
      </c>
      <c r="G353" t="s">
        <v>4644</v>
      </c>
    </row>
    <row r="354" spans="1:7" x14ac:dyDescent="0.2">
      <c r="A354" t="s">
        <v>5334</v>
      </c>
      <c r="B354" t="s">
        <v>5335</v>
      </c>
      <c r="C354">
        <v>5944</v>
      </c>
      <c r="D354">
        <v>37510</v>
      </c>
      <c r="E354">
        <v>2688</v>
      </c>
      <c r="F354">
        <v>40198</v>
      </c>
      <c r="G354" t="s">
        <v>4644</v>
      </c>
    </row>
    <row r="355" spans="1:7" x14ac:dyDescent="0.2">
      <c r="A355" t="s">
        <v>5336</v>
      </c>
      <c r="B355" t="s">
        <v>5337</v>
      </c>
      <c r="C355">
        <v>6612</v>
      </c>
      <c r="D355">
        <v>37609</v>
      </c>
      <c r="E355">
        <v>1921</v>
      </c>
      <c r="F355">
        <v>39530</v>
      </c>
      <c r="G355" t="s">
        <v>4644</v>
      </c>
    </row>
    <row r="356" spans="1:7" x14ac:dyDescent="0.2">
      <c r="A356" t="s">
        <v>5338</v>
      </c>
      <c r="B356" t="s">
        <v>5339</v>
      </c>
      <c r="C356">
        <v>8165</v>
      </c>
      <c r="D356">
        <v>37838</v>
      </c>
      <c r="E356">
        <v>139</v>
      </c>
      <c r="F356">
        <v>37977</v>
      </c>
      <c r="G356" t="s">
        <v>4644</v>
      </c>
    </row>
    <row r="357" spans="1:7" x14ac:dyDescent="0.2">
      <c r="A357" t="s">
        <v>5340</v>
      </c>
      <c r="B357" t="s">
        <v>5341</v>
      </c>
      <c r="C357">
        <v>5418</v>
      </c>
      <c r="D357">
        <v>37437</v>
      </c>
      <c r="E357">
        <v>3287</v>
      </c>
      <c r="F357">
        <v>40724</v>
      </c>
      <c r="G357" t="s">
        <v>4644</v>
      </c>
    </row>
    <row r="358" spans="1:7" x14ac:dyDescent="0.2">
      <c r="A358" t="s">
        <v>5342</v>
      </c>
      <c r="B358" t="s">
        <v>5343</v>
      </c>
      <c r="C358">
        <v>3644</v>
      </c>
      <c r="D358">
        <v>42432</v>
      </c>
      <c r="E358">
        <v>66</v>
      </c>
      <c r="F358">
        <v>42498</v>
      </c>
      <c r="G358" t="s">
        <v>4644</v>
      </c>
    </row>
    <row r="359" spans="1:7" x14ac:dyDescent="0.2">
      <c r="A359" t="s">
        <v>5344</v>
      </c>
      <c r="B359" t="s">
        <v>5345</v>
      </c>
      <c r="C359">
        <v>3645</v>
      </c>
      <c r="D359">
        <v>42427</v>
      </c>
      <c r="E359">
        <v>70</v>
      </c>
      <c r="F359">
        <v>42497</v>
      </c>
      <c r="G359" t="s">
        <v>4644</v>
      </c>
    </row>
    <row r="360" spans="1:7" x14ac:dyDescent="0.2">
      <c r="A360" t="s">
        <v>5346</v>
      </c>
      <c r="B360" t="s">
        <v>5347</v>
      </c>
      <c r="C360">
        <v>3674</v>
      </c>
      <c r="D360">
        <v>42428</v>
      </c>
      <c r="E360">
        <v>40</v>
      </c>
      <c r="F360">
        <v>42468</v>
      </c>
      <c r="G360" t="s">
        <v>4644</v>
      </c>
    </row>
    <row r="361" spans="1:7" x14ac:dyDescent="0.2">
      <c r="A361" t="s">
        <v>5348</v>
      </c>
      <c r="B361" t="s">
        <v>5349</v>
      </c>
      <c r="C361">
        <v>3550</v>
      </c>
      <c r="D361">
        <v>41429</v>
      </c>
      <c r="E361">
        <v>1163</v>
      </c>
      <c r="F361">
        <v>42592</v>
      </c>
      <c r="G361" t="s">
        <v>4644</v>
      </c>
    </row>
    <row r="362" spans="1:7" x14ac:dyDescent="0.2">
      <c r="A362" t="s">
        <v>5350</v>
      </c>
      <c r="B362" t="s">
        <v>5351</v>
      </c>
      <c r="C362">
        <v>3682</v>
      </c>
      <c r="D362">
        <v>41453</v>
      </c>
      <c r="E362">
        <v>1007</v>
      </c>
      <c r="F362">
        <v>42460</v>
      </c>
      <c r="G362" t="s">
        <v>4644</v>
      </c>
    </row>
    <row r="363" spans="1:7" x14ac:dyDescent="0.2">
      <c r="A363" t="s">
        <v>5352</v>
      </c>
      <c r="B363" t="s">
        <v>5353</v>
      </c>
      <c r="C363">
        <v>4488</v>
      </c>
      <c r="D363">
        <v>41597</v>
      </c>
      <c r="E363">
        <v>57</v>
      </c>
      <c r="F363">
        <v>41654</v>
      </c>
      <c r="G363" t="s">
        <v>4644</v>
      </c>
    </row>
    <row r="364" spans="1:7" x14ac:dyDescent="0.2">
      <c r="A364" t="s">
        <v>5354</v>
      </c>
      <c r="B364" t="s">
        <v>5355</v>
      </c>
      <c r="C364">
        <v>4491</v>
      </c>
      <c r="D364">
        <v>41599</v>
      </c>
      <c r="E364">
        <v>52</v>
      </c>
      <c r="F364">
        <v>41651</v>
      </c>
      <c r="G364" t="s">
        <v>4644</v>
      </c>
    </row>
    <row r="365" spans="1:7" x14ac:dyDescent="0.2">
      <c r="A365" t="s">
        <v>5356</v>
      </c>
      <c r="B365" t="s">
        <v>5357</v>
      </c>
      <c r="C365">
        <v>5299</v>
      </c>
      <c r="D365">
        <v>40567</v>
      </c>
      <c r="E365">
        <v>276</v>
      </c>
      <c r="F365">
        <v>40843</v>
      </c>
      <c r="G365" t="s">
        <v>4644</v>
      </c>
    </row>
    <row r="366" spans="1:7" x14ac:dyDescent="0.2">
      <c r="A366" t="s">
        <v>5358</v>
      </c>
      <c r="B366" t="s">
        <v>5359</v>
      </c>
      <c r="C366">
        <v>5424</v>
      </c>
      <c r="D366">
        <v>40612</v>
      </c>
      <c r="E366">
        <v>106</v>
      </c>
      <c r="F366">
        <v>40718</v>
      </c>
      <c r="G366" t="s">
        <v>4644</v>
      </c>
    </row>
    <row r="367" spans="1:7" x14ac:dyDescent="0.2">
      <c r="A367" t="s">
        <v>5360</v>
      </c>
      <c r="B367" t="s">
        <v>5361</v>
      </c>
      <c r="C367">
        <v>5416</v>
      </c>
      <c r="D367">
        <v>40600</v>
      </c>
      <c r="E367">
        <v>126</v>
      </c>
      <c r="F367">
        <v>40726</v>
      </c>
      <c r="G367" t="s">
        <v>4644</v>
      </c>
    </row>
    <row r="368" spans="1:7" x14ac:dyDescent="0.2">
      <c r="A368" t="s">
        <v>5362</v>
      </c>
      <c r="B368" t="s">
        <v>5363</v>
      </c>
      <c r="C368">
        <v>5364</v>
      </c>
      <c r="D368">
        <v>40581</v>
      </c>
      <c r="E368">
        <v>197</v>
      </c>
      <c r="F368">
        <v>40778</v>
      </c>
      <c r="G368" t="s">
        <v>4644</v>
      </c>
    </row>
    <row r="369" spans="1:7" x14ac:dyDescent="0.2">
      <c r="A369" t="s">
        <v>5364</v>
      </c>
      <c r="B369" t="s">
        <v>5365</v>
      </c>
      <c r="C369">
        <v>5293</v>
      </c>
      <c r="D369">
        <v>40581</v>
      </c>
      <c r="E369">
        <v>268</v>
      </c>
      <c r="F369">
        <v>40849</v>
      </c>
      <c r="G369" t="s">
        <v>4644</v>
      </c>
    </row>
    <row r="370" spans="1:7" x14ac:dyDescent="0.2">
      <c r="A370" t="s">
        <v>5366</v>
      </c>
      <c r="B370" t="s">
        <v>5367</v>
      </c>
      <c r="C370">
        <v>5430</v>
      </c>
      <c r="D370">
        <v>40622</v>
      </c>
      <c r="E370">
        <v>90</v>
      </c>
      <c r="F370">
        <v>40712</v>
      </c>
      <c r="G370" t="s">
        <v>4644</v>
      </c>
    </row>
    <row r="371" spans="1:7" x14ac:dyDescent="0.2">
      <c r="A371" t="s">
        <v>5368</v>
      </c>
      <c r="B371" t="s">
        <v>5369</v>
      </c>
      <c r="C371">
        <v>5480</v>
      </c>
      <c r="D371">
        <v>40627</v>
      </c>
      <c r="E371">
        <v>35</v>
      </c>
      <c r="F371">
        <v>40662</v>
      </c>
      <c r="G371" t="s">
        <v>4644</v>
      </c>
    </row>
    <row r="372" spans="1:7" x14ac:dyDescent="0.2">
      <c r="A372" t="s">
        <v>5370</v>
      </c>
      <c r="B372" t="s">
        <v>5371</v>
      </c>
      <c r="C372">
        <v>5224</v>
      </c>
      <c r="D372">
        <v>40576</v>
      </c>
      <c r="E372">
        <v>342</v>
      </c>
      <c r="F372">
        <v>40918</v>
      </c>
      <c r="G372" t="s">
        <v>4644</v>
      </c>
    </row>
    <row r="373" spans="1:7" x14ac:dyDescent="0.2">
      <c r="A373" t="s">
        <v>5372</v>
      </c>
      <c r="B373" t="s">
        <v>5373</v>
      </c>
      <c r="C373">
        <v>5491</v>
      </c>
      <c r="D373">
        <v>40629</v>
      </c>
      <c r="E373">
        <v>22</v>
      </c>
      <c r="F373">
        <v>40651</v>
      </c>
      <c r="G373" t="s">
        <v>4644</v>
      </c>
    </row>
    <row r="374" spans="1:7" x14ac:dyDescent="0.2">
      <c r="A374" t="s">
        <v>5374</v>
      </c>
      <c r="B374" t="s">
        <v>5375</v>
      </c>
      <c r="C374">
        <v>5468</v>
      </c>
      <c r="D374">
        <v>40626</v>
      </c>
      <c r="E374">
        <v>48</v>
      </c>
      <c r="F374">
        <v>40674</v>
      </c>
      <c r="G374" t="s">
        <v>4644</v>
      </c>
    </row>
    <row r="375" spans="1:7" x14ac:dyDescent="0.2">
      <c r="A375" t="s">
        <v>5376</v>
      </c>
      <c r="B375" t="s">
        <v>4698</v>
      </c>
      <c r="C375">
        <v>5388</v>
      </c>
      <c r="D375">
        <v>40609</v>
      </c>
      <c r="E375">
        <v>145</v>
      </c>
      <c r="F375">
        <v>40754</v>
      </c>
      <c r="G375" t="s">
        <v>4644</v>
      </c>
    </row>
    <row r="376" spans="1:7" x14ac:dyDescent="0.2">
      <c r="A376" t="s">
        <v>5377</v>
      </c>
      <c r="B376" t="s">
        <v>5378</v>
      </c>
      <c r="C376">
        <v>5481</v>
      </c>
      <c r="D376">
        <v>40628</v>
      </c>
      <c r="E376">
        <v>33</v>
      </c>
      <c r="F376">
        <v>40661</v>
      </c>
      <c r="G376" t="s">
        <v>4644</v>
      </c>
    </row>
    <row r="377" spans="1:7" x14ac:dyDescent="0.2">
      <c r="A377" t="s">
        <v>5379</v>
      </c>
      <c r="B377" t="s">
        <v>5380</v>
      </c>
      <c r="C377">
        <v>3555</v>
      </c>
      <c r="D377">
        <v>42452</v>
      </c>
      <c r="E377">
        <v>135</v>
      </c>
      <c r="F377">
        <v>42587</v>
      </c>
      <c r="G377" t="s">
        <v>4644</v>
      </c>
    </row>
    <row r="378" spans="1:7" x14ac:dyDescent="0.2">
      <c r="A378" t="s">
        <v>5381</v>
      </c>
      <c r="B378" t="s">
        <v>5382</v>
      </c>
      <c r="C378">
        <v>3587</v>
      </c>
      <c r="D378">
        <v>42475</v>
      </c>
      <c r="E378">
        <v>80</v>
      </c>
      <c r="F378">
        <v>42555</v>
      </c>
      <c r="G378" t="s">
        <v>4644</v>
      </c>
    </row>
    <row r="379" spans="1:7" x14ac:dyDescent="0.2">
      <c r="A379" t="s">
        <v>5383</v>
      </c>
      <c r="B379" t="s">
        <v>5384</v>
      </c>
      <c r="C379">
        <v>3623</v>
      </c>
      <c r="D379">
        <v>42461</v>
      </c>
      <c r="E379">
        <v>58</v>
      </c>
      <c r="F379">
        <v>42519</v>
      </c>
      <c r="G379" t="s">
        <v>4644</v>
      </c>
    </row>
    <row r="380" spans="1:7" x14ac:dyDescent="0.2">
      <c r="A380" t="s">
        <v>5385</v>
      </c>
      <c r="B380" t="s">
        <v>5386</v>
      </c>
      <c r="C380">
        <v>4057</v>
      </c>
      <c r="D380">
        <v>40739</v>
      </c>
      <c r="E380">
        <v>1346</v>
      </c>
      <c r="F380">
        <v>42085</v>
      </c>
      <c r="G380" t="s">
        <v>4644</v>
      </c>
    </row>
    <row r="381" spans="1:7" x14ac:dyDescent="0.2">
      <c r="A381" t="s">
        <v>5387</v>
      </c>
      <c r="B381" t="s">
        <v>5388</v>
      </c>
      <c r="C381">
        <v>4596</v>
      </c>
      <c r="D381">
        <v>40854</v>
      </c>
      <c r="E381">
        <v>692</v>
      </c>
      <c r="F381">
        <v>41546</v>
      </c>
      <c r="G381" t="s">
        <v>4644</v>
      </c>
    </row>
    <row r="382" spans="1:7" x14ac:dyDescent="0.2">
      <c r="A382" t="s">
        <v>5389</v>
      </c>
      <c r="B382" t="s">
        <v>5390</v>
      </c>
      <c r="C382">
        <v>5132</v>
      </c>
      <c r="D382">
        <v>40963</v>
      </c>
      <c r="E382">
        <v>47</v>
      </c>
      <c r="F382">
        <v>41010</v>
      </c>
      <c r="G382" t="s">
        <v>4644</v>
      </c>
    </row>
    <row r="383" spans="1:7" x14ac:dyDescent="0.2">
      <c r="A383" t="s">
        <v>5391</v>
      </c>
      <c r="B383" t="s">
        <v>5392</v>
      </c>
      <c r="C383">
        <v>5480</v>
      </c>
      <c r="D383">
        <v>40633</v>
      </c>
      <c r="E383">
        <v>29</v>
      </c>
      <c r="F383">
        <v>40662</v>
      </c>
      <c r="G383" t="s">
        <v>4644</v>
      </c>
    </row>
    <row r="384" spans="1:7" x14ac:dyDescent="0.2">
      <c r="A384" t="s">
        <v>5393</v>
      </c>
      <c r="B384" t="s">
        <v>5394</v>
      </c>
      <c r="C384">
        <v>5340</v>
      </c>
      <c r="D384">
        <v>40561</v>
      </c>
      <c r="E384">
        <v>241</v>
      </c>
      <c r="F384">
        <v>40802</v>
      </c>
      <c r="G384" t="s">
        <v>4644</v>
      </c>
    </row>
    <row r="385" spans="1:7" x14ac:dyDescent="0.2">
      <c r="A385" t="s">
        <v>5395</v>
      </c>
      <c r="B385" t="s">
        <v>5396</v>
      </c>
      <c r="C385">
        <v>5407</v>
      </c>
      <c r="D385">
        <v>40619</v>
      </c>
      <c r="E385">
        <v>116</v>
      </c>
      <c r="F385">
        <v>40735</v>
      </c>
      <c r="G385" t="s">
        <v>4644</v>
      </c>
    </row>
    <row r="386" spans="1:7" x14ac:dyDescent="0.2">
      <c r="A386" t="s">
        <v>5397</v>
      </c>
      <c r="B386" t="s">
        <v>5398</v>
      </c>
      <c r="C386">
        <v>4917</v>
      </c>
      <c r="D386">
        <v>40467</v>
      </c>
      <c r="E386">
        <v>758</v>
      </c>
      <c r="F386">
        <v>41225</v>
      </c>
      <c r="G386" t="s">
        <v>4644</v>
      </c>
    </row>
    <row r="387" spans="1:7" x14ac:dyDescent="0.2">
      <c r="A387" t="s">
        <v>5399</v>
      </c>
      <c r="B387" t="s">
        <v>5400</v>
      </c>
      <c r="C387">
        <v>5395</v>
      </c>
      <c r="D387">
        <v>40613</v>
      </c>
      <c r="E387">
        <v>134</v>
      </c>
      <c r="F387">
        <v>40747</v>
      </c>
      <c r="G387" t="s">
        <v>4644</v>
      </c>
    </row>
    <row r="388" spans="1:7" x14ac:dyDescent="0.2">
      <c r="A388" t="s">
        <v>5401</v>
      </c>
      <c r="B388" t="s">
        <v>5402</v>
      </c>
      <c r="C388">
        <v>5469</v>
      </c>
      <c r="D388">
        <v>40628</v>
      </c>
      <c r="E388">
        <v>45</v>
      </c>
      <c r="F388">
        <v>40673</v>
      </c>
      <c r="G388" t="s">
        <v>4644</v>
      </c>
    </row>
    <row r="389" spans="1:7" x14ac:dyDescent="0.2">
      <c r="A389" t="s">
        <v>5403</v>
      </c>
      <c r="B389" t="s">
        <v>5404</v>
      </c>
      <c r="C389">
        <v>5476</v>
      </c>
      <c r="D389">
        <v>40627</v>
      </c>
      <c r="E389">
        <v>39</v>
      </c>
      <c r="F389">
        <v>40666</v>
      </c>
      <c r="G389" t="s">
        <v>4644</v>
      </c>
    </row>
    <row r="390" spans="1:7" x14ac:dyDescent="0.2">
      <c r="A390" t="s">
        <v>5405</v>
      </c>
      <c r="B390" t="s">
        <v>5406</v>
      </c>
      <c r="C390">
        <v>5210</v>
      </c>
      <c r="D390">
        <v>40550</v>
      </c>
      <c r="E390">
        <v>382</v>
      </c>
      <c r="F390">
        <v>40932</v>
      </c>
      <c r="G390" t="s">
        <v>4644</v>
      </c>
    </row>
    <row r="391" spans="1:7" x14ac:dyDescent="0.2">
      <c r="A391" t="s">
        <v>5407</v>
      </c>
      <c r="B391" t="s">
        <v>5408</v>
      </c>
      <c r="C391">
        <v>5476</v>
      </c>
      <c r="D391">
        <v>40628</v>
      </c>
      <c r="E391">
        <v>38</v>
      </c>
      <c r="F391">
        <v>40666</v>
      </c>
      <c r="G391" t="s">
        <v>4644</v>
      </c>
    </row>
    <row r="392" spans="1:7" x14ac:dyDescent="0.2">
      <c r="A392" t="s">
        <v>5409</v>
      </c>
      <c r="B392" t="s">
        <v>5410</v>
      </c>
      <c r="C392">
        <v>5479</v>
      </c>
      <c r="D392">
        <v>40630</v>
      </c>
      <c r="E392">
        <v>33</v>
      </c>
      <c r="F392">
        <v>40663</v>
      </c>
      <c r="G392" t="s">
        <v>4644</v>
      </c>
    </row>
    <row r="393" spans="1:7" x14ac:dyDescent="0.2">
      <c r="A393" t="s">
        <v>5411</v>
      </c>
      <c r="B393" t="s">
        <v>5412</v>
      </c>
      <c r="C393">
        <v>5262</v>
      </c>
      <c r="D393">
        <v>40575</v>
      </c>
      <c r="E393">
        <v>305</v>
      </c>
      <c r="F393">
        <v>40880</v>
      </c>
      <c r="G393" t="s">
        <v>4644</v>
      </c>
    </row>
    <row r="394" spans="1:7" x14ac:dyDescent="0.2">
      <c r="A394" t="s">
        <v>5413</v>
      </c>
      <c r="B394" t="s">
        <v>5414</v>
      </c>
      <c r="C394">
        <v>5441</v>
      </c>
      <c r="D394">
        <v>40622</v>
      </c>
      <c r="E394">
        <v>79</v>
      </c>
      <c r="F394">
        <v>40701</v>
      </c>
      <c r="G394" t="s">
        <v>4644</v>
      </c>
    </row>
    <row r="395" spans="1:7" x14ac:dyDescent="0.2">
      <c r="A395" t="s">
        <v>5415</v>
      </c>
      <c r="B395" t="s">
        <v>5416</v>
      </c>
      <c r="C395">
        <v>5491</v>
      </c>
      <c r="D395">
        <v>40629</v>
      </c>
      <c r="E395">
        <v>22</v>
      </c>
      <c r="F395">
        <v>40651</v>
      </c>
      <c r="G395" t="s">
        <v>4644</v>
      </c>
    </row>
    <row r="396" spans="1:7" x14ac:dyDescent="0.2">
      <c r="A396" t="s">
        <v>5417</v>
      </c>
      <c r="B396" t="s">
        <v>5418</v>
      </c>
      <c r="C396">
        <v>5450</v>
      </c>
      <c r="D396">
        <v>40623</v>
      </c>
      <c r="E396">
        <v>69</v>
      </c>
      <c r="F396">
        <v>40692</v>
      </c>
      <c r="G396" t="s">
        <v>4644</v>
      </c>
    </row>
    <row r="397" spans="1:7" x14ac:dyDescent="0.2">
      <c r="A397" t="s">
        <v>5419</v>
      </c>
      <c r="B397" t="s">
        <v>5420</v>
      </c>
      <c r="C397">
        <v>5487</v>
      </c>
      <c r="D397">
        <v>40629</v>
      </c>
      <c r="E397">
        <v>26</v>
      </c>
      <c r="F397">
        <v>40655</v>
      </c>
      <c r="G397" t="s">
        <v>4644</v>
      </c>
    </row>
    <row r="398" spans="1:7" x14ac:dyDescent="0.2">
      <c r="A398" t="s">
        <v>5421</v>
      </c>
      <c r="B398" t="s">
        <v>5422</v>
      </c>
      <c r="C398">
        <v>5416</v>
      </c>
      <c r="D398">
        <v>40618</v>
      </c>
      <c r="E398">
        <v>108</v>
      </c>
      <c r="F398">
        <v>40726</v>
      </c>
      <c r="G398" t="s">
        <v>4644</v>
      </c>
    </row>
    <row r="399" spans="1:7" x14ac:dyDescent="0.2">
      <c r="A399" t="s">
        <v>5423</v>
      </c>
      <c r="B399" t="s">
        <v>5424</v>
      </c>
      <c r="C399">
        <v>5436</v>
      </c>
      <c r="D399">
        <v>40622</v>
      </c>
      <c r="E399">
        <v>84</v>
      </c>
      <c r="F399">
        <v>40706</v>
      </c>
      <c r="G399" t="s">
        <v>4644</v>
      </c>
    </row>
    <row r="400" spans="1:7" x14ac:dyDescent="0.2">
      <c r="A400" t="s">
        <v>5425</v>
      </c>
      <c r="B400" t="s">
        <v>5426</v>
      </c>
      <c r="C400">
        <v>3608</v>
      </c>
      <c r="D400">
        <v>41684</v>
      </c>
      <c r="E400">
        <v>850</v>
      </c>
      <c r="F400">
        <v>42534</v>
      </c>
      <c r="G400" t="s">
        <v>4644</v>
      </c>
    </row>
    <row r="401" spans="1:7" x14ac:dyDescent="0.2">
      <c r="A401" t="s">
        <v>5427</v>
      </c>
      <c r="B401" t="s">
        <v>5428</v>
      </c>
      <c r="C401">
        <v>4074</v>
      </c>
      <c r="D401">
        <v>41872</v>
      </c>
      <c r="E401">
        <v>196</v>
      </c>
      <c r="F401">
        <v>42068</v>
      </c>
      <c r="G401" t="s">
        <v>4644</v>
      </c>
    </row>
    <row r="402" spans="1:7" x14ac:dyDescent="0.2">
      <c r="A402" t="s">
        <v>5429</v>
      </c>
      <c r="B402" t="s">
        <v>5430</v>
      </c>
      <c r="C402">
        <v>3789</v>
      </c>
      <c r="D402">
        <v>41731</v>
      </c>
      <c r="E402">
        <v>622</v>
      </c>
      <c r="F402">
        <v>42353</v>
      </c>
      <c r="G402" t="s">
        <v>4644</v>
      </c>
    </row>
    <row r="403" spans="1:7" x14ac:dyDescent="0.2">
      <c r="A403" t="s">
        <v>5431</v>
      </c>
      <c r="B403" t="s">
        <v>5432</v>
      </c>
      <c r="C403">
        <v>4166</v>
      </c>
      <c r="D403">
        <v>41904</v>
      </c>
      <c r="E403">
        <v>72</v>
      </c>
      <c r="F403">
        <v>41976</v>
      </c>
      <c r="G403" t="s">
        <v>4644</v>
      </c>
    </row>
    <row r="404" spans="1:7" x14ac:dyDescent="0.2">
      <c r="A404" t="s">
        <v>5433</v>
      </c>
      <c r="B404" t="s">
        <v>5434</v>
      </c>
      <c r="C404">
        <v>3923</v>
      </c>
      <c r="D404">
        <v>40437</v>
      </c>
      <c r="E404">
        <v>1782</v>
      </c>
      <c r="F404">
        <v>42219</v>
      </c>
      <c r="G404" t="s">
        <v>4644</v>
      </c>
    </row>
    <row r="405" spans="1:7" x14ac:dyDescent="0.2">
      <c r="A405" t="s">
        <v>5435</v>
      </c>
      <c r="B405" t="s">
        <v>5436</v>
      </c>
      <c r="C405">
        <v>5198</v>
      </c>
      <c r="D405">
        <v>40691</v>
      </c>
      <c r="E405">
        <v>253</v>
      </c>
      <c r="F405">
        <v>40944</v>
      </c>
      <c r="G405" t="s">
        <v>4644</v>
      </c>
    </row>
    <row r="406" spans="1:7" x14ac:dyDescent="0.2">
      <c r="A406" t="s">
        <v>5437</v>
      </c>
      <c r="B406" t="s">
        <v>5438</v>
      </c>
      <c r="C406">
        <v>5336</v>
      </c>
      <c r="D406">
        <v>40723</v>
      </c>
      <c r="E406">
        <v>83</v>
      </c>
      <c r="F406">
        <v>40806</v>
      </c>
      <c r="G406" t="s">
        <v>4644</v>
      </c>
    </row>
    <row r="407" spans="1:7" x14ac:dyDescent="0.2">
      <c r="A407" t="s">
        <v>5439</v>
      </c>
      <c r="B407" t="s">
        <v>5440</v>
      </c>
      <c r="C407">
        <v>5264</v>
      </c>
      <c r="D407">
        <v>40716</v>
      </c>
      <c r="E407">
        <v>162</v>
      </c>
      <c r="F407">
        <v>40878</v>
      </c>
      <c r="G407" t="s">
        <v>4644</v>
      </c>
    </row>
    <row r="408" spans="1:7" x14ac:dyDescent="0.2">
      <c r="A408" t="s">
        <v>5441</v>
      </c>
      <c r="B408" t="s">
        <v>5442</v>
      </c>
      <c r="C408">
        <v>5212</v>
      </c>
      <c r="D408">
        <v>40695</v>
      </c>
      <c r="E408">
        <v>235</v>
      </c>
      <c r="F408">
        <v>40930</v>
      </c>
      <c r="G408" t="s">
        <v>4644</v>
      </c>
    </row>
    <row r="409" spans="1:7" x14ac:dyDescent="0.2">
      <c r="A409" t="s">
        <v>5443</v>
      </c>
      <c r="B409" t="s">
        <v>5444</v>
      </c>
      <c r="C409">
        <v>3900</v>
      </c>
      <c r="D409">
        <v>42220</v>
      </c>
      <c r="E409">
        <v>22</v>
      </c>
      <c r="F409">
        <v>42242</v>
      </c>
      <c r="G409" t="s">
        <v>4644</v>
      </c>
    </row>
    <row r="410" spans="1:7" x14ac:dyDescent="0.2">
      <c r="A410" t="s">
        <v>5445</v>
      </c>
      <c r="B410" t="s">
        <v>5446</v>
      </c>
      <c r="C410">
        <v>3659</v>
      </c>
      <c r="D410">
        <v>42171</v>
      </c>
      <c r="E410">
        <v>312</v>
      </c>
      <c r="F410">
        <v>42483</v>
      </c>
      <c r="G410" t="s">
        <v>4644</v>
      </c>
    </row>
    <row r="411" spans="1:7" x14ac:dyDescent="0.2">
      <c r="A411" t="s">
        <v>5447</v>
      </c>
      <c r="B411" t="s">
        <v>5448</v>
      </c>
      <c r="C411">
        <v>3887</v>
      </c>
      <c r="D411">
        <v>42224</v>
      </c>
      <c r="E411">
        <v>31</v>
      </c>
      <c r="F411">
        <v>42255</v>
      </c>
      <c r="G411" t="s">
        <v>4644</v>
      </c>
    </row>
    <row r="412" spans="1:7" x14ac:dyDescent="0.2">
      <c r="A412" t="s">
        <v>5449</v>
      </c>
      <c r="B412" t="s">
        <v>5450</v>
      </c>
      <c r="C412">
        <v>3891</v>
      </c>
      <c r="D412">
        <v>42224</v>
      </c>
      <c r="E412">
        <v>27</v>
      </c>
      <c r="F412">
        <v>42251</v>
      </c>
      <c r="G412" t="s">
        <v>4644</v>
      </c>
    </row>
    <row r="413" spans="1:7" x14ac:dyDescent="0.2">
      <c r="A413" t="s">
        <v>5451</v>
      </c>
      <c r="B413" t="s">
        <v>5452</v>
      </c>
      <c r="C413">
        <v>3846</v>
      </c>
      <c r="D413">
        <v>42216</v>
      </c>
      <c r="E413">
        <v>80</v>
      </c>
      <c r="F413">
        <v>42296</v>
      </c>
      <c r="G413" t="s">
        <v>4644</v>
      </c>
    </row>
    <row r="414" spans="1:7" x14ac:dyDescent="0.2">
      <c r="A414" t="s">
        <v>5453</v>
      </c>
      <c r="B414" t="s">
        <v>5454</v>
      </c>
      <c r="C414">
        <v>3856</v>
      </c>
      <c r="D414">
        <v>42220</v>
      </c>
      <c r="E414">
        <v>66</v>
      </c>
      <c r="F414">
        <v>42286</v>
      </c>
      <c r="G414" t="s">
        <v>4644</v>
      </c>
    </row>
    <row r="415" spans="1:7" x14ac:dyDescent="0.2">
      <c r="A415" t="s">
        <v>5455</v>
      </c>
      <c r="B415" t="s">
        <v>5456</v>
      </c>
      <c r="C415">
        <v>5281</v>
      </c>
      <c r="D415">
        <v>40819</v>
      </c>
      <c r="E415">
        <v>42</v>
      </c>
      <c r="F415">
        <v>40861</v>
      </c>
      <c r="G415" t="s">
        <v>4644</v>
      </c>
    </row>
    <row r="416" spans="1:7" x14ac:dyDescent="0.2">
      <c r="A416" t="s">
        <v>5457</v>
      </c>
      <c r="B416" t="s">
        <v>5458</v>
      </c>
      <c r="C416">
        <v>5289</v>
      </c>
      <c r="D416">
        <v>40822</v>
      </c>
      <c r="E416">
        <v>31</v>
      </c>
      <c r="F416">
        <v>40853</v>
      </c>
      <c r="G416" t="s">
        <v>4644</v>
      </c>
    </row>
    <row r="417" spans="1:7" x14ac:dyDescent="0.2">
      <c r="A417" t="s">
        <v>5459</v>
      </c>
      <c r="B417" t="s">
        <v>5460</v>
      </c>
      <c r="C417">
        <v>4893</v>
      </c>
      <c r="D417">
        <v>40758</v>
      </c>
      <c r="E417">
        <v>491</v>
      </c>
      <c r="F417">
        <v>41249</v>
      </c>
      <c r="G417" t="s">
        <v>4644</v>
      </c>
    </row>
    <row r="418" spans="1:7" x14ac:dyDescent="0.2">
      <c r="A418" t="s">
        <v>5461</v>
      </c>
      <c r="B418" t="s">
        <v>5462</v>
      </c>
      <c r="C418">
        <v>5081</v>
      </c>
      <c r="D418">
        <v>40796</v>
      </c>
      <c r="E418">
        <v>265</v>
      </c>
      <c r="F418">
        <v>41061</v>
      </c>
      <c r="G418" t="s">
        <v>4644</v>
      </c>
    </row>
    <row r="419" spans="1:7" x14ac:dyDescent="0.2">
      <c r="A419" t="s">
        <v>5463</v>
      </c>
      <c r="B419" t="s">
        <v>5464</v>
      </c>
      <c r="C419">
        <v>5294</v>
      </c>
      <c r="D419">
        <v>40827</v>
      </c>
      <c r="E419">
        <v>21</v>
      </c>
      <c r="F419">
        <v>40848</v>
      </c>
      <c r="G419" t="s">
        <v>4644</v>
      </c>
    </row>
    <row r="420" spans="1:7" x14ac:dyDescent="0.2">
      <c r="A420" t="s">
        <v>5465</v>
      </c>
      <c r="B420" t="s">
        <v>5466</v>
      </c>
      <c r="C420">
        <v>4896</v>
      </c>
      <c r="D420">
        <v>40493</v>
      </c>
      <c r="E420">
        <v>753</v>
      </c>
      <c r="F420">
        <v>41246</v>
      </c>
      <c r="G420" t="s">
        <v>4644</v>
      </c>
    </row>
    <row r="421" spans="1:7" x14ac:dyDescent="0.2">
      <c r="A421" t="s">
        <v>5467</v>
      </c>
      <c r="B421" t="s">
        <v>5468</v>
      </c>
      <c r="C421">
        <v>5102</v>
      </c>
      <c r="D421">
        <v>40536</v>
      </c>
      <c r="E421">
        <v>504</v>
      </c>
      <c r="F421">
        <v>41040</v>
      </c>
      <c r="G421" t="s">
        <v>4644</v>
      </c>
    </row>
    <row r="422" spans="1:7" x14ac:dyDescent="0.2">
      <c r="A422" t="s">
        <v>5469</v>
      </c>
      <c r="B422" t="s">
        <v>5470</v>
      </c>
      <c r="C422">
        <v>5102</v>
      </c>
      <c r="D422">
        <v>40536</v>
      </c>
      <c r="E422">
        <v>504</v>
      </c>
      <c r="F422">
        <v>41040</v>
      </c>
      <c r="G422" t="s">
        <v>4644</v>
      </c>
    </row>
    <row r="423" spans="1:7" x14ac:dyDescent="0.2">
      <c r="A423" t="s">
        <v>5471</v>
      </c>
      <c r="B423" t="s">
        <v>5472</v>
      </c>
      <c r="C423">
        <v>5430</v>
      </c>
      <c r="D423">
        <v>40683</v>
      </c>
      <c r="E423">
        <v>29</v>
      </c>
      <c r="F423">
        <v>40712</v>
      </c>
      <c r="G423" t="s">
        <v>4644</v>
      </c>
    </row>
    <row r="424" spans="1:7" x14ac:dyDescent="0.2">
      <c r="A424" t="s">
        <v>5473</v>
      </c>
      <c r="B424" t="s">
        <v>5474</v>
      </c>
      <c r="C424">
        <v>5435</v>
      </c>
      <c r="D424">
        <v>40685</v>
      </c>
      <c r="E424">
        <v>22</v>
      </c>
      <c r="F424">
        <v>40707</v>
      </c>
      <c r="G424" t="s">
        <v>4644</v>
      </c>
    </row>
    <row r="425" spans="1:7" x14ac:dyDescent="0.2">
      <c r="A425" t="s">
        <v>5475</v>
      </c>
      <c r="B425" t="s">
        <v>5476</v>
      </c>
      <c r="C425">
        <v>5346</v>
      </c>
      <c r="D425">
        <v>40655</v>
      </c>
      <c r="E425">
        <v>141</v>
      </c>
      <c r="F425">
        <v>40796</v>
      </c>
      <c r="G425" t="s">
        <v>4644</v>
      </c>
    </row>
    <row r="426" spans="1:7" x14ac:dyDescent="0.2">
      <c r="A426" t="s">
        <v>5477</v>
      </c>
      <c r="B426" t="s">
        <v>5478</v>
      </c>
      <c r="C426">
        <v>5429</v>
      </c>
      <c r="D426">
        <v>40684</v>
      </c>
      <c r="E426">
        <v>29</v>
      </c>
      <c r="F426">
        <v>40713</v>
      </c>
      <c r="G426" t="s">
        <v>4644</v>
      </c>
    </row>
    <row r="427" spans="1:7" x14ac:dyDescent="0.2">
      <c r="A427" t="s">
        <v>5479</v>
      </c>
      <c r="B427" t="s">
        <v>5480</v>
      </c>
      <c r="C427">
        <v>5435</v>
      </c>
      <c r="D427">
        <v>40686</v>
      </c>
      <c r="E427">
        <v>21</v>
      </c>
      <c r="F427">
        <v>40707</v>
      </c>
      <c r="G427" t="s">
        <v>4644</v>
      </c>
    </row>
    <row r="428" spans="1:7" x14ac:dyDescent="0.2">
      <c r="A428" t="s">
        <v>5481</v>
      </c>
      <c r="B428" t="s">
        <v>5482</v>
      </c>
      <c r="C428">
        <v>5289</v>
      </c>
      <c r="D428">
        <v>40821</v>
      </c>
      <c r="E428">
        <v>32</v>
      </c>
      <c r="F428">
        <v>40853</v>
      </c>
      <c r="G428" t="s">
        <v>4644</v>
      </c>
    </row>
    <row r="429" spans="1:7" x14ac:dyDescent="0.2">
      <c r="A429" t="s">
        <v>5483</v>
      </c>
      <c r="B429" t="s">
        <v>5484</v>
      </c>
      <c r="C429">
        <v>5104</v>
      </c>
      <c r="D429">
        <v>40774</v>
      </c>
      <c r="E429">
        <v>264</v>
      </c>
      <c r="F429">
        <v>41038</v>
      </c>
      <c r="G429" t="s">
        <v>4644</v>
      </c>
    </row>
    <row r="430" spans="1:7" x14ac:dyDescent="0.2">
      <c r="A430" t="s">
        <v>5485</v>
      </c>
      <c r="B430" t="s">
        <v>5486</v>
      </c>
      <c r="C430">
        <v>5290</v>
      </c>
      <c r="D430">
        <v>40827</v>
      </c>
      <c r="E430">
        <v>25</v>
      </c>
      <c r="F430">
        <v>40852</v>
      </c>
      <c r="G430" t="s">
        <v>4644</v>
      </c>
    </row>
    <row r="431" spans="1:7" x14ac:dyDescent="0.2">
      <c r="A431" t="s">
        <v>5487</v>
      </c>
      <c r="B431" t="s">
        <v>5488</v>
      </c>
      <c r="C431">
        <v>5214</v>
      </c>
      <c r="D431">
        <v>40791</v>
      </c>
      <c r="E431">
        <v>137</v>
      </c>
      <c r="F431">
        <v>40928</v>
      </c>
      <c r="G431" t="s">
        <v>4644</v>
      </c>
    </row>
    <row r="432" spans="1:7" x14ac:dyDescent="0.2">
      <c r="A432" t="s">
        <v>5489</v>
      </c>
      <c r="B432" t="s">
        <v>5490</v>
      </c>
      <c r="C432">
        <v>5284</v>
      </c>
      <c r="D432">
        <v>40831</v>
      </c>
      <c r="E432">
        <v>27</v>
      </c>
      <c r="F432">
        <v>40858</v>
      </c>
      <c r="G432" t="s">
        <v>4644</v>
      </c>
    </row>
    <row r="433" spans="1:7" x14ac:dyDescent="0.2">
      <c r="A433" t="s">
        <v>5491</v>
      </c>
      <c r="B433" t="s">
        <v>5492</v>
      </c>
      <c r="C433">
        <v>5266</v>
      </c>
      <c r="D433">
        <v>40821</v>
      </c>
      <c r="E433">
        <v>55</v>
      </c>
      <c r="F433">
        <v>40876</v>
      </c>
      <c r="G433" t="s">
        <v>4644</v>
      </c>
    </row>
    <row r="434" spans="1:7" x14ac:dyDescent="0.2">
      <c r="A434" t="s">
        <v>5493</v>
      </c>
      <c r="B434" t="s">
        <v>5494</v>
      </c>
      <c r="C434">
        <v>5285</v>
      </c>
      <c r="D434">
        <v>40831</v>
      </c>
      <c r="E434">
        <v>26</v>
      </c>
      <c r="F434">
        <v>40857</v>
      </c>
      <c r="G434" t="s">
        <v>4644</v>
      </c>
    </row>
    <row r="435" spans="1:7" x14ac:dyDescent="0.2">
      <c r="A435" t="s">
        <v>5495</v>
      </c>
      <c r="B435" t="s">
        <v>5496</v>
      </c>
      <c r="C435">
        <v>4613</v>
      </c>
      <c r="D435">
        <v>40656</v>
      </c>
      <c r="E435">
        <v>873</v>
      </c>
      <c r="F435">
        <v>41529</v>
      </c>
      <c r="G435" t="s">
        <v>4644</v>
      </c>
    </row>
    <row r="436" spans="1:7" x14ac:dyDescent="0.2">
      <c r="A436" t="s">
        <v>5497</v>
      </c>
      <c r="B436" t="s">
        <v>5498</v>
      </c>
      <c r="C436">
        <v>5147</v>
      </c>
      <c r="D436">
        <v>40775</v>
      </c>
      <c r="E436">
        <v>220</v>
      </c>
      <c r="F436">
        <v>40995</v>
      </c>
      <c r="G436" t="s">
        <v>4644</v>
      </c>
    </row>
    <row r="437" spans="1:7" x14ac:dyDescent="0.2">
      <c r="A437" t="s">
        <v>5499</v>
      </c>
      <c r="B437" t="s">
        <v>5500</v>
      </c>
      <c r="C437">
        <v>5147</v>
      </c>
      <c r="D437">
        <v>40775</v>
      </c>
      <c r="E437">
        <v>220</v>
      </c>
      <c r="F437">
        <v>40995</v>
      </c>
      <c r="G437" t="s">
        <v>4644</v>
      </c>
    </row>
    <row r="438" spans="1:7" x14ac:dyDescent="0.2">
      <c r="A438" t="s">
        <v>5501</v>
      </c>
      <c r="B438" t="s">
        <v>5502</v>
      </c>
      <c r="C438">
        <v>5235</v>
      </c>
      <c r="D438">
        <v>40806</v>
      </c>
      <c r="E438">
        <v>101</v>
      </c>
      <c r="F438">
        <v>40907</v>
      </c>
      <c r="G438" t="s">
        <v>4644</v>
      </c>
    </row>
    <row r="439" spans="1:7" x14ac:dyDescent="0.2">
      <c r="A439" t="s">
        <v>5503</v>
      </c>
      <c r="B439" t="s">
        <v>5504</v>
      </c>
      <c r="C439">
        <v>3828</v>
      </c>
      <c r="D439">
        <v>38793</v>
      </c>
      <c r="E439">
        <v>3521</v>
      </c>
      <c r="F439">
        <v>42314</v>
      </c>
      <c r="G439" t="s">
        <v>4644</v>
      </c>
    </row>
    <row r="440" spans="1:7" x14ac:dyDescent="0.2">
      <c r="A440" t="s">
        <v>5505</v>
      </c>
      <c r="B440" t="s">
        <v>5506</v>
      </c>
      <c r="C440">
        <v>5079</v>
      </c>
      <c r="D440">
        <v>39194</v>
      </c>
      <c r="E440">
        <v>1869</v>
      </c>
      <c r="F440">
        <v>41063</v>
      </c>
      <c r="G440" t="s">
        <v>4644</v>
      </c>
    </row>
    <row r="441" spans="1:7" x14ac:dyDescent="0.2">
      <c r="A441" t="s">
        <v>5507</v>
      </c>
      <c r="B441" t="s">
        <v>5508</v>
      </c>
      <c r="C441">
        <v>6443</v>
      </c>
      <c r="D441">
        <v>39675</v>
      </c>
      <c r="E441">
        <v>24</v>
      </c>
      <c r="F441">
        <v>39699</v>
      </c>
      <c r="G441" t="s">
        <v>4644</v>
      </c>
    </row>
    <row r="442" spans="1:7" x14ac:dyDescent="0.2">
      <c r="A442" t="s">
        <v>5509</v>
      </c>
      <c r="B442" t="s">
        <v>5510</v>
      </c>
      <c r="C442">
        <v>3583</v>
      </c>
      <c r="D442">
        <v>41664</v>
      </c>
      <c r="E442">
        <v>895</v>
      </c>
      <c r="F442">
        <v>42559</v>
      </c>
      <c r="G442" t="s">
        <v>4644</v>
      </c>
    </row>
    <row r="443" spans="1:7" x14ac:dyDescent="0.2">
      <c r="A443" t="s">
        <v>5511</v>
      </c>
      <c r="B443" t="s">
        <v>5512</v>
      </c>
      <c r="C443">
        <v>4074</v>
      </c>
      <c r="D443">
        <v>41808</v>
      </c>
      <c r="E443">
        <v>260</v>
      </c>
      <c r="F443">
        <v>42068</v>
      </c>
      <c r="G443" t="s">
        <v>4644</v>
      </c>
    </row>
    <row r="444" spans="1:7" x14ac:dyDescent="0.2">
      <c r="A444" t="s">
        <v>5513</v>
      </c>
      <c r="B444" t="s">
        <v>5514</v>
      </c>
      <c r="C444">
        <v>3936</v>
      </c>
      <c r="D444">
        <v>41748</v>
      </c>
      <c r="E444">
        <v>458</v>
      </c>
      <c r="F444">
        <v>42206</v>
      </c>
      <c r="G444" t="s">
        <v>4644</v>
      </c>
    </row>
    <row r="445" spans="1:7" x14ac:dyDescent="0.2">
      <c r="A445" t="s">
        <v>5515</v>
      </c>
      <c r="B445" t="s">
        <v>5516</v>
      </c>
      <c r="C445">
        <v>4234</v>
      </c>
      <c r="D445">
        <v>41842</v>
      </c>
      <c r="E445">
        <v>66</v>
      </c>
      <c r="F445">
        <v>41908</v>
      </c>
      <c r="G445" t="s">
        <v>4644</v>
      </c>
    </row>
    <row r="446" spans="1:7" x14ac:dyDescent="0.2">
      <c r="A446" t="s">
        <v>5517</v>
      </c>
      <c r="B446" t="s">
        <v>5518</v>
      </c>
      <c r="C446">
        <v>4219</v>
      </c>
      <c r="D446">
        <v>41826</v>
      </c>
      <c r="E446">
        <v>97</v>
      </c>
      <c r="F446">
        <v>41923</v>
      </c>
      <c r="G446" t="s">
        <v>4644</v>
      </c>
    </row>
    <row r="447" spans="1:7" x14ac:dyDescent="0.2">
      <c r="A447" t="s">
        <v>5519</v>
      </c>
      <c r="B447" t="s">
        <v>5520</v>
      </c>
      <c r="C447">
        <v>3578</v>
      </c>
      <c r="D447">
        <v>41913</v>
      </c>
      <c r="E447">
        <v>651</v>
      </c>
      <c r="F447">
        <v>42564</v>
      </c>
      <c r="G447" t="s">
        <v>4644</v>
      </c>
    </row>
    <row r="448" spans="1:7" x14ac:dyDescent="0.2">
      <c r="A448" t="s">
        <v>5521</v>
      </c>
      <c r="B448" t="s">
        <v>5522</v>
      </c>
      <c r="C448">
        <v>3996</v>
      </c>
      <c r="D448">
        <v>42041</v>
      </c>
      <c r="E448">
        <v>105</v>
      </c>
      <c r="F448">
        <v>42146</v>
      </c>
      <c r="G448" t="s">
        <v>4644</v>
      </c>
    </row>
    <row r="449" spans="1:7" x14ac:dyDescent="0.2">
      <c r="A449" t="s">
        <v>5523</v>
      </c>
      <c r="B449" t="s">
        <v>5524</v>
      </c>
      <c r="C449">
        <v>3969</v>
      </c>
      <c r="D449">
        <v>42038</v>
      </c>
      <c r="E449">
        <v>135</v>
      </c>
      <c r="F449">
        <v>42173</v>
      </c>
      <c r="G449" t="s">
        <v>4644</v>
      </c>
    </row>
    <row r="450" spans="1:7" x14ac:dyDescent="0.2">
      <c r="A450" t="s">
        <v>5525</v>
      </c>
      <c r="B450" t="s">
        <v>5526</v>
      </c>
      <c r="C450">
        <v>4031</v>
      </c>
      <c r="D450">
        <v>42065</v>
      </c>
      <c r="E450">
        <v>46</v>
      </c>
      <c r="F450">
        <v>42111</v>
      </c>
      <c r="G450" t="s">
        <v>4644</v>
      </c>
    </row>
    <row r="451" spans="1:7" x14ac:dyDescent="0.2">
      <c r="A451" t="s">
        <v>5527</v>
      </c>
      <c r="B451" t="s">
        <v>5528</v>
      </c>
      <c r="C451">
        <v>4002</v>
      </c>
      <c r="D451">
        <v>42054</v>
      </c>
      <c r="E451">
        <v>86</v>
      </c>
      <c r="F451">
        <v>42140</v>
      </c>
      <c r="G451" t="s">
        <v>4644</v>
      </c>
    </row>
    <row r="452" spans="1:7" x14ac:dyDescent="0.2">
      <c r="A452" t="s">
        <v>5529</v>
      </c>
      <c r="B452" t="s">
        <v>5530</v>
      </c>
      <c r="C452">
        <v>3966</v>
      </c>
      <c r="D452">
        <v>42049</v>
      </c>
      <c r="E452">
        <v>127</v>
      </c>
      <c r="F452">
        <v>42176</v>
      </c>
      <c r="G452" t="s">
        <v>4644</v>
      </c>
    </row>
    <row r="453" spans="1:7" x14ac:dyDescent="0.2">
      <c r="A453" t="s">
        <v>5531</v>
      </c>
      <c r="B453" t="s">
        <v>5532</v>
      </c>
      <c r="C453">
        <v>4632</v>
      </c>
      <c r="D453">
        <v>41407</v>
      </c>
      <c r="E453">
        <v>103</v>
      </c>
      <c r="F453">
        <v>41510</v>
      </c>
      <c r="G453" t="s">
        <v>4644</v>
      </c>
    </row>
    <row r="454" spans="1:7" x14ac:dyDescent="0.2">
      <c r="A454" t="s">
        <v>5533</v>
      </c>
      <c r="B454" t="s">
        <v>5534</v>
      </c>
      <c r="C454">
        <v>4694</v>
      </c>
      <c r="D454">
        <v>41419</v>
      </c>
      <c r="E454">
        <v>29</v>
      </c>
      <c r="F454">
        <v>41448</v>
      </c>
      <c r="G454" t="s">
        <v>4644</v>
      </c>
    </row>
    <row r="455" spans="1:7" x14ac:dyDescent="0.2">
      <c r="A455" t="s">
        <v>5535</v>
      </c>
      <c r="B455" t="s">
        <v>5536</v>
      </c>
      <c r="C455">
        <v>4682</v>
      </c>
      <c r="D455">
        <v>41414</v>
      </c>
      <c r="E455">
        <v>46</v>
      </c>
      <c r="F455">
        <v>41460</v>
      </c>
      <c r="G455" t="s">
        <v>4644</v>
      </c>
    </row>
    <row r="456" spans="1:7" x14ac:dyDescent="0.2">
      <c r="A456" t="s">
        <v>5537</v>
      </c>
      <c r="B456" t="s">
        <v>5538</v>
      </c>
      <c r="C456">
        <v>4692</v>
      </c>
      <c r="D456">
        <v>41411</v>
      </c>
      <c r="E456">
        <v>39</v>
      </c>
      <c r="F456">
        <v>41450</v>
      </c>
      <c r="G456" t="s">
        <v>4644</v>
      </c>
    </row>
    <row r="457" spans="1:7" x14ac:dyDescent="0.2">
      <c r="A457" t="s">
        <v>5539</v>
      </c>
      <c r="B457" t="s">
        <v>5540</v>
      </c>
      <c r="C457">
        <v>4701</v>
      </c>
      <c r="D457">
        <v>41419</v>
      </c>
      <c r="E457">
        <v>22</v>
      </c>
      <c r="F457">
        <v>41441</v>
      </c>
      <c r="G457" t="s">
        <v>4644</v>
      </c>
    </row>
    <row r="458" spans="1:7" x14ac:dyDescent="0.2">
      <c r="A458" t="s">
        <v>5541</v>
      </c>
      <c r="B458" t="s">
        <v>5542</v>
      </c>
      <c r="C458">
        <v>4332</v>
      </c>
      <c r="D458">
        <v>41340</v>
      </c>
      <c r="E458">
        <v>470</v>
      </c>
      <c r="F458">
        <v>41810</v>
      </c>
      <c r="G458" t="s">
        <v>4644</v>
      </c>
    </row>
    <row r="459" spans="1:7" x14ac:dyDescent="0.2">
      <c r="A459" t="s">
        <v>5543</v>
      </c>
      <c r="B459" t="s">
        <v>5544</v>
      </c>
      <c r="C459">
        <v>4643</v>
      </c>
      <c r="D459">
        <v>41407</v>
      </c>
      <c r="E459">
        <v>92</v>
      </c>
      <c r="F459">
        <v>41499</v>
      </c>
      <c r="G459" t="s">
        <v>4644</v>
      </c>
    </row>
    <row r="460" spans="1:7" x14ac:dyDescent="0.2">
      <c r="A460" t="s">
        <v>5545</v>
      </c>
      <c r="B460" t="s">
        <v>5546</v>
      </c>
      <c r="C460">
        <v>4429</v>
      </c>
      <c r="D460">
        <v>41360</v>
      </c>
      <c r="E460">
        <v>353</v>
      </c>
      <c r="F460">
        <v>41713</v>
      </c>
      <c r="G460" t="s">
        <v>4644</v>
      </c>
    </row>
    <row r="461" spans="1:7" x14ac:dyDescent="0.2">
      <c r="A461" t="s">
        <v>5547</v>
      </c>
      <c r="B461" t="s">
        <v>5548</v>
      </c>
      <c r="C461">
        <v>4623</v>
      </c>
      <c r="D461">
        <v>41397</v>
      </c>
      <c r="E461">
        <v>122</v>
      </c>
      <c r="F461">
        <v>41519</v>
      </c>
      <c r="G461" t="s">
        <v>4644</v>
      </c>
    </row>
    <row r="462" spans="1:7" x14ac:dyDescent="0.2">
      <c r="A462" t="s">
        <v>5549</v>
      </c>
      <c r="B462" t="s">
        <v>5550</v>
      </c>
      <c r="C462">
        <v>4096</v>
      </c>
      <c r="D462">
        <v>41262</v>
      </c>
      <c r="E462">
        <v>784</v>
      </c>
      <c r="F462">
        <v>42046</v>
      </c>
      <c r="G462" t="s">
        <v>4644</v>
      </c>
    </row>
    <row r="463" spans="1:7" x14ac:dyDescent="0.2">
      <c r="A463" t="s">
        <v>5551</v>
      </c>
      <c r="B463" t="s">
        <v>5552</v>
      </c>
      <c r="C463">
        <v>4594</v>
      </c>
      <c r="D463">
        <v>41387</v>
      </c>
      <c r="E463">
        <v>161</v>
      </c>
      <c r="F463">
        <v>41548</v>
      </c>
      <c r="G463" t="s">
        <v>4644</v>
      </c>
    </row>
    <row r="464" spans="1:7" x14ac:dyDescent="0.2">
      <c r="A464" t="s">
        <v>5553</v>
      </c>
      <c r="B464" t="s">
        <v>5554</v>
      </c>
      <c r="C464">
        <v>4521</v>
      </c>
      <c r="D464">
        <v>41365</v>
      </c>
      <c r="E464">
        <v>256</v>
      </c>
      <c r="F464">
        <v>41621</v>
      </c>
      <c r="G464" t="s">
        <v>4644</v>
      </c>
    </row>
    <row r="465" spans="1:7" x14ac:dyDescent="0.2">
      <c r="A465" t="s">
        <v>5555</v>
      </c>
      <c r="B465" t="s">
        <v>5556</v>
      </c>
      <c r="C465">
        <v>4577</v>
      </c>
      <c r="D465">
        <v>41243</v>
      </c>
      <c r="E465">
        <v>322</v>
      </c>
      <c r="F465">
        <v>41565</v>
      </c>
      <c r="G465" t="s">
        <v>4644</v>
      </c>
    </row>
    <row r="466" spans="1:7" x14ac:dyDescent="0.2">
      <c r="A466" t="s">
        <v>5557</v>
      </c>
      <c r="B466" t="s">
        <v>5558</v>
      </c>
      <c r="C466">
        <v>4747</v>
      </c>
      <c r="D466">
        <v>41281</v>
      </c>
      <c r="E466">
        <v>114</v>
      </c>
      <c r="F466">
        <v>41395</v>
      </c>
      <c r="G466" t="s">
        <v>4644</v>
      </c>
    </row>
    <row r="467" spans="1:7" x14ac:dyDescent="0.2">
      <c r="A467" t="s">
        <v>5559</v>
      </c>
      <c r="B467" t="s">
        <v>5560</v>
      </c>
      <c r="C467">
        <v>4790</v>
      </c>
      <c r="D467">
        <v>41284</v>
      </c>
      <c r="E467">
        <v>68</v>
      </c>
      <c r="F467">
        <v>41352</v>
      </c>
      <c r="G467" t="s">
        <v>4644</v>
      </c>
    </row>
    <row r="468" spans="1:7" x14ac:dyDescent="0.2">
      <c r="A468" t="s">
        <v>5561</v>
      </c>
      <c r="B468" t="s">
        <v>5562</v>
      </c>
      <c r="C468">
        <v>4822</v>
      </c>
      <c r="D468">
        <v>41294</v>
      </c>
      <c r="E468">
        <v>26</v>
      </c>
      <c r="F468">
        <v>41320</v>
      </c>
      <c r="G468" t="s">
        <v>4644</v>
      </c>
    </row>
    <row r="469" spans="1:7" x14ac:dyDescent="0.2">
      <c r="A469" t="s">
        <v>5563</v>
      </c>
      <c r="B469" t="s">
        <v>5564</v>
      </c>
      <c r="C469">
        <v>4627</v>
      </c>
      <c r="D469">
        <v>41258</v>
      </c>
      <c r="E469">
        <v>257</v>
      </c>
      <c r="F469">
        <v>41515</v>
      </c>
      <c r="G469" t="s">
        <v>4644</v>
      </c>
    </row>
    <row r="470" spans="1:7" x14ac:dyDescent="0.2">
      <c r="A470" t="s">
        <v>5565</v>
      </c>
      <c r="B470" t="s">
        <v>5566</v>
      </c>
      <c r="C470">
        <v>4710</v>
      </c>
      <c r="D470">
        <v>41280</v>
      </c>
      <c r="E470">
        <v>152</v>
      </c>
      <c r="F470">
        <v>41432</v>
      </c>
      <c r="G470" t="s">
        <v>4644</v>
      </c>
    </row>
    <row r="471" spans="1:7" x14ac:dyDescent="0.2">
      <c r="A471" t="s">
        <v>5567</v>
      </c>
      <c r="B471" t="s">
        <v>5568</v>
      </c>
      <c r="C471">
        <v>4809</v>
      </c>
      <c r="D471">
        <v>41286</v>
      </c>
      <c r="E471">
        <v>47</v>
      </c>
      <c r="F471">
        <v>41333</v>
      </c>
      <c r="G471" t="s">
        <v>4644</v>
      </c>
    </row>
    <row r="472" spans="1:7" x14ac:dyDescent="0.2">
      <c r="A472" t="s">
        <v>5569</v>
      </c>
      <c r="B472" t="s">
        <v>5570</v>
      </c>
      <c r="C472">
        <v>4784</v>
      </c>
      <c r="D472">
        <v>41296</v>
      </c>
      <c r="E472">
        <v>62</v>
      </c>
      <c r="F472">
        <v>41358</v>
      </c>
      <c r="G472" t="s">
        <v>4644</v>
      </c>
    </row>
    <row r="473" spans="1:7" x14ac:dyDescent="0.2">
      <c r="A473" t="s">
        <v>5571</v>
      </c>
      <c r="B473" t="s">
        <v>5572</v>
      </c>
      <c r="C473">
        <v>4118</v>
      </c>
      <c r="D473">
        <v>41079</v>
      </c>
      <c r="E473">
        <v>945</v>
      </c>
      <c r="F473">
        <v>42024</v>
      </c>
      <c r="G473" t="s">
        <v>4644</v>
      </c>
    </row>
    <row r="474" spans="1:7" x14ac:dyDescent="0.2">
      <c r="A474" t="s">
        <v>5573</v>
      </c>
      <c r="B474" t="s">
        <v>5574</v>
      </c>
      <c r="C474">
        <v>4630</v>
      </c>
      <c r="D474">
        <v>41249</v>
      </c>
      <c r="E474">
        <v>263</v>
      </c>
      <c r="F474">
        <v>41512</v>
      </c>
      <c r="G474" t="s">
        <v>4644</v>
      </c>
    </row>
    <row r="475" spans="1:7" x14ac:dyDescent="0.2">
      <c r="A475" t="s">
        <v>5575</v>
      </c>
      <c r="B475" t="s">
        <v>5576</v>
      </c>
      <c r="C475">
        <v>4442</v>
      </c>
      <c r="D475">
        <v>41153</v>
      </c>
      <c r="E475">
        <v>547</v>
      </c>
      <c r="F475">
        <v>41700</v>
      </c>
      <c r="G475" t="s">
        <v>4644</v>
      </c>
    </row>
    <row r="476" spans="1:7" x14ac:dyDescent="0.2">
      <c r="A476" t="s">
        <v>5577</v>
      </c>
      <c r="B476" t="s">
        <v>5578</v>
      </c>
      <c r="C476">
        <v>4819</v>
      </c>
      <c r="D476">
        <v>41296</v>
      </c>
      <c r="E476">
        <v>27</v>
      </c>
      <c r="F476">
        <v>41323</v>
      </c>
      <c r="G476" t="s">
        <v>4644</v>
      </c>
    </row>
    <row r="477" spans="1:7" x14ac:dyDescent="0.2">
      <c r="A477" t="s">
        <v>5579</v>
      </c>
      <c r="B477" t="s">
        <v>5580</v>
      </c>
      <c r="C477">
        <v>4787</v>
      </c>
      <c r="D477">
        <v>41280</v>
      </c>
      <c r="E477">
        <v>75</v>
      </c>
      <c r="F477">
        <v>41355</v>
      </c>
      <c r="G477" t="s">
        <v>4644</v>
      </c>
    </row>
    <row r="478" spans="1:7" x14ac:dyDescent="0.2">
      <c r="A478" t="s">
        <v>5581</v>
      </c>
      <c r="B478" t="s">
        <v>5582</v>
      </c>
      <c r="C478">
        <v>4816</v>
      </c>
      <c r="D478">
        <v>41296</v>
      </c>
      <c r="E478">
        <v>30</v>
      </c>
      <c r="F478">
        <v>41326</v>
      </c>
      <c r="G478" t="s">
        <v>4644</v>
      </c>
    </row>
    <row r="479" spans="1:7" x14ac:dyDescent="0.2">
      <c r="A479" t="s">
        <v>5583</v>
      </c>
      <c r="B479" t="s">
        <v>5584</v>
      </c>
      <c r="C479">
        <v>3556</v>
      </c>
      <c r="D479">
        <v>42360</v>
      </c>
      <c r="E479">
        <v>226</v>
      </c>
      <c r="F479">
        <v>42586</v>
      </c>
      <c r="G479" t="s">
        <v>4644</v>
      </c>
    </row>
    <row r="480" spans="1:7" x14ac:dyDescent="0.2">
      <c r="A480" t="s">
        <v>5585</v>
      </c>
      <c r="B480" t="s">
        <v>5586</v>
      </c>
      <c r="C480">
        <v>3664</v>
      </c>
      <c r="D480">
        <v>42386</v>
      </c>
      <c r="E480">
        <v>92</v>
      </c>
      <c r="F480">
        <v>42478</v>
      </c>
      <c r="G480" t="s">
        <v>4644</v>
      </c>
    </row>
    <row r="481" spans="1:7" x14ac:dyDescent="0.2">
      <c r="A481" t="s">
        <v>5587</v>
      </c>
      <c r="B481" t="s">
        <v>5588</v>
      </c>
      <c r="C481">
        <v>3700</v>
      </c>
      <c r="D481">
        <v>42378</v>
      </c>
      <c r="E481">
        <v>64</v>
      </c>
      <c r="F481">
        <v>42442</v>
      </c>
      <c r="G481" t="s">
        <v>4644</v>
      </c>
    </row>
    <row r="482" spans="1:7" x14ac:dyDescent="0.2">
      <c r="A482" t="s">
        <v>5589</v>
      </c>
      <c r="B482" t="s">
        <v>5590</v>
      </c>
      <c r="C482">
        <v>3777</v>
      </c>
      <c r="D482">
        <v>42041</v>
      </c>
      <c r="E482">
        <v>324</v>
      </c>
      <c r="F482">
        <v>42365</v>
      </c>
      <c r="G482" t="s">
        <v>4644</v>
      </c>
    </row>
    <row r="483" spans="1:7" x14ac:dyDescent="0.2">
      <c r="A483" t="s">
        <v>5591</v>
      </c>
      <c r="B483" t="s">
        <v>5592</v>
      </c>
      <c r="C483">
        <v>3846</v>
      </c>
      <c r="D483">
        <v>42048</v>
      </c>
      <c r="E483">
        <v>248</v>
      </c>
      <c r="F483">
        <v>42296</v>
      </c>
      <c r="G483" t="s">
        <v>4644</v>
      </c>
    </row>
    <row r="484" spans="1:7" x14ac:dyDescent="0.2">
      <c r="A484" t="s">
        <v>5593</v>
      </c>
      <c r="B484" t="s">
        <v>5594</v>
      </c>
      <c r="C484">
        <v>3951</v>
      </c>
      <c r="D484">
        <v>42067</v>
      </c>
      <c r="E484">
        <v>124</v>
      </c>
      <c r="F484">
        <v>42191</v>
      </c>
      <c r="G484" t="s">
        <v>4644</v>
      </c>
    </row>
    <row r="485" spans="1:7" x14ac:dyDescent="0.2">
      <c r="A485" t="s">
        <v>5595</v>
      </c>
      <c r="B485" t="s">
        <v>5596</v>
      </c>
      <c r="C485">
        <v>4018</v>
      </c>
      <c r="D485">
        <v>42078</v>
      </c>
      <c r="E485">
        <v>46</v>
      </c>
      <c r="F485">
        <v>42124</v>
      </c>
      <c r="G485" t="s">
        <v>4644</v>
      </c>
    </row>
    <row r="486" spans="1:7" x14ac:dyDescent="0.2">
      <c r="A486" t="s">
        <v>5597</v>
      </c>
      <c r="B486" t="s">
        <v>5598</v>
      </c>
      <c r="C486">
        <v>4041</v>
      </c>
      <c r="D486">
        <v>42078</v>
      </c>
      <c r="E486">
        <v>23</v>
      </c>
      <c r="F486">
        <v>42101</v>
      </c>
      <c r="G486" t="s">
        <v>4644</v>
      </c>
    </row>
    <row r="487" spans="1:7" x14ac:dyDescent="0.2">
      <c r="A487" t="s">
        <v>5599</v>
      </c>
      <c r="B487" t="s">
        <v>5600</v>
      </c>
      <c r="C487">
        <v>4027</v>
      </c>
      <c r="D487">
        <v>42072</v>
      </c>
      <c r="E487">
        <v>43</v>
      </c>
      <c r="F487">
        <v>42115</v>
      </c>
      <c r="G487" t="s">
        <v>4644</v>
      </c>
    </row>
    <row r="488" spans="1:7" x14ac:dyDescent="0.2">
      <c r="A488" t="s">
        <v>5601</v>
      </c>
      <c r="B488" t="s">
        <v>5602</v>
      </c>
      <c r="C488">
        <v>4017</v>
      </c>
      <c r="D488">
        <v>42073</v>
      </c>
      <c r="E488">
        <v>52</v>
      </c>
      <c r="F488">
        <v>42125</v>
      </c>
      <c r="G488" t="s">
        <v>4644</v>
      </c>
    </row>
    <row r="489" spans="1:7" x14ac:dyDescent="0.2">
      <c r="A489" t="s">
        <v>5603</v>
      </c>
      <c r="B489" t="s">
        <v>5604</v>
      </c>
      <c r="C489">
        <v>4023</v>
      </c>
      <c r="D489">
        <v>42072</v>
      </c>
      <c r="E489">
        <v>47</v>
      </c>
      <c r="F489">
        <v>42119</v>
      </c>
      <c r="G489" t="s">
        <v>4644</v>
      </c>
    </row>
    <row r="490" spans="1:7" x14ac:dyDescent="0.2">
      <c r="A490" t="s">
        <v>5605</v>
      </c>
      <c r="B490" t="s">
        <v>5606</v>
      </c>
      <c r="C490">
        <v>3907</v>
      </c>
      <c r="D490">
        <v>42040</v>
      </c>
      <c r="E490">
        <v>195</v>
      </c>
      <c r="F490">
        <v>42235</v>
      </c>
      <c r="G490" t="s">
        <v>4644</v>
      </c>
    </row>
    <row r="491" spans="1:7" x14ac:dyDescent="0.2">
      <c r="A491" t="s">
        <v>5607</v>
      </c>
      <c r="B491" t="s">
        <v>5608</v>
      </c>
      <c r="C491">
        <v>3947</v>
      </c>
      <c r="D491">
        <v>42050</v>
      </c>
      <c r="E491">
        <v>145</v>
      </c>
      <c r="F491">
        <v>42195</v>
      </c>
      <c r="G491" t="s">
        <v>4644</v>
      </c>
    </row>
    <row r="492" spans="1:7" x14ac:dyDescent="0.2">
      <c r="A492" t="s">
        <v>5609</v>
      </c>
      <c r="B492" t="s">
        <v>5610</v>
      </c>
      <c r="C492">
        <v>3931</v>
      </c>
      <c r="D492">
        <v>42060</v>
      </c>
      <c r="E492">
        <v>151</v>
      </c>
      <c r="F492">
        <v>42211</v>
      </c>
      <c r="G492" t="s">
        <v>4644</v>
      </c>
    </row>
    <row r="493" spans="1:7" x14ac:dyDescent="0.2">
      <c r="A493" t="s">
        <v>5611</v>
      </c>
      <c r="B493" t="s">
        <v>5612</v>
      </c>
      <c r="C493">
        <v>3968</v>
      </c>
      <c r="D493">
        <v>42072</v>
      </c>
      <c r="E493">
        <v>102</v>
      </c>
      <c r="F493">
        <v>42174</v>
      </c>
      <c r="G493" t="s">
        <v>4644</v>
      </c>
    </row>
    <row r="494" spans="1:7" x14ac:dyDescent="0.2">
      <c r="A494" t="s">
        <v>5613</v>
      </c>
      <c r="B494" t="s">
        <v>5614</v>
      </c>
      <c r="C494">
        <v>4027</v>
      </c>
      <c r="D494">
        <v>42073</v>
      </c>
      <c r="E494">
        <v>42</v>
      </c>
      <c r="F494">
        <v>42115</v>
      </c>
      <c r="G494" t="s">
        <v>4644</v>
      </c>
    </row>
    <row r="495" spans="1:7" x14ac:dyDescent="0.2">
      <c r="A495" t="s">
        <v>5615</v>
      </c>
      <c r="B495" t="s">
        <v>5616</v>
      </c>
      <c r="C495">
        <v>3621</v>
      </c>
      <c r="D495">
        <v>41316</v>
      </c>
      <c r="E495">
        <v>1205</v>
      </c>
      <c r="F495">
        <v>42521</v>
      </c>
      <c r="G495" t="s">
        <v>4644</v>
      </c>
    </row>
    <row r="496" spans="1:7" x14ac:dyDescent="0.2">
      <c r="A496" t="s">
        <v>5617</v>
      </c>
      <c r="B496" t="s">
        <v>5618</v>
      </c>
      <c r="C496">
        <v>4481</v>
      </c>
      <c r="D496">
        <v>41566</v>
      </c>
      <c r="E496">
        <v>95</v>
      </c>
      <c r="F496">
        <v>41661</v>
      </c>
      <c r="G496" t="s">
        <v>4644</v>
      </c>
    </row>
    <row r="497" spans="1:7" x14ac:dyDescent="0.2">
      <c r="A497" t="s">
        <v>5619</v>
      </c>
      <c r="B497" t="s">
        <v>5620</v>
      </c>
      <c r="C497">
        <v>4439</v>
      </c>
      <c r="D497">
        <v>41559</v>
      </c>
      <c r="E497">
        <v>144</v>
      </c>
      <c r="F497">
        <v>41703</v>
      </c>
      <c r="G497" t="s">
        <v>4644</v>
      </c>
    </row>
    <row r="498" spans="1:7" x14ac:dyDescent="0.2">
      <c r="A498" t="s">
        <v>5621</v>
      </c>
      <c r="B498" t="s">
        <v>5622</v>
      </c>
      <c r="C498">
        <v>4434</v>
      </c>
      <c r="D498">
        <v>41567</v>
      </c>
      <c r="E498">
        <v>141</v>
      </c>
      <c r="F498">
        <v>41708</v>
      </c>
      <c r="G498" t="s">
        <v>4644</v>
      </c>
    </row>
    <row r="499" spans="1:7" x14ac:dyDescent="0.2">
      <c r="A499" t="s">
        <v>5623</v>
      </c>
      <c r="B499" t="s">
        <v>5624</v>
      </c>
      <c r="C499">
        <v>3854</v>
      </c>
      <c r="D499">
        <v>41391</v>
      </c>
      <c r="E499">
        <v>897</v>
      </c>
      <c r="F499">
        <v>42288</v>
      </c>
      <c r="G499" t="s">
        <v>4644</v>
      </c>
    </row>
    <row r="500" spans="1:7" x14ac:dyDescent="0.2">
      <c r="A500" t="s">
        <v>5625</v>
      </c>
      <c r="B500" t="s">
        <v>5626</v>
      </c>
      <c r="C500">
        <v>3606</v>
      </c>
      <c r="D500">
        <v>41279</v>
      </c>
      <c r="E500">
        <v>1257</v>
      </c>
      <c r="F500">
        <v>42536</v>
      </c>
      <c r="G500" t="s">
        <v>4644</v>
      </c>
    </row>
    <row r="501" spans="1:7" x14ac:dyDescent="0.2">
      <c r="A501" t="s">
        <v>5627</v>
      </c>
      <c r="B501" t="s">
        <v>5628</v>
      </c>
      <c r="C501">
        <v>4426</v>
      </c>
      <c r="D501">
        <v>41527</v>
      </c>
      <c r="E501">
        <v>189</v>
      </c>
      <c r="F501">
        <v>41716</v>
      </c>
      <c r="G501" t="s">
        <v>4644</v>
      </c>
    </row>
    <row r="502" spans="1:7" x14ac:dyDescent="0.2">
      <c r="A502" t="s">
        <v>5629</v>
      </c>
      <c r="B502" t="s">
        <v>5630</v>
      </c>
      <c r="C502">
        <v>4517</v>
      </c>
      <c r="D502">
        <v>41547</v>
      </c>
      <c r="E502">
        <v>78</v>
      </c>
      <c r="F502">
        <v>41625</v>
      </c>
      <c r="G502" t="s">
        <v>4644</v>
      </c>
    </row>
    <row r="503" spans="1:7" x14ac:dyDescent="0.2">
      <c r="A503" t="s">
        <v>5631</v>
      </c>
      <c r="B503" t="s">
        <v>5632</v>
      </c>
      <c r="C503">
        <v>4541</v>
      </c>
      <c r="D503">
        <v>41545</v>
      </c>
      <c r="E503">
        <v>56</v>
      </c>
      <c r="F503">
        <v>41601</v>
      </c>
      <c r="G503" t="s">
        <v>4644</v>
      </c>
    </row>
    <row r="504" spans="1:7" x14ac:dyDescent="0.2">
      <c r="A504" t="s">
        <v>5633</v>
      </c>
      <c r="B504" t="s">
        <v>5634</v>
      </c>
      <c r="C504">
        <v>4430</v>
      </c>
      <c r="D504">
        <v>41534</v>
      </c>
      <c r="E504">
        <v>178</v>
      </c>
      <c r="F504">
        <v>41712</v>
      </c>
      <c r="G504" t="s">
        <v>4644</v>
      </c>
    </row>
    <row r="505" spans="1:7" x14ac:dyDescent="0.2">
      <c r="A505" t="s">
        <v>5635</v>
      </c>
      <c r="B505" t="s">
        <v>5636</v>
      </c>
      <c r="C505">
        <v>3865</v>
      </c>
      <c r="D505">
        <v>41066</v>
      </c>
      <c r="E505">
        <v>1211</v>
      </c>
      <c r="F505">
        <v>42277</v>
      </c>
      <c r="G505" t="s">
        <v>4644</v>
      </c>
    </row>
    <row r="506" spans="1:7" x14ac:dyDescent="0.2">
      <c r="A506" t="s">
        <v>5637</v>
      </c>
      <c r="B506" t="s">
        <v>5638</v>
      </c>
      <c r="C506">
        <v>4233</v>
      </c>
      <c r="D506">
        <v>41197</v>
      </c>
      <c r="E506">
        <v>712</v>
      </c>
      <c r="F506">
        <v>41909</v>
      </c>
      <c r="G506" t="s">
        <v>4644</v>
      </c>
    </row>
    <row r="507" spans="1:7" x14ac:dyDescent="0.2">
      <c r="A507" t="s">
        <v>5639</v>
      </c>
      <c r="B507" t="s">
        <v>5640</v>
      </c>
      <c r="C507">
        <v>4583</v>
      </c>
      <c r="D507">
        <v>41277</v>
      </c>
      <c r="E507">
        <v>282</v>
      </c>
      <c r="F507">
        <v>41559</v>
      </c>
      <c r="G507" t="s">
        <v>4644</v>
      </c>
    </row>
    <row r="508" spans="1:7" x14ac:dyDescent="0.2">
      <c r="A508" t="s">
        <v>5641</v>
      </c>
      <c r="B508" t="s">
        <v>5642</v>
      </c>
      <c r="C508">
        <v>4517</v>
      </c>
      <c r="D508">
        <v>41264</v>
      </c>
      <c r="E508">
        <v>361</v>
      </c>
      <c r="F508">
        <v>41625</v>
      </c>
      <c r="G508" t="s">
        <v>4644</v>
      </c>
    </row>
    <row r="509" spans="1:7" x14ac:dyDescent="0.2">
      <c r="A509" t="s">
        <v>5643</v>
      </c>
      <c r="B509" t="s">
        <v>5644</v>
      </c>
      <c r="C509">
        <v>4072</v>
      </c>
      <c r="D509">
        <v>41135</v>
      </c>
      <c r="E509">
        <v>935</v>
      </c>
      <c r="F509">
        <v>42070</v>
      </c>
      <c r="G509" t="s">
        <v>4644</v>
      </c>
    </row>
    <row r="510" spans="1:7" x14ac:dyDescent="0.2">
      <c r="A510" t="s">
        <v>5645</v>
      </c>
      <c r="B510" t="s">
        <v>5646</v>
      </c>
      <c r="C510">
        <v>4228</v>
      </c>
      <c r="D510">
        <v>41204</v>
      </c>
      <c r="E510">
        <v>710</v>
      </c>
      <c r="F510">
        <v>41914</v>
      </c>
      <c r="G510" t="s">
        <v>4644</v>
      </c>
    </row>
    <row r="511" spans="1:7" x14ac:dyDescent="0.2">
      <c r="A511" t="s">
        <v>5647</v>
      </c>
      <c r="B511" t="s">
        <v>5648</v>
      </c>
      <c r="C511">
        <v>4745</v>
      </c>
      <c r="D511">
        <v>41336</v>
      </c>
      <c r="E511">
        <v>61</v>
      </c>
      <c r="F511">
        <v>41397</v>
      </c>
      <c r="G511" t="s">
        <v>4644</v>
      </c>
    </row>
    <row r="512" spans="1:7" x14ac:dyDescent="0.2">
      <c r="A512" t="s">
        <v>5649</v>
      </c>
      <c r="B512" t="s">
        <v>5650</v>
      </c>
      <c r="C512">
        <v>4761</v>
      </c>
      <c r="D512">
        <v>41340</v>
      </c>
      <c r="E512">
        <v>41</v>
      </c>
      <c r="F512">
        <v>41381</v>
      </c>
      <c r="G512" t="s">
        <v>4644</v>
      </c>
    </row>
    <row r="513" spans="1:7" x14ac:dyDescent="0.2">
      <c r="A513" t="s">
        <v>5651</v>
      </c>
      <c r="B513" t="s">
        <v>5652</v>
      </c>
      <c r="C513">
        <v>4763</v>
      </c>
      <c r="D513">
        <v>41337</v>
      </c>
      <c r="E513">
        <v>42</v>
      </c>
      <c r="F513">
        <v>41379</v>
      </c>
      <c r="G513" t="s">
        <v>4644</v>
      </c>
    </row>
    <row r="514" spans="1:7" x14ac:dyDescent="0.2">
      <c r="A514" t="s">
        <v>5653</v>
      </c>
      <c r="B514" t="s">
        <v>5654</v>
      </c>
      <c r="C514">
        <v>4610</v>
      </c>
      <c r="D514">
        <v>41291</v>
      </c>
      <c r="E514">
        <v>241</v>
      </c>
      <c r="F514">
        <v>41532</v>
      </c>
      <c r="G514" t="s">
        <v>4644</v>
      </c>
    </row>
    <row r="515" spans="1:7" x14ac:dyDescent="0.2">
      <c r="A515" t="s">
        <v>5655</v>
      </c>
      <c r="B515" t="s">
        <v>5656</v>
      </c>
      <c r="C515">
        <v>4599</v>
      </c>
      <c r="D515">
        <v>41298</v>
      </c>
      <c r="E515">
        <v>245</v>
      </c>
      <c r="F515">
        <v>41543</v>
      </c>
      <c r="G515" t="s">
        <v>4644</v>
      </c>
    </row>
    <row r="516" spans="1:7" x14ac:dyDescent="0.2">
      <c r="A516" t="s">
        <v>5657</v>
      </c>
      <c r="B516" t="s">
        <v>5658</v>
      </c>
      <c r="C516">
        <v>3922</v>
      </c>
      <c r="D516">
        <v>30799</v>
      </c>
      <c r="E516">
        <v>11421</v>
      </c>
      <c r="F516">
        <v>42220</v>
      </c>
      <c r="G516" t="s">
        <v>4644</v>
      </c>
    </row>
    <row r="517" spans="1:7" x14ac:dyDescent="0.2">
      <c r="A517" t="s">
        <v>5659</v>
      </c>
      <c r="B517" t="s">
        <v>5660</v>
      </c>
      <c r="C517">
        <v>3940</v>
      </c>
      <c r="D517">
        <v>30803</v>
      </c>
      <c r="E517">
        <v>11399</v>
      </c>
      <c r="F517">
        <v>42202</v>
      </c>
      <c r="G517" t="s">
        <v>4644</v>
      </c>
    </row>
    <row r="518" spans="1:7" x14ac:dyDescent="0.2">
      <c r="A518" t="s">
        <v>5661</v>
      </c>
      <c r="B518" t="s">
        <v>5662</v>
      </c>
      <c r="C518">
        <v>13651</v>
      </c>
      <c r="D518">
        <v>32336</v>
      </c>
      <c r="E518">
        <v>155</v>
      </c>
      <c r="F518">
        <v>32491</v>
      </c>
      <c r="G518" t="s">
        <v>4644</v>
      </c>
    </row>
    <row r="519" spans="1:7" x14ac:dyDescent="0.2">
      <c r="A519" t="s">
        <v>5663</v>
      </c>
      <c r="B519" t="s">
        <v>5664</v>
      </c>
      <c r="C519">
        <v>13716</v>
      </c>
      <c r="D519">
        <v>32363</v>
      </c>
      <c r="E519">
        <v>63</v>
      </c>
      <c r="F519">
        <v>32426</v>
      </c>
      <c r="G519" t="s">
        <v>4644</v>
      </c>
    </row>
    <row r="520" spans="1:7" x14ac:dyDescent="0.2">
      <c r="A520" t="s">
        <v>5665</v>
      </c>
      <c r="B520" t="s">
        <v>5666</v>
      </c>
      <c r="C520">
        <v>13707</v>
      </c>
      <c r="D520">
        <v>32347</v>
      </c>
      <c r="E520">
        <v>88</v>
      </c>
      <c r="F520">
        <v>32435</v>
      </c>
      <c r="G520" t="s">
        <v>4644</v>
      </c>
    </row>
    <row r="521" spans="1:7" x14ac:dyDescent="0.2">
      <c r="A521" t="s">
        <v>5667</v>
      </c>
      <c r="B521" t="s">
        <v>5668</v>
      </c>
      <c r="C521">
        <v>13529</v>
      </c>
      <c r="D521">
        <v>32341</v>
      </c>
      <c r="E521">
        <v>272</v>
      </c>
      <c r="F521">
        <v>32613</v>
      </c>
      <c r="G521" t="s">
        <v>4644</v>
      </c>
    </row>
    <row r="522" spans="1:7" x14ac:dyDescent="0.2">
      <c r="A522" t="s">
        <v>5669</v>
      </c>
      <c r="B522" t="s">
        <v>5670</v>
      </c>
      <c r="C522">
        <v>3847</v>
      </c>
      <c r="D522">
        <v>37810</v>
      </c>
      <c r="E522">
        <v>4485</v>
      </c>
      <c r="F522">
        <v>42295</v>
      </c>
      <c r="G522" t="s">
        <v>4644</v>
      </c>
    </row>
    <row r="523" spans="1:7" x14ac:dyDescent="0.2">
      <c r="A523" t="s">
        <v>5671</v>
      </c>
      <c r="B523" t="s">
        <v>5672</v>
      </c>
      <c r="C523">
        <v>7100</v>
      </c>
      <c r="D523">
        <v>38505</v>
      </c>
      <c r="E523">
        <v>537</v>
      </c>
      <c r="F523">
        <v>39042</v>
      </c>
      <c r="G523" t="s">
        <v>4644</v>
      </c>
    </row>
    <row r="524" spans="1:7" x14ac:dyDescent="0.2">
      <c r="A524" t="s">
        <v>5673</v>
      </c>
      <c r="B524" t="s">
        <v>4662</v>
      </c>
      <c r="C524">
        <v>5807</v>
      </c>
      <c r="D524">
        <v>38262</v>
      </c>
      <c r="E524">
        <v>2073</v>
      </c>
      <c r="F524">
        <v>40335</v>
      </c>
      <c r="G524" t="s">
        <v>4644</v>
      </c>
    </row>
    <row r="525" spans="1:7" x14ac:dyDescent="0.2">
      <c r="A525" t="s">
        <v>5674</v>
      </c>
      <c r="B525" t="s">
        <v>5675</v>
      </c>
      <c r="C525">
        <v>6010</v>
      </c>
      <c r="D525">
        <v>38179</v>
      </c>
      <c r="E525">
        <v>1953</v>
      </c>
      <c r="F525">
        <v>40132</v>
      </c>
      <c r="G525" t="s">
        <v>4644</v>
      </c>
    </row>
    <row r="526" spans="1:7" x14ac:dyDescent="0.2">
      <c r="A526" t="s">
        <v>5676</v>
      </c>
      <c r="B526" t="s">
        <v>5677</v>
      </c>
      <c r="C526">
        <v>4897</v>
      </c>
      <c r="D526">
        <v>38087</v>
      </c>
      <c r="E526">
        <v>3158</v>
      </c>
      <c r="F526">
        <v>41245</v>
      </c>
      <c r="G526" t="s">
        <v>4644</v>
      </c>
    </row>
    <row r="527" spans="1:7" x14ac:dyDescent="0.2">
      <c r="A527" t="s">
        <v>5678</v>
      </c>
      <c r="B527" t="s">
        <v>5679</v>
      </c>
      <c r="C527">
        <v>7436</v>
      </c>
      <c r="D527">
        <v>38584</v>
      </c>
      <c r="E527">
        <v>122</v>
      </c>
      <c r="F527">
        <v>38706</v>
      </c>
      <c r="G527" t="s">
        <v>4644</v>
      </c>
    </row>
    <row r="528" spans="1:7" x14ac:dyDescent="0.2">
      <c r="A528" t="s">
        <v>5680</v>
      </c>
      <c r="B528" t="s">
        <v>5681</v>
      </c>
      <c r="C528">
        <v>5857</v>
      </c>
      <c r="D528">
        <v>38160</v>
      </c>
      <c r="E528">
        <v>2125</v>
      </c>
      <c r="F528">
        <v>40285</v>
      </c>
      <c r="G528" t="s">
        <v>4644</v>
      </c>
    </row>
    <row r="529" spans="1:7" x14ac:dyDescent="0.2">
      <c r="A529" t="s">
        <v>5682</v>
      </c>
      <c r="B529" t="s">
        <v>5683</v>
      </c>
      <c r="C529">
        <v>7277</v>
      </c>
      <c r="D529">
        <v>38554</v>
      </c>
      <c r="E529">
        <v>311</v>
      </c>
      <c r="F529">
        <v>38865</v>
      </c>
      <c r="G529" t="s">
        <v>4644</v>
      </c>
    </row>
    <row r="530" spans="1:7" x14ac:dyDescent="0.2">
      <c r="A530" t="s">
        <v>5684</v>
      </c>
      <c r="B530" t="s">
        <v>5685</v>
      </c>
      <c r="C530">
        <v>6958</v>
      </c>
      <c r="D530">
        <v>38485</v>
      </c>
      <c r="E530">
        <v>699</v>
      </c>
      <c r="F530">
        <v>39184</v>
      </c>
      <c r="G530" t="s">
        <v>4644</v>
      </c>
    </row>
    <row r="531" spans="1:7" x14ac:dyDescent="0.2">
      <c r="A531" t="s">
        <v>5686</v>
      </c>
      <c r="B531" t="s">
        <v>5687</v>
      </c>
      <c r="C531">
        <v>4177</v>
      </c>
      <c r="D531">
        <v>41118</v>
      </c>
      <c r="E531">
        <v>847</v>
      </c>
      <c r="F531">
        <v>41965</v>
      </c>
      <c r="G531" t="s">
        <v>4644</v>
      </c>
    </row>
    <row r="532" spans="1:7" x14ac:dyDescent="0.2">
      <c r="A532" t="s">
        <v>5688</v>
      </c>
      <c r="B532" t="s">
        <v>5689</v>
      </c>
      <c r="C532">
        <v>4799</v>
      </c>
      <c r="D532">
        <v>41283</v>
      </c>
      <c r="E532">
        <v>60</v>
      </c>
      <c r="F532">
        <v>41343</v>
      </c>
      <c r="G532" t="s">
        <v>4644</v>
      </c>
    </row>
    <row r="533" spans="1:7" x14ac:dyDescent="0.2">
      <c r="A533" t="s">
        <v>5690</v>
      </c>
      <c r="B533" t="s">
        <v>5691</v>
      </c>
      <c r="C533">
        <v>4812</v>
      </c>
      <c r="D533">
        <v>41295</v>
      </c>
      <c r="E533">
        <v>35</v>
      </c>
      <c r="F533">
        <v>41330</v>
      </c>
      <c r="G533" t="s">
        <v>4644</v>
      </c>
    </row>
    <row r="534" spans="1:7" x14ac:dyDescent="0.2">
      <c r="A534" t="s">
        <v>5692</v>
      </c>
      <c r="B534" t="s">
        <v>5693</v>
      </c>
      <c r="C534">
        <v>4217</v>
      </c>
      <c r="D534">
        <v>41137</v>
      </c>
      <c r="E534">
        <v>788</v>
      </c>
      <c r="F534">
        <v>41925</v>
      </c>
      <c r="G534" t="s">
        <v>4644</v>
      </c>
    </row>
    <row r="535" spans="1:7" x14ac:dyDescent="0.2">
      <c r="A535" t="s">
        <v>5694</v>
      </c>
      <c r="B535" t="s">
        <v>5695</v>
      </c>
      <c r="C535">
        <v>3607</v>
      </c>
      <c r="D535">
        <v>37843</v>
      </c>
      <c r="E535">
        <v>4692</v>
      </c>
      <c r="F535">
        <v>42535</v>
      </c>
      <c r="G535" t="s">
        <v>4644</v>
      </c>
    </row>
    <row r="536" spans="1:7" x14ac:dyDescent="0.2">
      <c r="A536" t="s">
        <v>5696</v>
      </c>
      <c r="B536" t="s">
        <v>5697</v>
      </c>
      <c r="C536">
        <v>6917</v>
      </c>
      <c r="D536">
        <v>38430</v>
      </c>
      <c r="E536">
        <v>795</v>
      </c>
      <c r="F536">
        <v>39225</v>
      </c>
      <c r="G536" t="s">
        <v>4644</v>
      </c>
    </row>
    <row r="537" spans="1:7" x14ac:dyDescent="0.2">
      <c r="A537" t="s">
        <v>5698</v>
      </c>
      <c r="B537" t="s">
        <v>5699</v>
      </c>
      <c r="C537">
        <v>3756</v>
      </c>
      <c r="D537">
        <v>41931</v>
      </c>
      <c r="E537">
        <v>455</v>
      </c>
      <c r="F537">
        <v>42386</v>
      </c>
      <c r="G537" t="s">
        <v>4644</v>
      </c>
    </row>
    <row r="538" spans="1:7" x14ac:dyDescent="0.2">
      <c r="A538" t="s">
        <v>5700</v>
      </c>
      <c r="B538" t="s">
        <v>5701</v>
      </c>
      <c r="C538">
        <v>4080</v>
      </c>
      <c r="D538">
        <v>42032</v>
      </c>
      <c r="E538">
        <v>30</v>
      </c>
      <c r="F538">
        <v>42062</v>
      </c>
      <c r="G538" t="s">
        <v>4644</v>
      </c>
    </row>
    <row r="539" spans="1:7" x14ac:dyDescent="0.2">
      <c r="A539" t="s">
        <v>5702</v>
      </c>
      <c r="B539" t="s">
        <v>5703</v>
      </c>
      <c r="C539">
        <v>3861</v>
      </c>
      <c r="D539">
        <v>41967</v>
      </c>
      <c r="E539">
        <v>314</v>
      </c>
      <c r="F539">
        <v>42281</v>
      </c>
      <c r="G539" t="s">
        <v>4644</v>
      </c>
    </row>
    <row r="540" spans="1:7" x14ac:dyDescent="0.2">
      <c r="A540" t="s">
        <v>5704</v>
      </c>
      <c r="B540" t="s">
        <v>5705</v>
      </c>
      <c r="C540">
        <v>4082</v>
      </c>
      <c r="D540">
        <v>42030</v>
      </c>
      <c r="E540">
        <v>30</v>
      </c>
      <c r="F540">
        <v>42060</v>
      </c>
      <c r="G540" t="s">
        <v>4644</v>
      </c>
    </row>
    <row r="541" spans="1:7" x14ac:dyDescent="0.2">
      <c r="A541" t="s">
        <v>5706</v>
      </c>
      <c r="B541" t="s">
        <v>5707</v>
      </c>
      <c r="C541">
        <v>4092</v>
      </c>
      <c r="D541">
        <v>42024</v>
      </c>
      <c r="E541">
        <v>26</v>
      </c>
      <c r="F541">
        <v>42050</v>
      </c>
      <c r="G541" t="s">
        <v>4644</v>
      </c>
    </row>
    <row r="542" spans="1:7" x14ac:dyDescent="0.2">
      <c r="A542" t="s">
        <v>5708</v>
      </c>
      <c r="B542" t="s">
        <v>5709</v>
      </c>
      <c r="C542">
        <v>4016</v>
      </c>
      <c r="D542">
        <v>41991</v>
      </c>
      <c r="E542">
        <v>135</v>
      </c>
      <c r="F542">
        <v>42126</v>
      </c>
      <c r="G542" t="s">
        <v>4644</v>
      </c>
    </row>
    <row r="543" spans="1:7" x14ac:dyDescent="0.2">
      <c r="A543" t="s">
        <v>5710</v>
      </c>
      <c r="B543" t="s">
        <v>5711</v>
      </c>
      <c r="C543">
        <v>3924</v>
      </c>
      <c r="D543">
        <v>41983</v>
      </c>
      <c r="E543">
        <v>235</v>
      </c>
      <c r="F543">
        <v>42218</v>
      </c>
      <c r="G543" t="s">
        <v>4644</v>
      </c>
    </row>
    <row r="544" spans="1:7" x14ac:dyDescent="0.2">
      <c r="A544" t="s">
        <v>5712</v>
      </c>
      <c r="B544" t="s">
        <v>5713</v>
      </c>
      <c r="C544">
        <v>3925</v>
      </c>
      <c r="D544">
        <v>41984</v>
      </c>
      <c r="E544">
        <v>233</v>
      </c>
      <c r="F544">
        <v>42217</v>
      </c>
      <c r="G544" t="s">
        <v>4644</v>
      </c>
    </row>
    <row r="545" spans="1:7" x14ac:dyDescent="0.2">
      <c r="A545" t="s">
        <v>5714</v>
      </c>
      <c r="B545" t="s">
        <v>5715</v>
      </c>
      <c r="C545">
        <v>4092</v>
      </c>
      <c r="D545">
        <v>42029</v>
      </c>
      <c r="E545">
        <v>21</v>
      </c>
      <c r="F545">
        <v>42050</v>
      </c>
      <c r="G545" t="s">
        <v>4644</v>
      </c>
    </row>
    <row r="546" spans="1:7" x14ac:dyDescent="0.2">
      <c r="A546" t="s">
        <v>5716</v>
      </c>
      <c r="B546" t="s">
        <v>5717</v>
      </c>
      <c r="C546">
        <v>4078</v>
      </c>
      <c r="D546">
        <v>42028</v>
      </c>
      <c r="E546">
        <v>36</v>
      </c>
      <c r="F546">
        <v>42064</v>
      </c>
      <c r="G546" t="s">
        <v>4644</v>
      </c>
    </row>
    <row r="547" spans="1:7" x14ac:dyDescent="0.2">
      <c r="A547" t="s">
        <v>5718</v>
      </c>
      <c r="B547" t="s">
        <v>5719</v>
      </c>
      <c r="C547">
        <v>6037</v>
      </c>
      <c r="D547">
        <v>38601</v>
      </c>
      <c r="E547">
        <v>1504</v>
      </c>
      <c r="F547">
        <v>40105</v>
      </c>
      <c r="G547" t="s">
        <v>4644</v>
      </c>
    </row>
    <row r="548" spans="1:7" x14ac:dyDescent="0.2">
      <c r="A548" t="s">
        <v>5720</v>
      </c>
      <c r="B548" t="s">
        <v>5721</v>
      </c>
      <c r="C548">
        <v>6822</v>
      </c>
      <c r="D548">
        <v>38811</v>
      </c>
      <c r="E548">
        <v>509</v>
      </c>
      <c r="F548">
        <v>39320</v>
      </c>
      <c r="G548" t="s">
        <v>4644</v>
      </c>
    </row>
    <row r="549" spans="1:7" x14ac:dyDescent="0.2">
      <c r="A549" t="s">
        <v>5722</v>
      </c>
      <c r="B549" t="s">
        <v>5723</v>
      </c>
      <c r="C549">
        <v>6993</v>
      </c>
      <c r="D549">
        <v>38863</v>
      </c>
      <c r="E549">
        <v>286</v>
      </c>
      <c r="F549">
        <v>39149</v>
      </c>
      <c r="G549" t="s">
        <v>4644</v>
      </c>
    </row>
    <row r="550" spans="1:7" x14ac:dyDescent="0.2">
      <c r="A550" t="s">
        <v>5724</v>
      </c>
      <c r="B550" t="s">
        <v>5725</v>
      </c>
      <c r="C550">
        <v>7142</v>
      </c>
      <c r="D550">
        <v>38906</v>
      </c>
      <c r="E550">
        <v>94</v>
      </c>
      <c r="F550">
        <v>39000</v>
      </c>
      <c r="G550" t="s">
        <v>4644</v>
      </c>
    </row>
    <row r="551" spans="1:7" x14ac:dyDescent="0.2">
      <c r="A551" t="s">
        <v>5726</v>
      </c>
      <c r="B551" t="s">
        <v>5727</v>
      </c>
      <c r="C551">
        <v>7130</v>
      </c>
      <c r="D551">
        <v>38890</v>
      </c>
      <c r="E551">
        <v>122</v>
      </c>
      <c r="F551">
        <v>39012</v>
      </c>
      <c r="G551" t="s">
        <v>4644</v>
      </c>
    </row>
    <row r="552" spans="1:7" x14ac:dyDescent="0.2">
      <c r="A552" t="s">
        <v>5728</v>
      </c>
      <c r="B552" t="s">
        <v>5729</v>
      </c>
      <c r="C552">
        <v>7195</v>
      </c>
      <c r="D552">
        <v>38925</v>
      </c>
      <c r="E552">
        <v>22</v>
      </c>
      <c r="F552">
        <v>38947</v>
      </c>
      <c r="G552" t="s">
        <v>4644</v>
      </c>
    </row>
    <row r="553" spans="1:7" x14ac:dyDescent="0.2">
      <c r="A553" t="s">
        <v>5730</v>
      </c>
      <c r="B553" t="s">
        <v>5731</v>
      </c>
      <c r="C553">
        <v>6583</v>
      </c>
      <c r="D553">
        <v>38753</v>
      </c>
      <c r="E553">
        <v>806</v>
      </c>
      <c r="F553">
        <v>39559</v>
      </c>
      <c r="G553" t="s">
        <v>4644</v>
      </c>
    </row>
    <row r="554" spans="1:7" x14ac:dyDescent="0.2">
      <c r="A554" t="s">
        <v>5732</v>
      </c>
      <c r="B554" t="s">
        <v>5733</v>
      </c>
      <c r="C554">
        <v>6865</v>
      </c>
      <c r="D554">
        <v>38851</v>
      </c>
      <c r="E554">
        <v>426</v>
      </c>
      <c r="F554">
        <v>39277</v>
      </c>
      <c r="G554" t="s">
        <v>4644</v>
      </c>
    </row>
    <row r="555" spans="1:7" x14ac:dyDescent="0.2">
      <c r="A555" t="s">
        <v>5734</v>
      </c>
      <c r="B555" t="s">
        <v>5735</v>
      </c>
      <c r="C555">
        <v>6928</v>
      </c>
      <c r="D555">
        <v>38834</v>
      </c>
      <c r="E555">
        <v>380</v>
      </c>
      <c r="F555">
        <v>39214</v>
      </c>
      <c r="G555" t="s">
        <v>4644</v>
      </c>
    </row>
    <row r="556" spans="1:7" x14ac:dyDescent="0.2">
      <c r="A556" t="s">
        <v>5736</v>
      </c>
      <c r="B556" t="s">
        <v>5737</v>
      </c>
      <c r="C556">
        <v>7175</v>
      </c>
      <c r="D556">
        <v>38927</v>
      </c>
      <c r="E556">
        <v>40</v>
      </c>
      <c r="F556">
        <v>38967</v>
      </c>
      <c r="G556" t="s">
        <v>4644</v>
      </c>
    </row>
    <row r="557" spans="1:7" x14ac:dyDescent="0.2">
      <c r="A557" t="s">
        <v>5738</v>
      </c>
      <c r="B557" t="s">
        <v>5739</v>
      </c>
      <c r="C557">
        <v>6867</v>
      </c>
      <c r="D557">
        <v>38806</v>
      </c>
      <c r="E557">
        <v>469</v>
      </c>
      <c r="F557">
        <v>39275</v>
      </c>
      <c r="G557" t="s">
        <v>4644</v>
      </c>
    </row>
    <row r="558" spans="1:7" x14ac:dyDescent="0.2">
      <c r="A558" t="s">
        <v>5740</v>
      </c>
      <c r="B558" t="s">
        <v>5741</v>
      </c>
      <c r="C558">
        <v>6876</v>
      </c>
      <c r="D558">
        <v>38817</v>
      </c>
      <c r="E558">
        <v>449</v>
      </c>
      <c r="F558">
        <v>39266</v>
      </c>
      <c r="G558" t="s">
        <v>4644</v>
      </c>
    </row>
    <row r="559" spans="1:7" x14ac:dyDescent="0.2">
      <c r="A559" t="s">
        <v>5742</v>
      </c>
      <c r="B559" t="s">
        <v>5743</v>
      </c>
      <c r="C559">
        <v>4366</v>
      </c>
      <c r="D559">
        <v>38247</v>
      </c>
      <c r="E559">
        <v>3529</v>
      </c>
      <c r="F559">
        <v>41776</v>
      </c>
      <c r="G559" t="s">
        <v>4644</v>
      </c>
    </row>
    <row r="560" spans="1:7" x14ac:dyDescent="0.2">
      <c r="A560" t="s">
        <v>5744</v>
      </c>
      <c r="B560" t="s">
        <v>5745</v>
      </c>
      <c r="C560">
        <v>6758</v>
      </c>
      <c r="D560">
        <v>38828</v>
      </c>
      <c r="E560">
        <v>556</v>
      </c>
      <c r="F560">
        <v>39384</v>
      </c>
      <c r="G560" t="s">
        <v>4644</v>
      </c>
    </row>
    <row r="561" spans="1:7" x14ac:dyDescent="0.2">
      <c r="A561" t="s">
        <v>5746</v>
      </c>
      <c r="B561" t="s">
        <v>5747</v>
      </c>
      <c r="C561">
        <v>6913</v>
      </c>
      <c r="D561">
        <v>38857</v>
      </c>
      <c r="E561">
        <v>372</v>
      </c>
      <c r="F561">
        <v>39229</v>
      </c>
      <c r="G561" t="s">
        <v>4644</v>
      </c>
    </row>
    <row r="562" spans="1:7" x14ac:dyDescent="0.2">
      <c r="A562" t="s">
        <v>5748</v>
      </c>
      <c r="B562" t="s">
        <v>5749</v>
      </c>
      <c r="C562">
        <v>7045</v>
      </c>
      <c r="D562">
        <v>38895</v>
      </c>
      <c r="E562">
        <v>202</v>
      </c>
      <c r="F562">
        <v>39097</v>
      </c>
      <c r="G562" t="s">
        <v>4644</v>
      </c>
    </row>
    <row r="563" spans="1:7" x14ac:dyDescent="0.2">
      <c r="A563" t="s">
        <v>5750</v>
      </c>
      <c r="B563" t="s">
        <v>5751</v>
      </c>
      <c r="C563">
        <v>6208</v>
      </c>
      <c r="D563">
        <v>38631</v>
      </c>
      <c r="E563">
        <v>1303</v>
      </c>
      <c r="F563">
        <v>39934</v>
      </c>
      <c r="G563" t="s">
        <v>4644</v>
      </c>
    </row>
    <row r="564" spans="1:7" x14ac:dyDescent="0.2">
      <c r="A564" t="s">
        <v>5752</v>
      </c>
      <c r="B564" t="s">
        <v>5753</v>
      </c>
      <c r="C564">
        <v>6593</v>
      </c>
      <c r="D564">
        <v>38796</v>
      </c>
      <c r="E564">
        <v>753</v>
      </c>
      <c r="F564">
        <v>39549</v>
      </c>
      <c r="G564" t="s">
        <v>4644</v>
      </c>
    </row>
    <row r="565" spans="1:7" x14ac:dyDescent="0.2">
      <c r="A565" t="s">
        <v>5754</v>
      </c>
      <c r="B565" t="s">
        <v>5755</v>
      </c>
      <c r="C565">
        <v>7023</v>
      </c>
      <c r="D565">
        <v>38862</v>
      </c>
      <c r="E565">
        <v>257</v>
      </c>
      <c r="F565">
        <v>39119</v>
      </c>
      <c r="G565" t="s">
        <v>4644</v>
      </c>
    </row>
    <row r="566" spans="1:7" x14ac:dyDescent="0.2">
      <c r="A566" t="s">
        <v>5756</v>
      </c>
      <c r="B566" t="s">
        <v>5757</v>
      </c>
      <c r="C566">
        <v>7151</v>
      </c>
      <c r="D566">
        <v>38913</v>
      </c>
      <c r="E566">
        <v>78</v>
      </c>
      <c r="F566">
        <v>38991</v>
      </c>
      <c r="G566" t="s">
        <v>4644</v>
      </c>
    </row>
    <row r="567" spans="1:7" x14ac:dyDescent="0.2">
      <c r="A567" t="s">
        <v>5758</v>
      </c>
      <c r="B567" t="s">
        <v>5759</v>
      </c>
      <c r="C567">
        <v>7043</v>
      </c>
      <c r="D567">
        <v>38871</v>
      </c>
      <c r="E567">
        <v>228</v>
      </c>
      <c r="F567">
        <v>39099</v>
      </c>
      <c r="G567" t="s">
        <v>4644</v>
      </c>
    </row>
    <row r="568" spans="1:7" x14ac:dyDescent="0.2">
      <c r="A568" t="s">
        <v>5760</v>
      </c>
      <c r="B568" t="s">
        <v>5761</v>
      </c>
      <c r="C568">
        <v>7092</v>
      </c>
      <c r="D568">
        <v>38877</v>
      </c>
      <c r="E568">
        <v>173</v>
      </c>
      <c r="F568">
        <v>39050</v>
      </c>
      <c r="G568" t="s">
        <v>4644</v>
      </c>
    </row>
    <row r="569" spans="1:7" x14ac:dyDescent="0.2">
      <c r="A569" t="s">
        <v>5762</v>
      </c>
      <c r="B569" t="s">
        <v>5763</v>
      </c>
      <c r="C569">
        <v>7000</v>
      </c>
      <c r="D569">
        <v>38896</v>
      </c>
      <c r="E569">
        <v>246</v>
      </c>
      <c r="F569">
        <v>39142</v>
      </c>
      <c r="G569" t="s">
        <v>4644</v>
      </c>
    </row>
    <row r="570" spans="1:7" x14ac:dyDescent="0.2">
      <c r="A570" t="s">
        <v>5764</v>
      </c>
      <c r="B570" t="s">
        <v>5765</v>
      </c>
      <c r="C570">
        <v>7186</v>
      </c>
      <c r="D570">
        <v>38921</v>
      </c>
      <c r="E570">
        <v>35</v>
      </c>
      <c r="F570">
        <v>38956</v>
      </c>
      <c r="G570" t="s">
        <v>4644</v>
      </c>
    </row>
    <row r="571" spans="1:7" x14ac:dyDescent="0.2">
      <c r="A571" t="s">
        <v>5766</v>
      </c>
      <c r="B571" t="s">
        <v>5767</v>
      </c>
      <c r="C571">
        <v>6776</v>
      </c>
      <c r="D571">
        <v>38836</v>
      </c>
      <c r="E571">
        <v>530</v>
      </c>
      <c r="F571">
        <v>39366</v>
      </c>
      <c r="G571" t="s">
        <v>4644</v>
      </c>
    </row>
    <row r="572" spans="1:7" x14ac:dyDescent="0.2">
      <c r="A572" t="s">
        <v>5768</v>
      </c>
      <c r="B572" t="s">
        <v>5769</v>
      </c>
      <c r="C572">
        <v>7128</v>
      </c>
      <c r="D572">
        <v>38907</v>
      </c>
      <c r="E572">
        <v>107</v>
      </c>
      <c r="F572">
        <v>39014</v>
      </c>
      <c r="G572" t="s">
        <v>4644</v>
      </c>
    </row>
    <row r="573" spans="1:7" x14ac:dyDescent="0.2">
      <c r="A573" t="s">
        <v>5770</v>
      </c>
      <c r="B573" t="s">
        <v>5771</v>
      </c>
      <c r="C573">
        <v>6684</v>
      </c>
      <c r="D573">
        <v>38822</v>
      </c>
      <c r="E573">
        <v>636</v>
      </c>
      <c r="F573">
        <v>39458</v>
      </c>
      <c r="G573" t="s">
        <v>4644</v>
      </c>
    </row>
    <row r="574" spans="1:7" x14ac:dyDescent="0.2">
      <c r="A574" t="s">
        <v>5772</v>
      </c>
      <c r="B574" t="s">
        <v>5773</v>
      </c>
      <c r="C574">
        <v>3747</v>
      </c>
      <c r="D574">
        <v>41234</v>
      </c>
      <c r="E574">
        <v>1161</v>
      </c>
      <c r="F574">
        <v>42395</v>
      </c>
      <c r="G574" t="s">
        <v>4644</v>
      </c>
    </row>
    <row r="575" spans="1:7" x14ac:dyDescent="0.2">
      <c r="A575" t="s">
        <v>5774</v>
      </c>
      <c r="B575" t="s">
        <v>5775</v>
      </c>
      <c r="C575">
        <v>4280</v>
      </c>
      <c r="D575">
        <v>41425</v>
      </c>
      <c r="E575">
        <v>437</v>
      </c>
      <c r="F575">
        <v>41862</v>
      </c>
      <c r="G575" t="s">
        <v>4644</v>
      </c>
    </row>
    <row r="576" spans="1:7" x14ac:dyDescent="0.2">
      <c r="A576" t="s">
        <v>5776</v>
      </c>
      <c r="B576" t="s">
        <v>5777</v>
      </c>
      <c r="C576">
        <v>3897</v>
      </c>
      <c r="D576">
        <v>41281</v>
      </c>
      <c r="E576">
        <v>964</v>
      </c>
      <c r="F576">
        <v>42245</v>
      </c>
      <c r="G576" t="s">
        <v>4644</v>
      </c>
    </row>
    <row r="577" spans="1:7" x14ac:dyDescent="0.2">
      <c r="A577" t="s">
        <v>5778</v>
      </c>
      <c r="B577" t="s">
        <v>5779</v>
      </c>
      <c r="C577">
        <v>4470</v>
      </c>
      <c r="D577">
        <v>41528</v>
      </c>
      <c r="E577">
        <v>144</v>
      </c>
      <c r="F577">
        <v>41672</v>
      </c>
      <c r="G577" t="s">
        <v>4644</v>
      </c>
    </row>
    <row r="578" spans="1:7" x14ac:dyDescent="0.2">
      <c r="A578" t="s">
        <v>5780</v>
      </c>
      <c r="B578" t="s">
        <v>5781</v>
      </c>
      <c r="C578">
        <v>4510</v>
      </c>
      <c r="D578">
        <v>41541</v>
      </c>
      <c r="E578">
        <v>91</v>
      </c>
      <c r="F578">
        <v>41632</v>
      </c>
      <c r="G578" t="s">
        <v>4644</v>
      </c>
    </row>
    <row r="579" spans="1:7" x14ac:dyDescent="0.2">
      <c r="A579" t="s">
        <v>5782</v>
      </c>
      <c r="B579" t="s">
        <v>5783</v>
      </c>
      <c r="C579">
        <v>4548</v>
      </c>
      <c r="D579">
        <v>41546</v>
      </c>
      <c r="E579">
        <v>48</v>
      </c>
      <c r="F579">
        <v>41594</v>
      </c>
      <c r="G579" t="s">
        <v>4644</v>
      </c>
    </row>
    <row r="580" spans="1:7" x14ac:dyDescent="0.2">
      <c r="A580" t="s">
        <v>5784</v>
      </c>
      <c r="B580" t="s">
        <v>5785</v>
      </c>
      <c r="C580">
        <v>4684</v>
      </c>
      <c r="D580">
        <v>41138</v>
      </c>
      <c r="E580">
        <v>320</v>
      </c>
      <c r="F580">
        <v>41458</v>
      </c>
      <c r="G580" t="s">
        <v>4644</v>
      </c>
    </row>
    <row r="581" spans="1:7" x14ac:dyDescent="0.2">
      <c r="A581" t="s">
        <v>5786</v>
      </c>
      <c r="B581" t="s">
        <v>5787</v>
      </c>
      <c r="C581">
        <v>4828</v>
      </c>
      <c r="D581">
        <v>41179</v>
      </c>
      <c r="E581">
        <v>135</v>
      </c>
      <c r="F581">
        <v>41314</v>
      </c>
      <c r="G581" t="s">
        <v>4644</v>
      </c>
    </row>
    <row r="582" spans="1:7" x14ac:dyDescent="0.2">
      <c r="A582" t="s">
        <v>5788</v>
      </c>
      <c r="B582" t="s">
        <v>5789</v>
      </c>
      <c r="C582">
        <v>4840</v>
      </c>
      <c r="D582">
        <v>41159</v>
      </c>
      <c r="E582">
        <v>143</v>
      </c>
      <c r="F582">
        <v>41302</v>
      </c>
      <c r="G582" t="s">
        <v>4644</v>
      </c>
    </row>
    <row r="583" spans="1:7" x14ac:dyDescent="0.2">
      <c r="A583" t="s">
        <v>5790</v>
      </c>
      <c r="B583" t="s">
        <v>5791</v>
      </c>
      <c r="C583">
        <v>4910</v>
      </c>
      <c r="D583">
        <v>41189</v>
      </c>
      <c r="E583">
        <v>43</v>
      </c>
      <c r="F583">
        <v>41232</v>
      </c>
      <c r="G583" t="s">
        <v>4644</v>
      </c>
    </row>
    <row r="584" spans="1:7" x14ac:dyDescent="0.2">
      <c r="A584" t="s">
        <v>5792</v>
      </c>
      <c r="B584" t="s">
        <v>5793</v>
      </c>
      <c r="C584">
        <v>3793</v>
      </c>
      <c r="D584">
        <v>40841</v>
      </c>
      <c r="E584">
        <v>1508</v>
      </c>
      <c r="F584">
        <v>42349</v>
      </c>
      <c r="G584" t="s">
        <v>4644</v>
      </c>
    </row>
    <row r="585" spans="1:7" x14ac:dyDescent="0.2">
      <c r="A585" t="s">
        <v>5794</v>
      </c>
      <c r="B585" t="s">
        <v>5795</v>
      </c>
      <c r="C585">
        <v>4756</v>
      </c>
      <c r="D585">
        <v>41129</v>
      </c>
      <c r="E585">
        <v>257</v>
      </c>
      <c r="F585">
        <v>41386</v>
      </c>
      <c r="G585" t="s">
        <v>4644</v>
      </c>
    </row>
    <row r="586" spans="1:7" x14ac:dyDescent="0.2">
      <c r="A586" t="s">
        <v>5796</v>
      </c>
      <c r="B586" t="s">
        <v>5797</v>
      </c>
      <c r="C586">
        <v>4923</v>
      </c>
      <c r="D586">
        <v>41187</v>
      </c>
      <c r="E586">
        <v>32</v>
      </c>
      <c r="F586">
        <v>41219</v>
      </c>
      <c r="G586" t="s">
        <v>4644</v>
      </c>
    </row>
    <row r="587" spans="1:7" x14ac:dyDescent="0.2">
      <c r="A587" t="s">
        <v>5798</v>
      </c>
      <c r="B587" t="s">
        <v>5799</v>
      </c>
      <c r="C587">
        <v>4911</v>
      </c>
      <c r="D587">
        <v>41181</v>
      </c>
      <c r="E587">
        <v>50</v>
      </c>
      <c r="F587">
        <v>41231</v>
      </c>
      <c r="G587" t="s">
        <v>4644</v>
      </c>
    </row>
    <row r="588" spans="1:7" x14ac:dyDescent="0.2">
      <c r="A588" t="s">
        <v>5800</v>
      </c>
      <c r="B588" t="s">
        <v>5801</v>
      </c>
      <c r="C588">
        <v>4370</v>
      </c>
      <c r="D588">
        <v>41025</v>
      </c>
      <c r="E588">
        <v>747</v>
      </c>
      <c r="F588">
        <v>41772</v>
      </c>
      <c r="G588" t="s">
        <v>4644</v>
      </c>
    </row>
    <row r="589" spans="1:7" x14ac:dyDescent="0.2">
      <c r="A589" t="s">
        <v>5802</v>
      </c>
      <c r="B589" t="s">
        <v>5803</v>
      </c>
      <c r="C589">
        <v>4634</v>
      </c>
      <c r="D589">
        <v>41103</v>
      </c>
      <c r="E589">
        <v>405</v>
      </c>
      <c r="F589">
        <v>41508</v>
      </c>
      <c r="G589" t="s">
        <v>4644</v>
      </c>
    </row>
    <row r="590" spans="1:7" x14ac:dyDescent="0.2">
      <c r="A590" t="s">
        <v>5804</v>
      </c>
      <c r="B590" t="s">
        <v>5805</v>
      </c>
      <c r="C590">
        <v>4496</v>
      </c>
      <c r="D590">
        <v>41061</v>
      </c>
      <c r="E590">
        <v>585</v>
      </c>
      <c r="F590">
        <v>41646</v>
      </c>
      <c r="G590" t="s">
        <v>4644</v>
      </c>
    </row>
    <row r="591" spans="1:7" x14ac:dyDescent="0.2">
      <c r="A591" t="s">
        <v>5806</v>
      </c>
      <c r="B591" t="s">
        <v>5807</v>
      </c>
      <c r="C591">
        <v>4722</v>
      </c>
      <c r="D591">
        <v>41128</v>
      </c>
      <c r="E591">
        <v>292</v>
      </c>
      <c r="F591">
        <v>41420</v>
      </c>
      <c r="G591" t="s">
        <v>4644</v>
      </c>
    </row>
    <row r="592" spans="1:7" x14ac:dyDescent="0.2">
      <c r="A592" t="s">
        <v>5808</v>
      </c>
      <c r="B592" t="s">
        <v>5809</v>
      </c>
      <c r="C592">
        <v>4896</v>
      </c>
      <c r="D592">
        <v>41181</v>
      </c>
      <c r="E592">
        <v>65</v>
      </c>
      <c r="F592">
        <v>41246</v>
      </c>
      <c r="G592" t="s">
        <v>4644</v>
      </c>
    </row>
    <row r="593" spans="1:7" x14ac:dyDescent="0.2">
      <c r="A593" t="s">
        <v>5810</v>
      </c>
      <c r="B593" t="s">
        <v>5811</v>
      </c>
      <c r="C593">
        <v>4817</v>
      </c>
      <c r="D593">
        <v>41134</v>
      </c>
      <c r="E593">
        <v>191</v>
      </c>
      <c r="F593">
        <v>41325</v>
      </c>
      <c r="G593" t="s">
        <v>4644</v>
      </c>
    </row>
    <row r="594" spans="1:7" x14ac:dyDescent="0.2">
      <c r="A594" t="s">
        <v>5812</v>
      </c>
      <c r="B594" t="s">
        <v>5813</v>
      </c>
      <c r="C594">
        <v>4599</v>
      </c>
      <c r="D594">
        <v>41283</v>
      </c>
      <c r="E594">
        <v>260</v>
      </c>
      <c r="F594">
        <v>41543</v>
      </c>
      <c r="G594" t="s">
        <v>4644</v>
      </c>
    </row>
    <row r="595" spans="1:7" x14ac:dyDescent="0.2">
      <c r="A595" t="s">
        <v>5814</v>
      </c>
      <c r="B595" t="s">
        <v>5815</v>
      </c>
      <c r="C595">
        <v>4689</v>
      </c>
      <c r="D595">
        <v>41319</v>
      </c>
      <c r="E595">
        <v>134</v>
      </c>
      <c r="F595">
        <v>41453</v>
      </c>
      <c r="G595" t="s">
        <v>4644</v>
      </c>
    </row>
    <row r="596" spans="1:7" x14ac:dyDescent="0.2">
      <c r="A596" t="s">
        <v>5816</v>
      </c>
      <c r="B596" t="s">
        <v>5817</v>
      </c>
      <c r="C596">
        <v>4728</v>
      </c>
      <c r="D596">
        <v>41333</v>
      </c>
      <c r="E596">
        <v>81</v>
      </c>
      <c r="F596">
        <v>41414</v>
      </c>
      <c r="G596" t="s">
        <v>4644</v>
      </c>
    </row>
    <row r="597" spans="1:7" x14ac:dyDescent="0.2">
      <c r="A597" t="s">
        <v>5818</v>
      </c>
      <c r="B597" t="s">
        <v>5819</v>
      </c>
      <c r="C597">
        <v>4710</v>
      </c>
      <c r="D597">
        <v>41321</v>
      </c>
      <c r="E597">
        <v>111</v>
      </c>
      <c r="F597">
        <v>41432</v>
      </c>
      <c r="G597" t="s">
        <v>4644</v>
      </c>
    </row>
    <row r="598" spans="1:7" x14ac:dyDescent="0.2">
      <c r="A598" t="s">
        <v>5820</v>
      </c>
      <c r="B598" t="s">
        <v>5821</v>
      </c>
      <c r="C598">
        <v>4759</v>
      </c>
      <c r="D598">
        <v>41338</v>
      </c>
      <c r="E598">
        <v>45</v>
      </c>
      <c r="F598">
        <v>41383</v>
      </c>
      <c r="G598" t="s">
        <v>4644</v>
      </c>
    </row>
    <row r="599" spans="1:7" x14ac:dyDescent="0.2">
      <c r="A599" t="s">
        <v>5822</v>
      </c>
      <c r="B599" t="s">
        <v>5823</v>
      </c>
      <c r="C599">
        <v>4513</v>
      </c>
      <c r="D599">
        <v>41257</v>
      </c>
      <c r="E599">
        <v>372</v>
      </c>
      <c r="F599">
        <v>41629</v>
      </c>
      <c r="G599" t="s">
        <v>4644</v>
      </c>
    </row>
    <row r="600" spans="1:7" x14ac:dyDescent="0.2">
      <c r="A600" t="s">
        <v>5824</v>
      </c>
      <c r="B600" t="s">
        <v>5825</v>
      </c>
      <c r="C600">
        <v>4573</v>
      </c>
      <c r="D600">
        <v>41274</v>
      </c>
      <c r="E600">
        <v>295</v>
      </c>
      <c r="F600">
        <v>41569</v>
      </c>
      <c r="G600" t="s">
        <v>4644</v>
      </c>
    </row>
    <row r="601" spans="1:7" x14ac:dyDescent="0.2">
      <c r="A601" t="s">
        <v>5826</v>
      </c>
      <c r="B601" t="s">
        <v>5827</v>
      </c>
      <c r="C601">
        <v>4678</v>
      </c>
      <c r="D601">
        <v>41311</v>
      </c>
      <c r="E601">
        <v>153</v>
      </c>
      <c r="F601">
        <v>41464</v>
      </c>
      <c r="G601" t="s">
        <v>4644</v>
      </c>
    </row>
    <row r="602" spans="1:7" x14ac:dyDescent="0.2">
      <c r="A602" t="s">
        <v>5828</v>
      </c>
      <c r="B602" t="s">
        <v>5829</v>
      </c>
      <c r="C602">
        <v>4765</v>
      </c>
      <c r="D602">
        <v>41354</v>
      </c>
      <c r="E602">
        <v>23</v>
      </c>
      <c r="F602">
        <v>41377</v>
      </c>
      <c r="G602" t="s">
        <v>4644</v>
      </c>
    </row>
    <row r="603" spans="1:7" x14ac:dyDescent="0.2">
      <c r="A603" t="s">
        <v>5830</v>
      </c>
      <c r="B603" t="s">
        <v>5831</v>
      </c>
      <c r="C603">
        <v>4770</v>
      </c>
      <c r="D603">
        <v>41350</v>
      </c>
      <c r="E603">
        <v>22</v>
      </c>
      <c r="F603">
        <v>41372</v>
      </c>
      <c r="G603" t="s">
        <v>4644</v>
      </c>
    </row>
    <row r="604" spans="1:7" x14ac:dyDescent="0.2">
      <c r="A604" t="s">
        <v>5832</v>
      </c>
      <c r="B604" t="s">
        <v>5833</v>
      </c>
      <c r="C604">
        <v>4754</v>
      </c>
      <c r="D604">
        <v>41344</v>
      </c>
      <c r="E604">
        <v>44</v>
      </c>
      <c r="F604">
        <v>41388</v>
      </c>
      <c r="G604" t="s">
        <v>4644</v>
      </c>
    </row>
    <row r="605" spans="1:7" x14ac:dyDescent="0.2">
      <c r="A605" t="s">
        <v>5834</v>
      </c>
      <c r="B605" t="s">
        <v>5835</v>
      </c>
      <c r="C605">
        <v>4238</v>
      </c>
      <c r="D605">
        <v>41197</v>
      </c>
      <c r="E605">
        <v>707</v>
      </c>
      <c r="F605">
        <v>41904</v>
      </c>
      <c r="G605" t="s">
        <v>4644</v>
      </c>
    </row>
    <row r="606" spans="1:7" x14ac:dyDescent="0.2">
      <c r="A606" t="s">
        <v>5836</v>
      </c>
      <c r="B606" t="s">
        <v>5837</v>
      </c>
      <c r="C606">
        <v>4566</v>
      </c>
      <c r="D606">
        <v>41306</v>
      </c>
      <c r="E606">
        <v>270</v>
      </c>
      <c r="F606">
        <v>41576</v>
      </c>
      <c r="G606" t="s">
        <v>4644</v>
      </c>
    </row>
    <row r="607" spans="1:7" x14ac:dyDescent="0.2">
      <c r="A607" t="s">
        <v>5838</v>
      </c>
      <c r="B607" t="s">
        <v>5839</v>
      </c>
      <c r="C607">
        <v>4730</v>
      </c>
      <c r="D607">
        <v>41339</v>
      </c>
      <c r="E607">
        <v>73</v>
      </c>
      <c r="F607">
        <v>41412</v>
      </c>
      <c r="G607" t="s">
        <v>4644</v>
      </c>
    </row>
    <row r="608" spans="1:7" x14ac:dyDescent="0.2">
      <c r="A608" t="s">
        <v>5840</v>
      </c>
      <c r="B608" t="s">
        <v>5841</v>
      </c>
      <c r="C608">
        <v>4488</v>
      </c>
      <c r="D608">
        <v>41249</v>
      </c>
      <c r="E608">
        <v>405</v>
      </c>
      <c r="F608">
        <v>41654</v>
      </c>
      <c r="G608" t="s">
        <v>4644</v>
      </c>
    </row>
    <row r="609" spans="1:7" x14ac:dyDescent="0.2">
      <c r="A609" t="s">
        <v>5842</v>
      </c>
      <c r="B609" t="s">
        <v>5843</v>
      </c>
      <c r="C609">
        <v>4671</v>
      </c>
      <c r="D609">
        <v>41332</v>
      </c>
      <c r="E609">
        <v>139</v>
      </c>
      <c r="F609">
        <v>41471</v>
      </c>
      <c r="G609" t="s">
        <v>4644</v>
      </c>
    </row>
    <row r="610" spans="1:7" x14ac:dyDescent="0.2">
      <c r="A610" t="s">
        <v>5844</v>
      </c>
      <c r="B610" t="s">
        <v>5845</v>
      </c>
      <c r="C610">
        <v>4721</v>
      </c>
      <c r="D610">
        <v>41340</v>
      </c>
      <c r="E610">
        <v>81</v>
      </c>
      <c r="F610">
        <v>41421</v>
      </c>
      <c r="G610" t="s">
        <v>4644</v>
      </c>
    </row>
    <row r="611" spans="1:7" x14ac:dyDescent="0.2">
      <c r="A611" t="s">
        <v>5846</v>
      </c>
      <c r="B611" t="s">
        <v>5847</v>
      </c>
      <c r="C611">
        <v>4684</v>
      </c>
      <c r="D611">
        <v>41329</v>
      </c>
      <c r="E611">
        <v>129</v>
      </c>
      <c r="F611">
        <v>41458</v>
      </c>
      <c r="G611" t="s">
        <v>4644</v>
      </c>
    </row>
    <row r="612" spans="1:7" x14ac:dyDescent="0.2">
      <c r="A612" t="s">
        <v>5848</v>
      </c>
      <c r="B612" t="s">
        <v>5849</v>
      </c>
      <c r="C612">
        <v>4768</v>
      </c>
      <c r="D612">
        <v>41351</v>
      </c>
      <c r="E612">
        <v>23</v>
      </c>
      <c r="F612">
        <v>41374</v>
      </c>
      <c r="G612" t="s">
        <v>4644</v>
      </c>
    </row>
    <row r="613" spans="1:7" x14ac:dyDescent="0.2">
      <c r="A613" t="s">
        <v>5850</v>
      </c>
      <c r="B613" t="s">
        <v>5851</v>
      </c>
      <c r="C613">
        <v>4739</v>
      </c>
      <c r="D613">
        <v>41343</v>
      </c>
      <c r="E613">
        <v>60</v>
      </c>
      <c r="F613">
        <v>41403</v>
      </c>
      <c r="G613" t="s">
        <v>4644</v>
      </c>
    </row>
    <row r="614" spans="1:7" x14ac:dyDescent="0.2">
      <c r="A614" t="s">
        <v>5852</v>
      </c>
      <c r="B614" t="s">
        <v>5853</v>
      </c>
      <c r="C614">
        <v>4742</v>
      </c>
      <c r="D614">
        <v>41345</v>
      </c>
      <c r="E614">
        <v>55</v>
      </c>
      <c r="F614">
        <v>41400</v>
      </c>
      <c r="G614" t="s">
        <v>4644</v>
      </c>
    </row>
    <row r="615" spans="1:7" x14ac:dyDescent="0.2">
      <c r="A615" t="s">
        <v>5854</v>
      </c>
      <c r="B615" t="s">
        <v>5855</v>
      </c>
      <c r="C615">
        <v>4639</v>
      </c>
      <c r="D615">
        <v>41303</v>
      </c>
      <c r="E615">
        <v>200</v>
      </c>
      <c r="F615">
        <v>41503</v>
      </c>
      <c r="G615" t="s">
        <v>4644</v>
      </c>
    </row>
    <row r="616" spans="1:7" x14ac:dyDescent="0.2">
      <c r="A616" t="s">
        <v>5856</v>
      </c>
      <c r="B616" t="s">
        <v>5857</v>
      </c>
      <c r="C616">
        <v>4700</v>
      </c>
      <c r="D616">
        <v>41327</v>
      </c>
      <c r="E616">
        <v>115</v>
      </c>
      <c r="F616">
        <v>41442</v>
      </c>
      <c r="G616" t="s">
        <v>4644</v>
      </c>
    </row>
    <row r="617" spans="1:7" x14ac:dyDescent="0.2">
      <c r="A617" t="s">
        <v>5858</v>
      </c>
      <c r="B617" t="s">
        <v>5859</v>
      </c>
      <c r="C617">
        <v>3555</v>
      </c>
      <c r="D617">
        <v>42396</v>
      </c>
      <c r="E617">
        <v>191</v>
      </c>
      <c r="F617">
        <v>42587</v>
      </c>
      <c r="G617" t="s">
        <v>4644</v>
      </c>
    </row>
    <row r="618" spans="1:7" x14ac:dyDescent="0.2">
      <c r="A618" t="s">
        <v>5860</v>
      </c>
      <c r="B618" t="s">
        <v>5861</v>
      </c>
      <c r="C618">
        <v>7320</v>
      </c>
      <c r="D618">
        <v>38134</v>
      </c>
      <c r="E618">
        <v>688</v>
      </c>
      <c r="F618">
        <v>38822</v>
      </c>
      <c r="G618" t="s">
        <v>4644</v>
      </c>
    </row>
    <row r="619" spans="1:7" x14ac:dyDescent="0.2">
      <c r="A619" t="s">
        <v>5862</v>
      </c>
      <c r="B619" t="s">
        <v>5863</v>
      </c>
      <c r="C619">
        <v>7369</v>
      </c>
      <c r="D619">
        <v>38148</v>
      </c>
      <c r="E619">
        <v>625</v>
      </c>
      <c r="F619">
        <v>38773</v>
      </c>
      <c r="G619" t="s">
        <v>4644</v>
      </c>
    </row>
    <row r="620" spans="1:7" x14ac:dyDescent="0.2">
      <c r="A620" t="s">
        <v>5864</v>
      </c>
      <c r="B620" t="s">
        <v>5865</v>
      </c>
      <c r="C620">
        <v>7736</v>
      </c>
      <c r="D620">
        <v>38247</v>
      </c>
      <c r="E620">
        <v>159</v>
      </c>
      <c r="F620">
        <v>38406</v>
      </c>
      <c r="G620" t="s">
        <v>4644</v>
      </c>
    </row>
    <row r="621" spans="1:7" x14ac:dyDescent="0.2">
      <c r="A621" t="s">
        <v>5866</v>
      </c>
      <c r="B621" t="s">
        <v>5867</v>
      </c>
      <c r="C621">
        <v>6460</v>
      </c>
      <c r="D621">
        <v>38053</v>
      </c>
      <c r="E621">
        <v>1629</v>
      </c>
      <c r="F621">
        <v>39682</v>
      </c>
      <c r="G621" t="s">
        <v>4644</v>
      </c>
    </row>
    <row r="622" spans="1:7" x14ac:dyDescent="0.2">
      <c r="A622" t="s">
        <v>5868</v>
      </c>
      <c r="B622" t="s">
        <v>5869</v>
      </c>
      <c r="C622">
        <v>6548</v>
      </c>
      <c r="D622">
        <v>38060</v>
      </c>
      <c r="E622">
        <v>1534</v>
      </c>
      <c r="F622">
        <v>39594</v>
      </c>
      <c r="G622" t="s">
        <v>4644</v>
      </c>
    </row>
    <row r="623" spans="1:7" x14ac:dyDescent="0.2">
      <c r="A623" t="s">
        <v>5870</v>
      </c>
      <c r="B623" t="s">
        <v>5871</v>
      </c>
      <c r="C623">
        <v>7730</v>
      </c>
      <c r="D623">
        <v>38250</v>
      </c>
      <c r="E623">
        <v>162</v>
      </c>
      <c r="F623">
        <v>38412</v>
      </c>
      <c r="G623" t="s">
        <v>4644</v>
      </c>
    </row>
    <row r="624" spans="1:7" x14ac:dyDescent="0.2">
      <c r="A624" t="s">
        <v>5872</v>
      </c>
      <c r="B624" t="s">
        <v>5873</v>
      </c>
      <c r="C624">
        <v>5544</v>
      </c>
      <c r="D624">
        <v>37882</v>
      </c>
      <c r="E624">
        <v>2716</v>
      </c>
      <c r="F624">
        <v>40598</v>
      </c>
      <c r="G624" t="s">
        <v>4644</v>
      </c>
    </row>
    <row r="625" spans="1:7" x14ac:dyDescent="0.2">
      <c r="A625" t="s">
        <v>5874</v>
      </c>
      <c r="B625" t="s">
        <v>5875</v>
      </c>
      <c r="C625">
        <v>7823</v>
      </c>
      <c r="D625">
        <v>38263</v>
      </c>
      <c r="E625">
        <v>56</v>
      </c>
      <c r="F625">
        <v>38319</v>
      </c>
      <c r="G625" t="s">
        <v>4644</v>
      </c>
    </row>
    <row r="626" spans="1:7" x14ac:dyDescent="0.2">
      <c r="A626" t="s">
        <v>5876</v>
      </c>
      <c r="B626" t="s">
        <v>5877</v>
      </c>
      <c r="C626">
        <v>5793</v>
      </c>
      <c r="D626">
        <v>38904</v>
      </c>
      <c r="E626">
        <v>1445</v>
      </c>
      <c r="F626">
        <v>40349</v>
      </c>
      <c r="G626" t="s">
        <v>4644</v>
      </c>
    </row>
    <row r="627" spans="1:7" x14ac:dyDescent="0.2">
      <c r="A627" t="s">
        <v>5878</v>
      </c>
      <c r="B627" t="s">
        <v>5879</v>
      </c>
      <c r="C627">
        <v>6642</v>
      </c>
      <c r="D627">
        <v>39141</v>
      </c>
      <c r="E627">
        <v>359</v>
      </c>
      <c r="F627">
        <v>39500</v>
      </c>
      <c r="G627" t="s">
        <v>4644</v>
      </c>
    </row>
    <row r="628" spans="1:7" x14ac:dyDescent="0.2">
      <c r="A628" t="s">
        <v>5880</v>
      </c>
      <c r="B628" t="s">
        <v>5881</v>
      </c>
      <c r="C628">
        <v>6862</v>
      </c>
      <c r="D628">
        <v>39238</v>
      </c>
      <c r="E628">
        <v>42</v>
      </c>
      <c r="F628">
        <v>39280</v>
      </c>
      <c r="G628" t="s">
        <v>4644</v>
      </c>
    </row>
    <row r="629" spans="1:7" x14ac:dyDescent="0.2">
      <c r="A629" t="s">
        <v>5882</v>
      </c>
      <c r="B629" t="s">
        <v>5883</v>
      </c>
      <c r="C629">
        <v>6177</v>
      </c>
      <c r="D629">
        <v>39039</v>
      </c>
      <c r="E629">
        <v>926</v>
      </c>
      <c r="F629">
        <v>39965</v>
      </c>
      <c r="G629" t="s">
        <v>4644</v>
      </c>
    </row>
    <row r="630" spans="1:7" x14ac:dyDescent="0.2">
      <c r="A630" t="s">
        <v>5884</v>
      </c>
      <c r="B630" t="s">
        <v>5885</v>
      </c>
      <c r="C630">
        <v>4554</v>
      </c>
      <c r="D630">
        <v>38627</v>
      </c>
      <c r="E630">
        <v>2961</v>
      </c>
      <c r="F630">
        <v>41588</v>
      </c>
      <c r="G630" t="s">
        <v>4644</v>
      </c>
    </row>
    <row r="631" spans="1:7" x14ac:dyDescent="0.2">
      <c r="A631" t="s">
        <v>5886</v>
      </c>
      <c r="B631" t="s">
        <v>5887</v>
      </c>
      <c r="C631">
        <v>4566</v>
      </c>
      <c r="D631">
        <v>38637</v>
      </c>
      <c r="E631">
        <v>2939</v>
      </c>
      <c r="F631">
        <v>41576</v>
      </c>
      <c r="G631" t="s">
        <v>4644</v>
      </c>
    </row>
    <row r="632" spans="1:7" x14ac:dyDescent="0.2">
      <c r="A632" t="s">
        <v>5888</v>
      </c>
      <c r="B632" t="s">
        <v>5889</v>
      </c>
      <c r="C632">
        <v>3915</v>
      </c>
      <c r="D632">
        <v>42202</v>
      </c>
      <c r="E632">
        <v>25</v>
      </c>
      <c r="F632">
        <v>42227</v>
      </c>
      <c r="G632" t="s">
        <v>4644</v>
      </c>
    </row>
    <row r="633" spans="1:7" x14ac:dyDescent="0.2">
      <c r="A633" t="s">
        <v>5890</v>
      </c>
      <c r="B633" t="s">
        <v>5891</v>
      </c>
      <c r="C633">
        <v>3585</v>
      </c>
      <c r="D633">
        <v>42147</v>
      </c>
      <c r="E633">
        <v>410</v>
      </c>
      <c r="F633">
        <v>42557</v>
      </c>
      <c r="G633" t="s">
        <v>4644</v>
      </c>
    </row>
    <row r="634" spans="1:7" x14ac:dyDescent="0.2">
      <c r="A634" t="s">
        <v>5892</v>
      </c>
      <c r="B634" t="s">
        <v>5893</v>
      </c>
      <c r="C634">
        <v>3799</v>
      </c>
      <c r="D634">
        <v>42189</v>
      </c>
      <c r="E634">
        <v>154</v>
      </c>
      <c r="F634">
        <v>42343</v>
      </c>
      <c r="G634" t="s">
        <v>4644</v>
      </c>
    </row>
    <row r="635" spans="1:7" x14ac:dyDescent="0.2">
      <c r="A635" t="s">
        <v>5894</v>
      </c>
      <c r="B635" t="s">
        <v>5895</v>
      </c>
      <c r="C635">
        <v>3898</v>
      </c>
      <c r="D635">
        <v>42203</v>
      </c>
      <c r="E635">
        <v>41</v>
      </c>
      <c r="F635">
        <v>42244</v>
      </c>
      <c r="G635" t="s">
        <v>4644</v>
      </c>
    </row>
    <row r="636" spans="1:7" x14ac:dyDescent="0.2">
      <c r="A636" t="s">
        <v>5896</v>
      </c>
      <c r="B636" t="s">
        <v>5897</v>
      </c>
      <c r="C636">
        <v>5666</v>
      </c>
      <c r="D636">
        <v>39680</v>
      </c>
      <c r="E636">
        <v>796</v>
      </c>
      <c r="F636">
        <v>40476</v>
      </c>
      <c r="G636" t="s">
        <v>4644</v>
      </c>
    </row>
    <row r="637" spans="1:7" x14ac:dyDescent="0.2">
      <c r="A637" t="s">
        <v>5898</v>
      </c>
      <c r="B637" t="s">
        <v>5899</v>
      </c>
      <c r="C637">
        <v>5923</v>
      </c>
      <c r="D637">
        <v>39699</v>
      </c>
      <c r="E637">
        <v>520</v>
      </c>
      <c r="F637">
        <v>40219</v>
      </c>
      <c r="G637" t="s">
        <v>4644</v>
      </c>
    </row>
    <row r="638" spans="1:7" x14ac:dyDescent="0.2">
      <c r="A638" t="s">
        <v>5900</v>
      </c>
      <c r="B638" t="s">
        <v>5901</v>
      </c>
      <c r="C638">
        <v>6197</v>
      </c>
      <c r="D638">
        <v>39740</v>
      </c>
      <c r="E638">
        <v>205</v>
      </c>
      <c r="F638">
        <v>39945</v>
      </c>
      <c r="G638" t="s">
        <v>4644</v>
      </c>
    </row>
    <row r="639" spans="1:7" x14ac:dyDescent="0.2">
      <c r="A639" t="s">
        <v>5902</v>
      </c>
      <c r="B639" t="s">
        <v>5903</v>
      </c>
      <c r="C639">
        <v>6086</v>
      </c>
      <c r="D639">
        <v>39692</v>
      </c>
      <c r="E639">
        <v>364</v>
      </c>
      <c r="F639">
        <v>40056</v>
      </c>
      <c r="G639" t="s">
        <v>4644</v>
      </c>
    </row>
    <row r="640" spans="1:7" x14ac:dyDescent="0.2">
      <c r="A640" t="s">
        <v>5904</v>
      </c>
      <c r="B640" t="s">
        <v>5905</v>
      </c>
      <c r="C640">
        <v>6344</v>
      </c>
      <c r="D640">
        <v>39753</v>
      </c>
      <c r="E640">
        <v>45</v>
      </c>
      <c r="F640">
        <v>39798</v>
      </c>
      <c r="G640" t="s">
        <v>4644</v>
      </c>
    </row>
    <row r="641" spans="1:7" x14ac:dyDescent="0.2">
      <c r="A641" t="s">
        <v>5906</v>
      </c>
      <c r="B641" t="s">
        <v>5907</v>
      </c>
      <c r="C641">
        <v>6284</v>
      </c>
      <c r="D641">
        <v>39733</v>
      </c>
      <c r="E641">
        <v>125</v>
      </c>
      <c r="F641">
        <v>39858</v>
      </c>
      <c r="G641" t="s">
        <v>4644</v>
      </c>
    </row>
    <row r="642" spans="1:7" x14ac:dyDescent="0.2">
      <c r="A642" t="s">
        <v>5908</v>
      </c>
      <c r="B642" t="s">
        <v>5909</v>
      </c>
      <c r="C642">
        <v>6074</v>
      </c>
      <c r="D642">
        <v>39711</v>
      </c>
      <c r="E642">
        <v>357</v>
      </c>
      <c r="F642">
        <v>40068</v>
      </c>
      <c r="G642" t="s">
        <v>4644</v>
      </c>
    </row>
    <row r="643" spans="1:7" x14ac:dyDescent="0.2">
      <c r="A643" t="s">
        <v>5910</v>
      </c>
      <c r="B643" t="s">
        <v>5911</v>
      </c>
      <c r="C643">
        <v>6293</v>
      </c>
      <c r="D643">
        <v>39749</v>
      </c>
      <c r="E643">
        <v>100</v>
      </c>
      <c r="F643">
        <v>39849</v>
      </c>
      <c r="G643" t="s">
        <v>4644</v>
      </c>
    </row>
    <row r="644" spans="1:7" x14ac:dyDescent="0.2">
      <c r="A644" t="s">
        <v>5912</v>
      </c>
      <c r="B644" t="s">
        <v>5913</v>
      </c>
      <c r="C644">
        <v>6210</v>
      </c>
      <c r="D644">
        <v>39737</v>
      </c>
      <c r="E644">
        <v>195</v>
      </c>
      <c r="F644">
        <v>39932</v>
      </c>
      <c r="G644" t="s">
        <v>4644</v>
      </c>
    </row>
    <row r="645" spans="1:7" x14ac:dyDescent="0.2">
      <c r="A645" t="s">
        <v>5914</v>
      </c>
      <c r="B645" t="s">
        <v>5915</v>
      </c>
      <c r="C645">
        <v>5983</v>
      </c>
      <c r="D645">
        <v>39702</v>
      </c>
      <c r="E645">
        <v>457</v>
      </c>
      <c r="F645">
        <v>40159</v>
      </c>
      <c r="G645" t="s">
        <v>4644</v>
      </c>
    </row>
    <row r="646" spans="1:7" x14ac:dyDescent="0.2">
      <c r="A646" t="s">
        <v>5916</v>
      </c>
      <c r="B646" t="s">
        <v>5917</v>
      </c>
      <c r="C646">
        <v>5936</v>
      </c>
      <c r="D646">
        <v>39704</v>
      </c>
      <c r="E646">
        <v>502</v>
      </c>
      <c r="F646">
        <v>40206</v>
      </c>
      <c r="G646" t="s">
        <v>4644</v>
      </c>
    </row>
    <row r="647" spans="1:7" x14ac:dyDescent="0.2">
      <c r="A647" t="s">
        <v>5918</v>
      </c>
      <c r="B647" t="s">
        <v>5919</v>
      </c>
      <c r="C647">
        <v>6081</v>
      </c>
      <c r="D647">
        <v>39699</v>
      </c>
      <c r="E647">
        <v>362</v>
      </c>
      <c r="F647">
        <v>40061</v>
      </c>
      <c r="G647" t="s">
        <v>4644</v>
      </c>
    </row>
    <row r="648" spans="1:7" x14ac:dyDescent="0.2">
      <c r="A648" t="s">
        <v>5920</v>
      </c>
      <c r="B648" t="s">
        <v>5921</v>
      </c>
      <c r="C648">
        <v>6331</v>
      </c>
      <c r="D648">
        <v>39755</v>
      </c>
      <c r="E648">
        <v>56</v>
      </c>
      <c r="F648">
        <v>39811</v>
      </c>
      <c r="G648" t="s">
        <v>4644</v>
      </c>
    </row>
    <row r="649" spans="1:7" x14ac:dyDescent="0.2">
      <c r="A649" t="s">
        <v>5922</v>
      </c>
      <c r="B649" t="s">
        <v>5923</v>
      </c>
      <c r="C649">
        <v>5768</v>
      </c>
      <c r="D649">
        <v>39679</v>
      </c>
      <c r="E649">
        <v>695</v>
      </c>
      <c r="F649">
        <v>40374</v>
      </c>
      <c r="G649" t="s">
        <v>4644</v>
      </c>
    </row>
    <row r="650" spans="1:7" x14ac:dyDescent="0.2">
      <c r="A650" t="s">
        <v>5924</v>
      </c>
      <c r="B650" t="s">
        <v>5925</v>
      </c>
      <c r="C650">
        <v>3721</v>
      </c>
      <c r="D650">
        <v>40012</v>
      </c>
      <c r="E650">
        <v>2409</v>
      </c>
      <c r="F650">
        <v>42421</v>
      </c>
      <c r="G650" t="s">
        <v>4644</v>
      </c>
    </row>
    <row r="651" spans="1:7" x14ac:dyDescent="0.2">
      <c r="A651" t="s">
        <v>5926</v>
      </c>
      <c r="B651" t="s">
        <v>5927</v>
      </c>
      <c r="C651">
        <v>4527</v>
      </c>
      <c r="D651">
        <v>40186</v>
      </c>
      <c r="E651">
        <v>1429</v>
      </c>
      <c r="F651">
        <v>41615</v>
      </c>
      <c r="G651" t="s">
        <v>4644</v>
      </c>
    </row>
    <row r="652" spans="1:7" x14ac:dyDescent="0.2">
      <c r="A652" t="s">
        <v>5928</v>
      </c>
      <c r="B652" t="s">
        <v>5929</v>
      </c>
      <c r="C652">
        <v>4645</v>
      </c>
      <c r="D652">
        <v>40210</v>
      </c>
      <c r="E652">
        <v>1287</v>
      </c>
      <c r="F652">
        <v>41497</v>
      </c>
      <c r="G652" t="s">
        <v>4644</v>
      </c>
    </row>
    <row r="653" spans="1:7" x14ac:dyDescent="0.2">
      <c r="A653" t="s">
        <v>5930</v>
      </c>
      <c r="B653" t="s">
        <v>5931</v>
      </c>
      <c r="C653">
        <v>5403</v>
      </c>
      <c r="D653">
        <v>40453</v>
      </c>
      <c r="E653">
        <v>286</v>
      </c>
      <c r="F653">
        <v>40739</v>
      </c>
      <c r="G653" t="s">
        <v>4644</v>
      </c>
    </row>
    <row r="654" spans="1:7" x14ac:dyDescent="0.2">
      <c r="A654" t="s">
        <v>5932</v>
      </c>
      <c r="B654" t="s">
        <v>5933</v>
      </c>
      <c r="C654">
        <v>5625</v>
      </c>
      <c r="D654">
        <v>40486</v>
      </c>
      <c r="E654">
        <v>31</v>
      </c>
      <c r="F654">
        <v>40517</v>
      </c>
      <c r="G654" t="s">
        <v>4644</v>
      </c>
    </row>
    <row r="655" spans="1:7" x14ac:dyDescent="0.2">
      <c r="A655" t="s">
        <v>5934</v>
      </c>
      <c r="B655" t="s">
        <v>5935</v>
      </c>
      <c r="C655">
        <v>5524</v>
      </c>
      <c r="D655">
        <v>40471</v>
      </c>
      <c r="E655">
        <v>147</v>
      </c>
      <c r="F655">
        <v>40618</v>
      </c>
      <c r="G655" t="s">
        <v>4644</v>
      </c>
    </row>
    <row r="656" spans="1:7" x14ac:dyDescent="0.2">
      <c r="A656" t="s">
        <v>5936</v>
      </c>
      <c r="B656" t="s">
        <v>5937</v>
      </c>
      <c r="C656">
        <v>5540</v>
      </c>
      <c r="D656">
        <v>40463</v>
      </c>
      <c r="E656">
        <v>139</v>
      </c>
      <c r="F656">
        <v>40602</v>
      </c>
      <c r="G656" t="s">
        <v>4644</v>
      </c>
    </row>
    <row r="657" spans="1:7" x14ac:dyDescent="0.2">
      <c r="A657" t="s">
        <v>5938</v>
      </c>
      <c r="B657" t="s">
        <v>5939</v>
      </c>
      <c r="C657">
        <v>5604</v>
      </c>
      <c r="D657">
        <v>40489</v>
      </c>
      <c r="E657">
        <v>49</v>
      </c>
      <c r="F657">
        <v>40538</v>
      </c>
      <c r="G657" t="s">
        <v>4644</v>
      </c>
    </row>
    <row r="658" spans="1:7" x14ac:dyDescent="0.2">
      <c r="A658" t="s">
        <v>5940</v>
      </c>
      <c r="B658" t="s">
        <v>4674</v>
      </c>
      <c r="C658">
        <v>4726</v>
      </c>
      <c r="D658">
        <v>37329</v>
      </c>
      <c r="E658">
        <v>4087</v>
      </c>
      <c r="F658">
        <v>41416</v>
      </c>
      <c r="G658" t="s">
        <v>4644</v>
      </c>
    </row>
    <row r="659" spans="1:7" x14ac:dyDescent="0.2">
      <c r="A659" t="s">
        <v>5941</v>
      </c>
      <c r="B659" t="s">
        <v>5942</v>
      </c>
      <c r="C659">
        <v>8201</v>
      </c>
      <c r="D659">
        <v>37912</v>
      </c>
      <c r="E659">
        <v>29</v>
      </c>
      <c r="F659">
        <v>37941</v>
      </c>
      <c r="G659" t="s">
        <v>4644</v>
      </c>
    </row>
    <row r="660" spans="1:7" x14ac:dyDescent="0.2">
      <c r="A660" t="s">
        <v>5943</v>
      </c>
      <c r="B660" t="s">
        <v>5944</v>
      </c>
      <c r="C660">
        <v>6759</v>
      </c>
      <c r="D660">
        <v>37504</v>
      </c>
      <c r="E660">
        <v>1879</v>
      </c>
      <c r="F660">
        <v>39383</v>
      </c>
      <c r="G660" t="s">
        <v>4644</v>
      </c>
    </row>
    <row r="661" spans="1:7" x14ac:dyDescent="0.2">
      <c r="A661" t="s">
        <v>5945</v>
      </c>
      <c r="B661" t="s">
        <v>4704</v>
      </c>
      <c r="C661">
        <v>7965</v>
      </c>
      <c r="D661">
        <v>37819</v>
      </c>
      <c r="E661">
        <v>358</v>
      </c>
      <c r="F661">
        <v>38177</v>
      </c>
      <c r="G661" t="s">
        <v>4644</v>
      </c>
    </row>
    <row r="662" spans="1:7" x14ac:dyDescent="0.2">
      <c r="A662" t="s">
        <v>5946</v>
      </c>
      <c r="B662" t="s">
        <v>5947</v>
      </c>
      <c r="C662">
        <v>7850</v>
      </c>
      <c r="D662">
        <v>37768</v>
      </c>
      <c r="E662">
        <v>524</v>
      </c>
      <c r="F662">
        <v>38292</v>
      </c>
      <c r="G662" t="s">
        <v>4644</v>
      </c>
    </row>
    <row r="663" spans="1:7" x14ac:dyDescent="0.2">
      <c r="A663" t="s">
        <v>5948</v>
      </c>
      <c r="B663" t="s">
        <v>5949</v>
      </c>
      <c r="C663">
        <v>7877</v>
      </c>
      <c r="D663">
        <v>37777</v>
      </c>
      <c r="E663">
        <v>488</v>
      </c>
      <c r="F663">
        <v>38265</v>
      </c>
      <c r="G663" t="s">
        <v>4644</v>
      </c>
    </row>
    <row r="664" spans="1:7" x14ac:dyDescent="0.2">
      <c r="A664" t="s">
        <v>5950</v>
      </c>
      <c r="B664" t="s">
        <v>4702</v>
      </c>
      <c r="C664">
        <v>7944</v>
      </c>
      <c r="D664">
        <v>37820</v>
      </c>
      <c r="E664">
        <v>378</v>
      </c>
      <c r="F664">
        <v>38198</v>
      </c>
      <c r="G664" t="s">
        <v>4644</v>
      </c>
    </row>
    <row r="665" spans="1:7" x14ac:dyDescent="0.2">
      <c r="A665" t="s">
        <v>5951</v>
      </c>
      <c r="B665" t="s">
        <v>5952</v>
      </c>
      <c r="C665">
        <v>8141</v>
      </c>
      <c r="D665">
        <v>37899</v>
      </c>
      <c r="E665">
        <v>102</v>
      </c>
      <c r="F665">
        <v>38001</v>
      </c>
      <c r="G665" t="s">
        <v>4644</v>
      </c>
    </row>
    <row r="666" spans="1:7" x14ac:dyDescent="0.2">
      <c r="A666" t="s">
        <v>5953</v>
      </c>
      <c r="B666" t="s">
        <v>5954</v>
      </c>
      <c r="C666">
        <v>5711</v>
      </c>
      <c r="D666">
        <v>40368</v>
      </c>
      <c r="E666">
        <v>63</v>
      </c>
      <c r="F666">
        <v>40431</v>
      </c>
      <c r="G666" t="s">
        <v>4644</v>
      </c>
    </row>
    <row r="667" spans="1:7" x14ac:dyDescent="0.2">
      <c r="A667" t="s">
        <v>5955</v>
      </c>
      <c r="B667" t="s">
        <v>5956</v>
      </c>
      <c r="C667">
        <v>5738</v>
      </c>
      <c r="D667">
        <v>40375</v>
      </c>
      <c r="E667">
        <v>29</v>
      </c>
      <c r="F667">
        <v>40404</v>
      </c>
      <c r="G667" t="s">
        <v>4644</v>
      </c>
    </row>
    <row r="668" spans="1:7" x14ac:dyDescent="0.2">
      <c r="A668" t="s">
        <v>5957</v>
      </c>
      <c r="B668" t="s">
        <v>5958</v>
      </c>
      <c r="C668">
        <v>5594</v>
      </c>
      <c r="D668">
        <v>40334</v>
      </c>
      <c r="E668">
        <v>214</v>
      </c>
      <c r="F668">
        <v>40548</v>
      </c>
      <c r="G668" t="s">
        <v>4644</v>
      </c>
    </row>
    <row r="669" spans="1:7" x14ac:dyDescent="0.2">
      <c r="A669" t="s">
        <v>5959</v>
      </c>
      <c r="B669" t="s">
        <v>5960</v>
      </c>
      <c r="C669">
        <v>5599</v>
      </c>
      <c r="D669">
        <v>40341</v>
      </c>
      <c r="E669">
        <v>202</v>
      </c>
      <c r="F669">
        <v>40543</v>
      </c>
      <c r="G669" t="s">
        <v>4644</v>
      </c>
    </row>
    <row r="670" spans="1:7" x14ac:dyDescent="0.2">
      <c r="A670" t="s">
        <v>5961</v>
      </c>
      <c r="B670" t="s">
        <v>5962</v>
      </c>
      <c r="C670">
        <v>5711</v>
      </c>
      <c r="D670">
        <v>40363</v>
      </c>
      <c r="E670">
        <v>68</v>
      </c>
      <c r="F670">
        <v>40431</v>
      </c>
      <c r="G670" t="s">
        <v>4644</v>
      </c>
    </row>
    <row r="671" spans="1:7" x14ac:dyDescent="0.2">
      <c r="A671" t="s">
        <v>5963</v>
      </c>
      <c r="B671" t="s">
        <v>5964</v>
      </c>
      <c r="C671">
        <v>5684</v>
      </c>
      <c r="D671">
        <v>40366</v>
      </c>
      <c r="E671">
        <v>92</v>
      </c>
      <c r="F671">
        <v>40458</v>
      </c>
      <c r="G671" t="s">
        <v>4644</v>
      </c>
    </row>
    <row r="672" spans="1:7" x14ac:dyDescent="0.2">
      <c r="A672" t="s">
        <v>5965</v>
      </c>
      <c r="B672" t="s">
        <v>5966</v>
      </c>
      <c r="C672">
        <v>5573</v>
      </c>
      <c r="D672">
        <v>40347</v>
      </c>
      <c r="E672">
        <v>222</v>
      </c>
      <c r="F672">
        <v>40569</v>
      </c>
      <c r="G672" t="s">
        <v>4644</v>
      </c>
    </row>
    <row r="673" spans="1:7" x14ac:dyDescent="0.2">
      <c r="A673" t="s">
        <v>5967</v>
      </c>
      <c r="B673" t="s">
        <v>5968</v>
      </c>
      <c r="C673">
        <v>4656</v>
      </c>
      <c r="D673">
        <v>40086</v>
      </c>
      <c r="E673">
        <v>1400</v>
      </c>
      <c r="F673">
        <v>41486</v>
      </c>
      <c r="G673" t="s">
        <v>4644</v>
      </c>
    </row>
    <row r="674" spans="1:7" x14ac:dyDescent="0.2">
      <c r="A674" t="s">
        <v>5969</v>
      </c>
      <c r="B674" t="s">
        <v>5970</v>
      </c>
      <c r="C674">
        <v>5188</v>
      </c>
      <c r="D674">
        <v>40244</v>
      </c>
      <c r="E674">
        <v>710</v>
      </c>
      <c r="F674">
        <v>40954</v>
      </c>
      <c r="G674" t="s">
        <v>4644</v>
      </c>
    </row>
    <row r="675" spans="1:7" x14ac:dyDescent="0.2">
      <c r="A675" t="s">
        <v>5971</v>
      </c>
      <c r="B675" t="s">
        <v>5972</v>
      </c>
      <c r="C675">
        <v>5151</v>
      </c>
      <c r="D675">
        <v>40248</v>
      </c>
      <c r="E675">
        <v>743</v>
      </c>
      <c r="F675">
        <v>40991</v>
      </c>
      <c r="G675" t="s">
        <v>4644</v>
      </c>
    </row>
    <row r="676" spans="1:7" x14ac:dyDescent="0.2">
      <c r="A676" t="s">
        <v>5973</v>
      </c>
      <c r="B676" t="s">
        <v>5974</v>
      </c>
      <c r="C676">
        <v>5282</v>
      </c>
      <c r="D676">
        <v>40272</v>
      </c>
      <c r="E676">
        <v>588</v>
      </c>
      <c r="F676">
        <v>40860</v>
      </c>
      <c r="G676" t="s">
        <v>4644</v>
      </c>
    </row>
    <row r="677" spans="1:7" x14ac:dyDescent="0.2">
      <c r="A677" t="s">
        <v>5975</v>
      </c>
      <c r="B677" t="s">
        <v>5976</v>
      </c>
      <c r="C677">
        <v>5328</v>
      </c>
      <c r="D677">
        <v>40283</v>
      </c>
      <c r="E677">
        <v>531</v>
      </c>
      <c r="F677">
        <v>40814</v>
      </c>
      <c r="G677" t="s">
        <v>4644</v>
      </c>
    </row>
    <row r="678" spans="1:7" x14ac:dyDescent="0.2">
      <c r="A678" t="s">
        <v>5977</v>
      </c>
      <c r="B678" t="s">
        <v>5978</v>
      </c>
      <c r="C678">
        <v>5627</v>
      </c>
      <c r="D678">
        <v>40366</v>
      </c>
      <c r="E678">
        <v>149</v>
      </c>
      <c r="F678">
        <v>40515</v>
      </c>
      <c r="G678" t="s">
        <v>4644</v>
      </c>
    </row>
    <row r="679" spans="1:7" x14ac:dyDescent="0.2">
      <c r="A679" t="s">
        <v>5979</v>
      </c>
      <c r="B679" t="s">
        <v>5980</v>
      </c>
      <c r="C679">
        <v>3556</v>
      </c>
      <c r="D679">
        <v>42276</v>
      </c>
      <c r="E679">
        <v>310</v>
      </c>
      <c r="F679">
        <v>42586</v>
      </c>
      <c r="G679" t="s">
        <v>4644</v>
      </c>
    </row>
    <row r="680" spans="1:7" x14ac:dyDescent="0.2">
      <c r="A680" t="s">
        <v>5981</v>
      </c>
      <c r="B680" t="s">
        <v>5982</v>
      </c>
      <c r="C680">
        <v>3571</v>
      </c>
      <c r="D680">
        <v>40738</v>
      </c>
      <c r="E680">
        <v>1833</v>
      </c>
      <c r="F680">
        <v>42571</v>
      </c>
      <c r="G680" t="s">
        <v>4644</v>
      </c>
    </row>
    <row r="681" spans="1:7" x14ac:dyDescent="0.2">
      <c r="A681" t="s">
        <v>5983</v>
      </c>
      <c r="B681" t="s">
        <v>5984</v>
      </c>
      <c r="C681">
        <v>5021</v>
      </c>
      <c r="D681">
        <v>41067</v>
      </c>
      <c r="E681">
        <v>54</v>
      </c>
      <c r="F681">
        <v>41121</v>
      </c>
      <c r="G681" t="s">
        <v>4644</v>
      </c>
    </row>
    <row r="682" spans="1:7" x14ac:dyDescent="0.2">
      <c r="A682" t="s">
        <v>5985</v>
      </c>
      <c r="B682" t="s">
        <v>5986</v>
      </c>
      <c r="C682">
        <v>5036</v>
      </c>
      <c r="D682">
        <v>41066</v>
      </c>
      <c r="E682">
        <v>40</v>
      </c>
      <c r="F682">
        <v>41106</v>
      </c>
      <c r="G682" t="s">
        <v>4644</v>
      </c>
    </row>
    <row r="683" spans="1:7" x14ac:dyDescent="0.2">
      <c r="A683" t="s">
        <v>5987</v>
      </c>
      <c r="B683" t="s">
        <v>5988</v>
      </c>
      <c r="C683">
        <v>4083</v>
      </c>
      <c r="D683">
        <v>40853</v>
      </c>
      <c r="E683">
        <v>1206</v>
      </c>
      <c r="F683">
        <v>42059</v>
      </c>
      <c r="G683" t="s">
        <v>4644</v>
      </c>
    </row>
    <row r="684" spans="1:7" x14ac:dyDescent="0.2">
      <c r="A684" t="s">
        <v>5989</v>
      </c>
      <c r="B684" t="s">
        <v>5990</v>
      </c>
      <c r="C684">
        <v>4515</v>
      </c>
      <c r="D684">
        <v>40951</v>
      </c>
      <c r="E684">
        <v>676</v>
      </c>
      <c r="F684">
        <v>41627</v>
      </c>
      <c r="G684" t="s">
        <v>4644</v>
      </c>
    </row>
    <row r="685" spans="1:7" x14ac:dyDescent="0.2">
      <c r="A685" t="s">
        <v>5991</v>
      </c>
      <c r="B685" t="s">
        <v>5992</v>
      </c>
      <c r="C685">
        <v>4951</v>
      </c>
      <c r="D685">
        <v>41048</v>
      </c>
      <c r="E685">
        <v>143</v>
      </c>
      <c r="F685">
        <v>41191</v>
      </c>
      <c r="G685" t="s">
        <v>4644</v>
      </c>
    </row>
    <row r="686" spans="1:7" x14ac:dyDescent="0.2">
      <c r="A686" t="s">
        <v>5993</v>
      </c>
      <c r="B686" t="s">
        <v>5994</v>
      </c>
      <c r="C686">
        <v>3558</v>
      </c>
      <c r="D686">
        <v>42482</v>
      </c>
      <c r="E686">
        <v>102</v>
      </c>
      <c r="F686">
        <v>42584</v>
      </c>
      <c r="G686" t="s">
        <v>4644</v>
      </c>
    </row>
    <row r="687" spans="1:7" x14ac:dyDescent="0.2">
      <c r="A687" t="s">
        <v>5995</v>
      </c>
      <c r="B687" t="s">
        <v>5996</v>
      </c>
      <c r="C687">
        <v>3622</v>
      </c>
      <c r="D687">
        <v>42498</v>
      </c>
      <c r="E687">
        <v>22</v>
      </c>
      <c r="F687">
        <v>42520</v>
      </c>
      <c r="G687" t="s">
        <v>4644</v>
      </c>
    </row>
    <row r="688" spans="1:7" x14ac:dyDescent="0.2">
      <c r="A688" t="s">
        <v>5997</v>
      </c>
      <c r="B688" t="s">
        <v>5998</v>
      </c>
      <c r="C688">
        <v>3618</v>
      </c>
      <c r="D688">
        <v>42495</v>
      </c>
      <c r="E688">
        <v>29</v>
      </c>
      <c r="F688">
        <v>42524</v>
      </c>
      <c r="G688" t="s">
        <v>4644</v>
      </c>
    </row>
    <row r="689" spans="1:7" x14ac:dyDescent="0.2">
      <c r="A689" t="s">
        <v>5999</v>
      </c>
      <c r="B689" t="s">
        <v>6000</v>
      </c>
      <c r="C689">
        <v>3603</v>
      </c>
      <c r="D689">
        <v>42494</v>
      </c>
      <c r="E689">
        <v>45</v>
      </c>
      <c r="F689">
        <v>42539</v>
      </c>
      <c r="G689" t="s">
        <v>4644</v>
      </c>
    </row>
    <row r="690" spans="1:7" x14ac:dyDescent="0.2">
      <c r="A690" t="s">
        <v>6001</v>
      </c>
      <c r="B690" t="s">
        <v>6002</v>
      </c>
      <c r="C690">
        <v>3573</v>
      </c>
      <c r="D690">
        <v>42083</v>
      </c>
      <c r="E690">
        <v>486</v>
      </c>
      <c r="F690">
        <v>42569</v>
      </c>
      <c r="G690" t="s">
        <v>4644</v>
      </c>
    </row>
    <row r="691" spans="1:7" x14ac:dyDescent="0.2">
      <c r="A691" t="s">
        <v>6003</v>
      </c>
      <c r="B691" t="s">
        <v>6004</v>
      </c>
      <c r="C691">
        <v>3559</v>
      </c>
      <c r="D691">
        <v>42249</v>
      </c>
      <c r="E691">
        <v>334</v>
      </c>
      <c r="F691">
        <v>42583</v>
      </c>
      <c r="G691" t="s">
        <v>4644</v>
      </c>
    </row>
    <row r="692" spans="1:7" x14ac:dyDescent="0.2">
      <c r="A692" t="s">
        <v>6005</v>
      </c>
      <c r="B692" t="s">
        <v>6006</v>
      </c>
      <c r="C692">
        <v>3579</v>
      </c>
      <c r="D692">
        <v>42250</v>
      </c>
      <c r="E692">
        <v>313</v>
      </c>
      <c r="F692">
        <v>42563</v>
      </c>
      <c r="G692" t="s">
        <v>4644</v>
      </c>
    </row>
    <row r="693" spans="1:7" x14ac:dyDescent="0.2">
      <c r="A693" t="s">
        <v>6007</v>
      </c>
      <c r="B693" t="s">
        <v>6008</v>
      </c>
      <c r="C693">
        <v>3589</v>
      </c>
      <c r="D693">
        <v>40709</v>
      </c>
      <c r="E693">
        <v>1844</v>
      </c>
      <c r="F693">
        <v>42553</v>
      </c>
      <c r="G693" t="s">
        <v>4644</v>
      </c>
    </row>
    <row r="694" spans="1:7" x14ac:dyDescent="0.2">
      <c r="A694" t="s">
        <v>6009</v>
      </c>
      <c r="B694" t="s">
        <v>6010</v>
      </c>
      <c r="C694">
        <v>5046</v>
      </c>
      <c r="D694">
        <v>41057</v>
      </c>
      <c r="E694">
        <v>39</v>
      </c>
      <c r="F694">
        <v>41096</v>
      </c>
      <c r="G694" t="s">
        <v>4644</v>
      </c>
    </row>
    <row r="695" spans="1:7" x14ac:dyDescent="0.2">
      <c r="A695" t="s">
        <v>6011</v>
      </c>
      <c r="B695" t="s">
        <v>6012</v>
      </c>
      <c r="C695">
        <v>3667</v>
      </c>
      <c r="D695">
        <v>40717</v>
      </c>
      <c r="E695">
        <v>1758</v>
      </c>
      <c r="F695">
        <v>42475</v>
      </c>
      <c r="G695" t="s">
        <v>4644</v>
      </c>
    </row>
    <row r="696" spans="1:7" x14ac:dyDescent="0.2">
      <c r="A696" t="s">
        <v>6013</v>
      </c>
      <c r="B696" t="s">
        <v>6014</v>
      </c>
      <c r="C696">
        <v>5034</v>
      </c>
      <c r="D696">
        <v>41056</v>
      </c>
      <c r="E696">
        <v>52</v>
      </c>
      <c r="F696">
        <v>41108</v>
      </c>
      <c r="G696" t="s">
        <v>4644</v>
      </c>
    </row>
    <row r="697" spans="1:7" x14ac:dyDescent="0.2">
      <c r="A697" t="s">
        <v>6015</v>
      </c>
      <c r="B697" t="s">
        <v>6016</v>
      </c>
      <c r="C697">
        <v>4703</v>
      </c>
      <c r="D697">
        <v>41031</v>
      </c>
      <c r="E697">
        <v>408</v>
      </c>
      <c r="F697">
        <v>41439</v>
      </c>
      <c r="G697" t="s">
        <v>4644</v>
      </c>
    </row>
    <row r="698" spans="1:7" x14ac:dyDescent="0.2">
      <c r="A698" t="s">
        <v>6017</v>
      </c>
      <c r="B698" t="s">
        <v>6018</v>
      </c>
      <c r="C698">
        <v>4715</v>
      </c>
      <c r="D698">
        <v>41031</v>
      </c>
      <c r="E698">
        <v>396</v>
      </c>
      <c r="F698">
        <v>41427</v>
      </c>
      <c r="G698" t="s">
        <v>4644</v>
      </c>
    </row>
    <row r="699" spans="1:7" x14ac:dyDescent="0.2">
      <c r="A699" t="s">
        <v>6019</v>
      </c>
      <c r="B699" t="s">
        <v>6020</v>
      </c>
      <c r="C699">
        <v>4659</v>
      </c>
      <c r="D699">
        <v>40971</v>
      </c>
      <c r="E699">
        <v>512</v>
      </c>
      <c r="F699">
        <v>41483</v>
      </c>
      <c r="G699" t="s">
        <v>4644</v>
      </c>
    </row>
    <row r="700" spans="1:7" x14ac:dyDescent="0.2">
      <c r="A700" t="s">
        <v>6021</v>
      </c>
      <c r="B700" t="s">
        <v>6022</v>
      </c>
      <c r="C700">
        <v>4663</v>
      </c>
      <c r="D700">
        <v>40974</v>
      </c>
      <c r="E700">
        <v>505</v>
      </c>
      <c r="F700">
        <v>41479</v>
      </c>
      <c r="G700" t="s">
        <v>4644</v>
      </c>
    </row>
    <row r="701" spans="1:7" x14ac:dyDescent="0.2">
      <c r="A701" t="s">
        <v>6023</v>
      </c>
      <c r="B701" t="s">
        <v>6024</v>
      </c>
      <c r="C701">
        <v>4828</v>
      </c>
      <c r="D701">
        <v>41025</v>
      </c>
      <c r="E701">
        <v>289</v>
      </c>
      <c r="F701">
        <v>41314</v>
      </c>
      <c r="G701" t="s">
        <v>4644</v>
      </c>
    </row>
    <row r="702" spans="1:7" x14ac:dyDescent="0.2">
      <c r="A702" t="s">
        <v>6025</v>
      </c>
      <c r="B702" t="s">
        <v>6026</v>
      </c>
      <c r="C702">
        <v>4897</v>
      </c>
      <c r="D702">
        <v>41035</v>
      </c>
      <c r="E702">
        <v>210</v>
      </c>
      <c r="F702">
        <v>41245</v>
      </c>
      <c r="G702" t="s">
        <v>4644</v>
      </c>
    </row>
    <row r="703" spans="1:7" x14ac:dyDescent="0.2">
      <c r="A703" t="s">
        <v>6027</v>
      </c>
      <c r="B703" t="s">
        <v>6028</v>
      </c>
      <c r="C703">
        <v>4832</v>
      </c>
      <c r="D703">
        <v>41024</v>
      </c>
      <c r="E703">
        <v>286</v>
      </c>
      <c r="F703">
        <v>41310</v>
      </c>
      <c r="G703" t="s">
        <v>4644</v>
      </c>
    </row>
    <row r="704" spans="1:7" x14ac:dyDescent="0.2">
      <c r="A704" t="s">
        <v>6029</v>
      </c>
      <c r="B704" t="s">
        <v>6030</v>
      </c>
      <c r="C704">
        <v>4889</v>
      </c>
      <c r="D704">
        <v>41040</v>
      </c>
      <c r="E704">
        <v>213</v>
      </c>
      <c r="F704">
        <v>41253</v>
      </c>
      <c r="G704" t="s">
        <v>4644</v>
      </c>
    </row>
    <row r="705" spans="1:7" x14ac:dyDescent="0.2">
      <c r="A705" t="s">
        <v>6031</v>
      </c>
      <c r="B705" t="s">
        <v>6032</v>
      </c>
      <c r="C705">
        <v>5053</v>
      </c>
      <c r="D705">
        <v>41059</v>
      </c>
      <c r="E705">
        <v>30</v>
      </c>
      <c r="F705">
        <v>41089</v>
      </c>
      <c r="G705" t="s">
        <v>4644</v>
      </c>
    </row>
    <row r="706" spans="1:7" x14ac:dyDescent="0.2">
      <c r="A706" t="s">
        <v>6033</v>
      </c>
      <c r="B706" t="s">
        <v>6034</v>
      </c>
      <c r="C706">
        <v>4918</v>
      </c>
      <c r="D706">
        <v>41043</v>
      </c>
      <c r="E706">
        <v>181</v>
      </c>
      <c r="F706">
        <v>41224</v>
      </c>
      <c r="G706" t="s">
        <v>4644</v>
      </c>
    </row>
    <row r="707" spans="1:7" x14ac:dyDescent="0.2">
      <c r="A707" t="s">
        <v>6035</v>
      </c>
      <c r="B707" t="s">
        <v>6036</v>
      </c>
      <c r="C707">
        <v>5043</v>
      </c>
      <c r="D707">
        <v>41053</v>
      </c>
      <c r="E707">
        <v>46</v>
      </c>
      <c r="F707">
        <v>41099</v>
      </c>
      <c r="G707" t="s">
        <v>4644</v>
      </c>
    </row>
    <row r="708" spans="1:7" x14ac:dyDescent="0.2">
      <c r="A708" t="s">
        <v>6037</v>
      </c>
      <c r="B708" t="s">
        <v>6038</v>
      </c>
      <c r="C708">
        <v>5046</v>
      </c>
      <c r="D708">
        <v>41055</v>
      </c>
      <c r="E708">
        <v>41</v>
      </c>
      <c r="F708">
        <v>41096</v>
      </c>
      <c r="G708" t="s">
        <v>4644</v>
      </c>
    </row>
    <row r="709" spans="1:7" x14ac:dyDescent="0.2">
      <c r="A709" t="s">
        <v>6039</v>
      </c>
      <c r="B709" t="s">
        <v>6040</v>
      </c>
      <c r="C709">
        <v>4700</v>
      </c>
      <c r="D709">
        <v>40986</v>
      </c>
      <c r="E709">
        <v>456</v>
      </c>
      <c r="F709">
        <v>41442</v>
      </c>
      <c r="G709" t="s">
        <v>4644</v>
      </c>
    </row>
    <row r="710" spans="1:7" x14ac:dyDescent="0.2">
      <c r="A710" t="s">
        <v>6041</v>
      </c>
      <c r="B710" t="s">
        <v>6042</v>
      </c>
      <c r="C710">
        <v>4932</v>
      </c>
      <c r="D710">
        <v>41032</v>
      </c>
      <c r="E710">
        <v>178</v>
      </c>
      <c r="F710">
        <v>41210</v>
      </c>
      <c r="G710" t="s">
        <v>4644</v>
      </c>
    </row>
    <row r="711" spans="1:7" x14ac:dyDescent="0.2">
      <c r="A711" t="s">
        <v>6043</v>
      </c>
      <c r="B711" t="s">
        <v>6044</v>
      </c>
      <c r="C711">
        <v>5039</v>
      </c>
      <c r="D711">
        <v>41054</v>
      </c>
      <c r="E711">
        <v>49</v>
      </c>
      <c r="F711">
        <v>41103</v>
      </c>
      <c r="G711" t="s">
        <v>4644</v>
      </c>
    </row>
    <row r="712" spans="1:7" x14ac:dyDescent="0.2">
      <c r="A712" t="s">
        <v>6045</v>
      </c>
      <c r="B712" t="s">
        <v>6046</v>
      </c>
      <c r="C712">
        <v>5031</v>
      </c>
      <c r="D712">
        <v>41058</v>
      </c>
      <c r="E712">
        <v>53</v>
      </c>
      <c r="F712">
        <v>41111</v>
      </c>
      <c r="G712" t="s">
        <v>4644</v>
      </c>
    </row>
    <row r="713" spans="1:7" x14ac:dyDescent="0.2">
      <c r="A713" t="s">
        <v>6047</v>
      </c>
      <c r="B713" t="s">
        <v>6048</v>
      </c>
      <c r="C713">
        <v>5032</v>
      </c>
      <c r="D713">
        <v>41058</v>
      </c>
      <c r="E713">
        <v>52</v>
      </c>
      <c r="F713">
        <v>41110</v>
      </c>
      <c r="G713" t="s">
        <v>4644</v>
      </c>
    </row>
    <row r="714" spans="1:7" x14ac:dyDescent="0.2">
      <c r="A714" t="s">
        <v>6049</v>
      </c>
      <c r="B714" t="s">
        <v>6050</v>
      </c>
      <c r="C714">
        <v>5059</v>
      </c>
      <c r="D714">
        <v>41055</v>
      </c>
      <c r="E714">
        <v>28</v>
      </c>
      <c r="F714">
        <v>41083</v>
      </c>
      <c r="G714" t="s">
        <v>4644</v>
      </c>
    </row>
    <row r="715" spans="1:7" x14ac:dyDescent="0.2">
      <c r="A715" t="s">
        <v>6051</v>
      </c>
      <c r="B715" t="s">
        <v>6052</v>
      </c>
      <c r="C715">
        <v>5046</v>
      </c>
      <c r="D715">
        <v>41052</v>
      </c>
      <c r="E715">
        <v>44</v>
      </c>
      <c r="F715">
        <v>41096</v>
      </c>
      <c r="G715" t="s">
        <v>4644</v>
      </c>
    </row>
    <row r="716" spans="1:7" x14ac:dyDescent="0.2">
      <c r="A716" t="s">
        <v>6053</v>
      </c>
      <c r="B716" t="s">
        <v>6054</v>
      </c>
      <c r="C716">
        <v>4201</v>
      </c>
      <c r="D716">
        <v>41835</v>
      </c>
      <c r="E716">
        <v>106</v>
      </c>
      <c r="F716">
        <v>41941</v>
      </c>
      <c r="G716" t="s">
        <v>4644</v>
      </c>
    </row>
    <row r="717" spans="1:7" x14ac:dyDescent="0.2">
      <c r="A717" t="s">
        <v>6055</v>
      </c>
      <c r="B717" t="s">
        <v>6056</v>
      </c>
      <c r="C717">
        <v>4241</v>
      </c>
      <c r="D717">
        <v>41843</v>
      </c>
      <c r="E717">
        <v>58</v>
      </c>
      <c r="F717">
        <v>41901</v>
      </c>
      <c r="G717" t="s">
        <v>4644</v>
      </c>
    </row>
    <row r="718" spans="1:7" x14ac:dyDescent="0.2">
      <c r="A718" t="s">
        <v>6057</v>
      </c>
      <c r="B718" t="s">
        <v>6058</v>
      </c>
      <c r="C718">
        <v>3780</v>
      </c>
      <c r="D718">
        <v>41750</v>
      </c>
      <c r="E718">
        <v>612</v>
      </c>
      <c r="F718">
        <v>42362</v>
      </c>
      <c r="G718" t="s">
        <v>4644</v>
      </c>
    </row>
    <row r="719" spans="1:7" x14ac:dyDescent="0.2">
      <c r="A719" t="s">
        <v>6059</v>
      </c>
      <c r="B719" t="s">
        <v>6060</v>
      </c>
      <c r="C719">
        <v>4213</v>
      </c>
      <c r="D719">
        <v>41840</v>
      </c>
      <c r="E719">
        <v>89</v>
      </c>
      <c r="F719">
        <v>41929</v>
      </c>
      <c r="G719" t="s">
        <v>4644</v>
      </c>
    </row>
    <row r="720" spans="1:7" x14ac:dyDescent="0.2">
      <c r="A720" t="s">
        <v>6061</v>
      </c>
      <c r="B720" t="s">
        <v>6062</v>
      </c>
      <c r="C720">
        <v>4225</v>
      </c>
      <c r="D720">
        <v>41842</v>
      </c>
      <c r="E720">
        <v>75</v>
      </c>
      <c r="F720">
        <v>41917</v>
      </c>
      <c r="G720" t="s">
        <v>4644</v>
      </c>
    </row>
    <row r="721" spans="1:7" x14ac:dyDescent="0.2">
      <c r="A721" t="s">
        <v>6063</v>
      </c>
      <c r="B721" t="s">
        <v>6064</v>
      </c>
      <c r="C721">
        <v>4260</v>
      </c>
      <c r="D721">
        <v>41844</v>
      </c>
      <c r="E721">
        <v>38</v>
      </c>
      <c r="F721">
        <v>41882</v>
      </c>
      <c r="G721" t="s">
        <v>4644</v>
      </c>
    </row>
    <row r="722" spans="1:7" x14ac:dyDescent="0.2">
      <c r="A722" t="s">
        <v>6065</v>
      </c>
      <c r="B722" t="s">
        <v>6066</v>
      </c>
      <c r="C722">
        <v>4200</v>
      </c>
      <c r="D722">
        <v>41828</v>
      </c>
      <c r="E722">
        <v>114</v>
      </c>
      <c r="F722">
        <v>41942</v>
      </c>
      <c r="G722" t="s">
        <v>4644</v>
      </c>
    </row>
    <row r="723" spans="1:7" x14ac:dyDescent="0.2">
      <c r="A723" t="s">
        <v>6067</v>
      </c>
      <c r="B723" t="s">
        <v>6068</v>
      </c>
      <c r="C723">
        <v>4250</v>
      </c>
      <c r="D723">
        <v>41847</v>
      </c>
      <c r="E723">
        <v>45</v>
      </c>
      <c r="F723">
        <v>41892</v>
      </c>
      <c r="G723" t="s">
        <v>4644</v>
      </c>
    </row>
    <row r="724" spans="1:7" x14ac:dyDescent="0.2">
      <c r="A724" t="s">
        <v>6069</v>
      </c>
      <c r="B724" t="s">
        <v>6070</v>
      </c>
      <c r="C724">
        <v>4254</v>
      </c>
      <c r="D724">
        <v>41842</v>
      </c>
      <c r="E724">
        <v>46</v>
      </c>
      <c r="F724">
        <v>41888</v>
      </c>
      <c r="G724" t="s">
        <v>4644</v>
      </c>
    </row>
    <row r="725" spans="1:7" x14ac:dyDescent="0.2">
      <c r="A725" t="s">
        <v>6071</v>
      </c>
      <c r="B725" t="s">
        <v>6072</v>
      </c>
      <c r="C725">
        <v>4115</v>
      </c>
      <c r="D725">
        <v>41806</v>
      </c>
      <c r="E725">
        <v>221</v>
      </c>
      <c r="F725">
        <v>42027</v>
      </c>
      <c r="G725" t="s">
        <v>4644</v>
      </c>
    </row>
    <row r="726" spans="1:7" x14ac:dyDescent="0.2">
      <c r="A726" t="s">
        <v>6073</v>
      </c>
      <c r="B726" t="s">
        <v>6074</v>
      </c>
      <c r="C726">
        <v>4249</v>
      </c>
      <c r="D726">
        <v>41842</v>
      </c>
      <c r="E726">
        <v>51</v>
      </c>
      <c r="F726">
        <v>41893</v>
      </c>
      <c r="G726" t="s">
        <v>4644</v>
      </c>
    </row>
    <row r="727" spans="1:7" x14ac:dyDescent="0.2">
      <c r="A727" t="s">
        <v>6075</v>
      </c>
      <c r="B727" t="s">
        <v>6076</v>
      </c>
      <c r="C727">
        <v>4192</v>
      </c>
      <c r="D727">
        <v>35582</v>
      </c>
      <c r="E727">
        <v>6368</v>
      </c>
      <c r="F727">
        <v>41950</v>
      </c>
      <c r="G727" t="s">
        <v>4644</v>
      </c>
    </row>
    <row r="728" spans="1:7" x14ac:dyDescent="0.2">
      <c r="A728" t="s">
        <v>6077</v>
      </c>
      <c r="B728" t="s">
        <v>6078</v>
      </c>
      <c r="C728">
        <v>4634</v>
      </c>
      <c r="D728">
        <v>35673</v>
      </c>
      <c r="E728">
        <v>5835</v>
      </c>
      <c r="F728">
        <v>41508</v>
      </c>
      <c r="G728" t="s">
        <v>4644</v>
      </c>
    </row>
    <row r="729" spans="1:7" x14ac:dyDescent="0.2">
      <c r="A729" t="s">
        <v>6079</v>
      </c>
      <c r="B729" t="s">
        <v>6080</v>
      </c>
      <c r="C729">
        <v>6610</v>
      </c>
      <c r="D729">
        <v>35965</v>
      </c>
      <c r="E729">
        <v>3567</v>
      </c>
      <c r="F729">
        <v>39532</v>
      </c>
      <c r="G729" t="s">
        <v>4644</v>
      </c>
    </row>
    <row r="730" spans="1:7" x14ac:dyDescent="0.2">
      <c r="A730" t="s">
        <v>6081</v>
      </c>
      <c r="B730" t="s">
        <v>6082</v>
      </c>
      <c r="C730">
        <v>9071</v>
      </c>
      <c r="D730">
        <v>36409</v>
      </c>
      <c r="E730">
        <v>662</v>
      </c>
      <c r="F730">
        <v>37071</v>
      </c>
      <c r="G730" t="s">
        <v>4644</v>
      </c>
    </row>
    <row r="731" spans="1:7" x14ac:dyDescent="0.2">
      <c r="A731" t="s">
        <v>6083</v>
      </c>
      <c r="B731" t="s">
        <v>6084</v>
      </c>
      <c r="C731">
        <v>8048</v>
      </c>
      <c r="D731">
        <v>36279</v>
      </c>
      <c r="E731">
        <v>1815</v>
      </c>
      <c r="F731">
        <v>38094</v>
      </c>
      <c r="G731" t="s">
        <v>4644</v>
      </c>
    </row>
    <row r="732" spans="1:7" x14ac:dyDescent="0.2">
      <c r="A732" t="s">
        <v>6085</v>
      </c>
      <c r="B732" t="s">
        <v>6086</v>
      </c>
      <c r="C732">
        <v>9356</v>
      </c>
      <c r="D732">
        <v>36445</v>
      </c>
      <c r="E732">
        <v>341</v>
      </c>
      <c r="F732">
        <v>36786</v>
      </c>
      <c r="G732" t="s">
        <v>4644</v>
      </c>
    </row>
    <row r="733" spans="1:7" x14ac:dyDescent="0.2">
      <c r="A733" t="s">
        <v>6087</v>
      </c>
      <c r="B733" t="s">
        <v>6088</v>
      </c>
      <c r="C733">
        <v>9328</v>
      </c>
      <c r="D733">
        <v>36440</v>
      </c>
      <c r="E733">
        <v>374</v>
      </c>
      <c r="F733">
        <v>36814</v>
      </c>
      <c r="G733" t="s">
        <v>4644</v>
      </c>
    </row>
    <row r="734" spans="1:7" x14ac:dyDescent="0.2">
      <c r="A734" t="s">
        <v>6089</v>
      </c>
      <c r="B734" t="s">
        <v>6090</v>
      </c>
      <c r="C734">
        <v>9534</v>
      </c>
      <c r="D734">
        <v>36486</v>
      </c>
      <c r="E734">
        <v>122</v>
      </c>
      <c r="F734">
        <v>36608</v>
      </c>
      <c r="G734" t="s">
        <v>4644</v>
      </c>
    </row>
    <row r="735" spans="1:7" x14ac:dyDescent="0.2">
      <c r="A735" t="s">
        <v>6091</v>
      </c>
      <c r="B735" t="s">
        <v>6092</v>
      </c>
      <c r="C735">
        <v>9610</v>
      </c>
      <c r="D735">
        <v>36503</v>
      </c>
      <c r="E735">
        <v>29</v>
      </c>
      <c r="F735">
        <v>36532</v>
      </c>
      <c r="G735" t="s">
        <v>4644</v>
      </c>
    </row>
    <row r="736" spans="1:7" x14ac:dyDescent="0.2">
      <c r="A736" t="s">
        <v>6093</v>
      </c>
      <c r="B736" t="s">
        <v>6094</v>
      </c>
      <c r="C736">
        <v>9600</v>
      </c>
      <c r="D736">
        <v>36497</v>
      </c>
      <c r="E736">
        <v>45</v>
      </c>
      <c r="F736">
        <v>36542</v>
      </c>
      <c r="G736" t="s">
        <v>4644</v>
      </c>
    </row>
    <row r="737" spans="1:7" x14ac:dyDescent="0.2">
      <c r="A737" t="s">
        <v>6095</v>
      </c>
      <c r="B737" t="s">
        <v>6096</v>
      </c>
      <c r="C737">
        <v>9311</v>
      </c>
      <c r="D737">
        <v>36448</v>
      </c>
      <c r="E737">
        <v>383</v>
      </c>
      <c r="F737">
        <v>36831</v>
      </c>
      <c r="G737" t="s">
        <v>4644</v>
      </c>
    </row>
    <row r="738" spans="1:7" x14ac:dyDescent="0.2">
      <c r="A738" t="s">
        <v>6097</v>
      </c>
      <c r="B738" t="s">
        <v>6098</v>
      </c>
      <c r="C738">
        <v>3593</v>
      </c>
      <c r="D738">
        <v>41410</v>
      </c>
      <c r="E738">
        <v>1139</v>
      </c>
      <c r="F738">
        <v>42549</v>
      </c>
      <c r="G738" t="s">
        <v>4644</v>
      </c>
    </row>
    <row r="739" spans="1:7" x14ac:dyDescent="0.2">
      <c r="A739" t="s">
        <v>6099</v>
      </c>
      <c r="B739" t="s">
        <v>6100</v>
      </c>
      <c r="C739">
        <v>4424</v>
      </c>
      <c r="D739">
        <v>41628</v>
      </c>
      <c r="E739">
        <v>90</v>
      </c>
      <c r="F739">
        <v>41718</v>
      </c>
      <c r="G739" t="s">
        <v>4644</v>
      </c>
    </row>
    <row r="740" spans="1:7" x14ac:dyDescent="0.2">
      <c r="A740" t="s">
        <v>6101</v>
      </c>
      <c r="B740" t="s">
        <v>6102</v>
      </c>
      <c r="C740">
        <v>4014</v>
      </c>
      <c r="D740">
        <v>41510</v>
      </c>
      <c r="E740">
        <v>618</v>
      </c>
      <c r="F740">
        <v>42128</v>
      </c>
      <c r="G740" t="s">
        <v>4644</v>
      </c>
    </row>
    <row r="741" spans="1:7" x14ac:dyDescent="0.2">
      <c r="A741" t="s">
        <v>6103</v>
      </c>
      <c r="B741" t="s">
        <v>6104</v>
      </c>
      <c r="C741">
        <v>4093</v>
      </c>
      <c r="D741">
        <v>41558</v>
      </c>
      <c r="E741">
        <v>491</v>
      </c>
      <c r="F741">
        <v>42049</v>
      </c>
      <c r="G741" t="s">
        <v>4644</v>
      </c>
    </row>
    <row r="742" spans="1:7" x14ac:dyDescent="0.2">
      <c r="A742" t="s">
        <v>6105</v>
      </c>
      <c r="B742" t="s">
        <v>6106</v>
      </c>
      <c r="C742">
        <v>4446</v>
      </c>
      <c r="D742">
        <v>41634</v>
      </c>
      <c r="E742">
        <v>62</v>
      </c>
      <c r="F742">
        <v>41696</v>
      </c>
      <c r="G742" t="s">
        <v>4644</v>
      </c>
    </row>
    <row r="743" spans="1:7" x14ac:dyDescent="0.2">
      <c r="A743" t="s">
        <v>6107</v>
      </c>
      <c r="B743" t="s">
        <v>6108</v>
      </c>
      <c r="C743">
        <v>8592</v>
      </c>
      <c r="D743">
        <v>36281</v>
      </c>
      <c r="E743">
        <v>1269</v>
      </c>
      <c r="F743">
        <v>37550</v>
      </c>
      <c r="G743" t="s">
        <v>4644</v>
      </c>
    </row>
    <row r="744" spans="1:7" x14ac:dyDescent="0.2">
      <c r="A744" t="s">
        <v>6109</v>
      </c>
      <c r="B744" t="s">
        <v>6110</v>
      </c>
      <c r="C744">
        <v>3924</v>
      </c>
      <c r="D744">
        <v>37717</v>
      </c>
      <c r="E744">
        <v>4501</v>
      </c>
      <c r="F744">
        <v>42218</v>
      </c>
      <c r="G744" t="s">
        <v>4644</v>
      </c>
    </row>
    <row r="745" spans="1:7" x14ac:dyDescent="0.2">
      <c r="A745" t="s">
        <v>6111</v>
      </c>
      <c r="B745" t="s">
        <v>6112</v>
      </c>
      <c r="C745">
        <v>7498</v>
      </c>
      <c r="D745">
        <v>38478</v>
      </c>
      <c r="E745">
        <v>166</v>
      </c>
      <c r="F745">
        <v>38644</v>
      </c>
      <c r="G745" t="s">
        <v>4644</v>
      </c>
    </row>
    <row r="746" spans="1:7" x14ac:dyDescent="0.2">
      <c r="A746" t="s">
        <v>6113</v>
      </c>
      <c r="B746" t="s">
        <v>6114</v>
      </c>
      <c r="C746">
        <v>7577</v>
      </c>
      <c r="D746">
        <v>38508</v>
      </c>
      <c r="E746">
        <v>57</v>
      </c>
      <c r="F746">
        <v>38565</v>
      </c>
      <c r="G746" t="s">
        <v>4644</v>
      </c>
    </row>
    <row r="747" spans="1:7" x14ac:dyDescent="0.2">
      <c r="A747" t="s">
        <v>6115</v>
      </c>
      <c r="B747" t="s">
        <v>6116</v>
      </c>
      <c r="C747">
        <v>6652</v>
      </c>
      <c r="D747">
        <v>38309</v>
      </c>
      <c r="E747">
        <v>1181</v>
      </c>
      <c r="F747">
        <v>39490</v>
      </c>
      <c r="G747" t="s">
        <v>4644</v>
      </c>
    </row>
    <row r="748" spans="1:7" x14ac:dyDescent="0.2">
      <c r="A748" t="s">
        <v>6117</v>
      </c>
      <c r="B748" t="s">
        <v>6118</v>
      </c>
      <c r="C748">
        <v>6338</v>
      </c>
      <c r="D748">
        <v>38234</v>
      </c>
      <c r="E748">
        <v>1570</v>
      </c>
      <c r="F748">
        <v>39804</v>
      </c>
      <c r="G748" t="s">
        <v>4644</v>
      </c>
    </row>
    <row r="749" spans="1:7" x14ac:dyDescent="0.2">
      <c r="A749" t="s">
        <v>6119</v>
      </c>
      <c r="B749" t="s">
        <v>6120</v>
      </c>
      <c r="C749">
        <v>7604</v>
      </c>
      <c r="D749">
        <v>38512</v>
      </c>
      <c r="E749">
        <v>26</v>
      </c>
      <c r="F749">
        <v>38538</v>
      </c>
      <c r="G749" t="s">
        <v>4644</v>
      </c>
    </row>
    <row r="750" spans="1:7" x14ac:dyDescent="0.2">
      <c r="A750" t="s">
        <v>6121</v>
      </c>
      <c r="B750" t="s">
        <v>6122</v>
      </c>
      <c r="C750">
        <v>7606</v>
      </c>
      <c r="D750">
        <v>38512</v>
      </c>
      <c r="E750">
        <v>24</v>
      </c>
      <c r="F750">
        <v>38536</v>
      </c>
      <c r="G750" t="s">
        <v>4644</v>
      </c>
    </row>
    <row r="751" spans="1:7" x14ac:dyDescent="0.2">
      <c r="A751" t="s">
        <v>6123</v>
      </c>
      <c r="B751" t="s">
        <v>6124</v>
      </c>
      <c r="C751">
        <v>7091</v>
      </c>
      <c r="D751">
        <v>38404</v>
      </c>
      <c r="E751">
        <v>647</v>
      </c>
      <c r="F751">
        <v>39051</v>
      </c>
      <c r="G751" t="s">
        <v>4644</v>
      </c>
    </row>
    <row r="752" spans="1:7" x14ac:dyDescent="0.2">
      <c r="A752" t="s">
        <v>6125</v>
      </c>
      <c r="B752" t="s">
        <v>6126</v>
      </c>
      <c r="C752">
        <v>3541</v>
      </c>
      <c r="D752">
        <v>42122</v>
      </c>
      <c r="E752">
        <v>479</v>
      </c>
      <c r="F752">
        <v>42601</v>
      </c>
      <c r="G752" t="s">
        <v>4644</v>
      </c>
    </row>
    <row r="753" spans="1:7" x14ac:dyDescent="0.2">
      <c r="A753" t="s">
        <v>6127</v>
      </c>
      <c r="B753" t="s">
        <v>6128</v>
      </c>
      <c r="C753">
        <v>3585</v>
      </c>
      <c r="D753">
        <v>42127</v>
      </c>
      <c r="E753">
        <v>430</v>
      </c>
      <c r="F753">
        <v>42557</v>
      </c>
      <c r="G753" t="s">
        <v>4644</v>
      </c>
    </row>
    <row r="754" spans="1:7" x14ac:dyDescent="0.2">
      <c r="A754" t="s">
        <v>6129</v>
      </c>
      <c r="B754" t="s">
        <v>6130</v>
      </c>
      <c r="C754">
        <v>3671</v>
      </c>
      <c r="D754">
        <v>42142</v>
      </c>
      <c r="E754">
        <v>329</v>
      </c>
      <c r="F754">
        <v>42471</v>
      </c>
      <c r="G754" t="s">
        <v>4644</v>
      </c>
    </row>
    <row r="755" spans="1:7" x14ac:dyDescent="0.2">
      <c r="A755" t="s">
        <v>6131</v>
      </c>
      <c r="B755" t="s">
        <v>6132</v>
      </c>
      <c r="C755">
        <v>3608</v>
      </c>
      <c r="D755">
        <v>35101</v>
      </c>
      <c r="E755">
        <v>7433</v>
      </c>
      <c r="F755">
        <v>42534</v>
      </c>
      <c r="G755" t="s">
        <v>4644</v>
      </c>
    </row>
    <row r="756" spans="1:7" x14ac:dyDescent="0.2">
      <c r="A756" t="s">
        <v>6133</v>
      </c>
      <c r="B756" t="s">
        <v>6134</v>
      </c>
      <c r="C756">
        <v>7697</v>
      </c>
      <c r="D756">
        <v>35816</v>
      </c>
      <c r="E756">
        <v>2629</v>
      </c>
      <c r="F756">
        <v>38445</v>
      </c>
      <c r="G756" t="s">
        <v>4644</v>
      </c>
    </row>
    <row r="757" spans="1:7" x14ac:dyDescent="0.2">
      <c r="A757" t="s">
        <v>6135</v>
      </c>
      <c r="B757" t="s">
        <v>6136</v>
      </c>
      <c r="C757">
        <v>6401</v>
      </c>
      <c r="D757">
        <v>35430</v>
      </c>
      <c r="E757">
        <v>4311</v>
      </c>
      <c r="F757">
        <v>39741</v>
      </c>
      <c r="G757" t="s">
        <v>4644</v>
      </c>
    </row>
    <row r="758" spans="1:7" x14ac:dyDescent="0.2">
      <c r="A758" t="s">
        <v>6137</v>
      </c>
      <c r="B758" t="s">
        <v>6138</v>
      </c>
      <c r="C758">
        <v>9941</v>
      </c>
      <c r="D758">
        <v>36108</v>
      </c>
      <c r="E758">
        <v>93</v>
      </c>
      <c r="F758">
        <v>36201</v>
      </c>
      <c r="G758" t="s">
        <v>4644</v>
      </c>
    </row>
    <row r="759" spans="1:7" x14ac:dyDescent="0.2">
      <c r="A759" t="s">
        <v>6139</v>
      </c>
      <c r="B759" t="s">
        <v>6140</v>
      </c>
      <c r="C759">
        <v>9300</v>
      </c>
      <c r="D759">
        <v>36042</v>
      </c>
      <c r="E759">
        <v>800</v>
      </c>
      <c r="F759">
        <v>36842</v>
      </c>
      <c r="G759" t="s">
        <v>4644</v>
      </c>
    </row>
    <row r="760" spans="1:7" x14ac:dyDescent="0.2">
      <c r="A760" t="s">
        <v>6141</v>
      </c>
      <c r="B760" t="s">
        <v>6142</v>
      </c>
      <c r="C760">
        <v>9577</v>
      </c>
      <c r="D760">
        <v>36048</v>
      </c>
      <c r="E760">
        <v>517</v>
      </c>
      <c r="F760">
        <v>36565</v>
      </c>
      <c r="G760" t="s">
        <v>4644</v>
      </c>
    </row>
    <row r="761" spans="1:7" x14ac:dyDescent="0.2">
      <c r="A761" t="s">
        <v>6143</v>
      </c>
      <c r="B761" t="s">
        <v>6144</v>
      </c>
      <c r="C761">
        <v>13810</v>
      </c>
      <c r="D761">
        <v>31646</v>
      </c>
      <c r="E761">
        <v>686</v>
      </c>
      <c r="F761">
        <v>32332</v>
      </c>
      <c r="G761" t="s">
        <v>4644</v>
      </c>
    </row>
    <row r="762" spans="1:7" x14ac:dyDescent="0.2">
      <c r="A762" t="s">
        <v>6145</v>
      </c>
      <c r="B762" t="s">
        <v>6146</v>
      </c>
      <c r="C762">
        <v>14199</v>
      </c>
      <c r="D762">
        <v>31690</v>
      </c>
      <c r="E762">
        <v>253</v>
      </c>
      <c r="F762">
        <v>31943</v>
      </c>
      <c r="G762" t="s">
        <v>4644</v>
      </c>
    </row>
    <row r="763" spans="1:7" x14ac:dyDescent="0.2">
      <c r="A763" t="s">
        <v>6147</v>
      </c>
      <c r="B763" t="s">
        <v>6148</v>
      </c>
      <c r="C763">
        <v>13959</v>
      </c>
      <c r="D763">
        <v>31676</v>
      </c>
      <c r="E763">
        <v>507</v>
      </c>
      <c r="F763">
        <v>32183</v>
      </c>
      <c r="G763" t="s">
        <v>4644</v>
      </c>
    </row>
    <row r="764" spans="1:7" x14ac:dyDescent="0.2">
      <c r="A764" t="s">
        <v>6149</v>
      </c>
      <c r="B764" t="s">
        <v>6150</v>
      </c>
      <c r="C764">
        <v>14290</v>
      </c>
      <c r="D764">
        <v>31719</v>
      </c>
      <c r="E764">
        <v>133</v>
      </c>
      <c r="F764">
        <v>31852</v>
      </c>
      <c r="G764" t="s">
        <v>4644</v>
      </c>
    </row>
    <row r="765" spans="1:7" x14ac:dyDescent="0.2">
      <c r="A765" t="s">
        <v>6151</v>
      </c>
      <c r="B765" t="s">
        <v>6152</v>
      </c>
      <c r="C765">
        <v>14224</v>
      </c>
      <c r="D765">
        <v>31689</v>
      </c>
      <c r="E765">
        <v>229</v>
      </c>
      <c r="F765">
        <v>31918</v>
      </c>
      <c r="G765" t="s">
        <v>4644</v>
      </c>
    </row>
    <row r="766" spans="1:7" x14ac:dyDescent="0.2">
      <c r="A766" t="s">
        <v>6153</v>
      </c>
      <c r="B766" t="s">
        <v>6154</v>
      </c>
      <c r="C766">
        <v>14294</v>
      </c>
      <c r="D766">
        <v>31698</v>
      </c>
      <c r="E766">
        <v>150</v>
      </c>
      <c r="F766">
        <v>31848</v>
      </c>
      <c r="G766" t="s">
        <v>4644</v>
      </c>
    </row>
    <row r="767" spans="1:7" x14ac:dyDescent="0.2">
      <c r="A767" t="s">
        <v>6155</v>
      </c>
      <c r="B767" t="s">
        <v>6156</v>
      </c>
      <c r="C767">
        <v>14133</v>
      </c>
      <c r="D767">
        <v>31684</v>
      </c>
      <c r="E767">
        <v>325</v>
      </c>
      <c r="F767">
        <v>32009</v>
      </c>
      <c r="G767" t="s">
        <v>4644</v>
      </c>
    </row>
    <row r="768" spans="1:7" x14ac:dyDescent="0.2">
      <c r="A768" t="s">
        <v>6157</v>
      </c>
      <c r="B768" t="s">
        <v>6158</v>
      </c>
      <c r="C768">
        <v>14175</v>
      </c>
      <c r="D768">
        <v>31689</v>
      </c>
      <c r="E768">
        <v>278</v>
      </c>
      <c r="F768">
        <v>31967</v>
      </c>
      <c r="G768" t="s">
        <v>4644</v>
      </c>
    </row>
    <row r="769" spans="1:7" x14ac:dyDescent="0.2">
      <c r="A769" t="s">
        <v>6159</v>
      </c>
      <c r="B769" t="s">
        <v>6160</v>
      </c>
      <c r="C769">
        <v>12816</v>
      </c>
      <c r="D769">
        <v>31439</v>
      </c>
      <c r="E769">
        <v>1887</v>
      </c>
      <c r="F769">
        <v>33326</v>
      </c>
      <c r="G769" t="s">
        <v>4644</v>
      </c>
    </row>
    <row r="770" spans="1:7" x14ac:dyDescent="0.2">
      <c r="A770" t="s">
        <v>6161</v>
      </c>
      <c r="B770" t="s">
        <v>6162</v>
      </c>
      <c r="C770">
        <v>14203</v>
      </c>
      <c r="D770">
        <v>31678</v>
      </c>
      <c r="E770">
        <v>261</v>
      </c>
      <c r="F770">
        <v>31939</v>
      </c>
      <c r="G770" t="s">
        <v>4644</v>
      </c>
    </row>
    <row r="771" spans="1:7" x14ac:dyDescent="0.2">
      <c r="A771" t="s">
        <v>6163</v>
      </c>
      <c r="B771" t="s">
        <v>6164</v>
      </c>
      <c r="C771">
        <v>13768</v>
      </c>
      <c r="D771">
        <v>31606</v>
      </c>
      <c r="E771">
        <v>768</v>
      </c>
      <c r="F771">
        <v>32374</v>
      </c>
      <c r="G771" t="s">
        <v>4644</v>
      </c>
    </row>
    <row r="772" spans="1:7" x14ac:dyDescent="0.2">
      <c r="A772" t="s">
        <v>6165</v>
      </c>
      <c r="B772" t="s">
        <v>6166</v>
      </c>
      <c r="C772">
        <v>14290</v>
      </c>
      <c r="D772">
        <v>31698</v>
      </c>
      <c r="E772">
        <v>154</v>
      </c>
      <c r="F772">
        <v>31852</v>
      </c>
      <c r="G772" t="s">
        <v>4644</v>
      </c>
    </row>
    <row r="773" spans="1:7" x14ac:dyDescent="0.2">
      <c r="A773" t="s">
        <v>6167</v>
      </c>
      <c r="B773" t="s">
        <v>6168</v>
      </c>
      <c r="C773">
        <v>14357</v>
      </c>
      <c r="D773">
        <v>31712</v>
      </c>
      <c r="E773">
        <v>73</v>
      </c>
      <c r="F773">
        <v>31785</v>
      </c>
      <c r="G773" t="s">
        <v>4644</v>
      </c>
    </row>
    <row r="774" spans="1:7" x14ac:dyDescent="0.2">
      <c r="A774" t="s">
        <v>6169</v>
      </c>
      <c r="B774" t="s">
        <v>6170</v>
      </c>
      <c r="C774">
        <v>14288</v>
      </c>
      <c r="D774">
        <v>31695</v>
      </c>
      <c r="E774">
        <v>159</v>
      </c>
      <c r="F774">
        <v>31854</v>
      </c>
      <c r="G774" t="s">
        <v>4644</v>
      </c>
    </row>
    <row r="775" spans="1:7" x14ac:dyDescent="0.2">
      <c r="A775" t="s">
        <v>6171</v>
      </c>
      <c r="B775" t="s">
        <v>6172</v>
      </c>
      <c r="C775">
        <v>13916</v>
      </c>
      <c r="D775">
        <v>31636</v>
      </c>
      <c r="E775">
        <v>590</v>
      </c>
      <c r="F775">
        <v>32226</v>
      </c>
      <c r="G775" t="s">
        <v>4644</v>
      </c>
    </row>
    <row r="776" spans="1:7" x14ac:dyDescent="0.2">
      <c r="A776" t="s">
        <v>6173</v>
      </c>
      <c r="B776" t="s">
        <v>6174</v>
      </c>
      <c r="C776">
        <v>12047</v>
      </c>
      <c r="D776">
        <v>31345</v>
      </c>
      <c r="E776">
        <v>2750</v>
      </c>
      <c r="F776">
        <v>34095</v>
      </c>
      <c r="G776" t="s">
        <v>4644</v>
      </c>
    </row>
    <row r="777" spans="1:7" x14ac:dyDescent="0.2">
      <c r="A777" t="s">
        <v>6175</v>
      </c>
      <c r="B777" t="s">
        <v>6176</v>
      </c>
      <c r="C777">
        <v>14323</v>
      </c>
      <c r="D777">
        <v>31704</v>
      </c>
      <c r="E777">
        <v>115</v>
      </c>
      <c r="F777">
        <v>31819</v>
      </c>
      <c r="G777" t="s">
        <v>4644</v>
      </c>
    </row>
    <row r="778" spans="1:7" x14ac:dyDescent="0.2">
      <c r="A778" t="s">
        <v>6177</v>
      </c>
      <c r="B778" t="s">
        <v>6178</v>
      </c>
      <c r="C778">
        <v>14143</v>
      </c>
      <c r="D778">
        <v>31677</v>
      </c>
      <c r="E778">
        <v>322</v>
      </c>
      <c r="F778">
        <v>31999</v>
      </c>
      <c r="G778" t="s">
        <v>4644</v>
      </c>
    </row>
    <row r="779" spans="1:7" x14ac:dyDescent="0.2">
      <c r="A779" t="s">
        <v>6179</v>
      </c>
      <c r="B779" t="s">
        <v>6180</v>
      </c>
      <c r="C779">
        <v>9950</v>
      </c>
      <c r="D779">
        <v>30978</v>
      </c>
      <c r="E779">
        <v>5214</v>
      </c>
      <c r="F779">
        <v>36192</v>
      </c>
      <c r="G779" t="s">
        <v>4644</v>
      </c>
    </row>
    <row r="780" spans="1:7" x14ac:dyDescent="0.2">
      <c r="A780" t="s">
        <v>6181</v>
      </c>
      <c r="B780" t="s">
        <v>6182</v>
      </c>
      <c r="C780">
        <v>9953</v>
      </c>
      <c r="D780">
        <v>30979</v>
      </c>
      <c r="E780">
        <v>5210</v>
      </c>
      <c r="F780">
        <v>36189</v>
      </c>
      <c r="G780" t="s">
        <v>4644</v>
      </c>
    </row>
    <row r="781" spans="1:7" x14ac:dyDescent="0.2">
      <c r="A781" t="s">
        <v>6183</v>
      </c>
      <c r="B781" t="s">
        <v>6184</v>
      </c>
      <c r="C781">
        <v>12528</v>
      </c>
      <c r="D781">
        <v>31377</v>
      </c>
      <c r="E781">
        <v>2237</v>
      </c>
      <c r="F781">
        <v>33614</v>
      </c>
      <c r="G781" t="s">
        <v>4644</v>
      </c>
    </row>
    <row r="782" spans="1:7" x14ac:dyDescent="0.2">
      <c r="A782" t="s">
        <v>6185</v>
      </c>
      <c r="B782" t="s">
        <v>6186</v>
      </c>
      <c r="C782">
        <v>10507</v>
      </c>
      <c r="D782">
        <v>31110</v>
      </c>
      <c r="E782">
        <v>4525</v>
      </c>
      <c r="F782">
        <v>35635</v>
      </c>
      <c r="G782" t="s">
        <v>4644</v>
      </c>
    </row>
    <row r="783" spans="1:7" x14ac:dyDescent="0.2">
      <c r="A783" t="s">
        <v>6187</v>
      </c>
      <c r="B783" t="s">
        <v>6188</v>
      </c>
      <c r="C783">
        <v>13445</v>
      </c>
      <c r="D783">
        <v>31574</v>
      </c>
      <c r="E783">
        <v>1123</v>
      </c>
      <c r="F783">
        <v>32697</v>
      </c>
      <c r="G783" t="s">
        <v>4644</v>
      </c>
    </row>
    <row r="784" spans="1:7" x14ac:dyDescent="0.2">
      <c r="A784" t="s">
        <v>6189</v>
      </c>
      <c r="B784" t="s">
        <v>6190</v>
      </c>
      <c r="C784">
        <v>14077</v>
      </c>
      <c r="D784">
        <v>31673</v>
      </c>
      <c r="E784">
        <v>392</v>
      </c>
      <c r="F784">
        <v>32065</v>
      </c>
      <c r="G784" t="s">
        <v>4644</v>
      </c>
    </row>
    <row r="785" spans="1:7" x14ac:dyDescent="0.2">
      <c r="A785" t="s">
        <v>6191</v>
      </c>
      <c r="B785" t="s">
        <v>6192</v>
      </c>
      <c r="C785">
        <v>11597</v>
      </c>
      <c r="D785">
        <v>31264</v>
      </c>
      <c r="E785">
        <v>3281</v>
      </c>
      <c r="F785">
        <v>34545</v>
      </c>
      <c r="G785" t="s">
        <v>4644</v>
      </c>
    </row>
    <row r="786" spans="1:7" x14ac:dyDescent="0.2">
      <c r="A786" t="s">
        <v>6193</v>
      </c>
      <c r="B786" t="s">
        <v>6194</v>
      </c>
      <c r="C786">
        <v>4708</v>
      </c>
      <c r="D786">
        <v>38660</v>
      </c>
      <c r="E786">
        <v>2774</v>
      </c>
      <c r="F786">
        <v>41434</v>
      </c>
      <c r="G786" t="s">
        <v>4644</v>
      </c>
    </row>
    <row r="787" spans="1:7" x14ac:dyDescent="0.2">
      <c r="A787" t="s">
        <v>6195</v>
      </c>
      <c r="B787" t="s">
        <v>6196</v>
      </c>
      <c r="C787">
        <v>5784</v>
      </c>
      <c r="D787">
        <v>38868</v>
      </c>
      <c r="E787">
        <v>1490</v>
      </c>
      <c r="F787">
        <v>40358</v>
      </c>
      <c r="G787" t="s">
        <v>4644</v>
      </c>
    </row>
    <row r="788" spans="1:7" x14ac:dyDescent="0.2">
      <c r="A788" t="s">
        <v>6197</v>
      </c>
      <c r="B788" t="s">
        <v>6198</v>
      </c>
      <c r="C788">
        <v>6940</v>
      </c>
      <c r="D788">
        <v>39035</v>
      </c>
      <c r="E788">
        <v>167</v>
      </c>
      <c r="F788">
        <v>39202</v>
      </c>
      <c r="G788" t="s">
        <v>4644</v>
      </c>
    </row>
    <row r="789" spans="1:7" x14ac:dyDescent="0.2">
      <c r="A789" t="s">
        <v>6199</v>
      </c>
      <c r="B789" t="s">
        <v>6200</v>
      </c>
      <c r="C789">
        <v>6362</v>
      </c>
      <c r="D789">
        <v>38925</v>
      </c>
      <c r="E789">
        <v>855</v>
      </c>
      <c r="F789">
        <v>39780</v>
      </c>
      <c r="G789" t="s">
        <v>4644</v>
      </c>
    </row>
    <row r="790" spans="1:7" x14ac:dyDescent="0.2">
      <c r="A790" t="s">
        <v>6201</v>
      </c>
      <c r="B790" t="s">
        <v>6202</v>
      </c>
      <c r="C790">
        <v>6403</v>
      </c>
      <c r="D790">
        <v>38932</v>
      </c>
      <c r="E790">
        <v>807</v>
      </c>
      <c r="F790">
        <v>39739</v>
      </c>
      <c r="G790" t="s">
        <v>4644</v>
      </c>
    </row>
    <row r="791" spans="1:7" x14ac:dyDescent="0.2">
      <c r="A791" t="s">
        <v>6203</v>
      </c>
      <c r="B791" t="s">
        <v>6204</v>
      </c>
      <c r="C791">
        <v>6435</v>
      </c>
      <c r="D791">
        <v>38917</v>
      </c>
      <c r="E791">
        <v>790</v>
      </c>
      <c r="F791">
        <v>39707</v>
      </c>
      <c r="G791" t="s">
        <v>4644</v>
      </c>
    </row>
    <row r="792" spans="1:7" x14ac:dyDescent="0.2">
      <c r="A792" t="s">
        <v>6205</v>
      </c>
      <c r="B792" t="s">
        <v>6206</v>
      </c>
      <c r="C792">
        <v>7009</v>
      </c>
      <c r="D792">
        <v>39051</v>
      </c>
      <c r="E792">
        <v>82</v>
      </c>
      <c r="F792">
        <v>39133</v>
      </c>
      <c r="G792" t="s">
        <v>4644</v>
      </c>
    </row>
    <row r="793" spans="1:7" x14ac:dyDescent="0.2">
      <c r="A793" t="s">
        <v>6207</v>
      </c>
      <c r="B793" t="s">
        <v>6208</v>
      </c>
      <c r="C793">
        <v>7006</v>
      </c>
      <c r="D793">
        <v>39052</v>
      </c>
      <c r="E793">
        <v>84</v>
      </c>
      <c r="F793">
        <v>39136</v>
      </c>
      <c r="G793" t="s">
        <v>4644</v>
      </c>
    </row>
    <row r="794" spans="1:7" x14ac:dyDescent="0.2">
      <c r="A794" t="s">
        <v>6209</v>
      </c>
      <c r="B794" t="s">
        <v>6210</v>
      </c>
      <c r="C794">
        <v>4603</v>
      </c>
      <c r="D794">
        <v>40604</v>
      </c>
      <c r="E794">
        <v>935</v>
      </c>
      <c r="F794">
        <v>41539</v>
      </c>
      <c r="G794" t="s">
        <v>4644</v>
      </c>
    </row>
    <row r="795" spans="1:7" x14ac:dyDescent="0.2">
      <c r="A795" t="s">
        <v>6211</v>
      </c>
      <c r="B795" t="s">
        <v>6212</v>
      </c>
      <c r="C795">
        <v>4713</v>
      </c>
      <c r="D795">
        <v>40629</v>
      </c>
      <c r="E795">
        <v>800</v>
      </c>
      <c r="F795">
        <v>41429</v>
      </c>
      <c r="G795" t="s">
        <v>4644</v>
      </c>
    </row>
    <row r="796" spans="1:7" x14ac:dyDescent="0.2">
      <c r="A796" t="s">
        <v>6213</v>
      </c>
      <c r="B796" t="s">
        <v>6214</v>
      </c>
      <c r="C796">
        <v>5260</v>
      </c>
      <c r="D796">
        <v>40715</v>
      </c>
      <c r="E796">
        <v>167</v>
      </c>
      <c r="F796">
        <v>40882</v>
      </c>
      <c r="G796" t="s">
        <v>4644</v>
      </c>
    </row>
    <row r="797" spans="1:7" x14ac:dyDescent="0.2">
      <c r="A797" t="s">
        <v>6215</v>
      </c>
      <c r="B797" t="s">
        <v>6216</v>
      </c>
      <c r="C797">
        <v>5367</v>
      </c>
      <c r="D797">
        <v>40739</v>
      </c>
      <c r="E797">
        <v>36</v>
      </c>
      <c r="F797">
        <v>40775</v>
      </c>
      <c r="G797" t="s">
        <v>4644</v>
      </c>
    </row>
    <row r="798" spans="1:7" x14ac:dyDescent="0.2">
      <c r="A798" t="s">
        <v>6217</v>
      </c>
      <c r="B798" t="s">
        <v>6218</v>
      </c>
      <c r="C798">
        <v>5227</v>
      </c>
      <c r="D798">
        <v>40700</v>
      </c>
      <c r="E798">
        <v>215</v>
      </c>
      <c r="F798">
        <v>40915</v>
      </c>
      <c r="G798" t="s">
        <v>4644</v>
      </c>
    </row>
    <row r="799" spans="1:7" x14ac:dyDescent="0.2">
      <c r="A799" t="s">
        <v>6219</v>
      </c>
      <c r="B799" t="s">
        <v>6220</v>
      </c>
      <c r="C799">
        <v>5291</v>
      </c>
      <c r="D799">
        <v>40725</v>
      </c>
      <c r="E799">
        <v>126</v>
      </c>
      <c r="F799">
        <v>40851</v>
      </c>
      <c r="G799" t="s">
        <v>4644</v>
      </c>
    </row>
    <row r="800" spans="1:7" x14ac:dyDescent="0.2">
      <c r="A800" t="s">
        <v>6221</v>
      </c>
      <c r="B800" t="s">
        <v>6222</v>
      </c>
      <c r="C800">
        <v>5160</v>
      </c>
      <c r="D800">
        <v>40676</v>
      </c>
      <c r="E800">
        <v>306</v>
      </c>
      <c r="F800">
        <v>40982</v>
      </c>
      <c r="G800" t="s">
        <v>4644</v>
      </c>
    </row>
    <row r="801" spans="1:7" x14ac:dyDescent="0.2">
      <c r="A801" t="s">
        <v>6223</v>
      </c>
      <c r="B801" t="s">
        <v>6224</v>
      </c>
      <c r="C801">
        <v>4350</v>
      </c>
      <c r="D801">
        <v>40497</v>
      </c>
      <c r="E801">
        <v>1295</v>
      </c>
      <c r="F801">
        <v>41792</v>
      </c>
      <c r="G801" t="s">
        <v>4644</v>
      </c>
    </row>
    <row r="802" spans="1:7" x14ac:dyDescent="0.2">
      <c r="A802" t="s">
        <v>6225</v>
      </c>
      <c r="B802" t="s">
        <v>6226</v>
      </c>
      <c r="C802">
        <v>5366</v>
      </c>
      <c r="D802">
        <v>40731</v>
      </c>
      <c r="E802">
        <v>45</v>
      </c>
      <c r="F802">
        <v>40776</v>
      </c>
      <c r="G802" t="s">
        <v>4644</v>
      </c>
    </row>
    <row r="803" spans="1:7" x14ac:dyDescent="0.2">
      <c r="A803" t="s">
        <v>6227</v>
      </c>
      <c r="B803" t="s">
        <v>6228</v>
      </c>
      <c r="C803">
        <v>5276</v>
      </c>
      <c r="D803">
        <v>40719</v>
      </c>
      <c r="E803">
        <v>147</v>
      </c>
      <c r="F803">
        <v>40866</v>
      </c>
      <c r="G803" t="s">
        <v>4644</v>
      </c>
    </row>
    <row r="804" spans="1:7" x14ac:dyDescent="0.2">
      <c r="A804" t="s">
        <v>6229</v>
      </c>
      <c r="B804" t="s">
        <v>6230</v>
      </c>
      <c r="C804">
        <v>4751</v>
      </c>
      <c r="D804">
        <v>40595</v>
      </c>
      <c r="E804">
        <v>796</v>
      </c>
      <c r="F804">
        <v>41391</v>
      </c>
      <c r="G804" t="s">
        <v>4644</v>
      </c>
    </row>
    <row r="805" spans="1:7" x14ac:dyDescent="0.2">
      <c r="A805" t="s">
        <v>6231</v>
      </c>
      <c r="B805" t="s">
        <v>6232</v>
      </c>
      <c r="C805">
        <v>5359</v>
      </c>
      <c r="D805">
        <v>40736</v>
      </c>
      <c r="E805">
        <v>47</v>
      </c>
      <c r="F805">
        <v>40783</v>
      </c>
      <c r="G805" t="s">
        <v>4644</v>
      </c>
    </row>
    <row r="806" spans="1:7" x14ac:dyDescent="0.2">
      <c r="A806" t="s">
        <v>6233</v>
      </c>
      <c r="B806" t="s">
        <v>6234</v>
      </c>
      <c r="C806">
        <v>3821</v>
      </c>
      <c r="D806">
        <v>39873</v>
      </c>
      <c r="E806">
        <v>2448</v>
      </c>
      <c r="F806">
        <v>42321</v>
      </c>
      <c r="G806" t="s">
        <v>4644</v>
      </c>
    </row>
    <row r="807" spans="1:7" x14ac:dyDescent="0.2">
      <c r="A807" t="s">
        <v>6235</v>
      </c>
      <c r="B807" t="s">
        <v>6236</v>
      </c>
      <c r="C807">
        <v>4125</v>
      </c>
      <c r="D807">
        <v>39933</v>
      </c>
      <c r="E807">
        <v>2084</v>
      </c>
      <c r="F807">
        <v>42017</v>
      </c>
      <c r="G807" t="s">
        <v>4644</v>
      </c>
    </row>
    <row r="808" spans="1:7" x14ac:dyDescent="0.2">
      <c r="A808" t="s">
        <v>6237</v>
      </c>
      <c r="B808" t="s">
        <v>6238</v>
      </c>
      <c r="C808">
        <v>5586</v>
      </c>
      <c r="D808">
        <v>40260</v>
      </c>
      <c r="E808">
        <v>296</v>
      </c>
      <c r="F808">
        <v>40556</v>
      </c>
      <c r="G808" t="s">
        <v>4644</v>
      </c>
    </row>
    <row r="809" spans="1:7" x14ac:dyDescent="0.2">
      <c r="A809" t="s">
        <v>6239</v>
      </c>
      <c r="B809" t="s">
        <v>6240</v>
      </c>
      <c r="C809">
        <v>5114</v>
      </c>
      <c r="D809">
        <v>40159</v>
      </c>
      <c r="E809">
        <v>869</v>
      </c>
      <c r="F809">
        <v>41028</v>
      </c>
      <c r="G809" t="s">
        <v>4644</v>
      </c>
    </row>
    <row r="810" spans="1:7" x14ac:dyDescent="0.2">
      <c r="A810" t="s">
        <v>6241</v>
      </c>
      <c r="B810" t="s">
        <v>6242</v>
      </c>
      <c r="C810">
        <v>5468</v>
      </c>
      <c r="D810">
        <v>40244</v>
      </c>
      <c r="E810">
        <v>430</v>
      </c>
      <c r="F810">
        <v>40674</v>
      </c>
      <c r="G810" t="s">
        <v>4644</v>
      </c>
    </row>
    <row r="811" spans="1:7" x14ac:dyDescent="0.2">
      <c r="A811" t="s">
        <v>6243</v>
      </c>
      <c r="B811" t="s">
        <v>6244</v>
      </c>
      <c r="C811">
        <v>5491</v>
      </c>
      <c r="D811">
        <v>40231</v>
      </c>
      <c r="E811">
        <v>420</v>
      </c>
      <c r="F811">
        <v>40651</v>
      </c>
      <c r="G811" t="s">
        <v>4644</v>
      </c>
    </row>
    <row r="812" spans="1:7" x14ac:dyDescent="0.2">
      <c r="A812" t="s">
        <v>6245</v>
      </c>
      <c r="B812" t="s">
        <v>6246</v>
      </c>
      <c r="C812">
        <v>5179</v>
      </c>
      <c r="D812">
        <v>40167</v>
      </c>
      <c r="E812">
        <v>796</v>
      </c>
      <c r="F812">
        <v>40963</v>
      </c>
      <c r="G812" t="s">
        <v>4644</v>
      </c>
    </row>
    <row r="813" spans="1:7" x14ac:dyDescent="0.2">
      <c r="A813" t="s">
        <v>6247</v>
      </c>
      <c r="B813" t="s">
        <v>6248</v>
      </c>
      <c r="C813">
        <v>5746</v>
      </c>
      <c r="D813">
        <v>40279</v>
      </c>
      <c r="E813">
        <v>117</v>
      </c>
      <c r="F813">
        <v>40396</v>
      </c>
      <c r="G813" t="s">
        <v>4644</v>
      </c>
    </row>
    <row r="814" spans="1:7" x14ac:dyDescent="0.2">
      <c r="A814" t="s">
        <v>6249</v>
      </c>
      <c r="B814" t="s">
        <v>6250</v>
      </c>
      <c r="C814">
        <v>5669</v>
      </c>
      <c r="D814">
        <v>40284</v>
      </c>
      <c r="E814">
        <v>189</v>
      </c>
      <c r="F814">
        <v>40473</v>
      </c>
      <c r="G814" t="s">
        <v>4644</v>
      </c>
    </row>
    <row r="815" spans="1:7" x14ac:dyDescent="0.2">
      <c r="A815" t="s">
        <v>6251</v>
      </c>
      <c r="B815" t="s">
        <v>6252</v>
      </c>
      <c r="C815">
        <v>5748</v>
      </c>
      <c r="D815">
        <v>40302</v>
      </c>
      <c r="E815">
        <v>92</v>
      </c>
      <c r="F815">
        <v>40394</v>
      </c>
      <c r="G815" t="s">
        <v>4644</v>
      </c>
    </row>
    <row r="816" spans="1:7" x14ac:dyDescent="0.2">
      <c r="A816" t="s">
        <v>6253</v>
      </c>
      <c r="B816" t="s">
        <v>6254</v>
      </c>
      <c r="C816">
        <v>5599</v>
      </c>
      <c r="D816">
        <v>40253</v>
      </c>
      <c r="E816">
        <v>290</v>
      </c>
      <c r="F816">
        <v>40543</v>
      </c>
      <c r="G816" t="s">
        <v>4644</v>
      </c>
    </row>
    <row r="817" spans="1:7" x14ac:dyDescent="0.2">
      <c r="A817" t="s">
        <v>6255</v>
      </c>
      <c r="B817" t="s">
        <v>6256</v>
      </c>
      <c r="C817">
        <v>5659</v>
      </c>
      <c r="D817">
        <v>40274</v>
      </c>
      <c r="E817">
        <v>209</v>
      </c>
      <c r="F817">
        <v>40483</v>
      </c>
      <c r="G817" t="s">
        <v>4644</v>
      </c>
    </row>
    <row r="818" spans="1:7" x14ac:dyDescent="0.2">
      <c r="A818" t="s">
        <v>6257</v>
      </c>
      <c r="B818" t="s">
        <v>6258</v>
      </c>
      <c r="C818">
        <v>5761</v>
      </c>
      <c r="D818">
        <v>40307</v>
      </c>
      <c r="E818">
        <v>74</v>
      </c>
      <c r="F818">
        <v>40381</v>
      </c>
      <c r="G818" t="s">
        <v>4644</v>
      </c>
    </row>
    <row r="819" spans="1:7" x14ac:dyDescent="0.2">
      <c r="A819" t="s">
        <v>6259</v>
      </c>
      <c r="B819" t="s">
        <v>6260</v>
      </c>
      <c r="C819">
        <v>3572</v>
      </c>
      <c r="D819">
        <v>42218</v>
      </c>
      <c r="E819">
        <v>352</v>
      </c>
      <c r="F819">
        <v>42570</v>
      </c>
      <c r="G819" t="s">
        <v>4644</v>
      </c>
    </row>
    <row r="820" spans="1:7" x14ac:dyDescent="0.2">
      <c r="A820" t="s">
        <v>6261</v>
      </c>
      <c r="B820" t="s">
        <v>6262</v>
      </c>
      <c r="C820">
        <v>3742</v>
      </c>
      <c r="D820">
        <v>42266</v>
      </c>
      <c r="E820">
        <v>134</v>
      </c>
      <c r="F820">
        <v>42400</v>
      </c>
      <c r="G820" t="s">
        <v>4644</v>
      </c>
    </row>
    <row r="821" spans="1:7" x14ac:dyDescent="0.2">
      <c r="A821" t="s">
        <v>6263</v>
      </c>
      <c r="B821" t="s">
        <v>6264</v>
      </c>
      <c r="C821">
        <v>3788</v>
      </c>
      <c r="D821">
        <v>42276</v>
      </c>
      <c r="E821">
        <v>78</v>
      </c>
      <c r="F821">
        <v>42354</v>
      </c>
      <c r="G821" t="s">
        <v>4644</v>
      </c>
    </row>
    <row r="822" spans="1:7" x14ac:dyDescent="0.2">
      <c r="A822" t="s">
        <v>6265</v>
      </c>
      <c r="B822" t="s">
        <v>6266</v>
      </c>
      <c r="C822">
        <v>3775</v>
      </c>
      <c r="D822">
        <v>42276</v>
      </c>
      <c r="E822">
        <v>91</v>
      </c>
      <c r="F822">
        <v>42367</v>
      </c>
      <c r="G822" t="s">
        <v>4644</v>
      </c>
    </row>
    <row r="823" spans="1:7" x14ac:dyDescent="0.2">
      <c r="A823" t="s">
        <v>6267</v>
      </c>
      <c r="B823" t="s">
        <v>6268</v>
      </c>
      <c r="C823">
        <v>4080</v>
      </c>
      <c r="D823">
        <v>38656</v>
      </c>
      <c r="E823">
        <v>3406</v>
      </c>
      <c r="F823">
        <v>42062</v>
      </c>
      <c r="G823" t="s">
        <v>4644</v>
      </c>
    </row>
    <row r="824" spans="1:7" x14ac:dyDescent="0.2">
      <c r="A824" t="s">
        <v>6269</v>
      </c>
      <c r="B824" t="s">
        <v>6270</v>
      </c>
      <c r="C824">
        <v>6682</v>
      </c>
      <c r="D824">
        <v>39159</v>
      </c>
      <c r="E824">
        <v>301</v>
      </c>
      <c r="F824">
        <v>39460</v>
      </c>
      <c r="G824" t="s">
        <v>4644</v>
      </c>
    </row>
    <row r="825" spans="1:7" x14ac:dyDescent="0.2">
      <c r="A825" t="s">
        <v>6271</v>
      </c>
      <c r="B825" t="s">
        <v>6272</v>
      </c>
      <c r="C825">
        <v>6601</v>
      </c>
      <c r="D825">
        <v>39121</v>
      </c>
      <c r="E825">
        <v>420</v>
      </c>
      <c r="F825">
        <v>39541</v>
      </c>
      <c r="G825" t="s">
        <v>4644</v>
      </c>
    </row>
    <row r="826" spans="1:7" x14ac:dyDescent="0.2">
      <c r="A826" t="s">
        <v>6273</v>
      </c>
      <c r="B826" t="s">
        <v>6274</v>
      </c>
      <c r="C826">
        <v>5490</v>
      </c>
      <c r="D826">
        <v>38930</v>
      </c>
      <c r="E826">
        <v>1722</v>
      </c>
      <c r="F826">
        <v>40652</v>
      </c>
      <c r="G826" t="s">
        <v>4644</v>
      </c>
    </row>
    <row r="827" spans="1:7" x14ac:dyDescent="0.2">
      <c r="A827" t="s">
        <v>6275</v>
      </c>
      <c r="B827" t="s">
        <v>6276</v>
      </c>
      <c r="C827">
        <v>5790</v>
      </c>
      <c r="D827">
        <v>38975</v>
      </c>
      <c r="E827">
        <v>1377</v>
      </c>
      <c r="F827">
        <v>40352</v>
      </c>
      <c r="G827" t="s">
        <v>4644</v>
      </c>
    </row>
    <row r="828" spans="1:7" x14ac:dyDescent="0.2">
      <c r="A828" t="s">
        <v>6277</v>
      </c>
      <c r="B828" t="s">
        <v>6278</v>
      </c>
      <c r="C828">
        <v>6297</v>
      </c>
      <c r="D828">
        <v>39078</v>
      </c>
      <c r="E828">
        <v>767</v>
      </c>
      <c r="F828">
        <v>39845</v>
      </c>
      <c r="G828" t="s">
        <v>4644</v>
      </c>
    </row>
    <row r="829" spans="1:7" x14ac:dyDescent="0.2">
      <c r="A829" t="s">
        <v>6279</v>
      </c>
      <c r="B829" t="s">
        <v>6280</v>
      </c>
      <c r="C829">
        <v>6844</v>
      </c>
      <c r="D829">
        <v>39186</v>
      </c>
      <c r="E829">
        <v>112</v>
      </c>
      <c r="F829">
        <v>39298</v>
      </c>
      <c r="G829" t="s">
        <v>4644</v>
      </c>
    </row>
    <row r="830" spans="1:7" x14ac:dyDescent="0.2">
      <c r="A830" t="s">
        <v>6281</v>
      </c>
      <c r="B830" t="s">
        <v>6282</v>
      </c>
      <c r="C830">
        <v>6512</v>
      </c>
      <c r="D830">
        <v>39117</v>
      </c>
      <c r="E830">
        <v>513</v>
      </c>
      <c r="F830">
        <v>39630</v>
      </c>
      <c r="G830" t="s">
        <v>4644</v>
      </c>
    </row>
    <row r="831" spans="1:7" x14ac:dyDescent="0.2">
      <c r="A831" t="s">
        <v>6283</v>
      </c>
      <c r="B831" t="s">
        <v>6284</v>
      </c>
      <c r="C831">
        <v>5743</v>
      </c>
      <c r="D831">
        <v>40239</v>
      </c>
      <c r="E831">
        <v>160</v>
      </c>
      <c r="F831">
        <v>40399</v>
      </c>
      <c r="G831" t="s">
        <v>4644</v>
      </c>
    </row>
    <row r="832" spans="1:7" x14ac:dyDescent="0.2">
      <c r="A832" t="s">
        <v>6285</v>
      </c>
      <c r="B832" t="s">
        <v>6286</v>
      </c>
      <c r="C832">
        <v>5811</v>
      </c>
      <c r="D832">
        <v>40254</v>
      </c>
      <c r="E832">
        <v>77</v>
      </c>
      <c r="F832">
        <v>40331</v>
      </c>
      <c r="G832" t="s">
        <v>4644</v>
      </c>
    </row>
    <row r="833" spans="1:7" x14ac:dyDescent="0.2">
      <c r="A833" t="s">
        <v>6287</v>
      </c>
      <c r="B833" t="s">
        <v>6288</v>
      </c>
      <c r="C833">
        <v>5841</v>
      </c>
      <c r="D833">
        <v>40276</v>
      </c>
      <c r="E833">
        <v>25</v>
      </c>
      <c r="F833">
        <v>40301</v>
      </c>
      <c r="G833" t="s">
        <v>4644</v>
      </c>
    </row>
    <row r="834" spans="1:7" x14ac:dyDescent="0.2">
      <c r="A834" t="s">
        <v>6289</v>
      </c>
      <c r="B834" t="s">
        <v>6290</v>
      </c>
      <c r="C834">
        <v>5838</v>
      </c>
      <c r="D834">
        <v>40260</v>
      </c>
      <c r="E834">
        <v>44</v>
      </c>
      <c r="F834">
        <v>40304</v>
      </c>
      <c r="G834" t="s">
        <v>4644</v>
      </c>
    </row>
    <row r="835" spans="1:7" x14ac:dyDescent="0.2">
      <c r="A835" t="s">
        <v>6291</v>
      </c>
      <c r="B835" t="s">
        <v>6292</v>
      </c>
      <c r="C835">
        <v>5785</v>
      </c>
      <c r="D835">
        <v>40261</v>
      </c>
      <c r="E835">
        <v>96</v>
      </c>
      <c r="F835">
        <v>40357</v>
      </c>
      <c r="G835" t="s">
        <v>4644</v>
      </c>
    </row>
    <row r="836" spans="1:7" x14ac:dyDescent="0.2">
      <c r="A836" t="s">
        <v>6293</v>
      </c>
      <c r="B836" t="s">
        <v>6294</v>
      </c>
      <c r="C836">
        <v>5842</v>
      </c>
      <c r="D836">
        <v>40271</v>
      </c>
      <c r="E836">
        <v>29</v>
      </c>
      <c r="F836">
        <v>40300</v>
      </c>
      <c r="G836" t="s">
        <v>4644</v>
      </c>
    </row>
    <row r="837" spans="1:7" x14ac:dyDescent="0.2">
      <c r="A837" t="s">
        <v>6295</v>
      </c>
      <c r="B837" t="s">
        <v>6296</v>
      </c>
      <c r="C837">
        <v>5842</v>
      </c>
      <c r="D837">
        <v>40271</v>
      </c>
      <c r="E837">
        <v>29</v>
      </c>
      <c r="F837">
        <v>40300</v>
      </c>
      <c r="G837" t="s">
        <v>4644</v>
      </c>
    </row>
    <row r="838" spans="1:7" x14ac:dyDescent="0.2">
      <c r="A838" t="s">
        <v>6297</v>
      </c>
      <c r="B838" t="s">
        <v>6298</v>
      </c>
      <c r="C838">
        <v>4339</v>
      </c>
      <c r="D838">
        <v>39788</v>
      </c>
      <c r="E838">
        <v>2015</v>
      </c>
      <c r="F838">
        <v>41803</v>
      </c>
      <c r="G838" t="s">
        <v>4644</v>
      </c>
    </row>
    <row r="839" spans="1:7" x14ac:dyDescent="0.2">
      <c r="A839" t="s">
        <v>6299</v>
      </c>
      <c r="B839" t="s">
        <v>6300</v>
      </c>
      <c r="C839">
        <v>4631</v>
      </c>
      <c r="D839">
        <v>39907</v>
      </c>
      <c r="E839">
        <v>1604</v>
      </c>
      <c r="F839">
        <v>41511</v>
      </c>
      <c r="G839" t="s">
        <v>4644</v>
      </c>
    </row>
    <row r="840" spans="1:7" x14ac:dyDescent="0.2">
      <c r="A840" t="s">
        <v>6301</v>
      </c>
      <c r="B840" t="s">
        <v>6302</v>
      </c>
      <c r="C840">
        <v>5733</v>
      </c>
      <c r="D840">
        <v>40240</v>
      </c>
      <c r="E840">
        <v>169</v>
      </c>
      <c r="F840">
        <v>40409</v>
      </c>
      <c r="G840" t="s">
        <v>4644</v>
      </c>
    </row>
    <row r="841" spans="1:7" x14ac:dyDescent="0.2">
      <c r="A841" t="s">
        <v>6303</v>
      </c>
      <c r="B841" t="s">
        <v>6304</v>
      </c>
      <c r="C841">
        <v>5404</v>
      </c>
      <c r="D841">
        <v>40083</v>
      </c>
      <c r="E841">
        <v>655</v>
      </c>
      <c r="F841">
        <v>40738</v>
      </c>
      <c r="G841" t="s">
        <v>4644</v>
      </c>
    </row>
    <row r="842" spans="1:7" x14ac:dyDescent="0.2">
      <c r="A842" t="s">
        <v>6305</v>
      </c>
      <c r="B842" t="s">
        <v>6306</v>
      </c>
      <c r="C842">
        <v>5788</v>
      </c>
      <c r="D842">
        <v>40260</v>
      </c>
      <c r="E842">
        <v>94</v>
      </c>
      <c r="F842">
        <v>40354</v>
      </c>
      <c r="G842" t="s">
        <v>4644</v>
      </c>
    </row>
    <row r="843" spans="1:7" x14ac:dyDescent="0.2">
      <c r="A843" t="s">
        <v>6307</v>
      </c>
      <c r="B843" t="s">
        <v>6308</v>
      </c>
      <c r="C843">
        <v>5197</v>
      </c>
      <c r="D843">
        <v>40126</v>
      </c>
      <c r="E843">
        <v>819</v>
      </c>
      <c r="F843">
        <v>40945</v>
      </c>
      <c r="G843" t="s">
        <v>4644</v>
      </c>
    </row>
    <row r="844" spans="1:7" x14ac:dyDescent="0.2">
      <c r="A844" t="s">
        <v>6309</v>
      </c>
      <c r="B844" t="s">
        <v>6310</v>
      </c>
      <c r="C844">
        <v>5826</v>
      </c>
      <c r="D844">
        <v>40271</v>
      </c>
      <c r="E844">
        <v>45</v>
      </c>
      <c r="F844">
        <v>40316</v>
      </c>
      <c r="G844" t="s">
        <v>4644</v>
      </c>
    </row>
    <row r="845" spans="1:7" x14ac:dyDescent="0.2">
      <c r="A845" t="s">
        <v>6311</v>
      </c>
      <c r="B845" t="s">
        <v>6312</v>
      </c>
      <c r="C845">
        <v>5827</v>
      </c>
      <c r="D845">
        <v>40272</v>
      </c>
      <c r="E845">
        <v>43</v>
      </c>
      <c r="F845">
        <v>40315</v>
      </c>
      <c r="G845" t="s">
        <v>4644</v>
      </c>
    </row>
    <row r="846" spans="1:7" x14ac:dyDescent="0.2">
      <c r="A846" t="s">
        <v>6313</v>
      </c>
      <c r="B846" t="s">
        <v>6314</v>
      </c>
      <c r="C846">
        <v>5566</v>
      </c>
      <c r="D846">
        <v>40197</v>
      </c>
      <c r="E846">
        <v>379</v>
      </c>
      <c r="F846">
        <v>40576</v>
      </c>
      <c r="G846" t="s">
        <v>4644</v>
      </c>
    </row>
    <row r="847" spans="1:7" x14ac:dyDescent="0.2">
      <c r="A847" t="s">
        <v>6315</v>
      </c>
      <c r="B847" t="s">
        <v>6316</v>
      </c>
      <c r="C847">
        <v>5845</v>
      </c>
      <c r="D847">
        <v>40273</v>
      </c>
      <c r="E847">
        <v>24</v>
      </c>
      <c r="F847">
        <v>40297</v>
      </c>
      <c r="G847" t="s">
        <v>4644</v>
      </c>
    </row>
    <row r="848" spans="1:7" x14ac:dyDescent="0.2">
      <c r="A848" t="s">
        <v>6317</v>
      </c>
      <c r="B848" t="s">
        <v>6318</v>
      </c>
      <c r="C848">
        <v>5694</v>
      </c>
      <c r="D848">
        <v>40243</v>
      </c>
      <c r="E848">
        <v>205</v>
      </c>
      <c r="F848">
        <v>40448</v>
      </c>
      <c r="G848" t="s">
        <v>4644</v>
      </c>
    </row>
    <row r="849" spans="1:7" x14ac:dyDescent="0.2">
      <c r="A849" t="s">
        <v>6319</v>
      </c>
      <c r="B849" t="s">
        <v>6320</v>
      </c>
      <c r="C849">
        <v>5822</v>
      </c>
      <c r="D849">
        <v>40269</v>
      </c>
      <c r="E849">
        <v>51</v>
      </c>
      <c r="F849">
        <v>40320</v>
      </c>
      <c r="G849" t="s">
        <v>4644</v>
      </c>
    </row>
    <row r="850" spans="1:7" x14ac:dyDescent="0.2">
      <c r="A850" t="s">
        <v>6321</v>
      </c>
      <c r="B850" t="s">
        <v>6322</v>
      </c>
      <c r="C850">
        <v>5836</v>
      </c>
      <c r="D850">
        <v>40274</v>
      </c>
      <c r="E850">
        <v>32</v>
      </c>
      <c r="F850">
        <v>40306</v>
      </c>
      <c r="G850" t="s">
        <v>4644</v>
      </c>
    </row>
    <row r="851" spans="1:7" x14ac:dyDescent="0.2">
      <c r="A851" t="s">
        <v>6323</v>
      </c>
      <c r="B851" t="s">
        <v>6324</v>
      </c>
      <c r="C851">
        <v>6779</v>
      </c>
      <c r="D851">
        <v>39089</v>
      </c>
      <c r="E851">
        <v>274</v>
      </c>
      <c r="F851">
        <v>39363</v>
      </c>
      <c r="G851" t="s">
        <v>4644</v>
      </c>
    </row>
    <row r="852" spans="1:7" x14ac:dyDescent="0.2">
      <c r="A852" t="s">
        <v>6325</v>
      </c>
      <c r="B852" t="s">
        <v>6326</v>
      </c>
      <c r="C852">
        <v>5441</v>
      </c>
      <c r="D852">
        <v>38735</v>
      </c>
      <c r="E852">
        <v>1966</v>
      </c>
      <c r="F852">
        <v>40701</v>
      </c>
      <c r="G852" t="s">
        <v>4644</v>
      </c>
    </row>
    <row r="853" spans="1:7" x14ac:dyDescent="0.2">
      <c r="A853" t="s">
        <v>6327</v>
      </c>
      <c r="B853" t="s">
        <v>6328</v>
      </c>
      <c r="C853">
        <v>6680</v>
      </c>
      <c r="D853">
        <v>39048</v>
      </c>
      <c r="E853">
        <v>414</v>
      </c>
      <c r="F853">
        <v>39462</v>
      </c>
      <c r="G853" t="s">
        <v>4644</v>
      </c>
    </row>
    <row r="854" spans="1:7" x14ac:dyDescent="0.2">
      <c r="A854" t="s">
        <v>6329</v>
      </c>
      <c r="B854" t="s">
        <v>6330</v>
      </c>
      <c r="C854">
        <v>6706</v>
      </c>
      <c r="D854">
        <v>39049</v>
      </c>
      <c r="E854">
        <v>387</v>
      </c>
      <c r="F854">
        <v>39436</v>
      </c>
      <c r="G854" t="s">
        <v>4644</v>
      </c>
    </row>
    <row r="855" spans="1:7" x14ac:dyDescent="0.2">
      <c r="A855" t="s">
        <v>6331</v>
      </c>
      <c r="B855" t="s">
        <v>6332</v>
      </c>
      <c r="C855">
        <v>6900</v>
      </c>
      <c r="D855">
        <v>39121</v>
      </c>
      <c r="E855">
        <v>121</v>
      </c>
      <c r="F855">
        <v>39242</v>
      </c>
      <c r="G855" t="s">
        <v>4644</v>
      </c>
    </row>
    <row r="856" spans="1:7" x14ac:dyDescent="0.2">
      <c r="A856" t="s">
        <v>6333</v>
      </c>
      <c r="B856" t="s">
        <v>6334</v>
      </c>
      <c r="C856">
        <v>6980</v>
      </c>
      <c r="D856">
        <v>39141</v>
      </c>
      <c r="E856">
        <v>21</v>
      </c>
      <c r="F856">
        <v>39162</v>
      </c>
      <c r="G856" t="s">
        <v>4644</v>
      </c>
    </row>
    <row r="857" spans="1:7" x14ac:dyDescent="0.2">
      <c r="A857" t="s">
        <v>6335</v>
      </c>
      <c r="B857" t="s">
        <v>6336</v>
      </c>
      <c r="C857">
        <v>6968</v>
      </c>
      <c r="D857">
        <v>39145</v>
      </c>
      <c r="E857">
        <v>29</v>
      </c>
      <c r="F857">
        <v>39174</v>
      </c>
      <c r="G857" t="s">
        <v>4644</v>
      </c>
    </row>
    <row r="858" spans="1:7" x14ac:dyDescent="0.2">
      <c r="A858" t="s">
        <v>6337</v>
      </c>
      <c r="B858" t="s">
        <v>6338</v>
      </c>
      <c r="C858">
        <v>5197</v>
      </c>
      <c r="D858">
        <v>38801</v>
      </c>
      <c r="E858">
        <v>2144</v>
      </c>
      <c r="F858">
        <v>40945</v>
      </c>
      <c r="G858" t="s">
        <v>4644</v>
      </c>
    </row>
    <row r="859" spans="1:7" x14ac:dyDescent="0.2">
      <c r="A859" t="s">
        <v>6339</v>
      </c>
      <c r="B859" t="s">
        <v>6340</v>
      </c>
      <c r="C859">
        <v>3830</v>
      </c>
      <c r="D859">
        <v>41081</v>
      </c>
      <c r="E859">
        <v>1231</v>
      </c>
      <c r="F859">
        <v>42312</v>
      </c>
      <c r="G859" t="s">
        <v>4644</v>
      </c>
    </row>
    <row r="860" spans="1:7" x14ac:dyDescent="0.2">
      <c r="A860" t="s">
        <v>6341</v>
      </c>
      <c r="B860" t="s">
        <v>6342</v>
      </c>
      <c r="C860">
        <v>4375</v>
      </c>
      <c r="D860">
        <v>41143</v>
      </c>
      <c r="E860">
        <v>624</v>
      </c>
      <c r="F860">
        <v>41767</v>
      </c>
      <c r="G860" t="s">
        <v>4644</v>
      </c>
    </row>
    <row r="861" spans="1:7" x14ac:dyDescent="0.2">
      <c r="A861" t="s">
        <v>6343</v>
      </c>
      <c r="B861" t="s">
        <v>6344</v>
      </c>
      <c r="C861">
        <v>4770</v>
      </c>
      <c r="D861">
        <v>41214</v>
      </c>
      <c r="E861">
        <v>158</v>
      </c>
      <c r="F861">
        <v>41372</v>
      </c>
      <c r="G861" t="s">
        <v>4644</v>
      </c>
    </row>
    <row r="862" spans="1:7" x14ac:dyDescent="0.2">
      <c r="A862" t="s">
        <v>6345</v>
      </c>
      <c r="B862" t="s">
        <v>6346</v>
      </c>
      <c r="C862">
        <v>4473</v>
      </c>
      <c r="D862">
        <v>41186</v>
      </c>
      <c r="E862">
        <v>483</v>
      </c>
      <c r="F862">
        <v>41669</v>
      </c>
      <c r="G862" t="s">
        <v>4644</v>
      </c>
    </row>
    <row r="863" spans="1:7" x14ac:dyDescent="0.2">
      <c r="A863" t="s">
        <v>6347</v>
      </c>
      <c r="B863" t="s">
        <v>6348</v>
      </c>
      <c r="C863">
        <v>4609</v>
      </c>
      <c r="D863">
        <v>41211</v>
      </c>
      <c r="E863">
        <v>322</v>
      </c>
      <c r="F863">
        <v>41533</v>
      </c>
      <c r="G863" t="s">
        <v>4644</v>
      </c>
    </row>
    <row r="864" spans="1:7" x14ac:dyDescent="0.2">
      <c r="A864" t="s">
        <v>6349</v>
      </c>
      <c r="B864" t="s">
        <v>6350</v>
      </c>
      <c r="C864">
        <v>4484</v>
      </c>
      <c r="D864">
        <v>41151</v>
      </c>
      <c r="E864">
        <v>507</v>
      </c>
      <c r="F864">
        <v>41658</v>
      </c>
      <c r="G864" t="s">
        <v>4644</v>
      </c>
    </row>
    <row r="865" spans="1:7" x14ac:dyDescent="0.2">
      <c r="A865" t="s">
        <v>6351</v>
      </c>
      <c r="B865" t="s">
        <v>6352</v>
      </c>
      <c r="C865">
        <v>4229</v>
      </c>
      <c r="D865">
        <v>40432</v>
      </c>
      <c r="E865">
        <v>1481</v>
      </c>
      <c r="F865">
        <v>41913</v>
      </c>
      <c r="G865" t="s">
        <v>4644</v>
      </c>
    </row>
    <row r="866" spans="1:7" x14ac:dyDescent="0.2">
      <c r="A866" t="s">
        <v>6353</v>
      </c>
      <c r="B866" t="s">
        <v>6354</v>
      </c>
      <c r="C866">
        <v>5245</v>
      </c>
      <c r="D866">
        <v>40633</v>
      </c>
      <c r="E866">
        <v>264</v>
      </c>
      <c r="F866">
        <v>40897</v>
      </c>
      <c r="G866" t="s">
        <v>4644</v>
      </c>
    </row>
    <row r="867" spans="1:7" x14ac:dyDescent="0.2">
      <c r="A867" t="s">
        <v>6355</v>
      </c>
      <c r="B867" t="s">
        <v>6356</v>
      </c>
      <c r="C867">
        <v>5326</v>
      </c>
      <c r="D867">
        <v>40652</v>
      </c>
      <c r="E867">
        <v>164</v>
      </c>
      <c r="F867">
        <v>40816</v>
      </c>
      <c r="G867" t="s">
        <v>4644</v>
      </c>
    </row>
    <row r="868" spans="1:7" x14ac:dyDescent="0.2">
      <c r="A868" t="s">
        <v>6357</v>
      </c>
      <c r="B868" t="s">
        <v>6358</v>
      </c>
      <c r="C868">
        <v>4968</v>
      </c>
      <c r="D868">
        <v>40571</v>
      </c>
      <c r="E868">
        <v>603</v>
      </c>
      <c r="F868">
        <v>41174</v>
      </c>
      <c r="G868" t="s">
        <v>4644</v>
      </c>
    </row>
    <row r="869" spans="1:7" x14ac:dyDescent="0.2">
      <c r="A869" t="s">
        <v>6359</v>
      </c>
      <c r="B869" t="s">
        <v>6360</v>
      </c>
      <c r="C869">
        <v>5033</v>
      </c>
      <c r="D869">
        <v>40599</v>
      </c>
      <c r="E869">
        <v>510</v>
      </c>
      <c r="F869">
        <v>41109</v>
      </c>
      <c r="G869" t="s">
        <v>4644</v>
      </c>
    </row>
    <row r="870" spans="1:7" x14ac:dyDescent="0.2">
      <c r="A870" t="s">
        <v>6361</v>
      </c>
      <c r="B870" t="s">
        <v>6362</v>
      </c>
      <c r="C870">
        <v>3565</v>
      </c>
      <c r="D870">
        <v>42033</v>
      </c>
      <c r="E870">
        <v>544</v>
      </c>
      <c r="F870">
        <v>42577</v>
      </c>
      <c r="G870" t="s">
        <v>4644</v>
      </c>
    </row>
    <row r="871" spans="1:7" x14ac:dyDescent="0.2">
      <c r="A871" t="s">
        <v>6363</v>
      </c>
      <c r="B871" t="s">
        <v>6364</v>
      </c>
      <c r="C871">
        <v>3961</v>
      </c>
      <c r="D871">
        <v>42121</v>
      </c>
      <c r="E871">
        <v>60</v>
      </c>
      <c r="F871">
        <v>42181</v>
      </c>
      <c r="G871" t="s">
        <v>4644</v>
      </c>
    </row>
    <row r="872" spans="1:7" x14ac:dyDescent="0.2">
      <c r="A872" t="s">
        <v>6365</v>
      </c>
      <c r="B872" t="s">
        <v>6366</v>
      </c>
      <c r="C872">
        <v>3650</v>
      </c>
      <c r="D872">
        <v>38692</v>
      </c>
      <c r="E872">
        <v>3800</v>
      </c>
      <c r="F872">
        <v>42492</v>
      </c>
      <c r="G872" t="s">
        <v>4644</v>
      </c>
    </row>
    <row r="873" spans="1:7" x14ac:dyDescent="0.2">
      <c r="A873" t="s">
        <v>6367</v>
      </c>
      <c r="B873" t="s">
        <v>6368</v>
      </c>
      <c r="C873">
        <v>6756</v>
      </c>
      <c r="D873">
        <v>39362</v>
      </c>
      <c r="E873">
        <v>24</v>
      </c>
      <c r="F873">
        <v>39386</v>
      </c>
      <c r="G873" t="s">
        <v>4644</v>
      </c>
    </row>
    <row r="874" spans="1:7" x14ac:dyDescent="0.2">
      <c r="A874" t="s">
        <v>6369</v>
      </c>
      <c r="B874" t="s">
        <v>6370</v>
      </c>
      <c r="C874">
        <v>5584</v>
      </c>
      <c r="D874">
        <v>39089</v>
      </c>
      <c r="E874">
        <v>1469</v>
      </c>
      <c r="F874">
        <v>40558</v>
      </c>
      <c r="G874" t="s">
        <v>4644</v>
      </c>
    </row>
    <row r="875" spans="1:7" x14ac:dyDescent="0.2">
      <c r="A875" t="s">
        <v>6371</v>
      </c>
      <c r="B875" t="s">
        <v>6372</v>
      </c>
      <c r="C875">
        <v>6617</v>
      </c>
      <c r="D875">
        <v>39338</v>
      </c>
      <c r="E875">
        <v>187</v>
      </c>
      <c r="F875">
        <v>39525</v>
      </c>
      <c r="G875" t="s">
        <v>4644</v>
      </c>
    </row>
    <row r="876" spans="1:7" x14ac:dyDescent="0.2">
      <c r="A876" t="s">
        <v>6373</v>
      </c>
      <c r="B876" t="s">
        <v>6374</v>
      </c>
      <c r="C876">
        <v>5824</v>
      </c>
      <c r="D876">
        <v>39109</v>
      </c>
      <c r="E876">
        <v>1209</v>
      </c>
      <c r="F876">
        <v>40318</v>
      </c>
      <c r="G876" t="s">
        <v>4644</v>
      </c>
    </row>
    <row r="877" spans="1:7" x14ac:dyDescent="0.2">
      <c r="A877" t="s">
        <v>6375</v>
      </c>
      <c r="B877" t="s">
        <v>6376</v>
      </c>
      <c r="C877">
        <v>6315</v>
      </c>
      <c r="D877">
        <v>39288</v>
      </c>
      <c r="E877">
        <v>539</v>
      </c>
      <c r="F877">
        <v>39827</v>
      </c>
      <c r="G877" t="s">
        <v>4644</v>
      </c>
    </row>
    <row r="878" spans="1:7" x14ac:dyDescent="0.2">
      <c r="A878" t="s">
        <v>6377</v>
      </c>
      <c r="B878" t="s">
        <v>6378</v>
      </c>
      <c r="C878">
        <v>6760</v>
      </c>
      <c r="D878">
        <v>39360</v>
      </c>
      <c r="E878">
        <v>22</v>
      </c>
      <c r="F878">
        <v>39382</v>
      </c>
      <c r="G878" t="s">
        <v>4644</v>
      </c>
    </row>
    <row r="879" spans="1:7" x14ac:dyDescent="0.2">
      <c r="A879" t="s">
        <v>6379</v>
      </c>
      <c r="B879" t="s">
        <v>6380</v>
      </c>
      <c r="C879">
        <v>6545</v>
      </c>
      <c r="D879">
        <v>39333</v>
      </c>
      <c r="E879">
        <v>264</v>
      </c>
      <c r="F879">
        <v>39597</v>
      </c>
      <c r="G879" t="s">
        <v>4644</v>
      </c>
    </row>
    <row r="880" spans="1:7" x14ac:dyDescent="0.2">
      <c r="A880" t="s">
        <v>6381</v>
      </c>
      <c r="B880" t="s">
        <v>6382</v>
      </c>
      <c r="C880">
        <v>22383</v>
      </c>
      <c r="D880">
        <v>21479</v>
      </c>
      <c r="E880">
        <v>2280</v>
      </c>
      <c r="F880">
        <v>23759</v>
      </c>
      <c r="G880" t="s">
        <v>4644</v>
      </c>
    </row>
    <row r="881" spans="1:7" x14ac:dyDescent="0.2">
      <c r="A881" t="s">
        <v>6383</v>
      </c>
      <c r="B881" t="s">
        <v>6384</v>
      </c>
      <c r="C881">
        <v>24042</v>
      </c>
      <c r="D881">
        <v>21640</v>
      </c>
      <c r="E881">
        <v>460</v>
      </c>
      <c r="F881">
        <v>22100</v>
      </c>
      <c r="G881" t="s">
        <v>4644</v>
      </c>
    </row>
    <row r="882" spans="1:7" x14ac:dyDescent="0.2">
      <c r="A882" t="s">
        <v>6385</v>
      </c>
      <c r="B882" t="s">
        <v>6386</v>
      </c>
      <c r="C882">
        <v>24161</v>
      </c>
      <c r="D882">
        <v>21650</v>
      </c>
      <c r="E882">
        <v>331</v>
      </c>
      <c r="F882">
        <v>21981</v>
      </c>
      <c r="G882" t="s">
        <v>4644</v>
      </c>
    </row>
    <row r="883" spans="1:7" x14ac:dyDescent="0.2">
      <c r="A883" t="s">
        <v>6387</v>
      </c>
      <c r="B883" t="s">
        <v>6388</v>
      </c>
      <c r="C883">
        <v>24415</v>
      </c>
      <c r="D883">
        <v>21667</v>
      </c>
      <c r="E883">
        <v>60</v>
      </c>
      <c r="F883">
        <v>21727</v>
      </c>
      <c r="G883" t="s">
        <v>4644</v>
      </c>
    </row>
    <row r="884" spans="1:7" x14ac:dyDescent="0.2">
      <c r="A884" t="s">
        <v>6389</v>
      </c>
      <c r="B884" t="s">
        <v>6390</v>
      </c>
      <c r="C884">
        <v>24293</v>
      </c>
      <c r="D884">
        <v>21660</v>
      </c>
      <c r="E884">
        <v>189</v>
      </c>
      <c r="F884">
        <v>21849</v>
      </c>
      <c r="G884" t="s">
        <v>4644</v>
      </c>
    </row>
    <row r="885" spans="1:7" x14ac:dyDescent="0.2">
      <c r="A885" t="s">
        <v>6391</v>
      </c>
      <c r="B885" t="s">
        <v>6392</v>
      </c>
      <c r="C885">
        <v>24410</v>
      </c>
      <c r="D885">
        <v>21667</v>
      </c>
      <c r="E885">
        <v>65</v>
      </c>
      <c r="F885">
        <v>21732</v>
      </c>
      <c r="G885" t="s">
        <v>4644</v>
      </c>
    </row>
    <row r="886" spans="1:7" x14ac:dyDescent="0.2">
      <c r="A886" t="s">
        <v>6393</v>
      </c>
      <c r="B886" t="s">
        <v>6394</v>
      </c>
      <c r="C886">
        <v>24414</v>
      </c>
      <c r="D886">
        <v>21663</v>
      </c>
      <c r="E886">
        <v>65</v>
      </c>
      <c r="F886">
        <v>21728</v>
      </c>
      <c r="G886" t="s">
        <v>4644</v>
      </c>
    </row>
    <row r="887" spans="1:7" x14ac:dyDescent="0.2">
      <c r="A887" t="s">
        <v>6395</v>
      </c>
      <c r="B887" t="s">
        <v>6396</v>
      </c>
      <c r="C887">
        <v>24275</v>
      </c>
      <c r="D887">
        <v>21651</v>
      </c>
      <c r="E887">
        <v>216</v>
      </c>
      <c r="F887">
        <v>21867</v>
      </c>
      <c r="G887" t="s">
        <v>4644</v>
      </c>
    </row>
    <row r="888" spans="1:7" x14ac:dyDescent="0.2">
      <c r="A888" t="s">
        <v>6397</v>
      </c>
      <c r="B888" t="s">
        <v>6398</v>
      </c>
      <c r="C888">
        <v>24070</v>
      </c>
      <c r="D888">
        <v>21634</v>
      </c>
      <c r="E888">
        <v>438</v>
      </c>
      <c r="F888">
        <v>22072</v>
      </c>
      <c r="G888" t="s">
        <v>4644</v>
      </c>
    </row>
    <row r="889" spans="1:7" x14ac:dyDescent="0.2">
      <c r="A889" t="s">
        <v>6399</v>
      </c>
      <c r="B889" t="s">
        <v>6400</v>
      </c>
      <c r="C889">
        <v>24246</v>
      </c>
      <c r="D889">
        <v>21639</v>
      </c>
      <c r="E889">
        <v>257</v>
      </c>
      <c r="F889">
        <v>21896</v>
      </c>
      <c r="G889" t="s">
        <v>4644</v>
      </c>
    </row>
    <row r="890" spans="1:7" x14ac:dyDescent="0.2">
      <c r="A890" t="s">
        <v>6401</v>
      </c>
      <c r="B890" t="s">
        <v>6402</v>
      </c>
      <c r="C890">
        <v>23861</v>
      </c>
      <c r="D890">
        <v>21614</v>
      </c>
      <c r="E890">
        <v>667</v>
      </c>
      <c r="F890">
        <v>22281</v>
      </c>
      <c r="G890" t="s">
        <v>4644</v>
      </c>
    </row>
    <row r="891" spans="1:7" x14ac:dyDescent="0.2">
      <c r="A891" t="s">
        <v>6403</v>
      </c>
      <c r="B891" t="s">
        <v>6404</v>
      </c>
      <c r="C891">
        <v>23995</v>
      </c>
      <c r="D891">
        <v>21618</v>
      </c>
      <c r="E891">
        <v>529</v>
      </c>
      <c r="F891">
        <v>22147</v>
      </c>
      <c r="G891" t="s">
        <v>4644</v>
      </c>
    </row>
    <row r="892" spans="1:7" x14ac:dyDescent="0.2">
      <c r="A892" t="s">
        <v>6405</v>
      </c>
      <c r="B892" t="s">
        <v>6406</v>
      </c>
      <c r="C892">
        <v>24385</v>
      </c>
      <c r="D892">
        <v>21650</v>
      </c>
      <c r="E892">
        <v>107</v>
      </c>
      <c r="F892">
        <v>21757</v>
      </c>
      <c r="G892" t="s">
        <v>4644</v>
      </c>
    </row>
    <row r="893" spans="1:7" x14ac:dyDescent="0.2">
      <c r="A893" t="s">
        <v>6407</v>
      </c>
      <c r="B893" t="s">
        <v>6408</v>
      </c>
      <c r="C893">
        <v>24003</v>
      </c>
      <c r="D893">
        <v>21620</v>
      </c>
      <c r="E893">
        <v>519</v>
      </c>
      <c r="F893">
        <v>22139</v>
      </c>
      <c r="G893" t="s">
        <v>4644</v>
      </c>
    </row>
    <row r="894" spans="1:7" x14ac:dyDescent="0.2">
      <c r="A894" t="s">
        <v>6409</v>
      </c>
      <c r="B894" t="s">
        <v>6410</v>
      </c>
      <c r="C894">
        <v>24461</v>
      </c>
      <c r="D894">
        <v>21655</v>
      </c>
      <c r="E894">
        <v>26</v>
      </c>
      <c r="F894">
        <v>21681</v>
      </c>
      <c r="G894" t="s">
        <v>4644</v>
      </c>
    </row>
    <row r="895" spans="1:7" x14ac:dyDescent="0.2">
      <c r="A895" t="s">
        <v>6411</v>
      </c>
      <c r="B895" t="s">
        <v>6412</v>
      </c>
      <c r="C895">
        <v>27535</v>
      </c>
      <c r="D895">
        <v>18231</v>
      </c>
      <c r="E895">
        <v>376</v>
      </c>
      <c r="F895">
        <v>18607</v>
      </c>
      <c r="G895" t="s">
        <v>4644</v>
      </c>
    </row>
    <row r="896" spans="1:7" x14ac:dyDescent="0.2">
      <c r="A896" t="s">
        <v>6413</v>
      </c>
      <c r="B896" t="s">
        <v>6414</v>
      </c>
      <c r="C896">
        <v>27792</v>
      </c>
      <c r="D896">
        <v>18260</v>
      </c>
      <c r="E896">
        <v>90</v>
      </c>
      <c r="F896">
        <v>18350</v>
      </c>
      <c r="G896" t="s">
        <v>4644</v>
      </c>
    </row>
    <row r="897" spans="1:7" x14ac:dyDescent="0.2">
      <c r="A897" t="s">
        <v>6415</v>
      </c>
      <c r="B897" t="s">
        <v>6416</v>
      </c>
      <c r="C897">
        <v>27836</v>
      </c>
      <c r="D897">
        <v>18271</v>
      </c>
      <c r="E897">
        <v>35</v>
      </c>
      <c r="F897">
        <v>18306</v>
      </c>
      <c r="G897" t="s">
        <v>4644</v>
      </c>
    </row>
    <row r="898" spans="1:7" x14ac:dyDescent="0.2">
      <c r="A898" t="s">
        <v>6417</v>
      </c>
      <c r="B898" t="s">
        <v>6418</v>
      </c>
      <c r="C898">
        <v>27841</v>
      </c>
      <c r="D898">
        <v>18269</v>
      </c>
      <c r="E898">
        <v>32</v>
      </c>
      <c r="F898">
        <v>18301</v>
      </c>
      <c r="G898" t="s">
        <v>4644</v>
      </c>
    </row>
    <row r="899" spans="1:7" x14ac:dyDescent="0.2">
      <c r="A899" t="s">
        <v>6419</v>
      </c>
      <c r="B899" t="s">
        <v>6420</v>
      </c>
      <c r="C899">
        <v>27711</v>
      </c>
      <c r="D899">
        <v>18258</v>
      </c>
      <c r="E899">
        <v>173</v>
      </c>
      <c r="F899">
        <v>18431</v>
      </c>
      <c r="G899" t="s">
        <v>4644</v>
      </c>
    </row>
    <row r="900" spans="1:7" x14ac:dyDescent="0.2">
      <c r="A900" t="s">
        <v>6421</v>
      </c>
      <c r="B900" t="s">
        <v>6422</v>
      </c>
      <c r="C900">
        <v>27784</v>
      </c>
      <c r="D900">
        <v>18268</v>
      </c>
      <c r="E900">
        <v>90</v>
      </c>
      <c r="F900">
        <v>18358</v>
      </c>
      <c r="G900" t="s">
        <v>4644</v>
      </c>
    </row>
    <row r="901" spans="1:7" x14ac:dyDescent="0.2">
      <c r="A901" t="s">
        <v>6423</v>
      </c>
      <c r="B901" t="s">
        <v>6424</v>
      </c>
      <c r="C901">
        <v>4111</v>
      </c>
      <c r="D901">
        <v>41867</v>
      </c>
      <c r="E901">
        <v>164</v>
      </c>
      <c r="F901">
        <v>42031</v>
      </c>
      <c r="G901" t="s">
        <v>4644</v>
      </c>
    </row>
    <row r="902" spans="1:7" x14ac:dyDescent="0.2">
      <c r="A902" t="s">
        <v>6425</v>
      </c>
      <c r="B902" t="s">
        <v>6426</v>
      </c>
      <c r="C902">
        <v>4117</v>
      </c>
      <c r="D902">
        <v>41868</v>
      </c>
      <c r="E902">
        <v>157</v>
      </c>
      <c r="F902">
        <v>42025</v>
      </c>
      <c r="G902" t="s">
        <v>4644</v>
      </c>
    </row>
    <row r="903" spans="1:7" x14ac:dyDescent="0.2">
      <c r="A903" t="s">
        <v>6427</v>
      </c>
      <c r="B903" t="s">
        <v>6428</v>
      </c>
      <c r="C903">
        <v>4127</v>
      </c>
      <c r="D903">
        <v>41886</v>
      </c>
      <c r="E903">
        <v>129</v>
      </c>
      <c r="F903">
        <v>42015</v>
      </c>
      <c r="G903" t="s">
        <v>4644</v>
      </c>
    </row>
    <row r="904" spans="1:7" x14ac:dyDescent="0.2">
      <c r="A904" t="s">
        <v>6429</v>
      </c>
      <c r="B904" t="s">
        <v>6430</v>
      </c>
      <c r="C904">
        <v>4135</v>
      </c>
      <c r="D904">
        <v>41888</v>
      </c>
      <c r="E904">
        <v>119</v>
      </c>
      <c r="F904">
        <v>42007</v>
      </c>
      <c r="G904" t="s">
        <v>4644</v>
      </c>
    </row>
    <row r="905" spans="1:7" x14ac:dyDescent="0.2">
      <c r="A905" t="s">
        <v>6431</v>
      </c>
      <c r="B905" t="s">
        <v>6432</v>
      </c>
      <c r="C905">
        <v>3549</v>
      </c>
      <c r="D905">
        <v>42343</v>
      </c>
      <c r="E905">
        <v>250</v>
      </c>
      <c r="F905">
        <v>42593</v>
      </c>
      <c r="G905" t="s">
        <v>4644</v>
      </c>
    </row>
    <row r="906" spans="1:7" x14ac:dyDescent="0.2">
      <c r="A906" t="s">
        <v>6433</v>
      </c>
      <c r="B906" t="s">
        <v>6434</v>
      </c>
      <c r="C906">
        <v>3671</v>
      </c>
      <c r="D906">
        <v>42360</v>
      </c>
      <c r="E906">
        <v>111</v>
      </c>
      <c r="F906">
        <v>42471</v>
      </c>
      <c r="G906" t="s">
        <v>4644</v>
      </c>
    </row>
    <row r="907" spans="1:7" x14ac:dyDescent="0.2">
      <c r="A907" t="s">
        <v>6435</v>
      </c>
      <c r="B907" t="s">
        <v>6436</v>
      </c>
      <c r="C907">
        <v>3705</v>
      </c>
      <c r="D907">
        <v>42369</v>
      </c>
      <c r="E907">
        <v>68</v>
      </c>
      <c r="F907">
        <v>42437</v>
      </c>
      <c r="G907" t="s">
        <v>4644</v>
      </c>
    </row>
    <row r="908" spans="1:7" x14ac:dyDescent="0.2">
      <c r="A908" t="s">
        <v>6437</v>
      </c>
      <c r="B908" t="s">
        <v>6438</v>
      </c>
      <c r="C908">
        <v>3723</v>
      </c>
      <c r="D908">
        <v>42375</v>
      </c>
      <c r="E908">
        <v>44</v>
      </c>
      <c r="F908">
        <v>42419</v>
      </c>
      <c r="G908" t="s">
        <v>4644</v>
      </c>
    </row>
    <row r="909" spans="1:7" x14ac:dyDescent="0.2">
      <c r="A909" t="s">
        <v>6439</v>
      </c>
      <c r="B909" t="s">
        <v>6440</v>
      </c>
      <c r="C909">
        <v>3744</v>
      </c>
      <c r="D909">
        <v>42376</v>
      </c>
      <c r="E909">
        <v>22</v>
      </c>
      <c r="F909">
        <v>42398</v>
      </c>
      <c r="G909" t="s">
        <v>4644</v>
      </c>
    </row>
    <row r="910" spans="1:7" x14ac:dyDescent="0.2">
      <c r="A910" t="s">
        <v>6441</v>
      </c>
      <c r="B910" t="s">
        <v>6442</v>
      </c>
      <c r="C910">
        <v>27539</v>
      </c>
      <c r="D910">
        <v>17768</v>
      </c>
      <c r="E910">
        <v>835</v>
      </c>
      <c r="F910">
        <v>18603</v>
      </c>
      <c r="G910" t="s">
        <v>4644</v>
      </c>
    </row>
    <row r="911" spans="1:7" x14ac:dyDescent="0.2">
      <c r="A911" t="s">
        <v>6443</v>
      </c>
      <c r="B911" t="s">
        <v>6444</v>
      </c>
      <c r="C911">
        <v>27962</v>
      </c>
      <c r="D911">
        <v>17803</v>
      </c>
      <c r="E911">
        <v>377</v>
      </c>
      <c r="F911">
        <v>18180</v>
      </c>
      <c r="G911" t="s">
        <v>4644</v>
      </c>
    </row>
    <row r="912" spans="1:7" x14ac:dyDescent="0.2">
      <c r="A912" t="s">
        <v>6445</v>
      </c>
      <c r="B912" t="s">
        <v>6446</v>
      </c>
      <c r="C912">
        <v>28153</v>
      </c>
      <c r="D912">
        <v>17823</v>
      </c>
      <c r="E912">
        <v>166</v>
      </c>
      <c r="F912">
        <v>17989</v>
      </c>
      <c r="G912" t="s">
        <v>4644</v>
      </c>
    </row>
    <row r="913" spans="1:7" x14ac:dyDescent="0.2">
      <c r="A913" t="s">
        <v>6447</v>
      </c>
      <c r="B913" t="s">
        <v>6448</v>
      </c>
      <c r="C913">
        <v>28243</v>
      </c>
      <c r="D913">
        <v>17828</v>
      </c>
      <c r="E913">
        <v>71</v>
      </c>
      <c r="F913">
        <v>17899</v>
      </c>
      <c r="G913" t="s">
        <v>4644</v>
      </c>
    </row>
    <row r="914" spans="1:7" x14ac:dyDescent="0.2">
      <c r="A914" t="s">
        <v>6449</v>
      </c>
      <c r="B914" t="s">
        <v>6450</v>
      </c>
      <c r="C914">
        <v>28251</v>
      </c>
      <c r="D914">
        <v>17829</v>
      </c>
      <c r="E914">
        <v>62</v>
      </c>
      <c r="F914">
        <v>17891</v>
      </c>
      <c r="G914" t="s">
        <v>4644</v>
      </c>
    </row>
    <row r="915" spans="1:7" x14ac:dyDescent="0.2">
      <c r="A915" t="s">
        <v>6451</v>
      </c>
      <c r="B915" t="s">
        <v>6452</v>
      </c>
      <c r="C915">
        <v>28267</v>
      </c>
      <c r="D915">
        <v>17827</v>
      </c>
      <c r="E915">
        <v>48</v>
      </c>
      <c r="F915">
        <v>17875</v>
      </c>
      <c r="G915" t="s">
        <v>4644</v>
      </c>
    </row>
    <row r="916" spans="1:7" x14ac:dyDescent="0.2">
      <c r="A916" t="s">
        <v>6453</v>
      </c>
      <c r="B916" t="s">
        <v>6454</v>
      </c>
      <c r="C916">
        <v>28022</v>
      </c>
      <c r="D916">
        <v>17804</v>
      </c>
      <c r="E916">
        <v>316</v>
      </c>
      <c r="F916">
        <v>18120</v>
      </c>
      <c r="G916" t="s">
        <v>4644</v>
      </c>
    </row>
    <row r="917" spans="1:7" x14ac:dyDescent="0.2">
      <c r="A917" t="s">
        <v>6455</v>
      </c>
      <c r="B917" t="s">
        <v>6456</v>
      </c>
      <c r="C917">
        <v>28183</v>
      </c>
      <c r="D917">
        <v>17821</v>
      </c>
      <c r="E917">
        <v>138</v>
      </c>
      <c r="F917">
        <v>17959</v>
      </c>
      <c r="G917" t="s">
        <v>4644</v>
      </c>
    </row>
    <row r="918" spans="1:7" x14ac:dyDescent="0.2">
      <c r="A918" t="s">
        <v>6457</v>
      </c>
      <c r="B918" t="s">
        <v>6458</v>
      </c>
      <c r="C918">
        <v>28272</v>
      </c>
      <c r="D918">
        <v>17828</v>
      </c>
      <c r="E918">
        <v>42</v>
      </c>
      <c r="F918">
        <v>17870</v>
      </c>
      <c r="G918" t="s">
        <v>4644</v>
      </c>
    </row>
    <row r="919" spans="1:7" x14ac:dyDescent="0.2">
      <c r="A919" t="s">
        <v>6459</v>
      </c>
      <c r="B919" t="s">
        <v>6460</v>
      </c>
      <c r="C919">
        <v>28228</v>
      </c>
      <c r="D919">
        <v>17821</v>
      </c>
      <c r="E919">
        <v>93</v>
      </c>
      <c r="F919">
        <v>17914</v>
      </c>
      <c r="G919" t="s">
        <v>4644</v>
      </c>
    </row>
    <row r="920" spans="1:7" x14ac:dyDescent="0.2">
      <c r="A920" t="s">
        <v>6461</v>
      </c>
      <c r="B920" t="s">
        <v>6462</v>
      </c>
      <c r="C920">
        <v>28275</v>
      </c>
      <c r="D920">
        <v>17825</v>
      </c>
      <c r="E920">
        <v>42</v>
      </c>
      <c r="F920">
        <v>17867</v>
      </c>
      <c r="G920" t="s">
        <v>4644</v>
      </c>
    </row>
    <row r="921" spans="1:7" x14ac:dyDescent="0.2">
      <c r="A921" t="s">
        <v>6463</v>
      </c>
      <c r="B921" t="s">
        <v>6464</v>
      </c>
      <c r="C921">
        <v>27772</v>
      </c>
      <c r="D921">
        <v>17793</v>
      </c>
      <c r="E921">
        <v>577</v>
      </c>
      <c r="F921">
        <v>18370</v>
      </c>
      <c r="G921" t="s">
        <v>4644</v>
      </c>
    </row>
    <row r="922" spans="1:7" x14ac:dyDescent="0.2">
      <c r="A922" t="s">
        <v>6465</v>
      </c>
      <c r="B922" t="s">
        <v>6466</v>
      </c>
      <c r="C922">
        <v>28285</v>
      </c>
      <c r="D922">
        <v>17821</v>
      </c>
      <c r="E922">
        <v>36</v>
      </c>
      <c r="F922">
        <v>17857</v>
      </c>
      <c r="G922" t="s">
        <v>4644</v>
      </c>
    </row>
    <row r="923" spans="1:7" x14ac:dyDescent="0.2">
      <c r="A923" t="s">
        <v>6467</v>
      </c>
      <c r="B923" t="s">
        <v>6468</v>
      </c>
      <c r="C923">
        <v>27216</v>
      </c>
      <c r="D923">
        <v>17697</v>
      </c>
      <c r="E923">
        <v>1229</v>
      </c>
      <c r="F923">
        <v>18926</v>
      </c>
      <c r="G923" t="s">
        <v>4644</v>
      </c>
    </row>
    <row r="924" spans="1:7" x14ac:dyDescent="0.2">
      <c r="A924" t="s">
        <v>6469</v>
      </c>
      <c r="B924" t="s">
        <v>6470</v>
      </c>
      <c r="C924">
        <v>27585</v>
      </c>
      <c r="D924">
        <v>17741</v>
      </c>
      <c r="E924">
        <v>816</v>
      </c>
      <c r="F924">
        <v>18557</v>
      </c>
      <c r="G924" t="s">
        <v>4644</v>
      </c>
    </row>
    <row r="925" spans="1:7" x14ac:dyDescent="0.2">
      <c r="A925" t="s">
        <v>6471</v>
      </c>
      <c r="B925" t="s">
        <v>6472</v>
      </c>
      <c r="C925">
        <v>27838</v>
      </c>
      <c r="D925">
        <v>17765</v>
      </c>
      <c r="E925">
        <v>539</v>
      </c>
      <c r="F925">
        <v>18304</v>
      </c>
      <c r="G925" t="s">
        <v>4644</v>
      </c>
    </row>
    <row r="926" spans="1:7" x14ac:dyDescent="0.2">
      <c r="A926" t="s">
        <v>6473</v>
      </c>
      <c r="B926" t="s">
        <v>6474</v>
      </c>
      <c r="C926">
        <v>28283</v>
      </c>
      <c r="D926">
        <v>17818</v>
      </c>
      <c r="E926">
        <v>41</v>
      </c>
      <c r="F926">
        <v>17859</v>
      </c>
      <c r="G926" t="s">
        <v>4644</v>
      </c>
    </row>
    <row r="927" spans="1:7" x14ac:dyDescent="0.2">
      <c r="A927" t="s">
        <v>6475</v>
      </c>
      <c r="B927" t="s">
        <v>6476</v>
      </c>
      <c r="C927">
        <v>28264</v>
      </c>
      <c r="D927">
        <v>17819</v>
      </c>
      <c r="E927">
        <v>59</v>
      </c>
      <c r="F927">
        <v>17878</v>
      </c>
      <c r="G927" t="s">
        <v>4644</v>
      </c>
    </row>
    <row r="928" spans="1:7" x14ac:dyDescent="0.2">
      <c r="A928" t="s">
        <v>6477</v>
      </c>
      <c r="B928" t="s">
        <v>6478</v>
      </c>
      <c r="C928">
        <v>27167</v>
      </c>
      <c r="D928">
        <v>17795</v>
      </c>
      <c r="E928">
        <v>1180</v>
      </c>
      <c r="F928">
        <v>18975</v>
      </c>
      <c r="G928" t="s">
        <v>4644</v>
      </c>
    </row>
    <row r="929" spans="1:7" x14ac:dyDescent="0.2">
      <c r="A929" t="s">
        <v>6479</v>
      </c>
      <c r="B929" t="s">
        <v>6480</v>
      </c>
      <c r="C929">
        <v>28149</v>
      </c>
      <c r="D929">
        <v>17890</v>
      </c>
      <c r="E929">
        <v>103</v>
      </c>
      <c r="F929">
        <v>17993</v>
      </c>
      <c r="G929" t="s">
        <v>4644</v>
      </c>
    </row>
    <row r="930" spans="1:7" x14ac:dyDescent="0.2">
      <c r="A930" t="s">
        <v>6481</v>
      </c>
      <c r="B930" t="s">
        <v>6482</v>
      </c>
      <c r="C930">
        <v>27863</v>
      </c>
      <c r="D930">
        <v>17864</v>
      </c>
      <c r="E930">
        <v>415</v>
      </c>
      <c r="F930">
        <v>18279</v>
      </c>
      <c r="G930" t="s">
        <v>4644</v>
      </c>
    </row>
    <row r="931" spans="1:7" x14ac:dyDescent="0.2">
      <c r="A931" t="s">
        <v>6483</v>
      </c>
      <c r="B931" t="s">
        <v>6484</v>
      </c>
      <c r="C931">
        <v>27897</v>
      </c>
      <c r="D931">
        <v>17868</v>
      </c>
      <c r="E931">
        <v>377</v>
      </c>
      <c r="F931">
        <v>18245</v>
      </c>
      <c r="G931" t="s">
        <v>4644</v>
      </c>
    </row>
    <row r="932" spans="1:7" x14ac:dyDescent="0.2">
      <c r="A932" t="s">
        <v>6485</v>
      </c>
      <c r="B932" t="s">
        <v>6486</v>
      </c>
      <c r="C932">
        <v>28046</v>
      </c>
      <c r="D932">
        <v>17877</v>
      </c>
      <c r="E932">
        <v>219</v>
      </c>
      <c r="F932">
        <v>18096</v>
      </c>
      <c r="G932" t="s">
        <v>4644</v>
      </c>
    </row>
    <row r="933" spans="1:7" x14ac:dyDescent="0.2">
      <c r="A933" t="s">
        <v>6487</v>
      </c>
      <c r="B933" t="s">
        <v>6488</v>
      </c>
      <c r="C933">
        <v>28083</v>
      </c>
      <c r="D933">
        <v>17881</v>
      </c>
      <c r="E933">
        <v>178</v>
      </c>
      <c r="F933">
        <v>18059</v>
      </c>
      <c r="G933" t="s">
        <v>4644</v>
      </c>
    </row>
    <row r="934" spans="1:7" x14ac:dyDescent="0.2">
      <c r="A934" t="s">
        <v>6489</v>
      </c>
      <c r="B934" t="s">
        <v>6490</v>
      </c>
      <c r="C934">
        <v>28375</v>
      </c>
      <c r="D934">
        <v>17639</v>
      </c>
      <c r="E934">
        <v>128</v>
      </c>
      <c r="F934">
        <v>17767</v>
      </c>
      <c r="G934" t="s">
        <v>4644</v>
      </c>
    </row>
    <row r="935" spans="1:7" x14ac:dyDescent="0.2">
      <c r="A935" t="s">
        <v>6491</v>
      </c>
      <c r="B935" t="s">
        <v>6492</v>
      </c>
      <c r="C935">
        <v>27367</v>
      </c>
      <c r="D935">
        <v>17548</v>
      </c>
      <c r="E935">
        <v>1227</v>
      </c>
      <c r="F935">
        <v>18775</v>
      </c>
      <c r="G935" t="s">
        <v>4644</v>
      </c>
    </row>
    <row r="936" spans="1:7" x14ac:dyDescent="0.2">
      <c r="A936" t="s">
        <v>6493</v>
      </c>
      <c r="B936" t="s">
        <v>6494</v>
      </c>
      <c r="C936">
        <v>27626</v>
      </c>
      <c r="D936">
        <v>17572</v>
      </c>
      <c r="E936">
        <v>944</v>
      </c>
      <c r="F936">
        <v>18516</v>
      </c>
      <c r="G936" t="s">
        <v>4644</v>
      </c>
    </row>
    <row r="937" spans="1:7" x14ac:dyDescent="0.2">
      <c r="A937" t="s">
        <v>6495</v>
      </c>
      <c r="B937" t="s">
        <v>6496</v>
      </c>
      <c r="C937">
        <v>28182</v>
      </c>
      <c r="D937">
        <v>17620</v>
      </c>
      <c r="E937">
        <v>340</v>
      </c>
      <c r="F937">
        <v>17960</v>
      </c>
      <c r="G937" t="s">
        <v>4644</v>
      </c>
    </row>
    <row r="938" spans="1:7" x14ac:dyDescent="0.2">
      <c r="A938" t="s">
        <v>6497</v>
      </c>
      <c r="B938" t="s">
        <v>6498</v>
      </c>
      <c r="C938">
        <v>28332</v>
      </c>
      <c r="D938">
        <v>17644</v>
      </c>
      <c r="E938">
        <v>166</v>
      </c>
      <c r="F938">
        <v>17810</v>
      </c>
      <c r="G938" t="s">
        <v>4644</v>
      </c>
    </row>
    <row r="939" spans="1:7" x14ac:dyDescent="0.2">
      <c r="A939" t="s">
        <v>6499</v>
      </c>
      <c r="B939" t="s">
        <v>6500</v>
      </c>
      <c r="C939">
        <v>27537</v>
      </c>
      <c r="D939">
        <v>17858</v>
      </c>
      <c r="E939">
        <v>747</v>
      </c>
      <c r="F939">
        <v>18605</v>
      </c>
      <c r="G939" t="s">
        <v>4644</v>
      </c>
    </row>
    <row r="940" spans="1:7" x14ac:dyDescent="0.2">
      <c r="A940" t="s">
        <v>6501</v>
      </c>
      <c r="B940" t="s">
        <v>6502</v>
      </c>
      <c r="C940">
        <v>28180</v>
      </c>
      <c r="D940">
        <v>17922</v>
      </c>
      <c r="E940">
        <v>40</v>
      </c>
      <c r="F940">
        <v>17962</v>
      </c>
      <c r="G940" t="s">
        <v>4644</v>
      </c>
    </row>
    <row r="941" spans="1:7" x14ac:dyDescent="0.2">
      <c r="A941" t="s">
        <v>6503</v>
      </c>
      <c r="B941" t="s">
        <v>6504</v>
      </c>
      <c r="C941">
        <v>28162</v>
      </c>
      <c r="D941">
        <v>17919</v>
      </c>
      <c r="E941">
        <v>61</v>
      </c>
      <c r="F941">
        <v>17980</v>
      </c>
      <c r="G941" t="s">
        <v>4644</v>
      </c>
    </row>
    <row r="942" spans="1:7" x14ac:dyDescent="0.2">
      <c r="A942" t="s">
        <v>6505</v>
      </c>
      <c r="B942" t="s">
        <v>6506</v>
      </c>
      <c r="C942">
        <v>27621</v>
      </c>
      <c r="D942">
        <v>17864</v>
      </c>
      <c r="E942">
        <v>657</v>
      </c>
      <c r="F942">
        <v>18521</v>
      </c>
      <c r="G942" t="s">
        <v>4644</v>
      </c>
    </row>
    <row r="943" spans="1:7" x14ac:dyDescent="0.2">
      <c r="A943" t="s">
        <v>6507</v>
      </c>
      <c r="B943" t="s">
        <v>6508</v>
      </c>
      <c r="C943">
        <v>27816</v>
      </c>
      <c r="D943">
        <v>17901</v>
      </c>
      <c r="E943">
        <v>425</v>
      </c>
      <c r="F943">
        <v>18326</v>
      </c>
      <c r="G943" t="s">
        <v>4644</v>
      </c>
    </row>
    <row r="944" spans="1:7" x14ac:dyDescent="0.2">
      <c r="A944" t="s">
        <v>6509</v>
      </c>
      <c r="B944" t="s">
        <v>6510</v>
      </c>
      <c r="C944">
        <v>28057</v>
      </c>
      <c r="D944">
        <v>17918</v>
      </c>
      <c r="E944">
        <v>167</v>
      </c>
      <c r="F944">
        <v>18085</v>
      </c>
      <c r="G944" t="s">
        <v>4644</v>
      </c>
    </row>
    <row r="945" spans="1:7" x14ac:dyDescent="0.2">
      <c r="A945" t="s">
        <v>6511</v>
      </c>
      <c r="B945" t="s">
        <v>6512</v>
      </c>
      <c r="C945">
        <v>28299</v>
      </c>
      <c r="D945">
        <v>15468</v>
      </c>
      <c r="E945">
        <v>2375</v>
      </c>
      <c r="F945">
        <v>17843</v>
      </c>
      <c r="G945" t="s">
        <v>4644</v>
      </c>
    </row>
    <row r="946" spans="1:7" x14ac:dyDescent="0.2">
      <c r="A946" t="s">
        <v>6513</v>
      </c>
      <c r="B946" t="s">
        <v>6514</v>
      </c>
      <c r="C946">
        <v>28620</v>
      </c>
      <c r="D946">
        <v>15489</v>
      </c>
      <c r="E946">
        <v>2033</v>
      </c>
      <c r="F946">
        <v>17522</v>
      </c>
      <c r="G946" t="s">
        <v>4644</v>
      </c>
    </row>
    <row r="947" spans="1:7" x14ac:dyDescent="0.2">
      <c r="A947" t="s">
        <v>6515</v>
      </c>
      <c r="B947" t="s">
        <v>6516</v>
      </c>
      <c r="C947">
        <v>29292</v>
      </c>
      <c r="D947">
        <v>15521</v>
      </c>
      <c r="E947">
        <v>1329</v>
      </c>
      <c r="F947">
        <v>16850</v>
      </c>
      <c r="G947" t="s">
        <v>4644</v>
      </c>
    </row>
    <row r="948" spans="1:7" x14ac:dyDescent="0.2">
      <c r="A948" t="s">
        <v>6517</v>
      </c>
      <c r="B948" t="s">
        <v>6518</v>
      </c>
      <c r="C948">
        <v>30343</v>
      </c>
      <c r="D948">
        <v>15585</v>
      </c>
      <c r="E948">
        <v>214</v>
      </c>
      <c r="F948">
        <v>15799</v>
      </c>
      <c r="G948" t="s">
        <v>4644</v>
      </c>
    </row>
    <row r="949" spans="1:7" x14ac:dyDescent="0.2">
      <c r="A949" t="s">
        <v>6519</v>
      </c>
      <c r="B949" t="s">
        <v>6520</v>
      </c>
      <c r="C949">
        <v>30051</v>
      </c>
      <c r="D949">
        <v>15572</v>
      </c>
      <c r="E949">
        <v>519</v>
      </c>
      <c r="F949">
        <v>16091</v>
      </c>
      <c r="G949" t="s">
        <v>4644</v>
      </c>
    </row>
    <row r="950" spans="1:7" x14ac:dyDescent="0.2">
      <c r="A950" t="s">
        <v>6521</v>
      </c>
      <c r="B950" t="s">
        <v>6522</v>
      </c>
      <c r="C950">
        <v>30291</v>
      </c>
      <c r="D950">
        <v>15584</v>
      </c>
      <c r="E950">
        <v>267</v>
      </c>
      <c r="F950">
        <v>15851</v>
      </c>
      <c r="G950" t="s">
        <v>4644</v>
      </c>
    </row>
    <row r="951" spans="1:7" x14ac:dyDescent="0.2">
      <c r="A951" t="s">
        <v>6523</v>
      </c>
      <c r="B951" t="s">
        <v>6524</v>
      </c>
      <c r="C951">
        <v>30525</v>
      </c>
      <c r="D951">
        <v>15593</v>
      </c>
      <c r="E951">
        <v>24</v>
      </c>
      <c r="F951">
        <v>15617</v>
      </c>
      <c r="G951" t="s">
        <v>4644</v>
      </c>
    </row>
    <row r="952" spans="1:7" x14ac:dyDescent="0.2">
      <c r="A952" t="s">
        <v>6525</v>
      </c>
      <c r="B952" t="s">
        <v>6526</v>
      </c>
      <c r="C952">
        <v>30358</v>
      </c>
      <c r="D952">
        <v>15588</v>
      </c>
      <c r="E952">
        <v>196</v>
      </c>
      <c r="F952">
        <v>15784</v>
      </c>
      <c r="G952" t="s">
        <v>4644</v>
      </c>
    </row>
    <row r="953" spans="1:7" x14ac:dyDescent="0.2">
      <c r="A953" t="s">
        <v>6527</v>
      </c>
      <c r="B953" t="s">
        <v>6528</v>
      </c>
      <c r="C953">
        <v>29538</v>
      </c>
      <c r="D953">
        <v>15520</v>
      </c>
      <c r="E953">
        <v>1084</v>
      </c>
      <c r="F953">
        <v>16604</v>
      </c>
      <c r="G953" t="s">
        <v>4644</v>
      </c>
    </row>
    <row r="954" spans="1:7" x14ac:dyDescent="0.2">
      <c r="A954" t="s">
        <v>6529</v>
      </c>
      <c r="B954" t="s">
        <v>6530</v>
      </c>
      <c r="C954">
        <v>29721</v>
      </c>
      <c r="D954">
        <v>15533</v>
      </c>
      <c r="E954">
        <v>888</v>
      </c>
      <c r="F954">
        <v>16421</v>
      </c>
      <c r="G954" t="s">
        <v>4644</v>
      </c>
    </row>
    <row r="955" spans="1:7" x14ac:dyDescent="0.2">
      <c r="A955" t="s">
        <v>6531</v>
      </c>
      <c r="B955" t="s">
        <v>6532</v>
      </c>
      <c r="C955">
        <v>30416</v>
      </c>
      <c r="D955">
        <v>15578</v>
      </c>
      <c r="E955">
        <v>148</v>
      </c>
      <c r="F955">
        <v>15726</v>
      </c>
      <c r="G955" t="s">
        <v>4644</v>
      </c>
    </row>
    <row r="956" spans="1:7" x14ac:dyDescent="0.2">
      <c r="A956" t="s">
        <v>6533</v>
      </c>
      <c r="B956" t="s">
        <v>6534</v>
      </c>
      <c r="C956">
        <v>30505</v>
      </c>
      <c r="D956">
        <v>15594</v>
      </c>
      <c r="E956">
        <v>43</v>
      </c>
      <c r="F956">
        <v>15637</v>
      </c>
      <c r="G956" t="s">
        <v>4644</v>
      </c>
    </row>
    <row r="957" spans="1:7" x14ac:dyDescent="0.2">
      <c r="A957" t="s">
        <v>6535</v>
      </c>
      <c r="B957" t="s">
        <v>6536</v>
      </c>
      <c r="C957">
        <v>29946</v>
      </c>
      <c r="D957">
        <v>15558</v>
      </c>
      <c r="E957">
        <v>638</v>
      </c>
      <c r="F957">
        <v>16196</v>
      </c>
      <c r="G957" t="s">
        <v>4644</v>
      </c>
    </row>
    <row r="958" spans="1:7" x14ac:dyDescent="0.2">
      <c r="A958" t="s">
        <v>6537</v>
      </c>
      <c r="B958" t="s">
        <v>6538</v>
      </c>
      <c r="C958">
        <v>27467</v>
      </c>
      <c r="D958">
        <v>17940</v>
      </c>
      <c r="E958">
        <v>735</v>
      </c>
      <c r="F958">
        <v>18675</v>
      </c>
      <c r="G958" t="s">
        <v>4644</v>
      </c>
    </row>
    <row r="959" spans="1:7" x14ac:dyDescent="0.2">
      <c r="A959" t="s">
        <v>6539</v>
      </c>
      <c r="B959" t="s">
        <v>6540</v>
      </c>
      <c r="C959">
        <v>28016</v>
      </c>
      <c r="D959">
        <v>17971</v>
      </c>
      <c r="E959">
        <v>155</v>
      </c>
      <c r="F959">
        <v>18126</v>
      </c>
      <c r="G959" t="s">
        <v>4644</v>
      </c>
    </row>
    <row r="960" spans="1:7" x14ac:dyDescent="0.2">
      <c r="A960" t="s">
        <v>6541</v>
      </c>
      <c r="B960" t="s">
        <v>6542</v>
      </c>
      <c r="C960">
        <v>28113</v>
      </c>
      <c r="D960">
        <v>17984</v>
      </c>
      <c r="E960">
        <v>45</v>
      </c>
      <c r="F960">
        <v>18029</v>
      </c>
      <c r="G960" t="s">
        <v>4644</v>
      </c>
    </row>
    <row r="961" spans="1:7" x14ac:dyDescent="0.2">
      <c r="A961" t="s">
        <v>6543</v>
      </c>
      <c r="B961" t="s">
        <v>6544</v>
      </c>
      <c r="C961">
        <v>27887</v>
      </c>
      <c r="D961">
        <v>17973</v>
      </c>
      <c r="E961">
        <v>282</v>
      </c>
      <c r="F961">
        <v>18255</v>
      </c>
      <c r="G961" t="s">
        <v>4644</v>
      </c>
    </row>
    <row r="962" spans="1:7" x14ac:dyDescent="0.2">
      <c r="A962" t="s">
        <v>6545</v>
      </c>
      <c r="B962" t="s">
        <v>6546</v>
      </c>
      <c r="C962">
        <v>28046</v>
      </c>
      <c r="D962">
        <v>17985</v>
      </c>
      <c r="E962">
        <v>111</v>
      </c>
      <c r="F962">
        <v>18096</v>
      </c>
      <c r="G962" t="s">
        <v>4644</v>
      </c>
    </row>
    <row r="963" spans="1:7" x14ac:dyDescent="0.2">
      <c r="A963" t="s">
        <v>6547</v>
      </c>
      <c r="B963" t="s">
        <v>6548</v>
      </c>
      <c r="C963">
        <v>27979</v>
      </c>
      <c r="D963">
        <v>17976</v>
      </c>
      <c r="E963">
        <v>187</v>
      </c>
      <c r="F963">
        <v>18163</v>
      </c>
      <c r="G963" t="s">
        <v>4644</v>
      </c>
    </row>
    <row r="964" spans="1:7" x14ac:dyDescent="0.2">
      <c r="A964" t="s">
        <v>6549</v>
      </c>
      <c r="B964" t="s">
        <v>6550</v>
      </c>
      <c r="C964">
        <v>27854</v>
      </c>
      <c r="D964">
        <v>17969</v>
      </c>
      <c r="E964">
        <v>319</v>
      </c>
      <c r="F964">
        <v>18288</v>
      </c>
      <c r="G964" t="s">
        <v>4644</v>
      </c>
    </row>
    <row r="965" spans="1:7" x14ac:dyDescent="0.2">
      <c r="A965" t="s">
        <v>6551</v>
      </c>
      <c r="B965" t="s">
        <v>6552</v>
      </c>
      <c r="C965">
        <v>28081</v>
      </c>
      <c r="D965">
        <v>17986</v>
      </c>
      <c r="E965">
        <v>75</v>
      </c>
      <c r="F965">
        <v>18061</v>
      </c>
      <c r="G965" t="s">
        <v>4644</v>
      </c>
    </row>
    <row r="966" spans="1:7" x14ac:dyDescent="0.2">
      <c r="A966" t="s">
        <v>6553</v>
      </c>
      <c r="B966" t="s">
        <v>6554</v>
      </c>
      <c r="C966">
        <v>28025</v>
      </c>
      <c r="D966">
        <v>17978</v>
      </c>
      <c r="E966">
        <v>139</v>
      </c>
      <c r="F966">
        <v>18117</v>
      </c>
      <c r="G966" t="s">
        <v>4644</v>
      </c>
    </row>
    <row r="967" spans="1:7" x14ac:dyDescent="0.2">
      <c r="A967" t="s">
        <v>6555</v>
      </c>
      <c r="B967" t="s">
        <v>6556</v>
      </c>
      <c r="C967">
        <v>27163</v>
      </c>
      <c r="D967">
        <v>18835</v>
      </c>
      <c r="E967">
        <v>144</v>
      </c>
      <c r="F967">
        <v>18979</v>
      </c>
      <c r="G967" t="s">
        <v>4644</v>
      </c>
    </row>
    <row r="968" spans="1:7" x14ac:dyDescent="0.2">
      <c r="A968" t="s">
        <v>6557</v>
      </c>
      <c r="B968" t="s">
        <v>6558</v>
      </c>
      <c r="C968">
        <v>27259</v>
      </c>
      <c r="D968">
        <v>18843</v>
      </c>
      <c r="E968">
        <v>40</v>
      </c>
      <c r="F968">
        <v>18883</v>
      </c>
      <c r="G968" t="s">
        <v>4644</v>
      </c>
    </row>
    <row r="969" spans="1:7" x14ac:dyDescent="0.2">
      <c r="A969" t="s">
        <v>6559</v>
      </c>
      <c r="B969" t="s">
        <v>6560</v>
      </c>
      <c r="C969">
        <v>27169</v>
      </c>
      <c r="D969">
        <v>18935</v>
      </c>
      <c r="E969">
        <v>38</v>
      </c>
      <c r="F969">
        <v>18973</v>
      </c>
      <c r="G969" t="s">
        <v>4644</v>
      </c>
    </row>
    <row r="970" spans="1:7" x14ac:dyDescent="0.2">
      <c r="A970" t="s">
        <v>6561</v>
      </c>
      <c r="B970" t="s">
        <v>6562</v>
      </c>
      <c r="C970">
        <v>27179</v>
      </c>
      <c r="D970">
        <v>18935</v>
      </c>
      <c r="E970">
        <v>28</v>
      </c>
      <c r="F970">
        <v>18963</v>
      </c>
      <c r="G970" t="s">
        <v>4644</v>
      </c>
    </row>
    <row r="971" spans="1:7" x14ac:dyDescent="0.2">
      <c r="A971" t="s">
        <v>6563</v>
      </c>
      <c r="B971" t="s">
        <v>6564</v>
      </c>
      <c r="C971">
        <v>27162</v>
      </c>
      <c r="D971">
        <v>18849</v>
      </c>
      <c r="E971">
        <v>131</v>
      </c>
      <c r="F971">
        <v>18980</v>
      </c>
      <c r="G971" t="s">
        <v>4644</v>
      </c>
    </row>
    <row r="972" spans="1:7" x14ac:dyDescent="0.2">
      <c r="A972" t="s">
        <v>6565</v>
      </c>
      <c r="B972" t="s">
        <v>6566</v>
      </c>
      <c r="C972">
        <v>27162</v>
      </c>
      <c r="D972">
        <v>18816</v>
      </c>
      <c r="E972">
        <v>164</v>
      </c>
      <c r="F972">
        <v>18980</v>
      </c>
      <c r="G972" t="s">
        <v>4644</v>
      </c>
    </row>
    <row r="973" spans="1:7" x14ac:dyDescent="0.2">
      <c r="A973" t="s">
        <v>6567</v>
      </c>
      <c r="B973" t="s">
        <v>6568</v>
      </c>
      <c r="C973">
        <v>27152</v>
      </c>
      <c r="D973">
        <v>18684</v>
      </c>
      <c r="E973">
        <v>306</v>
      </c>
      <c r="F973">
        <v>18990</v>
      </c>
      <c r="G973" t="s">
        <v>4644</v>
      </c>
    </row>
    <row r="974" spans="1:7" x14ac:dyDescent="0.2">
      <c r="A974" t="s">
        <v>6569</v>
      </c>
      <c r="B974" t="s">
        <v>6570</v>
      </c>
      <c r="C974">
        <v>27172</v>
      </c>
      <c r="D974">
        <v>18922</v>
      </c>
      <c r="E974">
        <v>48</v>
      </c>
      <c r="F974">
        <v>18970</v>
      </c>
      <c r="G974" t="s">
        <v>4644</v>
      </c>
    </row>
    <row r="975" spans="1:7" x14ac:dyDescent="0.2">
      <c r="A975" t="s">
        <v>6571</v>
      </c>
      <c r="B975" t="s">
        <v>6572</v>
      </c>
      <c r="C975">
        <v>27184</v>
      </c>
      <c r="D975">
        <v>18926</v>
      </c>
      <c r="E975">
        <v>32</v>
      </c>
      <c r="F975">
        <v>18958</v>
      </c>
      <c r="G975" t="s">
        <v>4644</v>
      </c>
    </row>
    <row r="976" spans="1:7" x14ac:dyDescent="0.2">
      <c r="A976" t="s">
        <v>6573</v>
      </c>
      <c r="B976" t="s">
        <v>6574</v>
      </c>
      <c r="C976">
        <v>27169</v>
      </c>
      <c r="D976">
        <v>18938</v>
      </c>
      <c r="E976">
        <v>35</v>
      </c>
      <c r="F976">
        <v>18973</v>
      </c>
      <c r="G976" t="s">
        <v>4644</v>
      </c>
    </row>
    <row r="977" spans="1:7" x14ac:dyDescent="0.2">
      <c r="A977" t="s">
        <v>6575</v>
      </c>
      <c r="B977" t="s">
        <v>6576</v>
      </c>
      <c r="C977">
        <v>27176</v>
      </c>
      <c r="D977">
        <v>18941</v>
      </c>
      <c r="E977">
        <v>25</v>
      </c>
      <c r="F977">
        <v>18966</v>
      </c>
      <c r="G977" t="s">
        <v>4644</v>
      </c>
    </row>
    <row r="978" spans="1:7" x14ac:dyDescent="0.2">
      <c r="A978" t="s">
        <v>6577</v>
      </c>
      <c r="B978" t="s">
        <v>6578</v>
      </c>
      <c r="C978">
        <v>27163</v>
      </c>
      <c r="D978">
        <v>18728</v>
      </c>
      <c r="E978">
        <v>251</v>
      </c>
      <c r="F978">
        <v>18979</v>
      </c>
      <c r="G978" t="s">
        <v>4644</v>
      </c>
    </row>
    <row r="979" spans="1:7" x14ac:dyDescent="0.2">
      <c r="A979" t="s">
        <v>6579</v>
      </c>
      <c r="B979" t="s">
        <v>6580</v>
      </c>
      <c r="C979">
        <v>27170</v>
      </c>
      <c r="D979">
        <v>18927</v>
      </c>
      <c r="E979">
        <v>45</v>
      </c>
      <c r="F979">
        <v>18972</v>
      </c>
      <c r="G979" t="s">
        <v>4644</v>
      </c>
    </row>
    <row r="980" spans="1:7" x14ac:dyDescent="0.2">
      <c r="A980" t="s">
        <v>6581</v>
      </c>
      <c r="B980" t="s">
        <v>6582</v>
      </c>
      <c r="C980">
        <v>27433</v>
      </c>
      <c r="D980">
        <v>18447</v>
      </c>
      <c r="E980">
        <v>262</v>
      </c>
      <c r="F980">
        <v>18709</v>
      </c>
      <c r="G980" t="s">
        <v>4644</v>
      </c>
    </row>
    <row r="981" spans="1:7" x14ac:dyDescent="0.2">
      <c r="A981" t="s">
        <v>6583</v>
      </c>
      <c r="B981" t="s">
        <v>6584</v>
      </c>
      <c r="C981">
        <v>27486</v>
      </c>
      <c r="D981">
        <v>18455</v>
      </c>
      <c r="E981">
        <v>201</v>
      </c>
      <c r="F981">
        <v>18656</v>
      </c>
      <c r="G981" t="s">
        <v>4644</v>
      </c>
    </row>
    <row r="982" spans="1:7" x14ac:dyDescent="0.2">
      <c r="A982" t="s">
        <v>6585</v>
      </c>
      <c r="B982" t="s">
        <v>6586</v>
      </c>
      <c r="C982">
        <v>27486</v>
      </c>
      <c r="D982">
        <v>18448</v>
      </c>
      <c r="E982">
        <v>208</v>
      </c>
      <c r="F982">
        <v>18656</v>
      </c>
      <c r="G982" t="s">
        <v>4644</v>
      </c>
    </row>
    <row r="983" spans="1:7" x14ac:dyDescent="0.2">
      <c r="A983" t="s">
        <v>6587</v>
      </c>
      <c r="B983" t="s">
        <v>6588</v>
      </c>
      <c r="C983">
        <v>27527</v>
      </c>
      <c r="D983">
        <v>18450</v>
      </c>
      <c r="E983">
        <v>165</v>
      </c>
      <c r="F983">
        <v>18615</v>
      </c>
      <c r="G983" t="s">
        <v>4644</v>
      </c>
    </row>
    <row r="984" spans="1:7" x14ac:dyDescent="0.2">
      <c r="A984" t="s">
        <v>6589</v>
      </c>
      <c r="B984" t="s">
        <v>6590</v>
      </c>
      <c r="C984">
        <v>27637</v>
      </c>
      <c r="D984">
        <v>18464</v>
      </c>
      <c r="E984">
        <v>41</v>
      </c>
      <c r="F984">
        <v>18505</v>
      </c>
      <c r="G984" t="s">
        <v>4644</v>
      </c>
    </row>
    <row r="985" spans="1:7" x14ac:dyDescent="0.2">
      <c r="A985" t="s">
        <v>6591</v>
      </c>
      <c r="B985" t="s">
        <v>6592</v>
      </c>
      <c r="C985">
        <v>27156</v>
      </c>
      <c r="D985">
        <v>18436</v>
      </c>
      <c r="E985">
        <v>550</v>
      </c>
      <c r="F985">
        <v>18986</v>
      </c>
      <c r="G985" t="s">
        <v>4644</v>
      </c>
    </row>
    <row r="986" spans="1:7" x14ac:dyDescent="0.2">
      <c r="A986" t="s">
        <v>6593</v>
      </c>
      <c r="B986" t="s">
        <v>6594</v>
      </c>
      <c r="C986">
        <v>3552</v>
      </c>
      <c r="D986">
        <v>42518</v>
      </c>
      <c r="E986">
        <v>72</v>
      </c>
      <c r="F986">
        <v>42590</v>
      </c>
      <c r="G986" t="s">
        <v>4644</v>
      </c>
    </row>
    <row r="987" spans="1:7" x14ac:dyDescent="0.2">
      <c r="A987" t="s">
        <v>6595</v>
      </c>
      <c r="B987" t="s">
        <v>6596</v>
      </c>
      <c r="C987">
        <v>27851</v>
      </c>
      <c r="D987">
        <v>18018</v>
      </c>
      <c r="E987">
        <v>273</v>
      </c>
      <c r="F987">
        <v>18291</v>
      </c>
      <c r="G987" t="s">
        <v>4644</v>
      </c>
    </row>
    <row r="988" spans="1:7" x14ac:dyDescent="0.2">
      <c r="A988" t="s">
        <v>6597</v>
      </c>
      <c r="B988" t="s">
        <v>6598</v>
      </c>
      <c r="C988">
        <v>28035</v>
      </c>
      <c r="D988">
        <v>18032</v>
      </c>
      <c r="E988">
        <v>75</v>
      </c>
      <c r="F988">
        <v>18107</v>
      </c>
      <c r="G988" t="s">
        <v>4644</v>
      </c>
    </row>
    <row r="989" spans="1:7" x14ac:dyDescent="0.2">
      <c r="A989" t="s">
        <v>6599</v>
      </c>
      <c r="B989" t="s">
        <v>6600</v>
      </c>
      <c r="C989">
        <v>27454</v>
      </c>
      <c r="D989">
        <v>17995</v>
      </c>
      <c r="E989">
        <v>693</v>
      </c>
      <c r="F989">
        <v>18688</v>
      </c>
      <c r="G989" t="s">
        <v>4644</v>
      </c>
    </row>
    <row r="990" spans="1:7" x14ac:dyDescent="0.2">
      <c r="A990" t="s">
        <v>6601</v>
      </c>
      <c r="B990" t="s">
        <v>6602</v>
      </c>
      <c r="C990">
        <v>27807</v>
      </c>
      <c r="D990">
        <v>18017</v>
      </c>
      <c r="E990">
        <v>318</v>
      </c>
      <c r="F990">
        <v>18335</v>
      </c>
      <c r="G990" t="s">
        <v>4644</v>
      </c>
    </row>
    <row r="991" spans="1:7" x14ac:dyDescent="0.2">
      <c r="A991" t="s">
        <v>6603</v>
      </c>
      <c r="B991" t="s">
        <v>6604</v>
      </c>
      <c r="C991">
        <v>27213</v>
      </c>
      <c r="D991">
        <v>18902</v>
      </c>
      <c r="E991">
        <v>27</v>
      </c>
      <c r="F991">
        <v>18929</v>
      </c>
      <c r="G991" t="s">
        <v>4644</v>
      </c>
    </row>
    <row r="992" spans="1:7" x14ac:dyDescent="0.2">
      <c r="A992" t="s">
        <v>6605</v>
      </c>
      <c r="B992" t="s">
        <v>6606</v>
      </c>
      <c r="C992">
        <v>27191</v>
      </c>
      <c r="D992">
        <v>18905</v>
      </c>
      <c r="E992">
        <v>46</v>
      </c>
      <c r="F992">
        <v>18951</v>
      </c>
      <c r="G992" t="s">
        <v>4644</v>
      </c>
    </row>
    <row r="993" spans="1:7" x14ac:dyDescent="0.2">
      <c r="A993" t="s">
        <v>6607</v>
      </c>
      <c r="B993" t="s">
        <v>6608</v>
      </c>
      <c r="C993">
        <v>4202</v>
      </c>
      <c r="D993">
        <v>40550</v>
      </c>
      <c r="E993">
        <v>1390</v>
      </c>
      <c r="F993">
        <v>41940</v>
      </c>
      <c r="G993" t="s">
        <v>4644</v>
      </c>
    </row>
    <row r="994" spans="1:7" x14ac:dyDescent="0.2">
      <c r="A994" t="s">
        <v>6609</v>
      </c>
      <c r="B994" t="s">
        <v>6610</v>
      </c>
      <c r="C994">
        <v>5266</v>
      </c>
      <c r="D994">
        <v>40770</v>
      </c>
      <c r="E994">
        <v>106</v>
      </c>
      <c r="F994">
        <v>40876</v>
      </c>
      <c r="G994" t="s">
        <v>4644</v>
      </c>
    </row>
    <row r="995" spans="1:7" x14ac:dyDescent="0.2">
      <c r="A995" t="s">
        <v>6611</v>
      </c>
      <c r="B995" t="s">
        <v>6612</v>
      </c>
      <c r="C995">
        <v>5253</v>
      </c>
      <c r="D995">
        <v>40781</v>
      </c>
      <c r="E995">
        <v>108</v>
      </c>
      <c r="F995">
        <v>40889</v>
      </c>
      <c r="G995" t="s">
        <v>4644</v>
      </c>
    </row>
    <row r="996" spans="1:7" x14ac:dyDescent="0.2">
      <c r="A996" t="s">
        <v>6613</v>
      </c>
      <c r="B996" t="s">
        <v>6614</v>
      </c>
      <c r="C996">
        <v>4493</v>
      </c>
      <c r="D996">
        <v>40611</v>
      </c>
      <c r="E996">
        <v>1038</v>
      </c>
      <c r="F996">
        <v>41649</v>
      </c>
      <c r="G996" t="s">
        <v>4644</v>
      </c>
    </row>
    <row r="997" spans="1:7" x14ac:dyDescent="0.2">
      <c r="A997" t="s">
        <v>6615</v>
      </c>
      <c r="B997" t="s">
        <v>6616</v>
      </c>
      <c r="C997">
        <v>4500</v>
      </c>
      <c r="D997">
        <v>40609</v>
      </c>
      <c r="E997">
        <v>1033</v>
      </c>
      <c r="F997">
        <v>41642</v>
      </c>
      <c r="G997" t="s">
        <v>4644</v>
      </c>
    </row>
    <row r="998" spans="1:7" x14ac:dyDescent="0.2">
      <c r="A998" t="s">
        <v>6617</v>
      </c>
      <c r="B998" t="s">
        <v>6618</v>
      </c>
      <c r="C998">
        <v>4499</v>
      </c>
      <c r="D998">
        <v>40611</v>
      </c>
      <c r="E998">
        <v>1032</v>
      </c>
      <c r="F998">
        <v>41643</v>
      </c>
      <c r="G998" t="s">
        <v>4644</v>
      </c>
    </row>
    <row r="999" spans="1:7" x14ac:dyDescent="0.2">
      <c r="A999" t="s">
        <v>6619</v>
      </c>
      <c r="B999" t="s">
        <v>6620</v>
      </c>
      <c r="C999">
        <v>5234</v>
      </c>
      <c r="D999">
        <v>40775</v>
      </c>
      <c r="E999">
        <v>133</v>
      </c>
      <c r="F999">
        <v>40908</v>
      </c>
      <c r="G999" t="s">
        <v>4644</v>
      </c>
    </row>
    <row r="1000" spans="1:7" x14ac:dyDescent="0.2">
      <c r="A1000" t="s">
        <v>6621</v>
      </c>
      <c r="B1000" t="s">
        <v>6622</v>
      </c>
      <c r="C1000">
        <v>4577</v>
      </c>
      <c r="D1000">
        <v>40688</v>
      </c>
      <c r="E1000">
        <v>877</v>
      </c>
      <c r="F1000">
        <v>41565</v>
      </c>
      <c r="G1000" t="s">
        <v>4644</v>
      </c>
    </row>
    <row r="1001" spans="1:7" x14ac:dyDescent="0.2">
      <c r="A1001" t="s">
        <v>6623</v>
      </c>
      <c r="B1001" t="s">
        <v>6624</v>
      </c>
      <c r="C1001">
        <v>4935</v>
      </c>
      <c r="D1001">
        <v>40742</v>
      </c>
      <c r="E1001">
        <v>465</v>
      </c>
      <c r="F1001">
        <v>41207</v>
      </c>
      <c r="G1001" t="s">
        <v>4644</v>
      </c>
    </row>
    <row r="1002" spans="1:7" x14ac:dyDescent="0.2">
      <c r="A1002" t="s">
        <v>6625</v>
      </c>
      <c r="B1002" t="s">
        <v>6626</v>
      </c>
      <c r="C1002">
        <v>5257</v>
      </c>
      <c r="D1002">
        <v>40787</v>
      </c>
      <c r="E1002">
        <v>98</v>
      </c>
      <c r="F1002">
        <v>40885</v>
      </c>
      <c r="G1002" t="s">
        <v>4644</v>
      </c>
    </row>
    <row r="1003" spans="1:7" x14ac:dyDescent="0.2">
      <c r="A1003" t="s">
        <v>6627</v>
      </c>
      <c r="B1003" t="s">
        <v>6628</v>
      </c>
      <c r="C1003">
        <v>5297</v>
      </c>
      <c r="D1003">
        <v>40788</v>
      </c>
      <c r="E1003">
        <v>57</v>
      </c>
      <c r="F1003">
        <v>40845</v>
      </c>
      <c r="G1003" t="s">
        <v>4644</v>
      </c>
    </row>
    <row r="1004" spans="1:7" x14ac:dyDescent="0.2">
      <c r="A1004" t="s">
        <v>6629</v>
      </c>
      <c r="B1004" t="s">
        <v>6630</v>
      </c>
      <c r="C1004">
        <v>3597</v>
      </c>
      <c r="D1004">
        <v>41547</v>
      </c>
      <c r="E1004">
        <v>998</v>
      </c>
      <c r="F1004">
        <v>42545</v>
      </c>
      <c r="G1004" t="s">
        <v>4644</v>
      </c>
    </row>
    <row r="1005" spans="1:7" x14ac:dyDescent="0.2">
      <c r="A1005" t="s">
        <v>6631</v>
      </c>
      <c r="B1005" t="s">
        <v>6632</v>
      </c>
      <c r="C1005">
        <v>4054</v>
      </c>
      <c r="D1005">
        <v>41657</v>
      </c>
      <c r="E1005">
        <v>431</v>
      </c>
      <c r="F1005">
        <v>42088</v>
      </c>
      <c r="G1005" t="s">
        <v>4644</v>
      </c>
    </row>
    <row r="1006" spans="1:7" x14ac:dyDescent="0.2">
      <c r="A1006" t="s">
        <v>6633</v>
      </c>
      <c r="B1006" t="s">
        <v>6634</v>
      </c>
      <c r="C1006">
        <v>4379</v>
      </c>
      <c r="D1006">
        <v>41742</v>
      </c>
      <c r="E1006">
        <v>21</v>
      </c>
      <c r="F1006">
        <v>41763</v>
      </c>
      <c r="G1006" t="s">
        <v>4644</v>
      </c>
    </row>
    <row r="1007" spans="1:7" x14ac:dyDescent="0.2">
      <c r="A1007" t="s">
        <v>6635</v>
      </c>
      <c r="B1007" t="s">
        <v>6636</v>
      </c>
      <c r="C1007">
        <v>3974</v>
      </c>
      <c r="D1007">
        <v>41655</v>
      </c>
      <c r="E1007">
        <v>513</v>
      </c>
      <c r="F1007">
        <v>42168</v>
      </c>
      <c r="G1007" t="s">
        <v>4644</v>
      </c>
    </row>
    <row r="1008" spans="1:7" x14ac:dyDescent="0.2">
      <c r="A1008" t="s">
        <v>6637</v>
      </c>
      <c r="B1008" t="s">
        <v>6638</v>
      </c>
      <c r="C1008">
        <v>3561</v>
      </c>
      <c r="D1008">
        <v>41413</v>
      </c>
      <c r="E1008">
        <v>1168</v>
      </c>
      <c r="F1008">
        <v>42581</v>
      </c>
      <c r="G1008" t="s">
        <v>4644</v>
      </c>
    </row>
    <row r="1009" spans="1:7" x14ac:dyDescent="0.2">
      <c r="A1009" t="s">
        <v>6639</v>
      </c>
      <c r="B1009" t="s">
        <v>6640</v>
      </c>
      <c r="C1009">
        <v>4551</v>
      </c>
      <c r="D1009">
        <v>41569</v>
      </c>
      <c r="E1009">
        <v>22</v>
      </c>
      <c r="F1009">
        <v>41591</v>
      </c>
      <c r="G1009" t="s">
        <v>4644</v>
      </c>
    </row>
    <row r="1010" spans="1:7" x14ac:dyDescent="0.2">
      <c r="A1010" t="s">
        <v>6641</v>
      </c>
      <c r="B1010" t="s">
        <v>6642</v>
      </c>
      <c r="C1010">
        <v>4556</v>
      </c>
      <c r="D1010">
        <v>41564</v>
      </c>
      <c r="E1010">
        <v>22</v>
      </c>
      <c r="F1010">
        <v>41586</v>
      </c>
      <c r="G1010" t="s">
        <v>4644</v>
      </c>
    </row>
    <row r="1011" spans="1:7" x14ac:dyDescent="0.2">
      <c r="A1011" t="s">
        <v>6643</v>
      </c>
      <c r="B1011" t="s">
        <v>6644</v>
      </c>
      <c r="C1011">
        <v>4447</v>
      </c>
      <c r="D1011">
        <v>41529</v>
      </c>
      <c r="E1011">
        <v>166</v>
      </c>
      <c r="F1011">
        <v>41695</v>
      </c>
      <c r="G1011" t="s">
        <v>4644</v>
      </c>
    </row>
    <row r="1012" spans="1:7" x14ac:dyDescent="0.2">
      <c r="A1012" t="s">
        <v>6645</v>
      </c>
      <c r="B1012" t="s">
        <v>6646</v>
      </c>
      <c r="C1012">
        <v>4485</v>
      </c>
      <c r="D1012">
        <v>41534</v>
      </c>
      <c r="E1012">
        <v>123</v>
      </c>
      <c r="F1012">
        <v>41657</v>
      </c>
      <c r="G1012" t="s">
        <v>4644</v>
      </c>
    </row>
    <row r="1013" spans="1:7" x14ac:dyDescent="0.2">
      <c r="A1013" t="s">
        <v>6647</v>
      </c>
      <c r="B1013" t="s">
        <v>6648</v>
      </c>
      <c r="C1013">
        <v>4547</v>
      </c>
      <c r="D1013">
        <v>41567</v>
      </c>
      <c r="E1013">
        <v>28</v>
      </c>
      <c r="F1013">
        <v>41595</v>
      </c>
      <c r="G1013" t="s">
        <v>4644</v>
      </c>
    </row>
    <row r="1014" spans="1:7" x14ac:dyDescent="0.2">
      <c r="A1014" t="s">
        <v>6649</v>
      </c>
      <c r="B1014" t="s">
        <v>6650</v>
      </c>
      <c r="C1014">
        <v>4230</v>
      </c>
      <c r="D1014">
        <v>41488</v>
      </c>
      <c r="E1014">
        <v>424</v>
      </c>
      <c r="F1014">
        <v>41912</v>
      </c>
      <c r="G1014" t="s">
        <v>4644</v>
      </c>
    </row>
    <row r="1015" spans="1:7" x14ac:dyDescent="0.2">
      <c r="A1015" t="s">
        <v>6651</v>
      </c>
      <c r="B1015" t="s">
        <v>6652</v>
      </c>
      <c r="C1015">
        <v>4553</v>
      </c>
      <c r="D1015">
        <v>41566</v>
      </c>
      <c r="E1015">
        <v>23</v>
      </c>
      <c r="F1015">
        <v>41589</v>
      </c>
      <c r="G1015" t="s">
        <v>4644</v>
      </c>
    </row>
    <row r="1016" spans="1:7" x14ac:dyDescent="0.2">
      <c r="A1016" t="s">
        <v>6653</v>
      </c>
      <c r="B1016" t="s">
        <v>6654</v>
      </c>
      <c r="C1016">
        <v>4516</v>
      </c>
      <c r="D1016">
        <v>41556</v>
      </c>
      <c r="E1016">
        <v>70</v>
      </c>
      <c r="F1016">
        <v>41626</v>
      </c>
      <c r="G1016" t="s">
        <v>4644</v>
      </c>
    </row>
    <row r="1017" spans="1:7" x14ac:dyDescent="0.2">
      <c r="A1017" t="s">
        <v>6655</v>
      </c>
      <c r="B1017" t="s">
        <v>6656</v>
      </c>
      <c r="C1017">
        <v>4650</v>
      </c>
      <c r="D1017">
        <v>41441</v>
      </c>
      <c r="E1017">
        <v>51</v>
      </c>
      <c r="F1017">
        <v>41492</v>
      </c>
      <c r="G1017" t="s">
        <v>4644</v>
      </c>
    </row>
    <row r="1018" spans="1:7" x14ac:dyDescent="0.2">
      <c r="A1018" t="s">
        <v>6657</v>
      </c>
      <c r="B1018" t="s">
        <v>6658</v>
      </c>
      <c r="C1018">
        <v>4656</v>
      </c>
      <c r="D1018">
        <v>41443</v>
      </c>
      <c r="E1018">
        <v>43</v>
      </c>
      <c r="F1018">
        <v>41486</v>
      </c>
      <c r="G1018" t="s">
        <v>4644</v>
      </c>
    </row>
    <row r="1019" spans="1:7" x14ac:dyDescent="0.2">
      <c r="A1019" t="s">
        <v>6659</v>
      </c>
      <c r="B1019" t="s">
        <v>6660</v>
      </c>
      <c r="C1019">
        <v>4467</v>
      </c>
      <c r="D1019">
        <v>41544</v>
      </c>
      <c r="E1019">
        <v>131</v>
      </c>
      <c r="F1019">
        <v>41675</v>
      </c>
      <c r="G1019" t="s">
        <v>4644</v>
      </c>
    </row>
    <row r="1020" spans="1:7" x14ac:dyDescent="0.2">
      <c r="A1020" t="s">
        <v>6661</v>
      </c>
      <c r="B1020" t="s">
        <v>6662</v>
      </c>
      <c r="C1020">
        <v>4542</v>
      </c>
      <c r="D1020">
        <v>41563</v>
      </c>
      <c r="E1020">
        <v>37</v>
      </c>
      <c r="F1020">
        <v>41600</v>
      </c>
      <c r="G1020" t="s">
        <v>4644</v>
      </c>
    </row>
    <row r="1021" spans="1:7" x14ac:dyDescent="0.2">
      <c r="A1021" t="s">
        <v>6663</v>
      </c>
      <c r="B1021" t="s">
        <v>6664</v>
      </c>
      <c r="C1021">
        <v>4483</v>
      </c>
      <c r="D1021">
        <v>41549</v>
      </c>
      <c r="E1021">
        <v>110</v>
      </c>
      <c r="F1021">
        <v>41659</v>
      </c>
      <c r="G1021" t="s">
        <v>4644</v>
      </c>
    </row>
    <row r="1022" spans="1:7" x14ac:dyDescent="0.2">
      <c r="A1022" t="s">
        <v>6665</v>
      </c>
      <c r="B1022" t="s">
        <v>6666</v>
      </c>
      <c r="C1022">
        <v>4629</v>
      </c>
      <c r="D1022">
        <v>40987</v>
      </c>
      <c r="E1022">
        <v>526</v>
      </c>
      <c r="F1022">
        <v>41513</v>
      </c>
      <c r="G1022" t="s">
        <v>4644</v>
      </c>
    </row>
    <row r="1023" spans="1:7" x14ac:dyDescent="0.2">
      <c r="A1023" t="s">
        <v>6667</v>
      </c>
      <c r="B1023" t="s">
        <v>6668</v>
      </c>
      <c r="C1023">
        <v>4641</v>
      </c>
      <c r="D1023">
        <v>40989</v>
      </c>
      <c r="E1023">
        <v>512</v>
      </c>
      <c r="F1023">
        <v>41501</v>
      </c>
      <c r="G1023" t="s">
        <v>4644</v>
      </c>
    </row>
    <row r="1024" spans="1:7" x14ac:dyDescent="0.2">
      <c r="A1024" t="s">
        <v>6669</v>
      </c>
      <c r="B1024" t="s">
        <v>6670</v>
      </c>
      <c r="C1024">
        <v>4718</v>
      </c>
      <c r="D1024">
        <v>41005</v>
      </c>
      <c r="E1024">
        <v>419</v>
      </c>
      <c r="F1024">
        <v>41424</v>
      </c>
      <c r="G1024" t="s">
        <v>4644</v>
      </c>
    </row>
    <row r="1025" spans="1:7" x14ac:dyDescent="0.2">
      <c r="A1025" t="s">
        <v>6671</v>
      </c>
      <c r="B1025" t="s">
        <v>6672</v>
      </c>
      <c r="C1025">
        <v>4977</v>
      </c>
      <c r="D1025">
        <v>41047</v>
      </c>
      <c r="E1025">
        <v>118</v>
      </c>
      <c r="F1025">
        <v>41165</v>
      </c>
      <c r="G1025" t="s">
        <v>4644</v>
      </c>
    </row>
    <row r="1026" spans="1:7" x14ac:dyDescent="0.2">
      <c r="A1026" t="s">
        <v>6673</v>
      </c>
      <c r="B1026" t="s">
        <v>6674</v>
      </c>
      <c r="C1026">
        <v>4483</v>
      </c>
      <c r="D1026">
        <v>41556</v>
      </c>
      <c r="E1026">
        <v>103</v>
      </c>
      <c r="F1026">
        <v>41659</v>
      </c>
      <c r="G1026" t="s">
        <v>4644</v>
      </c>
    </row>
    <row r="1027" spans="1:7" x14ac:dyDescent="0.2">
      <c r="A1027" t="s">
        <v>6675</v>
      </c>
      <c r="B1027" t="s">
        <v>6676</v>
      </c>
      <c r="C1027">
        <v>3556</v>
      </c>
      <c r="D1027">
        <v>42478</v>
      </c>
      <c r="E1027">
        <v>108</v>
      </c>
      <c r="F1027">
        <v>42586</v>
      </c>
      <c r="G1027" t="s">
        <v>4644</v>
      </c>
    </row>
    <row r="1028" spans="1:7" x14ac:dyDescent="0.2">
      <c r="A1028" t="s">
        <v>6677</v>
      </c>
      <c r="B1028" t="s">
        <v>6678</v>
      </c>
      <c r="C1028">
        <v>4126</v>
      </c>
      <c r="D1028">
        <v>41975</v>
      </c>
      <c r="E1028">
        <v>41</v>
      </c>
      <c r="F1028">
        <v>42016</v>
      </c>
      <c r="G1028" t="s">
        <v>4644</v>
      </c>
    </row>
    <row r="1029" spans="1:7" x14ac:dyDescent="0.2">
      <c r="A1029" t="s">
        <v>6679</v>
      </c>
      <c r="B1029" t="s">
        <v>6680</v>
      </c>
      <c r="C1029">
        <v>3598</v>
      </c>
      <c r="D1029">
        <v>41860</v>
      </c>
      <c r="E1029">
        <v>684</v>
      </c>
      <c r="F1029">
        <v>42544</v>
      </c>
      <c r="G1029" t="s">
        <v>4644</v>
      </c>
    </row>
    <row r="1030" spans="1:7" x14ac:dyDescent="0.2">
      <c r="A1030" t="s">
        <v>6681</v>
      </c>
      <c r="B1030" t="s">
        <v>6682</v>
      </c>
      <c r="C1030">
        <v>3904</v>
      </c>
      <c r="D1030">
        <v>41920</v>
      </c>
      <c r="E1030">
        <v>318</v>
      </c>
      <c r="F1030">
        <v>42238</v>
      </c>
      <c r="G1030" t="s">
        <v>4644</v>
      </c>
    </row>
    <row r="1031" spans="1:7" x14ac:dyDescent="0.2">
      <c r="A1031" t="s">
        <v>6683</v>
      </c>
      <c r="B1031" t="s">
        <v>6684</v>
      </c>
      <c r="C1031">
        <v>4123</v>
      </c>
      <c r="D1031">
        <v>41981</v>
      </c>
      <c r="E1031">
        <v>38</v>
      </c>
      <c r="F1031">
        <v>42019</v>
      </c>
      <c r="G1031" t="s">
        <v>4644</v>
      </c>
    </row>
    <row r="1032" spans="1:7" x14ac:dyDescent="0.2">
      <c r="A1032" t="s">
        <v>6685</v>
      </c>
      <c r="B1032" t="s">
        <v>6686</v>
      </c>
      <c r="C1032">
        <v>4095</v>
      </c>
      <c r="D1032">
        <v>41975</v>
      </c>
      <c r="E1032">
        <v>72</v>
      </c>
      <c r="F1032">
        <v>42047</v>
      </c>
      <c r="G1032" t="s">
        <v>4644</v>
      </c>
    </row>
    <row r="1033" spans="1:7" x14ac:dyDescent="0.2">
      <c r="A1033" t="s">
        <v>6687</v>
      </c>
      <c r="B1033" t="s">
        <v>6688</v>
      </c>
      <c r="C1033">
        <v>4136</v>
      </c>
      <c r="D1033">
        <v>41983</v>
      </c>
      <c r="E1033">
        <v>23</v>
      </c>
      <c r="F1033">
        <v>42006</v>
      </c>
      <c r="G1033" t="s">
        <v>4644</v>
      </c>
    </row>
    <row r="1034" spans="1:7" x14ac:dyDescent="0.2">
      <c r="A1034" t="s">
        <v>6689</v>
      </c>
      <c r="B1034" t="s">
        <v>6690</v>
      </c>
      <c r="C1034">
        <v>4142</v>
      </c>
      <c r="D1034">
        <v>41130</v>
      </c>
      <c r="E1034">
        <v>870</v>
      </c>
      <c r="F1034">
        <v>42000</v>
      </c>
      <c r="G1034" t="s">
        <v>4644</v>
      </c>
    </row>
    <row r="1035" spans="1:7" x14ac:dyDescent="0.2">
      <c r="A1035" t="s">
        <v>6691</v>
      </c>
      <c r="B1035" t="s">
        <v>6692</v>
      </c>
      <c r="C1035">
        <v>3944</v>
      </c>
      <c r="D1035">
        <v>41766</v>
      </c>
      <c r="E1035">
        <v>432</v>
      </c>
      <c r="F1035">
        <v>42198</v>
      </c>
      <c r="G1035" t="s">
        <v>4644</v>
      </c>
    </row>
    <row r="1036" spans="1:7" x14ac:dyDescent="0.2">
      <c r="A1036" t="s">
        <v>6693</v>
      </c>
      <c r="B1036" t="s">
        <v>6694</v>
      </c>
      <c r="C1036">
        <v>3882</v>
      </c>
      <c r="D1036">
        <v>41784</v>
      </c>
      <c r="E1036">
        <v>476</v>
      </c>
      <c r="F1036">
        <v>42260</v>
      </c>
      <c r="G1036" t="s">
        <v>4644</v>
      </c>
    </row>
    <row r="1037" spans="1:7" x14ac:dyDescent="0.2">
      <c r="A1037" t="s">
        <v>6695</v>
      </c>
      <c r="B1037" t="s">
        <v>6696</v>
      </c>
      <c r="C1037">
        <v>4288</v>
      </c>
      <c r="D1037">
        <v>41698</v>
      </c>
      <c r="E1037">
        <v>156</v>
      </c>
      <c r="F1037">
        <v>41854</v>
      </c>
      <c r="G1037" t="s">
        <v>4644</v>
      </c>
    </row>
    <row r="1038" spans="1:7" x14ac:dyDescent="0.2">
      <c r="A1038" t="s">
        <v>6697</v>
      </c>
      <c r="B1038" t="s">
        <v>6698</v>
      </c>
      <c r="C1038">
        <v>4303</v>
      </c>
      <c r="D1038">
        <v>41706</v>
      </c>
      <c r="E1038">
        <v>133</v>
      </c>
      <c r="F1038">
        <v>41839</v>
      </c>
      <c r="G1038" t="s">
        <v>4644</v>
      </c>
    </row>
    <row r="1039" spans="1:7" x14ac:dyDescent="0.2">
      <c r="A1039" t="s">
        <v>6699</v>
      </c>
      <c r="B1039" t="s">
        <v>6700</v>
      </c>
      <c r="C1039">
        <v>3692</v>
      </c>
      <c r="D1039">
        <v>41618</v>
      </c>
      <c r="E1039">
        <v>832</v>
      </c>
      <c r="F1039">
        <v>42450</v>
      </c>
      <c r="G1039" t="s">
        <v>4644</v>
      </c>
    </row>
    <row r="1040" spans="1:7" x14ac:dyDescent="0.2">
      <c r="A1040" t="s">
        <v>6701</v>
      </c>
      <c r="B1040" t="s">
        <v>6702</v>
      </c>
      <c r="C1040">
        <v>4390</v>
      </c>
      <c r="D1040">
        <v>41718</v>
      </c>
      <c r="E1040">
        <v>34</v>
      </c>
      <c r="F1040">
        <v>41752</v>
      </c>
      <c r="G1040" t="s">
        <v>4644</v>
      </c>
    </row>
    <row r="1041" spans="1:7" x14ac:dyDescent="0.2">
      <c r="A1041" t="s">
        <v>6703</v>
      </c>
      <c r="B1041" t="s">
        <v>6704</v>
      </c>
      <c r="C1041">
        <v>4683</v>
      </c>
      <c r="D1041">
        <v>41304</v>
      </c>
      <c r="E1041">
        <v>155</v>
      </c>
      <c r="F1041">
        <v>41459</v>
      </c>
      <c r="G1041" t="s">
        <v>4644</v>
      </c>
    </row>
    <row r="1042" spans="1:7" x14ac:dyDescent="0.2">
      <c r="A1042" t="s">
        <v>6705</v>
      </c>
      <c r="B1042" t="s">
        <v>6706</v>
      </c>
      <c r="C1042">
        <v>4773</v>
      </c>
      <c r="D1042">
        <v>41329</v>
      </c>
      <c r="E1042">
        <v>40</v>
      </c>
      <c r="F1042">
        <v>41369</v>
      </c>
      <c r="G1042" t="s">
        <v>4644</v>
      </c>
    </row>
    <row r="1043" spans="1:7" x14ac:dyDescent="0.2">
      <c r="A1043" t="s">
        <v>6707</v>
      </c>
      <c r="B1043" t="s">
        <v>6708</v>
      </c>
      <c r="C1043">
        <v>4722</v>
      </c>
      <c r="D1043">
        <v>41311</v>
      </c>
      <c r="E1043">
        <v>109</v>
      </c>
      <c r="F1043">
        <v>41420</v>
      </c>
      <c r="G1043" t="s">
        <v>4644</v>
      </c>
    </row>
    <row r="1044" spans="1:7" x14ac:dyDescent="0.2">
      <c r="A1044" t="s">
        <v>6709</v>
      </c>
      <c r="B1044" t="s">
        <v>6710</v>
      </c>
      <c r="C1044">
        <v>3674</v>
      </c>
      <c r="D1044">
        <v>41171</v>
      </c>
      <c r="E1044">
        <v>1297</v>
      </c>
      <c r="F1044">
        <v>42468</v>
      </c>
      <c r="G1044" t="s">
        <v>4644</v>
      </c>
    </row>
    <row r="1045" spans="1:7" x14ac:dyDescent="0.2">
      <c r="A1045" t="s">
        <v>6711</v>
      </c>
      <c r="B1045" t="s">
        <v>6712</v>
      </c>
      <c r="C1045">
        <v>3689</v>
      </c>
      <c r="D1045">
        <v>41172</v>
      </c>
      <c r="E1045">
        <v>1281</v>
      </c>
      <c r="F1045">
        <v>42453</v>
      </c>
      <c r="G1045" t="s">
        <v>4644</v>
      </c>
    </row>
    <row r="1046" spans="1:7" x14ac:dyDescent="0.2">
      <c r="A1046" t="s">
        <v>6713</v>
      </c>
      <c r="B1046" t="s">
        <v>6714</v>
      </c>
      <c r="C1046">
        <v>3572</v>
      </c>
      <c r="D1046">
        <v>42313</v>
      </c>
      <c r="E1046">
        <v>257</v>
      </c>
      <c r="F1046">
        <v>42570</v>
      </c>
      <c r="G1046" t="s">
        <v>4644</v>
      </c>
    </row>
    <row r="1047" spans="1:7" x14ac:dyDescent="0.2">
      <c r="A1047" t="s">
        <v>6715</v>
      </c>
      <c r="B1047" t="s">
        <v>6716</v>
      </c>
      <c r="C1047">
        <v>4570</v>
      </c>
      <c r="D1047">
        <v>41142</v>
      </c>
      <c r="E1047">
        <v>430</v>
      </c>
      <c r="F1047">
        <v>41572</v>
      </c>
      <c r="G1047" t="s">
        <v>4644</v>
      </c>
    </row>
    <row r="1048" spans="1:7" x14ac:dyDescent="0.2">
      <c r="A1048" t="s">
        <v>6717</v>
      </c>
      <c r="B1048" t="s">
        <v>6718</v>
      </c>
      <c r="C1048">
        <v>4843</v>
      </c>
      <c r="D1048">
        <v>41237</v>
      </c>
      <c r="E1048">
        <v>62</v>
      </c>
      <c r="F1048">
        <v>41299</v>
      </c>
      <c r="G1048" t="s">
        <v>4644</v>
      </c>
    </row>
    <row r="1049" spans="1:7" x14ac:dyDescent="0.2">
      <c r="A1049" t="s">
        <v>6719</v>
      </c>
      <c r="B1049" t="s">
        <v>6720</v>
      </c>
      <c r="C1049">
        <v>4881</v>
      </c>
      <c r="D1049">
        <v>41238</v>
      </c>
      <c r="E1049">
        <v>23</v>
      </c>
      <c r="F1049">
        <v>41261</v>
      </c>
      <c r="G1049" t="s">
        <v>4644</v>
      </c>
    </row>
    <row r="1050" spans="1:7" x14ac:dyDescent="0.2">
      <c r="A1050" t="s">
        <v>6721</v>
      </c>
      <c r="B1050" t="s">
        <v>6722</v>
      </c>
      <c r="C1050">
        <v>4625</v>
      </c>
      <c r="D1050">
        <v>41165</v>
      </c>
      <c r="E1050">
        <v>352</v>
      </c>
      <c r="F1050">
        <v>41517</v>
      </c>
      <c r="G1050" t="s">
        <v>4644</v>
      </c>
    </row>
    <row r="1051" spans="1:7" x14ac:dyDescent="0.2">
      <c r="A1051" t="s">
        <v>6723</v>
      </c>
      <c r="B1051" t="s">
        <v>6724</v>
      </c>
      <c r="C1051">
        <v>9693</v>
      </c>
      <c r="D1051">
        <v>36323</v>
      </c>
      <c r="E1051">
        <v>126</v>
      </c>
      <c r="F1051">
        <v>36449</v>
      </c>
      <c r="G1051" t="s">
        <v>4644</v>
      </c>
    </row>
    <row r="1052" spans="1:7" x14ac:dyDescent="0.2">
      <c r="A1052" t="s">
        <v>6725</v>
      </c>
      <c r="B1052" t="s">
        <v>6726</v>
      </c>
      <c r="C1052">
        <v>9699</v>
      </c>
      <c r="D1052">
        <v>36324</v>
      </c>
      <c r="E1052">
        <v>119</v>
      </c>
      <c r="F1052">
        <v>36443</v>
      </c>
      <c r="G1052" t="s">
        <v>4644</v>
      </c>
    </row>
    <row r="1053" spans="1:7" x14ac:dyDescent="0.2">
      <c r="A1053" t="s">
        <v>6727</v>
      </c>
      <c r="B1053" t="s">
        <v>6728</v>
      </c>
      <c r="C1053">
        <v>9772</v>
      </c>
      <c r="D1053">
        <v>36334</v>
      </c>
      <c r="E1053">
        <v>36</v>
      </c>
      <c r="F1053">
        <v>36370</v>
      </c>
      <c r="G1053" t="s">
        <v>4644</v>
      </c>
    </row>
    <row r="1054" spans="1:7" x14ac:dyDescent="0.2">
      <c r="A1054" t="s">
        <v>6729</v>
      </c>
      <c r="B1054" t="s">
        <v>6730</v>
      </c>
      <c r="C1054">
        <v>9720</v>
      </c>
      <c r="D1054">
        <v>36326</v>
      </c>
      <c r="E1054">
        <v>96</v>
      </c>
      <c r="F1054">
        <v>36422</v>
      </c>
      <c r="G1054" t="s">
        <v>4644</v>
      </c>
    </row>
    <row r="1055" spans="1:7" x14ac:dyDescent="0.2">
      <c r="A1055" t="s">
        <v>6731</v>
      </c>
      <c r="B1055" t="s">
        <v>6732</v>
      </c>
      <c r="C1055">
        <v>9721</v>
      </c>
      <c r="D1055">
        <v>36330</v>
      </c>
      <c r="E1055">
        <v>91</v>
      </c>
      <c r="F1055">
        <v>36421</v>
      </c>
      <c r="G1055" t="s">
        <v>4644</v>
      </c>
    </row>
    <row r="1056" spans="1:7" x14ac:dyDescent="0.2">
      <c r="A1056" t="s">
        <v>6733</v>
      </c>
      <c r="B1056" t="s">
        <v>6734</v>
      </c>
      <c r="C1056">
        <v>9740</v>
      </c>
      <c r="D1056">
        <v>36330</v>
      </c>
      <c r="E1056">
        <v>72</v>
      </c>
      <c r="F1056">
        <v>36402</v>
      </c>
      <c r="G1056" t="s">
        <v>4644</v>
      </c>
    </row>
    <row r="1057" spans="1:7" x14ac:dyDescent="0.2">
      <c r="A1057" t="s">
        <v>6735</v>
      </c>
      <c r="B1057" t="s">
        <v>6736</v>
      </c>
      <c r="C1057">
        <v>9774</v>
      </c>
      <c r="D1057">
        <v>36335</v>
      </c>
      <c r="E1057">
        <v>33</v>
      </c>
      <c r="F1057">
        <v>36368</v>
      </c>
      <c r="G1057" t="s">
        <v>4644</v>
      </c>
    </row>
    <row r="1058" spans="1:7" x14ac:dyDescent="0.2">
      <c r="A1058" t="s">
        <v>6737</v>
      </c>
      <c r="B1058" t="s">
        <v>6738</v>
      </c>
      <c r="C1058">
        <v>9425</v>
      </c>
      <c r="D1058">
        <v>36017</v>
      </c>
      <c r="E1058">
        <v>700</v>
      </c>
      <c r="F1058">
        <v>36717</v>
      </c>
      <c r="G1058" t="s">
        <v>4644</v>
      </c>
    </row>
    <row r="1059" spans="1:7" x14ac:dyDescent="0.2">
      <c r="A1059" t="s">
        <v>6739</v>
      </c>
      <c r="B1059" t="s">
        <v>6740</v>
      </c>
      <c r="C1059">
        <v>9493</v>
      </c>
      <c r="D1059">
        <v>36029</v>
      </c>
      <c r="E1059">
        <v>620</v>
      </c>
      <c r="F1059">
        <v>36649</v>
      </c>
      <c r="G1059" t="s">
        <v>4644</v>
      </c>
    </row>
    <row r="1060" spans="1:7" x14ac:dyDescent="0.2">
      <c r="A1060" t="s">
        <v>6741</v>
      </c>
      <c r="B1060" t="s">
        <v>6742</v>
      </c>
      <c r="C1060">
        <v>9755</v>
      </c>
      <c r="D1060">
        <v>36108</v>
      </c>
      <c r="E1060">
        <v>279</v>
      </c>
      <c r="F1060">
        <v>36387</v>
      </c>
      <c r="G1060" t="s">
        <v>4644</v>
      </c>
    </row>
    <row r="1061" spans="1:7" x14ac:dyDescent="0.2">
      <c r="A1061" t="s">
        <v>6743</v>
      </c>
      <c r="B1061" t="s">
        <v>6744</v>
      </c>
      <c r="C1061">
        <v>9910</v>
      </c>
      <c r="D1061">
        <v>36160</v>
      </c>
      <c r="E1061">
        <v>72</v>
      </c>
      <c r="F1061">
        <v>36232</v>
      </c>
      <c r="G1061" t="s">
        <v>4644</v>
      </c>
    </row>
    <row r="1062" spans="1:7" x14ac:dyDescent="0.2">
      <c r="A1062" t="s">
        <v>6745</v>
      </c>
      <c r="B1062" t="s">
        <v>6746</v>
      </c>
      <c r="C1062">
        <v>4225</v>
      </c>
      <c r="D1062">
        <v>35229</v>
      </c>
      <c r="E1062">
        <v>6688</v>
      </c>
      <c r="F1062">
        <v>41917</v>
      </c>
      <c r="G1062" t="s">
        <v>4644</v>
      </c>
    </row>
    <row r="1063" spans="1:7" x14ac:dyDescent="0.2">
      <c r="A1063" t="s">
        <v>6747</v>
      </c>
      <c r="B1063" t="s">
        <v>6748</v>
      </c>
      <c r="C1063">
        <v>7286</v>
      </c>
      <c r="D1063">
        <v>35892</v>
      </c>
      <c r="E1063">
        <v>2964</v>
      </c>
      <c r="F1063">
        <v>38856</v>
      </c>
      <c r="G1063" t="s">
        <v>4644</v>
      </c>
    </row>
    <row r="1064" spans="1:7" x14ac:dyDescent="0.2">
      <c r="A1064" t="s">
        <v>6749</v>
      </c>
      <c r="B1064" t="s">
        <v>6750</v>
      </c>
      <c r="C1064">
        <v>4244</v>
      </c>
      <c r="D1064">
        <v>35235</v>
      </c>
      <c r="E1064">
        <v>6663</v>
      </c>
      <c r="F1064">
        <v>41898</v>
      </c>
      <c r="G1064" t="s">
        <v>4644</v>
      </c>
    </row>
    <row r="1065" spans="1:7" x14ac:dyDescent="0.2">
      <c r="A1065" t="s">
        <v>6751</v>
      </c>
      <c r="B1065" t="s">
        <v>6752</v>
      </c>
      <c r="C1065">
        <v>3569</v>
      </c>
      <c r="D1065">
        <v>42342</v>
      </c>
      <c r="E1065">
        <v>231</v>
      </c>
      <c r="F1065">
        <v>42573</v>
      </c>
      <c r="G1065" t="s">
        <v>4644</v>
      </c>
    </row>
    <row r="1066" spans="1:7" x14ac:dyDescent="0.2">
      <c r="A1066" t="s">
        <v>6753</v>
      </c>
      <c r="B1066" t="s">
        <v>6754</v>
      </c>
      <c r="C1066">
        <v>5108</v>
      </c>
      <c r="D1066">
        <v>40343</v>
      </c>
      <c r="E1066">
        <v>691</v>
      </c>
      <c r="F1066">
        <v>41034</v>
      </c>
      <c r="G1066" t="s">
        <v>4644</v>
      </c>
    </row>
    <row r="1067" spans="1:7" x14ac:dyDescent="0.2">
      <c r="A1067" t="s">
        <v>6755</v>
      </c>
      <c r="B1067" t="s">
        <v>6756</v>
      </c>
      <c r="C1067">
        <v>4613</v>
      </c>
      <c r="D1067">
        <v>40122</v>
      </c>
      <c r="E1067">
        <v>1407</v>
      </c>
      <c r="F1067">
        <v>41529</v>
      </c>
      <c r="G1067" t="s">
        <v>4644</v>
      </c>
    </row>
    <row r="1068" spans="1:7" x14ac:dyDescent="0.2">
      <c r="A1068" t="s">
        <v>6757</v>
      </c>
      <c r="B1068" t="s">
        <v>6758</v>
      </c>
      <c r="C1068">
        <v>4973</v>
      </c>
      <c r="D1068">
        <v>40235</v>
      </c>
      <c r="E1068">
        <v>934</v>
      </c>
      <c r="F1068">
        <v>41169</v>
      </c>
      <c r="G1068" t="s">
        <v>4644</v>
      </c>
    </row>
    <row r="1069" spans="1:7" x14ac:dyDescent="0.2">
      <c r="A1069" t="s">
        <v>6759</v>
      </c>
      <c r="B1069" t="s">
        <v>6760</v>
      </c>
      <c r="C1069">
        <v>5628</v>
      </c>
      <c r="D1069">
        <v>40478</v>
      </c>
      <c r="E1069">
        <v>36</v>
      </c>
      <c r="F1069">
        <v>40514</v>
      </c>
      <c r="G1069" t="s">
        <v>4644</v>
      </c>
    </row>
    <row r="1070" spans="1:7" x14ac:dyDescent="0.2">
      <c r="A1070" t="s">
        <v>6761</v>
      </c>
      <c r="B1070" t="s">
        <v>6762</v>
      </c>
      <c r="C1070">
        <v>5585</v>
      </c>
      <c r="D1070">
        <v>40464</v>
      </c>
      <c r="E1070">
        <v>93</v>
      </c>
      <c r="F1070">
        <v>40557</v>
      </c>
      <c r="G1070" t="s">
        <v>4644</v>
      </c>
    </row>
    <row r="1071" spans="1:7" x14ac:dyDescent="0.2">
      <c r="A1071" t="s">
        <v>6763</v>
      </c>
      <c r="B1071" t="s">
        <v>6764</v>
      </c>
      <c r="C1071">
        <v>4591</v>
      </c>
      <c r="D1071">
        <v>40291</v>
      </c>
      <c r="E1071">
        <v>1260</v>
      </c>
      <c r="F1071">
        <v>41551</v>
      </c>
      <c r="G1071" t="s">
        <v>4644</v>
      </c>
    </row>
    <row r="1072" spans="1:7" x14ac:dyDescent="0.2">
      <c r="A1072" t="s">
        <v>6765</v>
      </c>
      <c r="B1072" t="s">
        <v>6766</v>
      </c>
      <c r="C1072">
        <v>5565</v>
      </c>
      <c r="D1072">
        <v>40477</v>
      </c>
      <c r="E1072">
        <v>100</v>
      </c>
      <c r="F1072">
        <v>40577</v>
      </c>
      <c r="G1072" t="s">
        <v>4644</v>
      </c>
    </row>
    <row r="1073" spans="1:7" x14ac:dyDescent="0.2">
      <c r="A1073" t="s">
        <v>6767</v>
      </c>
      <c r="B1073" t="s">
        <v>6768</v>
      </c>
      <c r="C1073">
        <v>5231</v>
      </c>
      <c r="D1073">
        <v>40378</v>
      </c>
      <c r="E1073">
        <v>533</v>
      </c>
      <c r="F1073">
        <v>40911</v>
      </c>
      <c r="G1073" t="s">
        <v>4644</v>
      </c>
    </row>
    <row r="1074" spans="1:7" x14ac:dyDescent="0.2">
      <c r="A1074" t="s">
        <v>6769</v>
      </c>
      <c r="B1074" t="s">
        <v>6770</v>
      </c>
      <c r="C1074">
        <v>5597</v>
      </c>
      <c r="D1074">
        <v>40469</v>
      </c>
      <c r="E1074">
        <v>76</v>
      </c>
      <c r="F1074">
        <v>40545</v>
      </c>
      <c r="G1074" t="s">
        <v>4644</v>
      </c>
    </row>
    <row r="1075" spans="1:7" x14ac:dyDescent="0.2">
      <c r="A1075" t="s">
        <v>6771</v>
      </c>
      <c r="B1075" t="s">
        <v>6772</v>
      </c>
      <c r="C1075">
        <v>4987</v>
      </c>
      <c r="D1075">
        <v>40376</v>
      </c>
      <c r="E1075">
        <v>779</v>
      </c>
      <c r="F1075">
        <v>41155</v>
      </c>
      <c r="G1075" t="s">
        <v>4644</v>
      </c>
    </row>
    <row r="1076" spans="1:7" x14ac:dyDescent="0.2">
      <c r="A1076" t="s">
        <v>6773</v>
      </c>
      <c r="B1076" t="s">
        <v>6774</v>
      </c>
      <c r="C1076">
        <v>5575</v>
      </c>
      <c r="D1076">
        <v>40468</v>
      </c>
      <c r="E1076">
        <v>99</v>
      </c>
      <c r="F1076">
        <v>40567</v>
      </c>
      <c r="G1076" t="s">
        <v>4644</v>
      </c>
    </row>
    <row r="1077" spans="1:7" x14ac:dyDescent="0.2">
      <c r="A1077" t="s">
        <v>6775</v>
      </c>
      <c r="B1077" t="s">
        <v>6776</v>
      </c>
      <c r="C1077">
        <v>5537</v>
      </c>
      <c r="D1077">
        <v>40447</v>
      </c>
      <c r="E1077">
        <v>158</v>
      </c>
      <c r="F1077">
        <v>40605</v>
      </c>
      <c r="G1077" t="s">
        <v>4644</v>
      </c>
    </row>
    <row r="1078" spans="1:7" x14ac:dyDescent="0.2">
      <c r="A1078" t="s">
        <v>6777</v>
      </c>
      <c r="B1078" t="s">
        <v>6778</v>
      </c>
      <c r="C1078">
        <v>5545</v>
      </c>
      <c r="D1078">
        <v>40453</v>
      </c>
      <c r="E1078">
        <v>144</v>
      </c>
      <c r="F1078">
        <v>40597</v>
      </c>
      <c r="G1078" t="s">
        <v>4644</v>
      </c>
    </row>
    <row r="1079" spans="1:7" x14ac:dyDescent="0.2">
      <c r="A1079" t="s">
        <v>6779</v>
      </c>
      <c r="B1079" t="s">
        <v>6780</v>
      </c>
      <c r="C1079">
        <v>5839</v>
      </c>
      <c r="D1079">
        <v>37800</v>
      </c>
      <c r="E1079">
        <v>2503</v>
      </c>
      <c r="F1079">
        <v>40303</v>
      </c>
      <c r="G1079" t="s">
        <v>4644</v>
      </c>
    </row>
    <row r="1080" spans="1:7" x14ac:dyDescent="0.2">
      <c r="A1080" t="s">
        <v>6781</v>
      </c>
      <c r="B1080" t="s">
        <v>6782</v>
      </c>
      <c r="C1080">
        <v>6540</v>
      </c>
      <c r="D1080">
        <v>37900</v>
      </c>
      <c r="E1080">
        <v>1702</v>
      </c>
      <c r="F1080">
        <v>39602</v>
      </c>
      <c r="G1080" t="s">
        <v>4644</v>
      </c>
    </row>
    <row r="1081" spans="1:7" x14ac:dyDescent="0.2">
      <c r="A1081" t="s">
        <v>6783</v>
      </c>
      <c r="B1081" t="s">
        <v>6784</v>
      </c>
      <c r="C1081">
        <v>7942</v>
      </c>
      <c r="D1081">
        <v>38142</v>
      </c>
      <c r="E1081">
        <v>58</v>
      </c>
      <c r="F1081">
        <v>38200</v>
      </c>
      <c r="G1081" t="s">
        <v>4644</v>
      </c>
    </row>
    <row r="1082" spans="1:7" x14ac:dyDescent="0.2">
      <c r="A1082" t="s">
        <v>6785</v>
      </c>
      <c r="B1082" t="s">
        <v>6786</v>
      </c>
      <c r="C1082">
        <v>7821</v>
      </c>
      <c r="D1082">
        <v>38138</v>
      </c>
      <c r="E1082">
        <v>183</v>
      </c>
      <c r="F1082">
        <v>38321</v>
      </c>
      <c r="G1082" t="s">
        <v>4644</v>
      </c>
    </row>
    <row r="1083" spans="1:7" x14ac:dyDescent="0.2">
      <c r="A1083" t="s">
        <v>6787</v>
      </c>
      <c r="B1083" t="s">
        <v>6788</v>
      </c>
      <c r="C1083">
        <v>6595</v>
      </c>
      <c r="D1083">
        <v>37888</v>
      </c>
      <c r="E1083">
        <v>1659</v>
      </c>
      <c r="F1083">
        <v>39547</v>
      </c>
      <c r="G1083" t="s">
        <v>4644</v>
      </c>
    </row>
    <row r="1084" spans="1:7" x14ac:dyDescent="0.2">
      <c r="A1084" t="s">
        <v>6789</v>
      </c>
      <c r="B1084" t="s">
        <v>6790</v>
      </c>
      <c r="C1084">
        <v>7316</v>
      </c>
      <c r="D1084">
        <v>38007</v>
      </c>
      <c r="E1084">
        <v>819</v>
      </c>
      <c r="F1084">
        <v>38826</v>
      </c>
      <c r="G1084" t="s">
        <v>4644</v>
      </c>
    </row>
    <row r="1085" spans="1:7" x14ac:dyDescent="0.2">
      <c r="A1085" t="s">
        <v>6791</v>
      </c>
      <c r="B1085" t="s">
        <v>6792</v>
      </c>
      <c r="C1085">
        <v>7973</v>
      </c>
      <c r="D1085">
        <v>38147</v>
      </c>
      <c r="E1085">
        <v>22</v>
      </c>
      <c r="F1085">
        <v>38169</v>
      </c>
      <c r="G1085" t="s">
        <v>4644</v>
      </c>
    </row>
    <row r="1086" spans="1:7" x14ac:dyDescent="0.2">
      <c r="A1086" t="s">
        <v>6793</v>
      </c>
      <c r="B1086" t="s">
        <v>6794</v>
      </c>
      <c r="C1086">
        <v>7564</v>
      </c>
      <c r="D1086">
        <v>38089</v>
      </c>
      <c r="E1086">
        <v>489</v>
      </c>
      <c r="F1086">
        <v>38578</v>
      </c>
      <c r="G1086" t="s">
        <v>4644</v>
      </c>
    </row>
    <row r="1087" spans="1:7" x14ac:dyDescent="0.2">
      <c r="A1087" t="s">
        <v>6795</v>
      </c>
      <c r="B1087" t="s">
        <v>6796</v>
      </c>
      <c r="C1087">
        <v>7892</v>
      </c>
      <c r="D1087">
        <v>38136</v>
      </c>
      <c r="E1087">
        <v>114</v>
      </c>
      <c r="F1087">
        <v>38250</v>
      </c>
      <c r="G1087" t="s">
        <v>4644</v>
      </c>
    </row>
    <row r="1088" spans="1:7" x14ac:dyDescent="0.2">
      <c r="A1088" t="s">
        <v>6797</v>
      </c>
      <c r="B1088" t="s">
        <v>6798</v>
      </c>
      <c r="C1088">
        <v>7924</v>
      </c>
      <c r="D1088">
        <v>38147</v>
      </c>
      <c r="E1088">
        <v>71</v>
      </c>
      <c r="F1088">
        <v>38218</v>
      </c>
      <c r="G1088" t="s">
        <v>4644</v>
      </c>
    </row>
    <row r="1089" spans="1:7" x14ac:dyDescent="0.2">
      <c r="A1089" t="s">
        <v>6799</v>
      </c>
      <c r="B1089" t="s">
        <v>6800</v>
      </c>
      <c r="C1089">
        <v>7350</v>
      </c>
      <c r="D1089">
        <v>38045</v>
      </c>
      <c r="E1089">
        <v>747</v>
      </c>
      <c r="F1089">
        <v>38792</v>
      </c>
      <c r="G1089" t="s">
        <v>4644</v>
      </c>
    </row>
    <row r="1090" spans="1:7" x14ac:dyDescent="0.2">
      <c r="A1090" t="s">
        <v>6801</v>
      </c>
      <c r="B1090" t="s">
        <v>6802</v>
      </c>
      <c r="C1090">
        <v>7905</v>
      </c>
      <c r="D1090">
        <v>38137</v>
      </c>
      <c r="E1090">
        <v>100</v>
      </c>
      <c r="F1090">
        <v>38237</v>
      </c>
      <c r="G1090" t="s">
        <v>4644</v>
      </c>
    </row>
    <row r="1091" spans="1:7" x14ac:dyDescent="0.2">
      <c r="A1091" t="s">
        <v>6803</v>
      </c>
      <c r="B1091" t="s">
        <v>6804</v>
      </c>
      <c r="C1091">
        <v>7473</v>
      </c>
      <c r="D1091">
        <v>38065</v>
      </c>
      <c r="E1091">
        <v>604</v>
      </c>
      <c r="F1091">
        <v>38669</v>
      </c>
      <c r="G1091" t="s">
        <v>4644</v>
      </c>
    </row>
    <row r="1092" spans="1:7" x14ac:dyDescent="0.2">
      <c r="A1092" t="s">
        <v>6805</v>
      </c>
      <c r="B1092" t="s">
        <v>6806</v>
      </c>
      <c r="C1092">
        <v>7539</v>
      </c>
      <c r="D1092">
        <v>38074</v>
      </c>
      <c r="E1092">
        <v>529</v>
      </c>
      <c r="F1092">
        <v>38603</v>
      </c>
      <c r="G1092" t="s">
        <v>4644</v>
      </c>
    </row>
    <row r="1093" spans="1:7" x14ac:dyDescent="0.2">
      <c r="A1093" t="s">
        <v>6807</v>
      </c>
      <c r="B1093" t="s">
        <v>6808</v>
      </c>
      <c r="C1093">
        <v>7114</v>
      </c>
      <c r="D1093">
        <v>37981</v>
      </c>
      <c r="E1093">
        <v>1047</v>
      </c>
      <c r="F1093">
        <v>39028</v>
      </c>
      <c r="G1093" t="s">
        <v>4644</v>
      </c>
    </row>
    <row r="1094" spans="1:7" x14ac:dyDescent="0.2">
      <c r="A1094" t="s">
        <v>6809</v>
      </c>
      <c r="B1094" t="s">
        <v>6810</v>
      </c>
      <c r="C1094">
        <v>7943</v>
      </c>
      <c r="D1094">
        <v>38135</v>
      </c>
      <c r="E1094">
        <v>64</v>
      </c>
      <c r="F1094">
        <v>38199</v>
      </c>
      <c r="G1094" t="s">
        <v>4644</v>
      </c>
    </row>
    <row r="1095" spans="1:7" x14ac:dyDescent="0.2">
      <c r="A1095" t="s">
        <v>6811</v>
      </c>
      <c r="B1095" t="s">
        <v>6812</v>
      </c>
      <c r="C1095">
        <v>7964</v>
      </c>
      <c r="D1095">
        <v>38149</v>
      </c>
      <c r="E1095">
        <v>29</v>
      </c>
      <c r="F1095">
        <v>38178</v>
      </c>
      <c r="G1095" t="s">
        <v>4644</v>
      </c>
    </row>
    <row r="1096" spans="1:7" x14ac:dyDescent="0.2">
      <c r="A1096" t="s">
        <v>6813</v>
      </c>
      <c r="B1096" t="s">
        <v>6814</v>
      </c>
      <c r="C1096">
        <v>5752</v>
      </c>
      <c r="D1096">
        <v>40352</v>
      </c>
      <c r="E1096">
        <v>38</v>
      </c>
      <c r="F1096">
        <v>40390</v>
      </c>
      <c r="G1096" t="s">
        <v>4644</v>
      </c>
    </row>
    <row r="1097" spans="1:7" x14ac:dyDescent="0.2">
      <c r="A1097" t="s">
        <v>6815</v>
      </c>
      <c r="B1097" t="s">
        <v>6816</v>
      </c>
      <c r="C1097">
        <v>5752</v>
      </c>
      <c r="D1097">
        <v>40352</v>
      </c>
      <c r="E1097">
        <v>38</v>
      </c>
      <c r="F1097">
        <v>40390</v>
      </c>
      <c r="G1097" t="s">
        <v>4644</v>
      </c>
    </row>
    <row r="1098" spans="1:7" x14ac:dyDescent="0.2">
      <c r="A1098" t="s">
        <v>6817</v>
      </c>
      <c r="B1098" t="s">
        <v>6818</v>
      </c>
      <c r="C1098">
        <v>5689</v>
      </c>
      <c r="D1098">
        <v>40351</v>
      </c>
      <c r="E1098">
        <v>102</v>
      </c>
      <c r="F1098">
        <v>40453</v>
      </c>
      <c r="G1098" t="s">
        <v>4644</v>
      </c>
    </row>
    <row r="1099" spans="1:7" x14ac:dyDescent="0.2">
      <c r="A1099" t="s">
        <v>6819</v>
      </c>
      <c r="B1099" t="s">
        <v>6820</v>
      </c>
      <c r="C1099">
        <v>5742</v>
      </c>
      <c r="D1099">
        <v>40355</v>
      </c>
      <c r="E1099">
        <v>45</v>
      </c>
      <c r="F1099">
        <v>40400</v>
      </c>
      <c r="G1099" t="s">
        <v>4644</v>
      </c>
    </row>
    <row r="1100" spans="1:7" x14ac:dyDescent="0.2">
      <c r="A1100" t="s">
        <v>6821</v>
      </c>
      <c r="B1100" t="s">
        <v>6822</v>
      </c>
      <c r="C1100">
        <v>5168</v>
      </c>
      <c r="D1100">
        <v>40197</v>
      </c>
      <c r="E1100">
        <v>777</v>
      </c>
      <c r="F1100">
        <v>40974</v>
      </c>
      <c r="G1100" t="s">
        <v>4644</v>
      </c>
    </row>
    <row r="1101" spans="1:7" x14ac:dyDescent="0.2">
      <c r="A1101" t="s">
        <v>6823</v>
      </c>
      <c r="B1101" t="s">
        <v>6824</v>
      </c>
      <c r="C1101">
        <v>5741</v>
      </c>
      <c r="D1101">
        <v>40349</v>
      </c>
      <c r="E1101">
        <v>52</v>
      </c>
      <c r="F1101">
        <v>40401</v>
      </c>
      <c r="G1101" t="s">
        <v>4644</v>
      </c>
    </row>
    <row r="1102" spans="1:7" x14ac:dyDescent="0.2">
      <c r="A1102" t="s">
        <v>6825</v>
      </c>
      <c r="B1102" t="s">
        <v>6826</v>
      </c>
      <c r="C1102">
        <v>5713</v>
      </c>
      <c r="D1102">
        <v>40340</v>
      </c>
      <c r="E1102">
        <v>89</v>
      </c>
      <c r="F1102">
        <v>40429</v>
      </c>
      <c r="G1102" t="s">
        <v>4644</v>
      </c>
    </row>
    <row r="1103" spans="1:7" x14ac:dyDescent="0.2">
      <c r="A1103" t="s">
        <v>6827</v>
      </c>
      <c r="B1103" t="s">
        <v>6828</v>
      </c>
      <c r="C1103">
        <v>5613</v>
      </c>
      <c r="D1103">
        <v>40331</v>
      </c>
      <c r="E1103">
        <v>198</v>
      </c>
      <c r="F1103">
        <v>40529</v>
      </c>
      <c r="G1103" t="s">
        <v>4644</v>
      </c>
    </row>
    <row r="1104" spans="1:7" x14ac:dyDescent="0.2">
      <c r="A1104" t="s">
        <v>6829</v>
      </c>
      <c r="B1104" t="s">
        <v>6830</v>
      </c>
      <c r="C1104">
        <v>4240</v>
      </c>
      <c r="D1104">
        <v>40784</v>
      </c>
      <c r="E1104">
        <v>1118</v>
      </c>
      <c r="F1104">
        <v>41902</v>
      </c>
      <c r="G1104" t="s">
        <v>4644</v>
      </c>
    </row>
    <row r="1105" spans="1:7" x14ac:dyDescent="0.2">
      <c r="A1105" t="s">
        <v>6831</v>
      </c>
      <c r="B1105" t="s">
        <v>6832</v>
      </c>
      <c r="C1105">
        <v>5132</v>
      </c>
      <c r="D1105">
        <v>40981</v>
      </c>
      <c r="E1105">
        <v>29</v>
      </c>
      <c r="F1105">
        <v>41010</v>
      </c>
      <c r="G1105" t="s">
        <v>4644</v>
      </c>
    </row>
    <row r="1106" spans="1:7" x14ac:dyDescent="0.2">
      <c r="A1106" t="s">
        <v>6833</v>
      </c>
      <c r="B1106" t="s">
        <v>6834</v>
      </c>
      <c r="C1106">
        <v>4656</v>
      </c>
      <c r="D1106">
        <v>40873</v>
      </c>
      <c r="E1106">
        <v>613</v>
      </c>
      <c r="F1106">
        <v>41486</v>
      </c>
      <c r="G1106" t="s">
        <v>4644</v>
      </c>
    </row>
    <row r="1107" spans="1:7" x14ac:dyDescent="0.2">
      <c r="A1107" t="s">
        <v>6835</v>
      </c>
      <c r="B1107" t="s">
        <v>6836</v>
      </c>
      <c r="C1107">
        <v>4952</v>
      </c>
      <c r="D1107">
        <v>40946</v>
      </c>
      <c r="E1107">
        <v>244</v>
      </c>
      <c r="F1107">
        <v>41190</v>
      </c>
      <c r="G1107" t="s">
        <v>4644</v>
      </c>
    </row>
    <row r="1108" spans="1:7" x14ac:dyDescent="0.2">
      <c r="A1108" t="s">
        <v>6837</v>
      </c>
      <c r="B1108" t="s">
        <v>6838</v>
      </c>
      <c r="C1108">
        <v>5001</v>
      </c>
      <c r="D1108">
        <v>40947</v>
      </c>
      <c r="E1108">
        <v>194</v>
      </c>
      <c r="F1108">
        <v>41141</v>
      </c>
      <c r="G1108" t="s">
        <v>4644</v>
      </c>
    </row>
    <row r="1109" spans="1:7" x14ac:dyDescent="0.2">
      <c r="A1109" t="s">
        <v>6839</v>
      </c>
      <c r="B1109" t="s">
        <v>6840</v>
      </c>
      <c r="C1109">
        <v>4553</v>
      </c>
      <c r="D1109">
        <v>40852</v>
      </c>
      <c r="E1109">
        <v>737</v>
      </c>
      <c r="F1109">
        <v>41589</v>
      </c>
      <c r="G1109" t="s">
        <v>4644</v>
      </c>
    </row>
    <row r="1110" spans="1:7" x14ac:dyDescent="0.2">
      <c r="A1110" t="s">
        <v>6841</v>
      </c>
      <c r="B1110" t="s">
        <v>6842</v>
      </c>
      <c r="C1110">
        <v>4855</v>
      </c>
      <c r="D1110">
        <v>40941</v>
      </c>
      <c r="E1110">
        <v>346</v>
      </c>
      <c r="F1110">
        <v>41287</v>
      </c>
      <c r="G1110" t="s">
        <v>4644</v>
      </c>
    </row>
    <row r="1111" spans="1:7" x14ac:dyDescent="0.2">
      <c r="A1111" t="s">
        <v>6843</v>
      </c>
      <c r="B1111" t="s">
        <v>6844</v>
      </c>
      <c r="C1111">
        <v>5115</v>
      </c>
      <c r="D1111">
        <v>40982</v>
      </c>
      <c r="E1111">
        <v>45</v>
      </c>
      <c r="F1111">
        <v>41027</v>
      </c>
      <c r="G1111" t="s">
        <v>4644</v>
      </c>
    </row>
    <row r="1112" spans="1:7" x14ac:dyDescent="0.2">
      <c r="A1112" t="s">
        <v>6845</v>
      </c>
      <c r="B1112" t="s">
        <v>6846</v>
      </c>
      <c r="C1112">
        <v>5010</v>
      </c>
      <c r="D1112">
        <v>40902</v>
      </c>
      <c r="E1112">
        <v>230</v>
      </c>
      <c r="F1112">
        <v>41132</v>
      </c>
      <c r="G1112" t="s">
        <v>4644</v>
      </c>
    </row>
    <row r="1113" spans="1:7" x14ac:dyDescent="0.2">
      <c r="A1113" t="s">
        <v>6847</v>
      </c>
      <c r="B1113" t="s">
        <v>6848</v>
      </c>
      <c r="C1113">
        <v>5123</v>
      </c>
      <c r="D1113">
        <v>40971</v>
      </c>
      <c r="E1113">
        <v>48</v>
      </c>
      <c r="F1113">
        <v>41019</v>
      </c>
      <c r="G1113" t="s">
        <v>4644</v>
      </c>
    </row>
    <row r="1114" spans="1:7" x14ac:dyDescent="0.2">
      <c r="A1114" t="s">
        <v>6849</v>
      </c>
      <c r="B1114" t="s">
        <v>6850</v>
      </c>
      <c r="C1114">
        <v>5046</v>
      </c>
      <c r="D1114">
        <v>40916</v>
      </c>
      <c r="E1114">
        <v>180</v>
      </c>
      <c r="F1114">
        <v>41096</v>
      </c>
      <c r="G1114" t="s">
        <v>4644</v>
      </c>
    </row>
    <row r="1115" spans="1:7" x14ac:dyDescent="0.2">
      <c r="A1115" t="s">
        <v>6851</v>
      </c>
      <c r="B1115" t="s">
        <v>6852</v>
      </c>
      <c r="C1115">
        <v>4883</v>
      </c>
      <c r="D1115">
        <v>40921</v>
      </c>
      <c r="E1115">
        <v>338</v>
      </c>
      <c r="F1115">
        <v>41259</v>
      </c>
      <c r="G1115" t="s">
        <v>4644</v>
      </c>
    </row>
    <row r="1116" spans="1:7" x14ac:dyDescent="0.2">
      <c r="A1116" t="s">
        <v>6853</v>
      </c>
      <c r="B1116" t="s">
        <v>6854</v>
      </c>
      <c r="C1116">
        <v>4952</v>
      </c>
      <c r="D1116">
        <v>40924</v>
      </c>
      <c r="E1116">
        <v>266</v>
      </c>
      <c r="F1116">
        <v>41190</v>
      </c>
      <c r="G1116" t="s">
        <v>4644</v>
      </c>
    </row>
    <row r="1117" spans="1:7" x14ac:dyDescent="0.2">
      <c r="A1117" t="s">
        <v>6855</v>
      </c>
      <c r="B1117" t="s">
        <v>6856</v>
      </c>
      <c r="C1117">
        <v>5079</v>
      </c>
      <c r="D1117">
        <v>40972</v>
      </c>
      <c r="E1117">
        <v>91</v>
      </c>
      <c r="F1117">
        <v>41063</v>
      </c>
      <c r="G1117" t="s">
        <v>4644</v>
      </c>
    </row>
    <row r="1118" spans="1:7" x14ac:dyDescent="0.2">
      <c r="A1118" t="s">
        <v>6857</v>
      </c>
      <c r="B1118" t="s">
        <v>6858</v>
      </c>
      <c r="C1118">
        <v>3739</v>
      </c>
      <c r="D1118">
        <v>38083</v>
      </c>
      <c r="E1118">
        <v>4320</v>
      </c>
      <c r="F1118">
        <v>42403</v>
      </c>
      <c r="G1118" t="s">
        <v>4644</v>
      </c>
    </row>
    <row r="1119" spans="1:7" x14ac:dyDescent="0.2">
      <c r="A1119" t="s">
        <v>6859</v>
      </c>
      <c r="B1119" t="s">
        <v>6860</v>
      </c>
      <c r="C1119">
        <v>5174</v>
      </c>
      <c r="D1119">
        <v>38465</v>
      </c>
      <c r="E1119">
        <v>2503</v>
      </c>
      <c r="F1119">
        <v>40968</v>
      </c>
      <c r="G1119" t="s">
        <v>4644</v>
      </c>
    </row>
    <row r="1120" spans="1:7" x14ac:dyDescent="0.2">
      <c r="A1120" t="s">
        <v>6861</v>
      </c>
      <c r="B1120" t="s">
        <v>6862</v>
      </c>
      <c r="C1120">
        <v>6418</v>
      </c>
      <c r="D1120">
        <v>38779</v>
      </c>
      <c r="E1120">
        <v>945</v>
      </c>
      <c r="F1120">
        <v>39724</v>
      </c>
      <c r="G1120" t="s">
        <v>4644</v>
      </c>
    </row>
    <row r="1121" spans="1:7" x14ac:dyDescent="0.2">
      <c r="A1121" t="s">
        <v>6863</v>
      </c>
      <c r="B1121" t="s">
        <v>6864</v>
      </c>
      <c r="C1121">
        <v>7156</v>
      </c>
      <c r="D1121">
        <v>38927</v>
      </c>
      <c r="E1121">
        <v>59</v>
      </c>
      <c r="F1121">
        <v>38986</v>
      </c>
      <c r="G1121" t="s">
        <v>4644</v>
      </c>
    </row>
    <row r="1122" spans="1:7" x14ac:dyDescent="0.2">
      <c r="A1122" t="s">
        <v>6865</v>
      </c>
      <c r="B1122" t="s">
        <v>6866</v>
      </c>
      <c r="C1122">
        <v>7162</v>
      </c>
      <c r="D1122">
        <v>38924</v>
      </c>
      <c r="E1122">
        <v>56</v>
      </c>
      <c r="F1122">
        <v>38980</v>
      </c>
      <c r="G1122" t="s">
        <v>4644</v>
      </c>
    </row>
    <row r="1123" spans="1:7" x14ac:dyDescent="0.2">
      <c r="A1123" t="s">
        <v>6867</v>
      </c>
      <c r="B1123" t="s">
        <v>6868</v>
      </c>
      <c r="C1123">
        <v>5471</v>
      </c>
      <c r="D1123">
        <v>38441</v>
      </c>
      <c r="E1123">
        <v>2230</v>
      </c>
      <c r="F1123">
        <v>40671</v>
      </c>
      <c r="G1123" t="s">
        <v>4644</v>
      </c>
    </row>
    <row r="1124" spans="1:7" x14ac:dyDescent="0.2">
      <c r="A1124" t="s">
        <v>6869</v>
      </c>
      <c r="B1124" t="s">
        <v>6870</v>
      </c>
      <c r="C1124">
        <v>3998</v>
      </c>
      <c r="D1124">
        <v>41467</v>
      </c>
      <c r="E1124">
        <v>677</v>
      </c>
      <c r="F1124">
        <v>42144</v>
      </c>
      <c r="G1124" t="s">
        <v>4644</v>
      </c>
    </row>
    <row r="1125" spans="1:7" x14ac:dyDescent="0.2">
      <c r="A1125" t="s">
        <v>6871</v>
      </c>
      <c r="B1125" t="s">
        <v>6872</v>
      </c>
      <c r="C1125">
        <v>4451</v>
      </c>
      <c r="D1125">
        <v>41586</v>
      </c>
      <c r="E1125">
        <v>105</v>
      </c>
      <c r="F1125">
        <v>41691</v>
      </c>
      <c r="G1125" t="s">
        <v>4644</v>
      </c>
    </row>
    <row r="1126" spans="1:7" x14ac:dyDescent="0.2">
      <c r="A1126" t="s">
        <v>6873</v>
      </c>
      <c r="B1126" t="s">
        <v>6874</v>
      </c>
      <c r="C1126">
        <v>4510</v>
      </c>
      <c r="D1126">
        <v>41577</v>
      </c>
      <c r="E1126">
        <v>55</v>
      </c>
      <c r="F1126">
        <v>41632</v>
      </c>
      <c r="G1126" t="s">
        <v>4644</v>
      </c>
    </row>
    <row r="1127" spans="1:7" x14ac:dyDescent="0.2">
      <c r="A1127" t="s">
        <v>6875</v>
      </c>
      <c r="B1127" t="s">
        <v>6876</v>
      </c>
      <c r="C1127">
        <v>4308</v>
      </c>
      <c r="D1127">
        <v>41538</v>
      </c>
      <c r="E1127">
        <v>296</v>
      </c>
      <c r="F1127">
        <v>41834</v>
      </c>
      <c r="G1127" t="s">
        <v>4644</v>
      </c>
    </row>
    <row r="1128" spans="1:7" x14ac:dyDescent="0.2">
      <c r="A1128" t="s">
        <v>6877</v>
      </c>
      <c r="B1128" t="s">
        <v>6878</v>
      </c>
      <c r="C1128">
        <v>4528</v>
      </c>
      <c r="D1128">
        <v>41592</v>
      </c>
      <c r="E1128">
        <v>22</v>
      </c>
      <c r="F1128">
        <v>41614</v>
      </c>
      <c r="G1128" t="s">
        <v>4644</v>
      </c>
    </row>
    <row r="1129" spans="1:7" x14ac:dyDescent="0.2">
      <c r="A1129" t="s">
        <v>6879</v>
      </c>
      <c r="B1129" t="s">
        <v>6880</v>
      </c>
      <c r="C1129">
        <v>4052</v>
      </c>
      <c r="D1129">
        <v>41521</v>
      </c>
      <c r="E1129">
        <v>569</v>
      </c>
      <c r="F1129">
        <v>42090</v>
      </c>
      <c r="G1129" t="s">
        <v>4644</v>
      </c>
    </row>
    <row r="1130" spans="1:7" x14ac:dyDescent="0.2">
      <c r="A1130" t="s">
        <v>6881</v>
      </c>
      <c r="B1130" t="s">
        <v>6882</v>
      </c>
      <c r="C1130">
        <v>4482</v>
      </c>
      <c r="D1130">
        <v>41594</v>
      </c>
      <c r="E1130">
        <v>66</v>
      </c>
      <c r="F1130">
        <v>41660</v>
      </c>
      <c r="G1130" t="s">
        <v>4644</v>
      </c>
    </row>
    <row r="1131" spans="1:7" x14ac:dyDescent="0.2">
      <c r="A1131" t="s">
        <v>6883</v>
      </c>
      <c r="B1131" t="s">
        <v>6884</v>
      </c>
      <c r="C1131">
        <v>4377</v>
      </c>
      <c r="D1131">
        <v>41575</v>
      </c>
      <c r="E1131">
        <v>190</v>
      </c>
      <c r="F1131">
        <v>41765</v>
      </c>
      <c r="G1131" t="s">
        <v>4644</v>
      </c>
    </row>
    <row r="1132" spans="1:7" x14ac:dyDescent="0.2">
      <c r="A1132" t="s">
        <v>6885</v>
      </c>
      <c r="B1132" t="s">
        <v>6886</v>
      </c>
      <c r="C1132">
        <v>4136</v>
      </c>
      <c r="D1132">
        <v>41530</v>
      </c>
      <c r="E1132">
        <v>476</v>
      </c>
      <c r="F1132">
        <v>42006</v>
      </c>
      <c r="G1132" t="s">
        <v>4644</v>
      </c>
    </row>
    <row r="1133" spans="1:7" x14ac:dyDescent="0.2">
      <c r="A1133" t="s">
        <v>6887</v>
      </c>
      <c r="B1133" t="s">
        <v>6888</v>
      </c>
      <c r="C1133">
        <v>3648</v>
      </c>
      <c r="D1133">
        <v>41328</v>
      </c>
      <c r="E1133">
        <v>1166</v>
      </c>
      <c r="F1133">
        <v>42494</v>
      </c>
      <c r="G1133" t="s">
        <v>4644</v>
      </c>
    </row>
    <row r="1134" spans="1:7" x14ac:dyDescent="0.2">
      <c r="A1134" t="s">
        <v>6889</v>
      </c>
      <c r="B1134" t="s">
        <v>6890</v>
      </c>
      <c r="C1134">
        <v>3830</v>
      </c>
      <c r="D1134">
        <v>41372</v>
      </c>
      <c r="E1134">
        <v>940</v>
      </c>
      <c r="F1134">
        <v>42312</v>
      </c>
      <c r="G1134" t="s">
        <v>4644</v>
      </c>
    </row>
    <row r="1135" spans="1:7" x14ac:dyDescent="0.2">
      <c r="A1135" t="s">
        <v>6891</v>
      </c>
      <c r="B1135" t="s">
        <v>6892</v>
      </c>
      <c r="C1135">
        <v>3830</v>
      </c>
      <c r="D1135">
        <v>41372</v>
      </c>
      <c r="E1135">
        <v>940</v>
      </c>
      <c r="F1135">
        <v>42312</v>
      </c>
      <c r="G1135" t="s">
        <v>4644</v>
      </c>
    </row>
    <row r="1136" spans="1:7" x14ac:dyDescent="0.2">
      <c r="A1136" t="s">
        <v>6893</v>
      </c>
      <c r="B1136" t="s">
        <v>6894</v>
      </c>
      <c r="C1136">
        <v>4377</v>
      </c>
      <c r="D1136">
        <v>41644</v>
      </c>
      <c r="E1136">
        <v>121</v>
      </c>
      <c r="F1136">
        <v>41765</v>
      </c>
      <c r="G1136" t="s">
        <v>4644</v>
      </c>
    </row>
    <row r="1137" spans="1:7" x14ac:dyDescent="0.2">
      <c r="A1137" t="s">
        <v>6895</v>
      </c>
      <c r="B1137" t="s">
        <v>6896</v>
      </c>
      <c r="C1137">
        <v>4403</v>
      </c>
      <c r="D1137">
        <v>41652</v>
      </c>
      <c r="E1137">
        <v>87</v>
      </c>
      <c r="F1137">
        <v>41739</v>
      </c>
      <c r="G1137" t="s">
        <v>4644</v>
      </c>
    </row>
    <row r="1138" spans="1:7" x14ac:dyDescent="0.2">
      <c r="A1138" t="s">
        <v>6897</v>
      </c>
      <c r="B1138" t="s">
        <v>6898</v>
      </c>
      <c r="C1138">
        <v>4351</v>
      </c>
      <c r="D1138">
        <v>41650</v>
      </c>
      <c r="E1138">
        <v>141</v>
      </c>
      <c r="F1138">
        <v>41791</v>
      </c>
      <c r="G1138" t="s">
        <v>4644</v>
      </c>
    </row>
    <row r="1139" spans="1:7" x14ac:dyDescent="0.2">
      <c r="A1139" t="s">
        <v>6899</v>
      </c>
      <c r="B1139" t="s">
        <v>6900</v>
      </c>
      <c r="C1139">
        <v>3612</v>
      </c>
      <c r="D1139">
        <v>41138</v>
      </c>
      <c r="E1139">
        <v>1392</v>
      </c>
      <c r="F1139">
        <v>42530</v>
      </c>
      <c r="G1139" t="s">
        <v>4644</v>
      </c>
    </row>
    <row r="1140" spans="1:7" x14ac:dyDescent="0.2">
      <c r="A1140" t="s">
        <v>6901</v>
      </c>
      <c r="B1140" t="s">
        <v>6902</v>
      </c>
      <c r="C1140">
        <v>3584</v>
      </c>
      <c r="D1140">
        <v>42009</v>
      </c>
      <c r="E1140">
        <v>549</v>
      </c>
      <c r="F1140">
        <v>42558</v>
      </c>
      <c r="G1140" t="s">
        <v>4644</v>
      </c>
    </row>
    <row r="1141" spans="1:7" x14ac:dyDescent="0.2">
      <c r="A1141" t="s">
        <v>6903</v>
      </c>
      <c r="B1141" t="s">
        <v>6904</v>
      </c>
      <c r="C1141">
        <v>3614</v>
      </c>
      <c r="D1141">
        <v>42016</v>
      </c>
      <c r="E1141">
        <v>512</v>
      </c>
      <c r="F1141">
        <v>42528</v>
      </c>
      <c r="G1141" t="s">
        <v>4644</v>
      </c>
    </row>
    <row r="1142" spans="1:7" x14ac:dyDescent="0.2">
      <c r="A1142" t="s">
        <v>6905</v>
      </c>
      <c r="B1142" t="s">
        <v>6906</v>
      </c>
      <c r="C1142">
        <v>3918</v>
      </c>
      <c r="D1142">
        <v>42126</v>
      </c>
      <c r="E1142">
        <v>98</v>
      </c>
      <c r="F1142">
        <v>42224</v>
      </c>
      <c r="G1142" t="s">
        <v>4644</v>
      </c>
    </row>
    <row r="1143" spans="1:7" x14ac:dyDescent="0.2">
      <c r="A1143" t="s">
        <v>6907</v>
      </c>
      <c r="B1143" t="s">
        <v>6908</v>
      </c>
      <c r="C1143">
        <v>3939</v>
      </c>
      <c r="D1143">
        <v>42132</v>
      </c>
      <c r="E1143">
        <v>71</v>
      </c>
      <c r="F1143">
        <v>42203</v>
      </c>
      <c r="G1143" t="s">
        <v>4644</v>
      </c>
    </row>
    <row r="1144" spans="1:7" x14ac:dyDescent="0.2">
      <c r="A1144" t="s">
        <v>6909</v>
      </c>
      <c r="B1144" t="s">
        <v>6910</v>
      </c>
      <c r="C1144">
        <v>3724</v>
      </c>
      <c r="D1144">
        <v>42046</v>
      </c>
      <c r="E1144">
        <v>372</v>
      </c>
      <c r="F1144">
        <v>42418</v>
      </c>
      <c r="G1144" t="s">
        <v>4644</v>
      </c>
    </row>
    <row r="1145" spans="1:7" x14ac:dyDescent="0.2">
      <c r="A1145" t="s">
        <v>6911</v>
      </c>
      <c r="B1145" t="s">
        <v>6912</v>
      </c>
      <c r="C1145">
        <v>3967</v>
      </c>
      <c r="D1145">
        <v>42138</v>
      </c>
      <c r="E1145">
        <v>37</v>
      </c>
      <c r="F1145">
        <v>42175</v>
      </c>
      <c r="G1145" t="s">
        <v>4644</v>
      </c>
    </row>
    <row r="1146" spans="1:7" x14ac:dyDescent="0.2">
      <c r="A1146" t="s">
        <v>6913</v>
      </c>
      <c r="B1146" t="s">
        <v>6914</v>
      </c>
      <c r="C1146">
        <v>3560</v>
      </c>
      <c r="D1146">
        <v>42536</v>
      </c>
      <c r="E1146">
        <v>46</v>
      </c>
      <c r="F1146">
        <v>42582</v>
      </c>
      <c r="G1146" t="s">
        <v>4644</v>
      </c>
    </row>
    <row r="1147" spans="1:7" x14ac:dyDescent="0.2">
      <c r="A1147" t="s">
        <v>6915</v>
      </c>
      <c r="B1147" t="s">
        <v>6916</v>
      </c>
      <c r="C1147">
        <v>3758</v>
      </c>
      <c r="D1147">
        <v>42259</v>
      </c>
      <c r="E1147">
        <v>125</v>
      </c>
      <c r="F1147">
        <v>42384</v>
      </c>
      <c r="G1147" t="s">
        <v>4644</v>
      </c>
    </row>
    <row r="1148" spans="1:7" x14ac:dyDescent="0.2">
      <c r="A1148" t="s">
        <v>6917</v>
      </c>
      <c r="B1148" t="s">
        <v>6918</v>
      </c>
      <c r="C1148">
        <v>3814</v>
      </c>
      <c r="D1148">
        <v>42271</v>
      </c>
      <c r="E1148">
        <v>57</v>
      </c>
      <c r="F1148">
        <v>42328</v>
      </c>
      <c r="G1148" t="s">
        <v>4644</v>
      </c>
    </row>
    <row r="1149" spans="1:7" x14ac:dyDescent="0.2">
      <c r="A1149" t="s">
        <v>6919</v>
      </c>
      <c r="B1149" t="s">
        <v>6920</v>
      </c>
      <c r="C1149">
        <v>3832</v>
      </c>
      <c r="D1149">
        <v>42276</v>
      </c>
      <c r="E1149">
        <v>34</v>
      </c>
      <c r="F1149">
        <v>42310</v>
      </c>
      <c r="G1149" t="s">
        <v>4644</v>
      </c>
    </row>
    <row r="1150" spans="1:7" x14ac:dyDescent="0.2">
      <c r="A1150" t="s">
        <v>6921</v>
      </c>
      <c r="B1150" t="s">
        <v>6922</v>
      </c>
      <c r="C1150">
        <v>3802</v>
      </c>
      <c r="D1150">
        <v>42273</v>
      </c>
      <c r="E1150">
        <v>67</v>
      </c>
      <c r="F1150">
        <v>42340</v>
      </c>
      <c r="G1150" t="s">
        <v>4644</v>
      </c>
    </row>
    <row r="1151" spans="1:7" x14ac:dyDescent="0.2">
      <c r="A1151" t="s">
        <v>6923</v>
      </c>
      <c r="B1151" t="s">
        <v>6924</v>
      </c>
      <c r="C1151">
        <v>3816</v>
      </c>
      <c r="D1151">
        <v>42279</v>
      </c>
      <c r="E1151">
        <v>47</v>
      </c>
      <c r="F1151">
        <v>42326</v>
      </c>
      <c r="G1151" t="s">
        <v>4644</v>
      </c>
    </row>
    <row r="1152" spans="1:7" x14ac:dyDescent="0.2">
      <c r="A1152" t="s">
        <v>6925</v>
      </c>
      <c r="B1152" t="s">
        <v>6926</v>
      </c>
      <c r="C1152">
        <v>3636</v>
      </c>
      <c r="D1152">
        <v>42262</v>
      </c>
      <c r="E1152">
        <v>244</v>
      </c>
      <c r="F1152">
        <v>42506</v>
      </c>
      <c r="G1152" t="s">
        <v>4644</v>
      </c>
    </row>
    <row r="1153" spans="1:7" x14ac:dyDescent="0.2">
      <c r="A1153" t="s">
        <v>6927</v>
      </c>
      <c r="B1153" t="s">
        <v>6928</v>
      </c>
      <c r="C1153">
        <v>3759</v>
      </c>
      <c r="D1153">
        <v>42278</v>
      </c>
      <c r="E1153">
        <v>105</v>
      </c>
      <c r="F1153">
        <v>42383</v>
      </c>
      <c r="G1153" t="s">
        <v>4644</v>
      </c>
    </row>
    <row r="1154" spans="1:7" x14ac:dyDescent="0.2">
      <c r="A1154" t="s">
        <v>6929</v>
      </c>
      <c r="B1154" t="s">
        <v>6930</v>
      </c>
      <c r="C1154">
        <v>27250</v>
      </c>
      <c r="D1154">
        <v>18826</v>
      </c>
      <c r="E1154">
        <v>66</v>
      </c>
      <c r="F1154">
        <v>18892</v>
      </c>
      <c r="G1154" t="s">
        <v>4644</v>
      </c>
    </row>
    <row r="1155" spans="1:7" x14ac:dyDescent="0.2">
      <c r="A1155" t="s">
        <v>6931</v>
      </c>
      <c r="B1155" t="s">
        <v>6932</v>
      </c>
      <c r="C1155">
        <v>21026</v>
      </c>
      <c r="D1155">
        <v>25082</v>
      </c>
      <c r="E1155">
        <v>34</v>
      </c>
      <c r="F1155">
        <v>25116</v>
      </c>
      <c r="G1155" t="s">
        <v>4644</v>
      </c>
    </row>
    <row r="1156" spans="1:7" x14ac:dyDescent="0.2">
      <c r="A1156" t="s">
        <v>6933</v>
      </c>
      <c r="B1156" t="s">
        <v>6934</v>
      </c>
      <c r="C1156">
        <v>3731</v>
      </c>
      <c r="D1156">
        <v>42269</v>
      </c>
      <c r="E1156">
        <v>142</v>
      </c>
      <c r="F1156">
        <v>42411</v>
      </c>
      <c r="G1156" t="s">
        <v>4644</v>
      </c>
    </row>
    <row r="1157" spans="1:7" x14ac:dyDescent="0.2">
      <c r="A1157" t="s">
        <v>6935</v>
      </c>
      <c r="B1157" t="s">
        <v>6936</v>
      </c>
      <c r="C1157">
        <v>3808</v>
      </c>
      <c r="D1157">
        <v>42279</v>
      </c>
      <c r="E1157">
        <v>55</v>
      </c>
      <c r="F1157">
        <v>42334</v>
      </c>
      <c r="G1157" t="s">
        <v>4644</v>
      </c>
    </row>
    <row r="1158" spans="1:7" x14ac:dyDescent="0.2">
      <c r="A1158" t="s">
        <v>6937</v>
      </c>
      <c r="B1158" t="s">
        <v>6938</v>
      </c>
      <c r="C1158">
        <v>3787</v>
      </c>
      <c r="D1158">
        <v>42277</v>
      </c>
      <c r="E1158">
        <v>78</v>
      </c>
      <c r="F1158">
        <v>42355</v>
      </c>
      <c r="G1158" t="s">
        <v>4644</v>
      </c>
    </row>
    <row r="1159" spans="1:7" x14ac:dyDescent="0.2">
      <c r="A1159" t="s">
        <v>6939</v>
      </c>
      <c r="B1159" t="s">
        <v>6940</v>
      </c>
      <c r="C1159">
        <v>3590</v>
      </c>
      <c r="D1159">
        <v>42502</v>
      </c>
      <c r="E1159">
        <v>50</v>
      </c>
      <c r="F1159">
        <v>42552</v>
      </c>
      <c r="G1159" t="s">
        <v>4644</v>
      </c>
    </row>
    <row r="1160" spans="1:7" x14ac:dyDescent="0.2">
      <c r="A1160" t="s">
        <v>6941</v>
      </c>
      <c r="B1160" t="s">
        <v>6942</v>
      </c>
      <c r="C1160">
        <v>3597</v>
      </c>
      <c r="D1160">
        <v>42505</v>
      </c>
      <c r="E1160">
        <v>40</v>
      </c>
      <c r="F1160">
        <v>42545</v>
      </c>
      <c r="G1160" t="s">
        <v>4644</v>
      </c>
    </row>
    <row r="1161" spans="1:7" x14ac:dyDescent="0.2">
      <c r="A1161" t="s">
        <v>6943</v>
      </c>
      <c r="B1161" t="s">
        <v>6944</v>
      </c>
      <c r="C1161">
        <v>3605</v>
      </c>
      <c r="D1161">
        <v>42505</v>
      </c>
      <c r="E1161">
        <v>32</v>
      </c>
      <c r="F1161">
        <v>42537</v>
      </c>
      <c r="G1161" t="s">
        <v>4644</v>
      </c>
    </row>
    <row r="1162" spans="1:7" x14ac:dyDescent="0.2">
      <c r="A1162" t="s">
        <v>6945</v>
      </c>
      <c r="B1162" t="s">
        <v>6946</v>
      </c>
      <c r="C1162">
        <v>3615</v>
      </c>
      <c r="D1162">
        <v>42506</v>
      </c>
      <c r="E1162">
        <v>21</v>
      </c>
      <c r="F1162">
        <v>42527</v>
      </c>
      <c r="G1162" t="s">
        <v>4644</v>
      </c>
    </row>
    <row r="1163" spans="1:7" x14ac:dyDescent="0.2">
      <c r="A1163" t="s">
        <v>6947</v>
      </c>
      <c r="B1163" t="s">
        <v>6948</v>
      </c>
      <c r="C1163">
        <v>3677</v>
      </c>
      <c r="D1163">
        <v>42394</v>
      </c>
      <c r="E1163">
        <v>71</v>
      </c>
      <c r="F1163">
        <v>42465</v>
      </c>
      <c r="G1163" t="s">
        <v>4644</v>
      </c>
    </row>
    <row r="1164" spans="1:7" x14ac:dyDescent="0.2">
      <c r="A1164" t="s">
        <v>6949</v>
      </c>
      <c r="B1164" t="s">
        <v>6950</v>
      </c>
      <c r="C1164">
        <v>3708</v>
      </c>
      <c r="D1164">
        <v>42400</v>
      </c>
      <c r="E1164">
        <v>34</v>
      </c>
      <c r="F1164">
        <v>42434</v>
      </c>
      <c r="G1164" t="s">
        <v>4644</v>
      </c>
    </row>
    <row r="1165" spans="1:7" x14ac:dyDescent="0.2">
      <c r="A1165" t="s">
        <v>6951</v>
      </c>
      <c r="B1165" t="s">
        <v>6952</v>
      </c>
      <c r="C1165">
        <v>3715</v>
      </c>
      <c r="D1165">
        <v>42398</v>
      </c>
      <c r="E1165">
        <v>29</v>
      </c>
      <c r="F1165">
        <v>42427</v>
      </c>
      <c r="G1165" t="s">
        <v>4644</v>
      </c>
    </row>
    <row r="1166" spans="1:7" x14ac:dyDescent="0.2">
      <c r="A1166" t="s">
        <v>6953</v>
      </c>
      <c r="B1166" t="s">
        <v>6954</v>
      </c>
      <c r="C1166">
        <v>3634</v>
      </c>
      <c r="D1166">
        <v>42377</v>
      </c>
      <c r="E1166">
        <v>131</v>
      </c>
      <c r="F1166">
        <v>42508</v>
      </c>
      <c r="G1166" t="s">
        <v>4644</v>
      </c>
    </row>
    <row r="1167" spans="1:7" x14ac:dyDescent="0.2">
      <c r="A1167" t="s">
        <v>6955</v>
      </c>
      <c r="B1167" t="s">
        <v>6956</v>
      </c>
      <c r="C1167">
        <v>3658</v>
      </c>
      <c r="D1167">
        <v>42381</v>
      </c>
      <c r="E1167">
        <v>103</v>
      </c>
      <c r="F1167">
        <v>42484</v>
      </c>
      <c r="G1167" t="s">
        <v>4644</v>
      </c>
    </row>
    <row r="1168" spans="1:7" x14ac:dyDescent="0.2">
      <c r="A1168" t="s">
        <v>6957</v>
      </c>
      <c r="B1168" t="s">
        <v>6958</v>
      </c>
      <c r="C1168">
        <v>3693</v>
      </c>
      <c r="D1168">
        <v>42426</v>
      </c>
      <c r="E1168">
        <v>23</v>
      </c>
      <c r="F1168">
        <v>42449</v>
      </c>
      <c r="G1168" t="s">
        <v>4644</v>
      </c>
    </row>
    <row r="1169" spans="1:7" x14ac:dyDescent="0.2">
      <c r="A1169" t="s">
        <v>6959</v>
      </c>
      <c r="B1169" t="s">
        <v>6960</v>
      </c>
      <c r="C1169">
        <v>3684</v>
      </c>
      <c r="D1169">
        <v>42427</v>
      </c>
      <c r="E1169">
        <v>31</v>
      </c>
      <c r="F1169">
        <v>42458</v>
      </c>
      <c r="G1169" t="s">
        <v>4644</v>
      </c>
    </row>
    <row r="1170" spans="1:7" x14ac:dyDescent="0.2">
      <c r="A1170" t="s">
        <v>6961</v>
      </c>
      <c r="B1170" t="s">
        <v>6962</v>
      </c>
      <c r="C1170">
        <v>3626</v>
      </c>
      <c r="D1170">
        <v>40606</v>
      </c>
      <c r="E1170">
        <v>1910</v>
      </c>
      <c r="F1170">
        <v>42516</v>
      </c>
      <c r="G1170" t="s">
        <v>4644</v>
      </c>
    </row>
    <row r="1171" spans="1:7" x14ac:dyDescent="0.2">
      <c r="A1171" t="s">
        <v>6963</v>
      </c>
      <c r="B1171" t="s">
        <v>6964</v>
      </c>
      <c r="C1171">
        <v>3551</v>
      </c>
      <c r="D1171">
        <v>42292</v>
      </c>
      <c r="E1171">
        <v>299</v>
      </c>
      <c r="F1171">
        <v>42591</v>
      </c>
      <c r="G1171" t="s">
        <v>4644</v>
      </c>
    </row>
    <row r="1172" spans="1:7" x14ac:dyDescent="0.2">
      <c r="A1172" t="s">
        <v>6965</v>
      </c>
      <c r="B1172" t="s">
        <v>6966</v>
      </c>
      <c r="C1172">
        <v>3839</v>
      </c>
      <c r="D1172">
        <v>41793</v>
      </c>
      <c r="E1172">
        <v>510</v>
      </c>
      <c r="F1172">
        <v>42303</v>
      </c>
      <c r="G1172" t="s">
        <v>4644</v>
      </c>
    </row>
    <row r="1173" spans="1:7" x14ac:dyDescent="0.2">
      <c r="A1173" t="s">
        <v>6967</v>
      </c>
      <c r="B1173" t="s">
        <v>6968</v>
      </c>
      <c r="C1173">
        <v>4143</v>
      </c>
      <c r="D1173">
        <v>41873</v>
      </c>
      <c r="E1173">
        <v>126</v>
      </c>
      <c r="F1173">
        <v>41999</v>
      </c>
      <c r="G1173" t="s">
        <v>4644</v>
      </c>
    </row>
    <row r="1174" spans="1:7" x14ac:dyDescent="0.2">
      <c r="A1174" t="s">
        <v>6969</v>
      </c>
      <c r="B1174" t="s">
        <v>6970</v>
      </c>
      <c r="C1174">
        <v>4029</v>
      </c>
      <c r="D1174">
        <v>41847</v>
      </c>
      <c r="E1174">
        <v>266</v>
      </c>
      <c r="F1174">
        <v>42113</v>
      </c>
      <c r="G1174" t="s">
        <v>4644</v>
      </c>
    </row>
    <row r="1175" spans="1:7" x14ac:dyDescent="0.2">
      <c r="A1175" t="s">
        <v>6971</v>
      </c>
      <c r="B1175" t="s">
        <v>6972</v>
      </c>
      <c r="C1175">
        <v>3558</v>
      </c>
      <c r="D1175">
        <v>42430</v>
      </c>
      <c r="E1175">
        <v>154</v>
      </c>
      <c r="F1175">
        <v>42584</v>
      </c>
      <c r="G1175" t="s">
        <v>4644</v>
      </c>
    </row>
    <row r="1176" spans="1:7" x14ac:dyDescent="0.2">
      <c r="A1176" t="s">
        <v>6973</v>
      </c>
      <c r="B1176" t="s">
        <v>6974</v>
      </c>
      <c r="C1176">
        <v>3578</v>
      </c>
      <c r="D1176">
        <v>41578</v>
      </c>
      <c r="E1176">
        <v>986</v>
      </c>
      <c r="F1176">
        <v>42564</v>
      </c>
      <c r="G1176" t="s">
        <v>4644</v>
      </c>
    </row>
    <row r="1177" spans="1:7" x14ac:dyDescent="0.2">
      <c r="A1177" t="s">
        <v>6975</v>
      </c>
      <c r="B1177" t="s">
        <v>6976</v>
      </c>
      <c r="C1177">
        <v>3689</v>
      </c>
      <c r="D1177">
        <v>41590</v>
      </c>
      <c r="E1177">
        <v>863</v>
      </c>
      <c r="F1177">
        <v>42453</v>
      </c>
      <c r="G1177" t="s">
        <v>4644</v>
      </c>
    </row>
    <row r="1178" spans="1:7" x14ac:dyDescent="0.2">
      <c r="A1178" t="s">
        <v>6977</v>
      </c>
      <c r="B1178" t="s">
        <v>6978</v>
      </c>
      <c r="C1178">
        <v>3558</v>
      </c>
      <c r="D1178">
        <v>42427</v>
      </c>
      <c r="E1178">
        <v>157</v>
      </c>
      <c r="F1178">
        <v>42584</v>
      </c>
      <c r="G1178" t="s">
        <v>4644</v>
      </c>
    </row>
    <row r="1179" spans="1:7" x14ac:dyDescent="0.2">
      <c r="A1179" t="s">
        <v>6979</v>
      </c>
      <c r="B1179" t="s">
        <v>6980</v>
      </c>
      <c r="C1179">
        <v>3570</v>
      </c>
      <c r="D1179">
        <v>41540</v>
      </c>
      <c r="E1179">
        <v>1032</v>
      </c>
      <c r="F1179">
        <v>42572</v>
      </c>
      <c r="G1179" t="s">
        <v>4644</v>
      </c>
    </row>
    <row r="1180" spans="1:7" x14ac:dyDescent="0.2">
      <c r="A1180" t="s">
        <v>6981</v>
      </c>
      <c r="B1180" t="s">
        <v>6982</v>
      </c>
      <c r="C1180">
        <v>3555</v>
      </c>
      <c r="D1180">
        <v>42547</v>
      </c>
      <c r="E1180">
        <v>40</v>
      </c>
      <c r="F1180">
        <v>42587</v>
      </c>
      <c r="G1180" t="s">
        <v>4644</v>
      </c>
    </row>
    <row r="1181" spans="1:7" x14ac:dyDescent="0.2">
      <c r="A1181" t="s">
        <v>6983</v>
      </c>
      <c r="B1181" t="s">
        <v>6984</v>
      </c>
      <c r="C1181">
        <v>3559</v>
      </c>
      <c r="D1181">
        <v>42187</v>
      </c>
      <c r="E1181">
        <v>396</v>
      </c>
      <c r="F1181">
        <v>42583</v>
      </c>
      <c r="G1181" t="s">
        <v>4644</v>
      </c>
    </row>
    <row r="1182" spans="1:7" x14ac:dyDescent="0.2">
      <c r="A1182" t="s">
        <v>6985</v>
      </c>
      <c r="B1182" t="s">
        <v>6986</v>
      </c>
      <c r="C1182">
        <v>3599</v>
      </c>
      <c r="D1182">
        <v>42011</v>
      </c>
      <c r="E1182">
        <v>532</v>
      </c>
      <c r="F1182">
        <v>42543</v>
      </c>
      <c r="G1182" t="s">
        <v>4644</v>
      </c>
    </row>
    <row r="1183" spans="1:7" x14ac:dyDescent="0.2">
      <c r="A1183" t="s">
        <v>6987</v>
      </c>
      <c r="B1183" t="s">
        <v>6988</v>
      </c>
      <c r="C1183">
        <v>3632</v>
      </c>
      <c r="D1183">
        <v>42019</v>
      </c>
      <c r="E1183">
        <v>491</v>
      </c>
      <c r="F1183">
        <v>42510</v>
      </c>
      <c r="G1183" t="s">
        <v>4644</v>
      </c>
    </row>
    <row r="1184" spans="1:7" x14ac:dyDescent="0.2">
      <c r="A1184" t="s">
        <v>6989</v>
      </c>
      <c r="B1184" t="s">
        <v>6990</v>
      </c>
      <c r="C1184">
        <v>3966</v>
      </c>
      <c r="D1184">
        <v>42131</v>
      </c>
      <c r="E1184">
        <v>45</v>
      </c>
      <c r="F1184">
        <v>42176</v>
      </c>
      <c r="G1184" t="s">
        <v>4644</v>
      </c>
    </row>
    <row r="1185" spans="1:7" x14ac:dyDescent="0.2">
      <c r="A1185" t="s">
        <v>6991</v>
      </c>
      <c r="B1185" t="s">
        <v>6992</v>
      </c>
      <c r="C1185">
        <v>3572</v>
      </c>
      <c r="D1185">
        <v>41768</v>
      </c>
      <c r="E1185">
        <v>802</v>
      </c>
      <c r="F1185">
        <v>42570</v>
      </c>
      <c r="G1185" t="s">
        <v>4644</v>
      </c>
    </row>
    <row r="1186" spans="1:7" x14ac:dyDescent="0.2">
      <c r="A1186" t="s">
        <v>6993</v>
      </c>
      <c r="B1186" t="s">
        <v>6994</v>
      </c>
      <c r="C1186">
        <v>3594</v>
      </c>
      <c r="D1186">
        <v>36652</v>
      </c>
      <c r="E1186">
        <v>5896</v>
      </c>
      <c r="F1186">
        <v>42548</v>
      </c>
      <c r="G1186" t="s">
        <v>4644</v>
      </c>
    </row>
    <row r="1187" spans="1:7" x14ac:dyDescent="0.2">
      <c r="A1187" t="s">
        <v>6995</v>
      </c>
      <c r="B1187" t="s">
        <v>6996</v>
      </c>
      <c r="C1187">
        <v>3624</v>
      </c>
      <c r="D1187">
        <v>41035</v>
      </c>
      <c r="E1187">
        <v>1483</v>
      </c>
      <c r="F1187">
        <v>42518</v>
      </c>
      <c r="G1187" t="s">
        <v>4644</v>
      </c>
    </row>
    <row r="1188" spans="1:7" x14ac:dyDescent="0.2">
      <c r="A1188" t="s">
        <v>6997</v>
      </c>
      <c r="B1188" t="s">
        <v>6998</v>
      </c>
      <c r="C1188">
        <v>3606</v>
      </c>
      <c r="D1188">
        <v>40493</v>
      </c>
      <c r="E1188">
        <v>2043</v>
      </c>
      <c r="F1188">
        <v>42536</v>
      </c>
      <c r="G1188" t="s">
        <v>4644</v>
      </c>
    </row>
    <row r="1189" spans="1:7" x14ac:dyDescent="0.2">
      <c r="A1189" t="s">
        <v>6999</v>
      </c>
      <c r="B1189" t="s">
        <v>7000</v>
      </c>
      <c r="C1189">
        <v>3562</v>
      </c>
      <c r="D1189">
        <v>42437</v>
      </c>
      <c r="E1189">
        <v>143</v>
      </c>
      <c r="F1189">
        <v>42580</v>
      </c>
      <c r="G1189" t="s">
        <v>4644</v>
      </c>
    </row>
    <row r="1190" spans="1:7" x14ac:dyDescent="0.2">
      <c r="A1190" t="s">
        <v>7001</v>
      </c>
      <c r="B1190" t="s">
        <v>7002</v>
      </c>
      <c r="C1190">
        <v>3557</v>
      </c>
      <c r="D1190">
        <v>42536</v>
      </c>
      <c r="E1190">
        <v>49</v>
      </c>
      <c r="F1190">
        <v>42585</v>
      </c>
      <c r="G1190" t="s">
        <v>4644</v>
      </c>
    </row>
    <row r="1191" spans="1:7" x14ac:dyDescent="0.2">
      <c r="A1191" t="s">
        <v>7003</v>
      </c>
      <c r="B1191" t="s">
        <v>7004</v>
      </c>
      <c r="C1191">
        <v>3570</v>
      </c>
      <c r="D1191">
        <v>42540</v>
      </c>
      <c r="E1191">
        <v>32</v>
      </c>
      <c r="F1191">
        <v>42572</v>
      </c>
      <c r="G1191" t="s">
        <v>4644</v>
      </c>
    </row>
    <row r="1192" spans="1:7" x14ac:dyDescent="0.2">
      <c r="A1192" t="s">
        <v>7005</v>
      </c>
      <c r="B1192" t="s">
        <v>7006</v>
      </c>
      <c r="C1192">
        <v>3582</v>
      </c>
      <c r="D1192">
        <v>41816</v>
      </c>
      <c r="E1192">
        <v>744</v>
      </c>
      <c r="F1192">
        <v>42560</v>
      </c>
      <c r="G1192" t="s">
        <v>4644</v>
      </c>
    </row>
    <row r="1193" spans="1:7" x14ac:dyDescent="0.2">
      <c r="A1193" t="s">
        <v>7007</v>
      </c>
      <c r="B1193" t="s">
        <v>7008</v>
      </c>
      <c r="C1193">
        <v>4110</v>
      </c>
      <c r="D1193">
        <v>41952</v>
      </c>
      <c r="E1193">
        <v>80</v>
      </c>
      <c r="F1193">
        <v>42032</v>
      </c>
      <c r="G1193" t="s">
        <v>4644</v>
      </c>
    </row>
    <row r="1194" spans="1:7" x14ac:dyDescent="0.2">
      <c r="A1194" t="s">
        <v>7009</v>
      </c>
      <c r="B1194" t="s">
        <v>7010</v>
      </c>
      <c r="C1194">
        <v>5635</v>
      </c>
      <c r="D1194">
        <v>39313</v>
      </c>
      <c r="E1194">
        <v>1194</v>
      </c>
      <c r="F1194">
        <v>40507</v>
      </c>
      <c r="G1194" t="s">
        <v>4644</v>
      </c>
    </row>
    <row r="1195" spans="1:7" x14ac:dyDescent="0.2">
      <c r="A1195" t="s">
        <v>7011</v>
      </c>
      <c r="B1195" t="s">
        <v>7012</v>
      </c>
      <c r="C1195">
        <v>6384</v>
      </c>
      <c r="D1195">
        <v>39435</v>
      </c>
      <c r="E1195">
        <v>323</v>
      </c>
      <c r="F1195">
        <v>39758</v>
      </c>
      <c r="G1195" t="s">
        <v>4644</v>
      </c>
    </row>
    <row r="1196" spans="1:7" x14ac:dyDescent="0.2">
      <c r="A1196" t="s">
        <v>7013</v>
      </c>
      <c r="B1196" t="s">
        <v>7014</v>
      </c>
      <c r="C1196">
        <v>6507</v>
      </c>
      <c r="D1196">
        <v>39486</v>
      </c>
      <c r="E1196">
        <v>149</v>
      </c>
      <c r="F1196">
        <v>39635</v>
      </c>
      <c r="G1196" t="s">
        <v>4644</v>
      </c>
    </row>
    <row r="1197" spans="1:7" x14ac:dyDescent="0.2">
      <c r="A1197" t="s">
        <v>7015</v>
      </c>
      <c r="B1197" t="s">
        <v>7016</v>
      </c>
      <c r="C1197">
        <v>6278</v>
      </c>
      <c r="D1197">
        <v>39485</v>
      </c>
      <c r="E1197">
        <v>379</v>
      </c>
      <c r="F1197">
        <v>39864</v>
      </c>
      <c r="G1197" t="s">
        <v>4644</v>
      </c>
    </row>
    <row r="1198" spans="1:7" x14ac:dyDescent="0.2">
      <c r="A1198" t="s">
        <v>7017</v>
      </c>
      <c r="B1198" t="s">
        <v>7018</v>
      </c>
      <c r="C1198">
        <v>6502</v>
      </c>
      <c r="D1198">
        <v>39514</v>
      </c>
      <c r="E1198">
        <v>126</v>
      </c>
      <c r="F1198">
        <v>39640</v>
      </c>
      <c r="G1198" t="s">
        <v>4644</v>
      </c>
    </row>
    <row r="1199" spans="1:7" x14ac:dyDescent="0.2">
      <c r="A1199" t="s">
        <v>7019</v>
      </c>
      <c r="B1199" t="s">
        <v>7020</v>
      </c>
      <c r="C1199">
        <v>6316</v>
      </c>
      <c r="D1199">
        <v>39477</v>
      </c>
      <c r="E1199">
        <v>349</v>
      </c>
      <c r="F1199">
        <v>39826</v>
      </c>
      <c r="G1199" t="s">
        <v>4644</v>
      </c>
    </row>
    <row r="1200" spans="1:7" x14ac:dyDescent="0.2">
      <c r="A1200" t="s">
        <v>7021</v>
      </c>
      <c r="B1200" t="s">
        <v>7022</v>
      </c>
      <c r="C1200">
        <v>6578</v>
      </c>
      <c r="D1200">
        <v>39530</v>
      </c>
      <c r="E1200">
        <v>34</v>
      </c>
      <c r="F1200">
        <v>39564</v>
      </c>
      <c r="G1200" t="s">
        <v>4644</v>
      </c>
    </row>
    <row r="1201" spans="1:7" x14ac:dyDescent="0.2">
      <c r="A1201" t="s">
        <v>7023</v>
      </c>
      <c r="B1201" t="s">
        <v>7024</v>
      </c>
      <c r="C1201">
        <v>6508</v>
      </c>
      <c r="D1201">
        <v>39491</v>
      </c>
      <c r="E1201">
        <v>143</v>
      </c>
      <c r="F1201">
        <v>39634</v>
      </c>
      <c r="G1201" t="s">
        <v>4644</v>
      </c>
    </row>
    <row r="1202" spans="1:7" x14ac:dyDescent="0.2">
      <c r="A1202" t="s">
        <v>7025</v>
      </c>
      <c r="B1202" t="s">
        <v>7026</v>
      </c>
      <c r="C1202">
        <v>5450</v>
      </c>
      <c r="D1202">
        <v>39285</v>
      </c>
      <c r="E1202">
        <v>1407</v>
      </c>
      <c r="F1202">
        <v>40692</v>
      </c>
      <c r="G1202" t="s">
        <v>4644</v>
      </c>
    </row>
    <row r="1203" spans="1:7" x14ac:dyDescent="0.2">
      <c r="A1203" t="s">
        <v>7027</v>
      </c>
      <c r="B1203" t="s">
        <v>7028</v>
      </c>
      <c r="C1203">
        <v>6406</v>
      </c>
      <c r="D1203">
        <v>39477</v>
      </c>
      <c r="E1203">
        <v>259</v>
      </c>
      <c r="F1203">
        <v>39736</v>
      </c>
      <c r="G1203" t="s">
        <v>4644</v>
      </c>
    </row>
    <row r="1204" spans="1:7" x14ac:dyDescent="0.2">
      <c r="A1204" t="s">
        <v>7029</v>
      </c>
      <c r="B1204" t="s">
        <v>7030</v>
      </c>
      <c r="C1204">
        <v>5986</v>
      </c>
      <c r="D1204">
        <v>39398</v>
      </c>
      <c r="E1204">
        <v>758</v>
      </c>
      <c r="F1204">
        <v>40156</v>
      </c>
      <c r="G1204" t="s">
        <v>4644</v>
      </c>
    </row>
    <row r="1205" spans="1:7" x14ac:dyDescent="0.2">
      <c r="A1205" t="s">
        <v>7031</v>
      </c>
      <c r="B1205" t="s">
        <v>7032</v>
      </c>
      <c r="C1205">
        <v>6289</v>
      </c>
      <c r="D1205">
        <v>39461</v>
      </c>
      <c r="E1205">
        <v>392</v>
      </c>
      <c r="F1205">
        <v>39853</v>
      </c>
      <c r="G1205" t="s">
        <v>4644</v>
      </c>
    </row>
    <row r="1206" spans="1:7" x14ac:dyDescent="0.2">
      <c r="A1206" t="s">
        <v>7033</v>
      </c>
      <c r="B1206" t="s">
        <v>7034</v>
      </c>
      <c r="C1206">
        <v>6012</v>
      </c>
      <c r="D1206">
        <v>39443</v>
      </c>
      <c r="E1206">
        <v>687</v>
      </c>
      <c r="F1206">
        <v>40130</v>
      </c>
      <c r="G1206" t="s">
        <v>4644</v>
      </c>
    </row>
    <row r="1207" spans="1:7" x14ac:dyDescent="0.2">
      <c r="A1207" t="s">
        <v>7035</v>
      </c>
      <c r="B1207" t="s">
        <v>7036</v>
      </c>
      <c r="C1207">
        <v>6312</v>
      </c>
      <c r="D1207">
        <v>39453</v>
      </c>
      <c r="E1207">
        <v>377</v>
      </c>
      <c r="F1207">
        <v>39830</v>
      </c>
      <c r="G1207" t="s">
        <v>4644</v>
      </c>
    </row>
    <row r="1208" spans="1:7" x14ac:dyDescent="0.2">
      <c r="A1208" t="s">
        <v>7037</v>
      </c>
      <c r="B1208" t="s">
        <v>7038</v>
      </c>
      <c r="C1208">
        <v>6281</v>
      </c>
      <c r="D1208">
        <v>39470</v>
      </c>
      <c r="E1208">
        <v>391</v>
      </c>
      <c r="F1208">
        <v>39861</v>
      </c>
      <c r="G1208" t="s">
        <v>4644</v>
      </c>
    </row>
    <row r="1209" spans="1:7" x14ac:dyDescent="0.2">
      <c r="A1209" t="s">
        <v>7039</v>
      </c>
      <c r="B1209" t="s">
        <v>7040</v>
      </c>
      <c r="C1209">
        <v>6533</v>
      </c>
      <c r="D1209">
        <v>39515</v>
      </c>
      <c r="E1209">
        <v>94</v>
      </c>
      <c r="F1209">
        <v>39609</v>
      </c>
      <c r="G1209" t="s">
        <v>4644</v>
      </c>
    </row>
    <row r="1210" spans="1:7" x14ac:dyDescent="0.2">
      <c r="A1210" t="s">
        <v>7041</v>
      </c>
      <c r="B1210" t="s">
        <v>7042</v>
      </c>
      <c r="C1210">
        <v>4137</v>
      </c>
      <c r="D1210">
        <v>41965</v>
      </c>
      <c r="E1210">
        <v>40</v>
      </c>
      <c r="F1210">
        <v>42005</v>
      </c>
      <c r="G1210" t="s">
        <v>4644</v>
      </c>
    </row>
    <row r="1211" spans="1:7" x14ac:dyDescent="0.2">
      <c r="A1211" t="s">
        <v>7043</v>
      </c>
      <c r="B1211" t="s">
        <v>7044</v>
      </c>
      <c r="C1211">
        <v>4054</v>
      </c>
      <c r="D1211">
        <v>41939</v>
      </c>
      <c r="E1211">
        <v>149</v>
      </c>
      <c r="F1211">
        <v>42088</v>
      </c>
      <c r="G1211" t="s">
        <v>4644</v>
      </c>
    </row>
    <row r="1212" spans="1:7" x14ac:dyDescent="0.2">
      <c r="A1212" t="s">
        <v>7045</v>
      </c>
      <c r="B1212" t="s">
        <v>7046</v>
      </c>
      <c r="C1212">
        <v>3645</v>
      </c>
      <c r="D1212">
        <v>41891</v>
      </c>
      <c r="E1212">
        <v>606</v>
      </c>
      <c r="F1212">
        <v>42497</v>
      </c>
      <c r="G1212" t="s">
        <v>4644</v>
      </c>
    </row>
    <row r="1213" spans="1:7" x14ac:dyDescent="0.2">
      <c r="A1213" t="s">
        <v>7047</v>
      </c>
      <c r="B1213" t="s">
        <v>7048</v>
      </c>
      <c r="C1213">
        <v>5682</v>
      </c>
      <c r="D1213">
        <v>40112</v>
      </c>
      <c r="E1213">
        <v>348</v>
      </c>
      <c r="F1213">
        <v>40460</v>
      </c>
      <c r="G1213" t="s">
        <v>4644</v>
      </c>
    </row>
    <row r="1214" spans="1:7" x14ac:dyDescent="0.2">
      <c r="A1214" t="s">
        <v>7049</v>
      </c>
      <c r="B1214" t="s">
        <v>7050</v>
      </c>
      <c r="C1214">
        <v>3832</v>
      </c>
      <c r="D1214">
        <v>39839</v>
      </c>
      <c r="E1214">
        <v>2471</v>
      </c>
      <c r="F1214">
        <v>42310</v>
      </c>
      <c r="G1214" t="s">
        <v>4644</v>
      </c>
    </row>
    <row r="1215" spans="1:7" x14ac:dyDescent="0.2">
      <c r="A1215" t="s">
        <v>7051</v>
      </c>
      <c r="B1215" t="s">
        <v>7052</v>
      </c>
      <c r="C1215">
        <v>5890</v>
      </c>
      <c r="D1215">
        <v>40149</v>
      </c>
      <c r="E1215">
        <v>103</v>
      </c>
      <c r="F1215">
        <v>40252</v>
      </c>
      <c r="G1215" t="s">
        <v>4644</v>
      </c>
    </row>
    <row r="1216" spans="1:7" x14ac:dyDescent="0.2">
      <c r="A1216" t="s">
        <v>7053</v>
      </c>
      <c r="B1216" t="s">
        <v>7054</v>
      </c>
      <c r="C1216">
        <v>3561</v>
      </c>
      <c r="D1216">
        <v>42487</v>
      </c>
      <c r="E1216">
        <v>94</v>
      </c>
      <c r="F1216">
        <v>42581</v>
      </c>
      <c r="G1216" t="s">
        <v>4644</v>
      </c>
    </row>
    <row r="1217" spans="1:7" x14ac:dyDescent="0.2">
      <c r="A1217" t="s">
        <v>7055</v>
      </c>
      <c r="B1217" t="s">
        <v>7056</v>
      </c>
      <c r="C1217">
        <v>3604</v>
      </c>
      <c r="D1217">
        <v>42497</v>
      </c>
      <c r="E1217">
        <v>41</v>
      </c>
      <c r="F1217">
        <v>42538</v>
      </c>
      <c r="G1217" t="s">
        <v>4644</v>
      </c>
    </row>
    <row r="1218" spans="1:7" x14ac:dyDescent="0.2">
      <c r="A1218" t="s">
        <v>7057</v>
      </c>
      <c r="B1218" t="s">
        <v>7058</v>
      </c>
      <c r="C1218">
        <v>3555</v>
      </c>
      <c r="D1218">
        <v>42565</v>
      </c>
      <c r="E1218">
        <v>22</v>
      </c>
      <c r="F1218">
        <v>42587</v>
      </c>
      <c r="G1218" t="s">
        <v>4644</v>
      </c>
    </row>
    <row r="1219" spans="1:7" x14ac:dyDescent="0.2">
      <c r="A1219" t="s">
        <v>7059</v>
      </c>
      <c r="B1219" t="s">
        <v>7060</v>
      </c>
      <c r="C1219">
        <v>4270</v>
      </c>
      <c r="D1219">
        <v>41837</v>
      </c>
      <c r="E1219">
        <v>35</v>
      </c>
      <c r="F1219">
        <v>41872</v>
      </c>
      <c r="G1219" t="s">
        <v>4644</v>
      </c>
    </row>
    <row r="1220" spans="1:7" x14ac:dyDescent="0.2">
      <c r="A1220" t="s">
        <v>7061</v>
      </c>
      <c r="B1220" t="s">
        <v>7062</v>
      </c>
      <c r="C1220">
        <v>4268</v>
      </c>
      <c r="D1220">
        <v>41831</v>
      </c>
      <c r="E1220">
        <v>43</v>
      </c>
      <c r="F1220">
        <v>41874</v>
      </c>
      <c r="G1220" t="s">
        <v>4644</v>
      </c>
    </row>
    <row r="1221" spans="1:7" x14ac:dyDescent="0.2">
      <c r="A1221" t="s">
        <v>7063</v>
      </c>
      <c r="B1221" t="s">
        <v>7064</v>
      </c>
      <c r="C1221">
        <v>4282</v>
      </c>
      <c r="D1221">
        <v>41833</v>
      </c>
      <c r="E1221">
        <v>27</v>
      </c>
      <c r="F1221">
        <v>41860</v>
      </c>
      <c r="G1221" t="s">
        <v>4644</v>
      </c>
    </row>
    <row r="1222" spans="1:7" x14ac:dyDescent="0.2">
      <c r="A1222" t="s">
        <v>7065</v>
      </c>
      <c r="B1222" t="s">
        <v>7066</v>
      </c>
      <c r="C1222">
        <v>3812</v>
      </c>
      <c r="D1222">
        <v>41738</v>
      </c>
      <c r="E1222">
        <v>592</v>
      </c>
      <c r="F1222">
        <v>42330</v>
      </c>
      <c r="G1222" t="s">
        <v>4644</v>
      </c>
    </row>
    <row r="1223" spans="1:7" x14ac:dyDescent="0.2">
      <c r="A1223" t="s">
        <v>7067</v>
      </c>
      <c r="B1223" t="s">
        <v>7068</v>
      </c>
      <c r="C1223">
        <v>4267</v>
      </c>
      <c r="D1223">
        <v>41831</v>
      </c>
      <c r="E1223">
        <v>44</v>
      </c>
      <c r="F1223">
        <v>41875</v>
      </c>
      <c r="G1223" t="s">
        <v>4644</v>
      </c>
    </row>
    <row r="1224" spans="1:7" x14ac:dyDescent="0.2">
      <c r="A1224" t="s">
        <v>7069</v>
      </c>
      <c r="B1224" t="s">
        <v>7070</v>
      </c>
      <c r="C1224">
        <v>4233</v>
      </c>
      <c r="D1224">
        <v>41828</v>
      </c>
      <c r="E1224">
        <v>81</v>
      </c>
      <c r="F1224">
        <v>41909</v>
      </c>
      <c r="G1224" t="s">
        <v>4644</v>
      </c>
    </row>
    <row r="1225" spans="1:7" x14ac:dyDescent="0.2">
      <c r="A1225" t="s">
        <v>7071</v>
      </c>
      <c r="B1225" t="s">
        <v>7072</v>
      </c>
      <c r="C1225">
        <v>4224</v>
      </c>
      <c r="D1225">
        <v>41812</v>
      </c>
      <c r="E1225">
        <v>106</v>
      </c>
      <c r="F1225">
        <v>41918</v>
      </c>
      <c r="G1225" t="s">
        <v>4644</v>
      </c>
    </row>
    <row r="1226" spans="1:7" x14ac:dyDescent="0.2">
      <c r="A1226" t="s">
        <v>7073</v>
      </c>
      <c r="B1226" t="s">
        <v>7074</v>
      </c>
      <c r="C1226">
        <v>4240</v>
      </c>
      <c r="D1226">
        <v>41826</v>
      </c>
      <c r="E1226">
        <v>76</v>
      </c>
      <c r="F1226">
        <v>41902</v>
      </c>
      <c r="G1226" t="s">
        <v>4644</v>
      </c>
    </row>
    <row r="1227" spans="1:7" x14ac:dyDescent="0.2">
      <c r="A1227" t="s">
        <v>7075</v>
      </c>
      <c r="B1227" t="s">
        <v>7076</v>
      </c>
      <c r="C1227">
        <v>5304</v>
      </c>
      <c r="D1227">
        <v>38054</v>
      </c>
      <c r="E1227">
        <v>2784</v>
      </c>
      <c r="F1227">
        <v>40838</v>
      </c>
      <c r="G1227" t="s">
        <v>4644</v>
      </c>
    </row>
    <row r="1228" spans="1:7" x14ac:dyDescent="0.2">
      <c r="A1228" t="s">
        <v>7077</v>
      </c>
      <c r="B1228" t="s">
        <v>7078</v>
      </c>
      <c r="C1228">
        <v>7635</v>
      </c>
      <c r="D1228">
        <v>38450</v>
      </c>
      <c r="E1228">
        <v>57</v>
      </c>
      <c r="F1228">
        <v>38507</v>
      </c>
      <c r="G1228" t="s">
        <v>4644</v>
      </c>
    </row>
    <row r="1229" spans="1:7" x14ac:dyDescent="0.2">
      <c r="A1229" t="s">
        <v>7079</v>
      </c>
      <c r="B1229" t="s">
        <v>7080</v>
      </c>
      <c r="C1229">
        <v>7654</v>
      </c>
      <c r="D1229">
        <v>38449</v>
      </c>
      <c r="E1229">
        <v>39</v>
      </c>
      <c r="F1229">
        <v>38488</v>
      </c>
      <c r="G1229" t="s">
        <v>4644</v>
      </c>
    </row>
    <row r="1230" spans="1:7" x14ac:dyDescent="0.2">
      <c r="A1230" t="s">
        <v>7081</v>
      </c>
      <c r="B1230" t="s">
        <v>7082</v>
      </c>
      <c r="C1230">
        <v>7340</v>
      </c>
      <c r="D1230">
        <v>38371</v>
      </c>
      <c r="E1230">
        <v>431</v>
      </c>
      <c r="F1230">
        <v>38802</v>
      </c>
      <c r="G1230" t="s">
        <v>4644</v>
      </c>
    </row>
    <row r="1231" spans="1:7" x14ac:dyDescent="0.2">
      <c r="A1231" t="s">
        <v>7083</v>
      </c>
      <c r="B1231" t="s">
        <v>7084</v>
      </c>
      <c r="C1231">
        <v>7610</v>
      </c>
      <c r="D1231">
        <v>38446</v>
      </c>
      <c r="E1231">
        <v>86</v>
      </c>
      <c r="F1231">
        <v>38532</v>
      </c>
      <c r="G1231" t="s">
        <v>4644</v>
      </c>
    </row>
    <row r="1232" spans="1:7" x14ac:dyDescent="0.2">
      <c r="A1232" t="s">
        <v>7085</v>
      </c>
      <c r="B1232" t="s">
        <v>7086</v>
      </c>
      <c r="C1232">
        <v>7635</v>
      </c>
      <c r="D1232">
        <v>38450</v>
      </c>
      <c r="E1232">
        <v>57</v>
      </c>
      <c r="F1232">
        <v>38507</v>
      </c>
      <c r="G1232" t="s">
        <v>4644</v>
      </c>
    </row>
    <row r="1233" spans="1:7" x14ac:dyDescent="0.2">
      <c r="A1233" t="s">
        <v>7087</v>
      </c>
      <c r="B1233" t="s">
        <v>7088</v>
      </c>
      <c r="C1233">
        <v>3592</v>
      </c>
      <c r="D1233">
        <v>41613</v>
      </c>
      <c r="E1233">
        <v>937</v>
      </c>
      <c r="F1233">
        <v>42550</v>
      </c>
      <c r="G1233" t="s">
        <v>4644</v>
      </c>
    </row>
    <row r="1234" spans="1:7" x14ac:dyDescent="0.2">
      <c r="A1234" t="s">
        <v>7089</v>
      </c>
      <c r="B1234" t="s">
        <v>7090</v>
      </c>
      <c r="C1234">
        <v>3592</v>
      </c>
      <c r="D1234">
        <v>41613</v>
      </c>
      <c r="E1234">
        <v>937</v>
      </c>
      <c r="F1234">
        <v>42550</v>
      </c>
      <c r="G1234" t="s">
        <v>4644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16E7D-879B-8045-AE04-E57A13B071EE}">
  <dimension ref="A1:L1234"/>
  <sheetViews>
    <sheetView workbookViewId="0">
      <selection activeCell="H10" sqref="H10"/>
    </sheetView>
  </sheetViews>
  <sheetFormatPr baseColWidth="10" defaultRowHeight="16" x14ac:dyDescent="0.2"/>
  <cols>
    <col min="3" max="3" width="28.5" customWidth="1"/>
  </cols>
  <sheetData>
    <row r="1" spans="1:12" x14ac:dyDescent="0.2">
      <c r="A1" t="s">
        <v>7091</v>
      </c>
      <c r="B1" t="s">
        <v>4294</v>
      </c>
      <c r="C1" t="s">
        <v>7092</v>
      </c>
      <c r="D1" t="s">
        <v>7093</v>
      </c>
      <c r="E1" t="s">
        <v>3985</v>
      </c>
      <c r="F1" t="s">
        <v>7094</v>
      </c>
      <c r="G1" t="s">
        <v>3986</v>
      </c>
      <c r="H1" t="s">
        <v>7095</v>
      </c>
      <c r="I1" t="s">
        <v>7096</v>
      </c>
      <c r="J1" t="s">
        <v>7097</v>
      </c>
      <c r="K1" t="s">
        <v>7098</v>
      </c>
      <c r="L1" t="s">
        <v>7099</v>
      </c>
    </row>
    <row r="2" spans="1:12" x14ac:dyDescent="0.2">
      <c r="A2" t="s">
        <v>7100</v>
      </c>
      <c r="B2" t="s">
        <v>5177</v>
      </c>
      <c r="C2" t="s">
        <v>5178</v>
      </c>
      <c r="D2">
        <v>8.3097637000000002E-2</v>
      </c>
      <c r="E2">
        <v>1.7783283E-2</v>
      </c>
      <c r="F2">
        <v>4.6727951570000004</v>
      </c>
      <c r="G2" s="3" t="s">
        <v>7101</v>
      </c>
      <c r="H2">
        <v>1.0866479010000001</v>
      </c>
      <c r="I2">
        <v>1.125191082</v>
      </c>
      <c r="J2">
        <v>1.0494250089999999</v>
      </c>
      <c r="K2">
        <v>3652</v>
      </c>
      <c r="L2">
        <v>38884</v>
      </c>
    </row>
    <row r="3" spans="1:12" x14ac:dyDescent="0.2">
      <c r="A3" t="s">
        <v>7100</v>
      </c>
      <c r="B3" t="s">
        <v>5175</v>
      </c>
      <c r="C3" t="s">
        <v>7102</v>
      </c>
      <c r="D3">
        <v>8.2453267999999996E-2</v>
      </c>
      <c r="E3">
        <v>1.7735229000000002E-2</v>
      </c>
      <c r="F3">
        <v>4.6491234329999997</v>
      </c>
      <c r="G3" s="3" t="s">
        <v>7103</v>
      </c>
      <c r="H3">
        <v>1.0859479240000001</v>
      </c>
      <c r="I3">
        <v>1.124360373</v>
      </c>
      <c r="J3">
        <v>1.048847791</v>
      </c>
      <c r="K3">
        <v>3672</v>
      </c>
      <c r="L3">
        <v>38882</v>
      </c>
    </row>
    <row r="4" spans="1:12" x14ac:dyDescent="0.2">
      <c r="A4" t="s">
        <v>7100</v>
      </c>
      <c r="B4" t="s">
        <v>5340</v>
      </c>
      <c r="C4" t="s">
        <v>7104</v>
      </c>
      <c r="D4">
        <v>7.8879531000000003E-2</v>
      </c>
      <c r="E4">
        <v>1.8709223000000001E-2</v>
      </c>
      <c r="F4">
        <v>4.2160772700000004</v>
      </c>
      <c r="G4" s="3" t="s">
        <v>7105</v>
      </c>
      <c r="H4">
        <v>1.0820739580000001</v>
      </c>
      <c r="I4">
        <v>1.122490199</v>
      </c>
      <c r="J4">
        <v>1.0431129400000001</v>
      </c>
      <c r="K4">
        <v>3287</v>
      </c>
      <c r="L4">
        <v>37437</v>
      </c>
    </row>
    <row r="5" spans="1:12" x14ac:dyDescent="0.2">
      <c r="A5" t="s">
        <v>7100</v>
      </c>
      <c r="B5" t="s">
        <v>4716</v>
      </c>
      <c r="C5" t="s">
        <v>7106</v>
      </c>
      <c r="D5">
        <v>-1.6552097000000002E-2</v>
      </c>
      <c r="E5">
        <v>4.3258919999999996E-3</v>
      </c>
      <c r="F5">
        <v>-3.826285591</v>
      </c>
      <c r="G5">
        <v>1.30278E-4</v>
      </c>
      <c r="H5" t="s">
        <v>3263</v>
      </c>
      <c r="I5" t="s">
        <v>3263</v>
      </c>
      <c r="J5" t="s">
        <v>3263</v>
      </c>
      <c r="K5">
        <v>42463</v>
      </c>
      <c r="L5" t="s">
        <v>7107</v>
      </c>
    </row>
    <row r="6" spans="1:12" x14ac:dyDescent="0.2">
      <c r="A6" t="s">
        <v>7100</v>
      </c>
      <c r="B6" t="s">
        <v>6807</v>
      </c>
      <c r="C6" t="s">
        <v>7108</v>
      </c>
      <c r="D6">
        <v>0.12102719200000001</v>
      </c>
      <c r="E6">
        <v>3.2029861999999999E-2</v>
      </c>
      <c r="F6">
        <v>3.7785736499999998</v>
      </c>
      <c r="G6">
        <v>1.5772900000000001E-4</v>
      </c>
      <c r="H6">
        <v>1.128655602</v>
      </c>
      <c r="I6">
        <v>1.2017823190000001</v>
      </c>
      <c r="J6">
        <v>1.0599785399999999</v>
      </c>
      <c r="K6">
        <v>1047</v>
      </c>
      <c r="L6">
        <v>37981</v>
      </c>
    </row>
    <row r="7" spans="1:12" x14ac:dyDescent="0.2">
      <c r="A7" t="s">
        <v>7100</v>
      </c>
      <c r="B7" t="s">
        <v>6817</v>
      </c>
      <c r="C7" t="s">
        <v>6818</v>
      </c>
      <c r="D7">
        <v>0.37941816900000003</v>
      </c>
      <c r="E7">
        <v>0.10225899400000001</v>
      </c>
      <c r="F7">
        <v>3.7103647830000002</v>
      </c>
      <c r="G7">
        <v>2.06961E-4</v>
      </c>
      <c r="H7">
        <v>1.461434034</v>
      </c>
      <c r="I7">
        <v>1.785763038</v>
      </c>
      <c r="J7">
        <v>1.196009431</v>
      </c>
      <c r="K7">
        <v>102</v>
      </c>
      <c r="L7">
        <v>40351</v>
      </c>
    </row>
    <row r="8" spans="1:12" x14ac:dyDescent="0.2">
      <c r="A8" t="s">
        <v>7100</v>
      </c>
      <c r="B8" t="s">
        <v>6779</v>
      </c>
      <c r="C8" t="s">
        <v>7109</v>
      </c>
      <c r="D8">
        <v>7.7782933999999998E-2</v>
      </c>
      <c r="E8">
        <v>2.1179264999999999E-2</v>
      </c>
      <c r="F8">
        <v>3.672598378</v>
      </c>
      <c r="G8">
        <v>2.4009699999999999E-4</v>
      </c>
      <c r="H8">
        <v>1.0808880089999999</v>
      </c>
      <c r="I8">
        <v>1.1267014500000001</v>
      </c>
      <c r="J8">
        <v>1.0369374140000001</v>
      </c>
      <c r="K8">
        <v>2503</v>
      </c>
      <c r="L8">
        <v>37800</v>
      </c>
    </row>
    <row r="9" spans="1:12" x14ac:dyDescent="0.2">
      <c r="A9" t="s">
        <v>7100</v>
      </c>
      <c r="B9" t="s">
        <v>5039</v>
      </c>
      <c r="C9" t="s">
        <v>7110</v>
      </c>
      <c r="D9">
        <v>6.9336409000000002E-2</v>
      </c>
      <c r="E9">
        <v>1.9280328999999999E-2</v>
      </c>
      <c r="F9">
        <v>3.5962254140000001</v>
      </c>
      <c r="G9">
        <v>3.2286800000000003E-4</v>
      </c>
      <c r="H9">
        <v>1.071796711</v>
      </c>
      <c r="I9">
        <v>1.113074331</v>
      </c>
      <c r="J9">
        <v>1.0320498440000001</v>
      </c>
      <c r="K9">
        <v>3098</v>
      </c>
      <c r="L9">
        <v>39125</v>
      </c>
    </row>
    <row r="10" spans="1:12" x14ac:dyDescent="0.2">
      <c r="A10" t="s">
        <v>7100</v>
      </c>
      <c r="B10" t="s">
        <v>5943</v>
      </c>
      <c r="C10" t="s">
        <v>7111</v>
      </c>
      <c r="D10">
        <v>8.7971945999999995E-2</v>
      </c>
      <c r="E10">
        <v>2.4470929999999998E-2</v>
      </c>
      <c r="F10">
        <v>3.5949571279999999</v>
      </c>
      <c r="G10">
        <v>3.2444499999999997E-4</v>
      </c>
      <c r="H10">
        <v>1.0919574869999999</v>
      </c>
      <c r="I10">
        <v>1.145607391</v>
      </c>
      <c r="J10">
        <v>1.0408200599999999</v>
      </c>
      <c r="K10">
        <v>1879</v>
      </c>
      <c r="L10">
        <v>37504</v>
      </c>
    </row>
    <row r="11" spans="1:12" x14ac:dyDescent="0.2">
      <c r="A11" t="s">
        <v>7100</v>
      </c>
      <c r="B11" t="s">
        <v>4699</v>
      </c>
      <c r="C11" t="s">
        <v>7112</v>
      </c>
      <c r="D11">
        <v>8.8268703000000004E-2</v>
      </c>
      <c r="E11">
        <v>2.4908164999999999E-2</v>
      </c>
      <c r="F11">
        <v>3.5437657269999998</v>
      </c>
      <c r="G11">
        <v>3.9445600000000001E-4</v>
      </c>
      <c r="H11">
        <v>1.092281582</v>
      </c>
      <c r="I11">
        <v>1.146929885</v>
      </c>
      <c r="J11">
        <v>1.0402371319999999</v>
      </c>
      <c r="K11">
        <v>1950</v>
      </c>
      <c r="L11">
        <v>17768</v>
      </c>
    </row>
    <row r="12" spans="1:12" x14ac:dyDescent="0.2">
      <c r="A12" t="s">
        <v>7100</v>
      </c>
      <c r="B12" t="s">
        <v>4691</v>
      </c>
      <c r="C12" t="s">
        <v>7113</v>
      </c>
      <c r="D12">
        <v>7.1200359000000005E-2</v>
      </c>
      <c r="E12">
        <v>2.0109111999999998E-2</v>
      </c>
      <c r="F12">
        <v>3.540701302</v>
      </c>
      <c r="G12">
        <v>3.9906499999999999E-4</v>
      </c>
      <c r="H12">
        <v>1.073796349</v>
      </c>
      <c r="I12">
        <v>1.116963919</v>
      </c>
      <c r="J12">
        <v>1.032297086</v>
      </c>
      <c r="K12">
        <v>3117</v>
      </c>
      <c r="L12">
        <v>18458</v>
      </c>
    </row>
    <row r="13" spans="1:12" x14ac:dyDescent="0.2">
      <c r="A13" t="s">
        <v>7100</v>
      </c>
      <c r="B13" t="s">
        <v>6899</v>
      </c>
      <c r="C13" t="s">
        <v>7114</v>
      </c>
      <c r="D13">
        <v>9.7233284000000003E-2</v>
      </c>
      <c r="E13">
        <v>2.7974957000000002E-2</v>
      </c>
      <c r="F13">
        <v>3.4757260259999998</v>
      </c>
      <c r="G13">
        <v>5.0947199999999996E-4</v>
      </c>
      <c r="H13">
        <v>1.1021174499999999</v>
      </c>
      <c r="I13">
        <v>1.164234977</v>
      </c>
      <c r="J13">
        <v>1.043314192</v>
      </c>
      <c r="K13">
        <v>1392</v>
      </c>
      <c r="L13">
        <v>41138</v>
      </c>
    </row>
    <row r="14" spans="1:12" x14ac:dyDescent="0.2">
      <c r="A14" t="s">
        <v>7100</v>
      </c>
      <c r="B14" t="s">
        <v>4695</v>
      </c>
      <c r="C14" t="s">
        <v>7110</v>
      </c>
      <c r="D14">
        <v>7.1990693999999994E-2</v>
      </c>
      <c r="E14">
        <v>2.0719304000000001E-2</v>
      </c>
      <c r="F14">
        <v>3.4745710879999998</v>
      </c>
      <c r="G14">
        <v>5.11671E-4</v>
      </c>
      <c r="H14">
        <v>1.074645343</v>
      </c>
      <c r="I14">
        <v>1.1191847619999999</v>
      </c>
      <c r="J14">
        <v>1.031878429</v>
      </c>
      <c r="K14">
        <v>2920</v>
      </c>
      <c r="L14">
        <v>18468</v>
      </c>
    </row>
    <row r="15" spans="1:12" x14ac:dyDescent="0.2">
      <c r="A15" t="s">
        <v>7100</v>
      </c>
      <c r="B15" t="s">
        <v>6975</v>
      </c>
      <c r="C15" t="s">
        <v>7115</v>
      </c>
      <c r="D15">
        <v>0.120649834</v>
      </c>
      <c r="E15">
        <v>3.5260685E-2</v>
      </c>
      <c r="F15">
        <v>3.4216531899999998</v>
      </c>
      <c r="G15">
        <v>6.22417E-4</v>
      </c>
      <c r="H15">
        <v>1.1282297750000001</v>
      </c>
      <c r="I15">
        <v>1.2089603499999999</v>
      </c>
      <c r="J15">
        <v>1.0528901349999999</v>
      </c>
      <c r="K15">
        <v>863</v>
      </c>
      <c r="L15">
        <v>41590</v>
      </c>
    </row>
    <row r="16" spans="1:12" x14ac:dyDescent="0.2">
      <c r="A16" t="s">
        <v>7100</v>
      </c>
      <c r="B16" t="s">
        <v>5033</v>
      </c>
      <c r="C16" t="s">
        <v>7113</v>
      </c>
      <c r="D16">
        <v>6.1113186999999999E-2</v>
      </c>
      <c r="E16">
        <v>1.8389295999999999E-2</v>
      </c>
      <c r="F16">
        <v>3.3233021749999998</v>
      </c>
      <c r="G16">
        <v>8.8958500000000003E-4</v>
      </c>
      <c r="H16">
        <v>1.0630192279999999</v>
      </c>
      <c r="I16">
        <v>1.102032506</v>
      </c>
      <c r="J16">
        <v>1.025387067</v>
      </c>
      <c r="K16">
        <v>3430</v>
      </c>
      <c r="L16">
        <v>39077</v>
      </c>
    </row>
    <row r="17" spans="1:12" x14ac:dyDescent="0.2">
      <c r="A17" t="s">
        <v>7100</v>
      </c>
      <c r="B17" t="s">
        <v>6749</v>
      </c>
      <c r="C17" t="s">
        <v>7116</v>
      </c>
      <c r="D17">
        <v>4.4280427999999997E-2</v>
      </c>
      <c r="E17">
        <v>1.3874143E-2</v>
      </c>
      <c r="F17">
        <v>3.1915792120000002</v>
      </c>
      <c r="G17">
        <v>1.4149729999999999E-3</v>
      </c>
      <c r="H17">
        <v>1.045275438</v>
      </c>
      <c r="I17">
        <v>1.074089955</v>
      </c>
      <c r="J17">
        <v>1.0172339260000001</v>
      </c>
      <c r="K17">
        <v>6663</v>
      </c>
      <c r="L17">
        <v>35235</v>
      </c>
    </row>
    <row r="18" spans="1:12" x14ac:dyDescent="0.2">
      <c r="A18" t="s">
        <v>7100</v>
      </c>
      <c r="B18" t="s">
        <v>6819</v>
      </c>
      <c r="C18" t="s">
        <v>7117</v>
      </c>
      <c r="D18">
        <v>0.48176556300000001</v>
      </c>
      <c r="E18">
        <v>0.153939301</v>
      </c>
      <c r="F18">
        <v>3.1295813419999998</v>
      </c>
      <c r="G18">
        <v>1.7505559999999999E-3</v>
      </c>
      <c r="H18">
        <v>1.6189302029999999</v>
      </c>
      <c r="I18">
        <v>2.1890914440000002</v>
      </c>
      <c r="J18">
        <v>1.197270681</v>
      </c>
      <c r="K18">
        <v>45</v>
      </c>
      <c r="L18">
        <v>40355</v>
      </c>
    </row>
    <row r="19" spans="1:12" x14ac:dyDescent="0.2">
      <c r="A19" t="s">
        <v>7100</v>
      </c>
      <c r="B19" t="s">
        <v>6745</v>
      </c>
      <c r="C19" t="s">
        <v>7118</v>
      </c>
      <c r="D19">
        <v>4.3268131000000001E-2</v>
      </c>
      <c r="E19">
        <v>1.3852877E-2</v>
      </c>
      <c r="F19">
        <v>3.1234039629999999</v>
      </c>
      <c r="G19">
        <v>1.7877220000000001E-3</v>
      </c>
      <c r="H19">
        <v>1.0442178440000001</v>
      </c>
      <c r="I19">
        <v>1.072958482</v>
      </c>
      <c r="J19">
        <v>1.016247063</v>
      </c>
      <c r="K19">
        <v>6688</v>
      </c>
      <c r="L19">
        <v>35229</v>
      </c>
    </row>
    <row r="20" spans="1:12" x14ac:dyDescent="0.2">
      <c r="A20" t="s">
        <v>7100</v>
      </c>
      <c r="B20" t="s">
        <v>5541</v>
      </c>
      <c r="C20" t="s">
        <v>7119</v>
      </c>
      <c r="D20">
        <v>0.14824156699999999</v>
      </c>
      <c r="E20">
        <v>4.7560326E-2</v>
      </c>
      <c r="F20">
        <v>3.1169165269999999</v>
      </c>
      <c r="G20">
        <v>1.8275329999999999E-3</v>
      </c>
      <c r="H20">
        <v>1.1597930299999999</v>
      </c>
      <c r="I20">
        <v>1.2731062829999999</v>
      </c>
      <c r="J20">
        <v>1.056565261</v>
      </c>
      <c r="K20">
        <v>470</v>
      </c>
      <c r="L20">
        <v>41340</v>
      </c>
    </row>
    <row r="21" spans="1:12" x14ac:dyDescent="0.2">
      <c r="A21" t="s">
        <v>7100</v>
      </c>
      <c r="B21" t="s">
        <v>6093</v>
      </c>
      <c r="C21" t="s">
        <v>7120</v>
      </c>
      <c r="D21">
        <v>0.47441582700000001</v>
      </c>
      <c r="E21">
        <v>0.15303972299999999</v>
      </c>
      <c r="F21">
        <v>3.0999522129999999</v>
      </c>
      <c r="G21">
        <v>1.9355189999999999E-3</v>
      </c>
      <c r="H21">
        <v>1.6070751130000001</v>
      </c>
      <c r="I21">
        <v>2.1692330740000001</v>
      </c>
      <c r="J21">
        <v>1.1906007009999999</v>
      </c>
      <c r="K21">
        <v>45</v>
      </c>
      <c r="L21">
        <v>36497</v>
      </c>
    </row>
    <row r="22" spans="1:12" x14ac:dyDescent="0.2">
      <c r="A22" t="s">
        <v>7100</v>
      </c>
      <c r="B22" t="s">
        <v>6973</v>
      </c>
      <c r="C22" t="s">
        <v>7121</v>
      </c>
      <c r="D22">
        <v>0.101704748</v>
      </c>
      <c r="E22">
        <v>3.3034976000000001E-2</v>
      </c>
      <c r="F22">
        <v>3.0786989899999999</v>
      </c>
      <c r="G22">
        <v>2.0790660000000001E-3</v>
      </c>
      <c r="H22">
        <v>1.107056563</v>
      </c>
      <c r="I22">
        <v>1.1811083790000001</v>
      </c>
      <c r="J22">
        <v>1.0376475650000001</v>
      </c>
      <c r="K22">
        <v>986</v>
      </c>
      <c r="L22">
        <v>41578</v>
      </c>
    </row>
    <row r="23" spans="1:12" x14ac:dyDescent="0.2">
      <c r="A23" t="s">
        <v>7100</v>
      </c>
      <c r="B23" t="s">
        <v>5336</v>
      </c>
      <c r="C23" t="s">
        <v>5337</v>
      </c>
      <c r="D23">
        <v>7.3200449000000001E-2</v>
      </c>
      <c r="E23">
        <v>2.4058168000000001E-2</v>
      </c>
      <c r="F23">
        <v>3.0426443440000002</v>
      </c>
      <c r="G23">
        <v>2.3450929999999999E-3</v>
      </c>
      <c r="H23">
        <v>1.0759461880000001</v>
      </c>
      <c r="I23">
        <v>1.1278965729999999</v>
      </c>
      <c r="J23">
        <v>1.0263886120000001</v>
      </c>
      <c r="K23">
        <v>1921</v>
      </c>
      <c r="L23">
        <v>37609</v>
      </c>
    </row>
    <row r="24" spans="1:12" x14ac:dyDescent="0.2">
      <c r="A24" t="s">
        <v>7100</v>
      </c>
      <c r="B24" t="s">
        <v>5768</v>
      </c>
      <c r="C24" t="s">
        <v>7122</v>
      </c>
      <c r="D24">
        <v>0.29973049600000001</v>
      </c>
      <c r="E24">
        <v>9.8686763999999996E-2</v>
      </c>
      <c r="F24">
        <v>3.0371904230000002</v>
      </c>
      <c r="G24">
        <v>2.3879460000000002E-3</v>
      </c>
      <c r="H24">
        <v>1.3494950640000001</v>
      </c>
      <c r="I24">
        <v>1.6374768550000001</v>
      </c>
      <c r="J24">
        <v>1.112160408</v>
      </c>
      <c r="K24">
        <v>107</v>
      </c>
      <c r="L24">
        <v>38907</v>
      </c>
    </row>
    <row r="25" spans="1:12" x14ac:dyDescent="0.2">
      <c r="A25" t="s">
        <v>7100</v>
      </c>
      <c r="B25" t="s">
        <v>5884</v>
      </c>
      <c r="C25" t="s">
        <v>7123</v>
      </c>
      <c r="D25">
        <v>5.9291321000000001E-2</v>
      </c>
      <c r="E25">
        <v>1.9689041000000001E-2</v>
      </c>
      <c r="F25">
        <v>3.0113869339999999</v>
      </c>
      <c r="G25">
        <v>2.6005720000000002E-3</v>
      </c>
      <c r="H25">
        <v>1.061084312</v>
      </c>
      <c r="I25">
        <v>1.102832469</v>
      </c>
      <c r="J25">
        <v>1.020916548</v>
      </c>
      <c r="K25">
        <v>2961</v>
      </c>
      <c r="L25">
        <v>38627</v>
      </c>
    </row>
    <row r="26" spans="1:12" x14ac:dyDescent="0.2">
      <c r="A26" t="s">
        <v>7100</v>
      </c>
      <c r="B26" t="s">
        <v>6245</v>
      </c>
      <c r="C26" t="s">
        <v>7124</v>
      </c>
      <c r="D26">
        <v>0.109980408</v>
      </c>
      <c r="E26">
        <v>3.6693019E-2</v>
      </c>
      <c r="F26">
        <v>2.9973115479999999</v>
      </c>
      <c r="G26">
        <v>2.723722E-3</v>
      </c>
      <c r="H26">
        <v>1.1162562009999999</v>
      </c>
      <c r="I26">
        <v>1.199492709</v>
      </c>
      <c r="J26">
        <v>1.0387957320000001</v>
      </c>
      <c r="K26">
        <v>796</v>
      </c>
      <c r="L26">
        <v>40167</v>
      </c>
    </row>
    <row r="27" spans="1:12" x14ac:dyDescent="0.2">
      <c r="A27" t="s">
        <v>7100</v>
      </c>
      <c r="B27" t="s">
        <v>5543</v>
      </c>
      <c r="C27" t="s">
        <v>7125</v>
      </c>
      <c r="D27">
        <v>0.320169488</v>
      </c>
      <c r="E27">
        <v>0.10687052599999999</v>
      </c>
      <c r="F27">
        <v>2.9958633259999998</v>
      </c>
      <c r="G27">
        <v>2.7366909999999999E-3</v>
      </c>
      <c r="H27">
        <v>1.3773611910000001</v>
      </c>
      <c r="I27">
        <v>1.698313532</v>
      </c>
      <c r="J27">
        <v>1.1170633780000001</v>
      </c>
      <c r="K27">
        <v>92</v>
      </c>
      <c r="L27">
        <v>41407</v>
      </c>
    </row>
    <row r="28" spans="1:12" x14ac:dyDescent="0.2">
      <c r="A28" t="s">
        <v>7100</v>
      </c>
      <c r="B28" t="s">
        <v>6747</v>
      </c>
      <c r="C28" t="s">
        <v>7126</v>
      </c>
      <c r="D28">
        <v>5.8560246000000003E-2</v>
      </c>
      <c r="E28">
        <v>1.9677809000000001E-2</v>
      </c>
      <c r="F28">
        <v>2.975953487</v>
      </c>
      <c r="G28">
        <v>2.9207920000000002E-3</v>
      </c>
      <c r="H28">
        <v>1.0603088629999999</v>
      </c>
      <c r="I28">
        <v>1.10200225</v>
      </c>
      <c r="J28">
        <v>1.020192912</v>
      </c>
      <c r="K28">
        <v>2964</v>
      </c>
      <c r="L28">
        <v>35892</v>
      </c>
    </row>
    <row r="29" spans="1:12" x14ac:dyDescent="0.2">
      <c r="A29" t="s">
        <v>7100</v>
      </c>
      <c r="B29" t="s">
        <v>5886</v>
      </c>
      <c r="C29" t="s">
        <v>7127</v>
      </c>
      <c r="D29">
        <v>5.7812792000000002E-2</v>
      </c>
      <c r="E29">
        <v>1.9755009E-2</v>
      </c>
      <c r="F29">
        <v>2.9264877</v>
      </c>
      <c r="G29">
        <v>3.4281310000000001E-3</v>
      </c>
      <c r="H29">
        <v>1.059516627</v>
      </c>
      <c r="I29">
        <v>1.101345496</v>
      </c>
      <c r="J29">
        <v>1.01927641</v>
      </c>
      <c r="K29">
        <v>2939</v>
      </c>
      <c r="L29">
        <v>38637</v>
      </c>
    </row>
    <row r="30" spans="1:12" x14ac:dyDescent="0.2">
      <c r="A30" t="s">
        <v>7100</v>
      </c>
      <c r="B30" t="s">
        <v>5977</v>
      </c>
      <c r="C30" t="s">
        <v>7128</v>
      </c>
      <c r="D30">
        <v>0.24396005100000001</v>
      </c>
      <c r="E30">
        <v>8.3823092000000002E-2</v>
      </c>
      <c r="F30">
        <v>2.9104157989999999</v>
      </c>
      <c r="G30">
        <v>3.6094819999999998E-3</v>
      </c>
      <c r="H30">
        <v>1.276293342</v>
      </c>
      <c r="I30">
        <v>1.5041881399999999</v>
      </c>
      <c r="J30">
        <v>1.0829261670000001</v>
      </c>
      <c r="K30">
        <v>149</v>
      </c>
      <c r="L30">
        <v>40366</v>
      </c>
    </row>
    <row r="31" spans="1:12" x14ac:dyDescent="0.2">
      <c r="A31" t="s">
        <v>7100</v>
      </c>
      <c r="B31" t="s">
        <v>6133</v>
      </c>
      <c r="C31" t="s">
        <v>7129</v>
      </c>
      <c r="D31">
        <v>-6.1882039E-2</v>
      </c>
      <c r="E31">
        <v>2.1366128000000002E-2</v>
      </c>
      <c r="F31">
        <v>-2.8962682659999999</v>
      </c>
      <c r="G31">
        <v>3.7762939999999999E-3</v>
      </c>
      <c r="H31">
        <v>0.93999376300000004</v>
      </c>
      <c r="I31">
        <v>0.98019433300000003</v>
      </c>
      <c r="J31">
        <v>0.90144193299999997</v>
      </c>
      <c r="K31">
        <v>2629</v>
      </c>
      <c r="L31">
        <v>35816</v>
      </c>
    </row>
    <row r="32" spans="1:12" x14ac:dyDescent="0.2">
      <c r="A32" t="s">
        <v>7100</v>
      </c>
      <c r="B32" t="s">
        <v>5946</v>
      </c>
      <c r="C32" t="s">
        <v>7130</v>
      </c>
      <c r="D32">
        <v>0.13036225300000001</v>
      </c>
      <c r="E32">
        <v>4.5173954000000002E-2</v>
      </c>
      <c r="F32">
        <v>2.8857835719999998</v>
      </c>
      <c r="G32">
        <v>3.9044050000000001E-3</v>
      </c>
      <c r="H32">
        <v>1.1392410019999999</v>
      </c>
      <c r="I32">
        <v>1.2447107850000001</v>
      </c>
      <c r="J32">
        <v>1.042708134</v>
      </c>
      <c r="K32">
        <v>524</v>
      </c>
      <c r="L32">
        <v>37768</v>
      </c>
    </row>
    <row r="33" spans="1:12" x14ac:dyDescent="0.2">
      <c r="A33" t="s">
        <v>7100</v>
      </c>
      <c r="B33" t="s">
        <v>6253</v>
      </c>
      <c r="C33" t="s">
        <v>7131</v>
      </c>
      <c r="D33">
        <v>0.17403981099999999</v>
      </c>
      <c r="E33">
        <v>6.0453076000000001E-2</v>
      </c>
      <c r="F33">
        <v>2.8789239950000001</v>
      </c>
      <c r="G33">
        <v>3.9903450000000002E-3</v>
      </c>
      <c r="H33">
        <v>1.1901029439999999</v>
      </c>
      <c r="I33">
        <v>1.3398100369999999</v>
      </c>
      <c r="J33">
        <v>1.057123756</v>
      </c>
      <c r="K33">
        <v>290</v>
      </c>
      <c r="L33">
        <v>40253</v>
      </c>
    </row>
    <row r="34" spans="1:12" x14ac:dyDescent="0.2">
      <c r="A34" t="s">
        <v>7100</v>
      </c>
      <c r="B34" t="s">
        <v>5322</v>
      </c>
      <c r="C34" t="s">
        <v>7132</v>
      </c>
      <c r="D34">
        <v>4.0608404000000001E-2</v>
      </c>
      <c r="E34">
        <v>1.4121728E-2</v>
      </c>
      <c r="F34">
        <v>2.875597425</v>
      </c>
      <c r="G34">
        <v>4.0326370000000004E-3</v>
      </c>
      <c r="H34">
        <v>1.041444201</v>
      </c>
      <c r="I34">
        <v>1.070672538</v>
      </c>
      <c r="J34">
        <v>1.0130137690000001</v>
      </c>
      <c r="K34">
        <v>6394</v>
      </c>
      <c r="L34">
        <v>34567</v>
      </c>
    </row>
    <row r="35" spans="1:12" x14ac:dyDescent="0.2">
      <c r="A35" t="s">
        <v>7100</v>
      </c>
      <c r="B35" t="s">
        <v>5413</v>
      </c>
      <c r="C35" t="s">
        <v>7133</v>
      </c>
      <c r="D35">
        <v>-0.32074511100000003</v>
      </c>
      <c r="E35">
        <v>0.115635403</v>
      </c>
      <c r="F35">
        <v>-2.7737622069999999</v>
      </c>
      <c r="G35">
        <v>5.5412170000000002E-3</v>
      </c>
      <c r="H35">
        <v>0.72560817700000002</v>
      </c>
      <c r="I35">
        <v>0.91019199299999998</v>
      </c>
      <c r="J35">
        <v>0.57845732599999999</v>
      </c>
      <c r="K35">
        <v>79</v>
      </c>
      <c r="L35">
        <v>40622</v>
      </c>
    </row>
    <row r="36" spans="1:12" x14ac:dyDescent="0.2">
      <c r="A36" t="s">
        <v>7100</v>
      </c>
      <c r="B36" t="s">
        <v>5334</v>
      </c>
      <c r="C36" t="s">
        <v>7134</v>
      </c>
      <c r="D36">
        <v>5.6885225999999997E-2</v>
      </c>
      <c r="E36">
        <v>2.0545022999999999E-2</v>
      </c>
      <c r="F36">
        <v>2.7688081659999999</v>
      </c>
      <c r="G36">
        <v>5.6261749999999998E-3</v>
      </c>
      <c r="H36">
        <v>1.0585343119999999</v>
      </c>
      <c r="I36">
        <v>1.1020294900000001</v>
      </c>
      <c r="J36">
        <v>1.016755812</v>
      </c>
      <c r="K36">
        <v>2688</v>
      </c>
      <c r="L36">
        <v>37510</v>
      </c>
    </row>
    <row r="37" spans="1:12" x14ac:dyDescent="0.2">
      <c r="A37" t="s">
        <v>7100</v>
      </c>
      <c r="B37" t="s">
        <v>5119</v>
      </c>
      <c r="C37" t="s">
        <v>5120</v>
      </c>
      <c r="D37">
        <v>4.2064032000000001E-2</v>
      </c>
      <c r="E37">
        <v>1.522216E-2</v>
      </c>
      <c r="F37">
        <v>2.7633418710000002</v>
      </c>
      <c r="G37">
        <v>5.7212809999999999E-3</v>
      </c>
      <c r="H37">
        <v>1.04296126</v>
      </c>
      <c r="I37">
        <v>1.07454731</v>
      </c>
      <c r="J37">
        <v>1.012303674</v>
      </c>
      <c r="K37">
        <v>5504</v>
      </c>
      <c r="L37">
        <v>36873</v>
      </c>
    </row>
    <row r="38" spans="1:12" x14ac:dyDescent="0.2">
      <c r="A38" t="s">
        <v>7100</v>
      </c>
      <c r="B38" t="s">
        <v>6517</v>
      </c>
      <c r="C38" t="s">
        <v>7135</v>
      </c>
      <c r="D38">
        <v>0.19654323600000001</v>
      </c>
      <c r="E38">
        <v>7.1418914E-2</v>
      </c>
      <c r="F38">
        <v>2.7519773710000002</v>
      </c>
      <c r="G38">
        <v>5.9236610000000002E-3</v>
      </c>
      <c r="H38">
        <v>1.2171879459999999</v>
      </c>
      <c r="I38">
        <v>1.4000729009999999</v>
      </c>
      <c r="J38">
        <v>1.058192394</v>
      </c>
      <c r="K38">
        <v>214</v>
      </c>
      <c r="L38">
        <v>15585</v>
      </c>
    </row>
    <row r="39" spans="1:12" x14ac:dyDescent="0.2">
      <c r="A39" t="s">
        <v>7100</v>
      </c>
      <c r="B39" t="s">
        <v>5201</v>
      </c>
      <c r="C39" t="s">
        <v>7136</v>
      </c>
      <c r="D39">
        <v>0.36690420299999998</v>
      </c>
      <c r="E39">
        <v>0.13384476300000001</v>
      </c>
      <c r="F39">
        <v>2.7412667719999999</v>
      </c>
      <c r="G39">
        <v>6.1202790000000002E-3</v>
      </c>
      <c r="H39">
        <v>1.4432596520000001</v>
      </c>
      <c r="I39">
        <v>1.8761840219999999</v>
      </c>
      <c r="J39">
        <v>1.1102314049999999</v>
      </c>
      <c r="K39">
        <v>58</v>
      </c>
      <c r="L39">
        <v>39697</v>
      </c>
    </row>
    <row r="40" spans="1:12" x14ac:dyDescent="0.2">
      <c r="A40" t="s">
        <v>7100</v>
      </c>
      <c r="B40" t="s">
        <v>5358</v>
      </c>
      <c r="C40" t="s">
        <v>5359</v>
      </c>
      <c r="D40">
        <v>-0.27238696499999998</v>
      </c>
      <c r="E40">
        <v>9.9595492999999993E-2</v>
      </c>
      <c r="F40">
        <v>-2.7349326440000001</v>
      </c>
      <c r="G40">
        <v>6.2393040000000002E-3</v>
      </c>
      <c r="H40">
        <v>0.76155950699999997</v>
      </c>
      <c r="I40">
        <v>0.925723395</v>
      </c>
      <c r="J40">
        <v>0.62650775199999997</v>
      </c>
      <c r="K40">
        <v>106</v>
      </c>
      <c r="L40">
        <v>40612</v>
      </c>
    </row>
    <row r="41" spans="1:12" x14ac:dyDescent="0.2">
      <c r="A41" t="s">
        <v>7100</v>
      </c>
      <c r="B41" t="s">
        <v>5948</v>
      </c>
      <c r="C41" t="s">
        <v>7137</v>
      </c>
      <c r="D41">
        <v>0.127191479</v>
      </c>
      <c r="E41">
        <v>4.6790870999999998E-2</v>
      </c>
      <c r="F41">
        <v>2.7182968839999999</v>
      </c>
      <c r="G41">
        <v>6.5618930000000001E-3</v>
      </c>
      <c r="H41">
        <v>1.1356344469999999</v>
      </c>
      <c r="I41">
        <v>1.244708774</v>
      </c>
      <c r="J41">
        <v>1.0361183469999999</v>
      </c>
      <c r="K41">
        <v>488</v>
      </c>
      <c r="L41">
        <v>37777</v>
      </c>
    </row>
    <row r="42" spans="1:12" x14ac:dyDescent="0.2">
      <c r="A42" t="s">
        <v>7100</v>
      </c>
      <c r="B42" t="s">
        <v>6867</v>
      </c>
      <c r="C42" t="s">
        <v>7138</v>
      </c>
      <c r="D42">
        <v>6.0928911000000002E-2</v>
      </c>
      <c r="E42">
        <v>2.2478567000000001E-2</v>
      </c>
      <c r="F42">
        <v>2.710533565</v>
      </c>
      <c r="G42">
        <v>6.7175050000000004E-3</v>
      </c>
      <c r="H42">
        <v>1.062823356</v>
      </c>
      <c r="I42">
        <v>1.110696063</v>
      </c>
      <c r="J42">
        <v>1.017014037</v>
      </c>
      <c r="K42">
        <v>2230</v>
      </c>
      <c r="L42">
        <v>38441</v>
      </c>
    </row>
    <row r="43" spans="1:12" x14ac:dyDescent="0.2">
      <c r="A43" t="s">
        <v>7100</v>
      </c>
      <c r="B43" t="s">
        <v>6481</v>
      </c>
      <c r="C43" t="s">
        <v>7139</v>
      </c>
      <c r="D43">
        <v>0.13533972899999999</v>
      </c>
      <c r="E43">
        <v>5.1352262000000003E-2</v>
      </c>
      <c r="F43">
        <v>2.6355163959999999</v>
      </c>
      <c r="G43">
        <v>8.4009370000000007E-3</v>
      </c>
      <c r="H43">
        <v>1.144925682</v>
      </c>
      <c r="I43">
        <v>1.2661618539999999</v>
      </c>
      <c r="J43">
        <v>1.0352979870000001</v>
      </c>
      <c r="K43">
        <v>415</v>
      </c>
      <c r="L43">
        <v>17864</v>
      </c>
    </row>
    <row r="44" spans="1:12" x14ac:dyDescent="0.2">
      <c r="A44" t="s">
        <v>7100</v>
      </c>
      <c r="B44" t="s">
        <v>6781</v>
      </c>
      <c r="C44" t="s">
        <v>6782</v>
      </c>
      <c r="D44">
        <v>6.6903577000000006E-2</v>
      </c>
      <c r="E44">
        <v>2.5405411999999999E-2</v>
      </c>
      <c r="F44">
        <v>2.633437984</v>
      </c>
      <c r="G44">
        <v>8.4525269999999996E-3</v>
      </c>
      <c r="H44">
        <v>1.0691923780000001</v>
      </c>
      <c r="I44">
        <v>1.1237802029999999</v>
      </c>
      <c r="J44">
        <v>1.0172561659999999</v>
      </c>
      <c r="K44">
        <v>1702</v>
      </c>
      <c r="L44">
        <v>37900</v>
      </c>
    </row>
    <row r="45" spans="1:12" x14ac:dyDescent="0.2">
      <c r="A45" t="s">
        <v>7100</v>
      </c>
      <c r="B45" t="s">
        <v>6963</v>
      </c>
      <c r="C45" t="s">
        <v>6964</v>
      </c>
      <c r="D45">
        <v>0.156093063</v>
      </c>
      <c r="E45">
        <v>5.9573994999999998E-2</v>
      </c>
      <c r="F45">
        <v>2.6201543620000001</v>
      </c>
      <c r="G45">
        <v>8.7889969999999998E-3</v>
      </c>
      <c r="H45">
        <v>1.168934983</v>
      </c>
      <c r="I45">
        <v>1.3137138079999999</v>
      </c>
      <c r="J45">
        <v>1.0401116180000001</v>
      </c>
      <c r="K45">
        <v>299</v>
      </c>
      <c r="L45">
        <v>42292</v>
      </c>
    </row>
    <row r="46" spans="1:12" x14ac:dyDescent="0.2">
      <c r="A46" t="s">
        <v>7100</v>
      </c>
      <c r="B46" t="s">
        <v>5117</v>
      </c>
      <c r="C46" t="s">
        <v>7140</v>
      </c>
      <c r="D46">
        <v>3.9725656999999998E-2</v>
      </c>
      <c r="E46">
        <v>1.5183675000000001E-2</v>
      </c>
      <c r="F46">
        <v>2.616340069</v>
      </c>
      <c r="G46">
        <v>8.887799E-3</v>
      </c>
      <c r="H46">
        <v>1.0405252739999999</v>
      </c>
      <c r="I46">
        <v>1.0719566890000001</v>
      </c>
      <c r="J46">
        <v>1.0100154770000001</v>
      </c>
      <c r="K46">
        <v>5534</v>
      </c>
      <c r="L46">
        <v>36871</v>
      </c>
    </row>
    <row r="47" spans="1:12" x14ac:dyDescent="0.2">
      <c r="A47" t="s">
        <v>7100</v>
      </c>
      <c r="B47" t="s">
        <v>5381</v>
      </c>
      <c r="C47" t="s">
        <v>7141</v>
      </c>
      <c r="D47">
        <v>0.29994629699999997</v>
      </c>
      <c r="E47">
        <v>0.11488314299999999</v>
      </c>
      <c r="F47">
        <v>2.6108817169999998</v>
      </c>
      <c r="G47">
        <v>9.0309120000000003E-3</v>
      </c>
      <c r="H47">
        <v>1.349786317</v>
      </c>
      <c r="I47">
        <v>1.6906570759999999</v>
      </c>
      <c r="J47">
        <v>1.0776420179999999</v>
      </c>
      <c r="K47">
        <v>80</v>
      </c>
      <c r="L47">
        <v>42475</v>
      </c>
    </row>
    <row r="48" spans="1:12" x14ac:dyDescent="0.2">
      <c r="A48" t="s">
        <v>7100</v>
      </c>
      <c r="B48" t="s">
        <v>6297</v>
      </c>
      <c r="C48" t="s">
        <v>7142</v>
      </c>
      <c r="D48">
        <v>6.0470475000000003E-2</v>
      </c>
      <c r="E48">
        <v>2.3614145999999999E-2</v>
      </c>
      <c r="F48">
        <v>2.5607733270000002</v>
      </c>
      <c r="G48">
        <v>1.0443947E-2</v>
      </c>
      <c r="H48">
        <v>1.062336231</v>
      </c>
      <c r="I48">
        <v>1.1126607289999999</v>
      </c>
      <c r="J48">
        <v>1.0142878580000001</v>
      </c>
      <c r="K48">
        <v>2015</v>
      </c>
      <c r="L48">
        <v>39788</v>
      </c>
    </row>
    <row r="49" spans="1:12" x14ac:dyDescent="0.2">
      <c r="A49" t="s">
        <v>7100</v>
      </c>
      <c r="B49" t="s">
        <v>6287</v>
      </c>
      <c r="C49" t="s">
        <v>7143</v>
      </c>
      <c r="D49">
        <v>0.52097123300000003</v>
      </c>
      <c r="E49">
        <v>0.20353429200000001</v>
      </c>
      <c r="F49">
        <v>2.5596238740000001</v>
      </c>
      <c r="G49">
        <v>1.047855E-2</v>
      </c>
      <c r="H49">
        <v>1.6836620840000001</v>
      </c>
      <c r="I49">
        <v>2.5090355720000002</v>
      </c>
      <c r="J49">
        <v>1.1298038349999999</v>
      </c>
      <c r="K49">
        <v>25</v>
      </c>
      <c r="L49">
        <v>40276</v>
      </c>
    </row>
    <row r="50" spans="1:12" x14ac:dyDescent="0.2">
      <c r="A50" t="s">
        <v>7100</v>
      </c>
      <c r="B50" t="s">
        <v>5740</v>
      </c>
      <c r="C50" t="s">
        <v>7144</v>
      </c>
      <c r="D50">
        <v>0.124196784</v>
      </c>
      <c r="E50">
        <v>4.8590632000000002E-2</v>
      </c>
      <c r="F50">
        <v>2.555982051</v>
      </c>
      <c r="G50">
        <v>1.0588858E-2</v>
      </c>
      <c r="H50">
        <v>1.132238656</v>
      </c>
      <c r="I50">
        <v>1.245372178</v>
      </c>
      <c r="J50">
        <v>1.0293825379999999</v>
      </c>
      <c r="K50">
        <v>449</v>
      </c>
      <c r="L50">
        <v>38817</v>
      </c>
    </row>
    <row r="51" spans="1:12" x14ac:dyDescent="0.2">
      <c r="A51" t="s">
        <v>7100</v>
      </c>
      <c r="B51" t="s">
        <v>7063</v>
      </c>
      <c r="C51" t="s">
        <v>7145</v>
      </c>
      <c r="D51">
        <v>-0.498867387</v>
      </c>
      <c r="E51">
        <v>0.19624307299999999</v>
      </c>
      <c r="F51">
        <v>-2.542089147</v>
      </c>
      <c r="G51">
        <v>1.1019206E-2</v>
      </c>
      <c r="H51">
        <v>0.607218013</v>
      </c>
      <c r="I51">
        <v>0.89205190099999998</v>
      </c>
      <c r="J51">
        <v>0.41333213400000002</v>
      </c>
      <c r="K51">
        <v>27</v>
      </c>
      <c r="L51">
        <v>41833</v>
      </c>
    </row>
    <row r="52" spans="1:12" x14ac:dyDescent="0.2">
      <c r="A52" t="s">
        <v>7100</v>
      </c>
      <c r="B52" t="s">
        <v>5310</v>
      </c>
      <c r="C52" t="s">
        <v>7146</v>
      </c>
      <c r="D52">
        <v>0.342651765</v>
      </c>
      <c r="E52">
        <v>0.13534668399999999</v>
      </c>
      <c r="F52">
        <v>2.5316598400000001</v>
      </c>
      <c r="G52">
        <v>1.1352406000000001E-2</v>
      </c>
      <c r="H52">
        <v>1.4086781260000001</v>
      </c>
      <c r="I52">
        <v>1.8366279729999999</v>
      </c>
      <c r="J52">
        <v>1.080444212</v>
      </c>
      <c r="K52">
        <v>58</v>
      </c>
      <c r="L52">
        <v>35496</v>
      </c>
    </row>
    <row r="53" spans="1:12" x14ac:dyDescent="0.2">
      <c r="A53" t="s">
        <v>7100</v>
      </c>
      <c r="B53" t="s">
        <v>6647</v>
      </c>
      <c r="C53" t="s">
        <v>7147</v>
      </c>
      <c r="D53">
        <v>-0.488479469</v>
      </c>
      <c r="E53">
        <v>0.19347044699999999</v>
      </c>
      <c r="F53">
        <v>-2.5248273120000002</v>
      </c>
      <c r="G53">
        <v>1.1575515E-2</v>
      </c>
      <c r="H53">
        <v>0.61355862000000005</v>
      </c>
      <c r="I53">
        <v>0.89648170599999999</v>
      </c>
      <c r="J53">
        <v>0.41992399600000002</v>
      </c>
      <c r="K53">
        <v>28</v>
      </c>
      <c r="L53">
        <v>41567</v>
      </c>
    </row>
    <row r="54" spans="1:12" x14ac:dyDescent="0.2">
      <c r="A54" t="s">
        <v>7100</v>
      </c>
      <c r="B54" t="s">
        <v>5121</v>
      </c>
      <c r="C54" t="s">
        <v>5122</v>
      </c>
      <c r="D54">
        <v>3.9558298999999998E-2</v>
      </c>
      <c r="E54">
        <v>1.5799217000000001E-2</v>
      </c>
      <c r="F54">
        <v>2.5038138339999998</v>
      </c>
      <c r="G54">
        <v>1.2286266000000001E-2</v>
      </c>
      <c r="H54">
        <v>1.0403511480000001</v>
      </c>
      <c r="I54">
        <v>1.073071144</v>
      </c>
      <c r="J54">
        <v>1.0086288489999999</v>
      </c>
      <c r="K54">
        <v>5044</v>
      </c>
      <c r="L54">
        <v>36944</v>
      </c>
    </row>
    <row r="55" spans="1:12" x14ac:dyDescent="0.2">
      <c r="A55" t="s">
        <v>7100</v>
      </c>
      <c r="B55" t="s">
        <v>5692</v>
      </c>
      <c r="C55" t="s">
        <v>5693</v>
      </c>
      <c r="D55">
        <v>9.2366299999999998E-2</v>
      </c>
      <c r="E55">
        <v>3.6921955999999999E-2</v>
      </c>
      <c r="F55">
        <v>2.5016632429999999</v>
      </c>
      <c r="G55">
        <v>1.2361143999999999E-2</v>
      </c>
      <c r="H55">
        <v>1.0967664939999999</v>
      </c>
      <c r="I55">
        <v>1.1790786559999999</v>
      </c>
      <c r="J55">
        <v>1.0202005919999999</v>
      </c>
      <c r="K55">
        <v>788</v>
      </c>
      <c r="L55">
        <v>41137</v>
      </c>
    </row>
    <row r="56" spans="1:12" x14ac:dyDescent="0.2">
      <c r="A56" t="s">
        <v>7100</v>
      </c>
      <c r="B56" t="s">
        <v>6649</v>
      </c>
      <c r="C56" t="s">
        <v>7148</v>
      </c>
      <c r="D56">
        <v>0.125059223</v>
      </c>
      <c r="E56">
        <v>5.0071136000000002E-2</v>
      </c>
      <c r="F56">
        <v>2.4976310069999998</v>
      </c>
      <c r="G56">
        <v>1.2502625999999999E-2</v>
      </c>
      <c r="H56">
        <v>1.133215563</v>
      </c>
      <c r="I56">
        <v>1.2500688760000001</v>
      </c>
      <c r="J56">
        <v>1.0272854069999999</v>
      </c>
      <c r="K56">
        <v>424</v>
      </c>
      <c r="L56">
        <v>41488</v>
      </c>
    </row>
    <row r="57" spans="1:12" x14ac:dyDescent="0.2">
      <c r="A57" t="s">
        <v>7100</v>
      </c>
      <c r="B57" t="s">
        <v>5603</v>
      </c>
      <c r="C57" t="s">
        <v>5604</v>
      </c>
      <c r="D57">
        <v>0.37009628</v>
      </c>
      <c r="E57">
        <v>0.149655911</v>
      </c>
      <c r="F57">
        <v>2.4729813730000001</v>
      </c>
      <c r="G57">
        <v>1.3399113000000001E-2</v>
      </c>
      <c r="H57">
        <v>1.447874009</v>
      </c>
      <c r="I57">
        <v>1.941424273</v>
      </c>
      <c r="J57">
        <v>1.0797944450000001</v>
      </c>
      <c r="K57">
        <v>47</v>
      </c>
      <c r="L57">
        <v>42072</v>
      </c>
    </row>
    <row r="58" spans="1:12" x14ac:dyDescent="0.2">
      <c r="A58" t="s">
        <v>7100</v>
      </c>
      <c r="B58" t="s">
        <v>5139</v>
      </c>
      <c r="C58" t="s">
        <v>7149</v>
      </c>
      <c r="D58">
        <v>0.20642955900000001</v>
      </c>
      <c r="E58">
        <v>8.3834591E-2</v>
      </c>
      <c r="F58">
        <v>2.4623434789999998</v>
      </c>
      <c r="G58">
        <v>1.3803241000000001E-2</v>
      </c>
      <c r="H58">
        <v>1.229281139</v>
      </c>
      <c r="I58">
        <v>1.448814096</v>
      </c>
      <c r="J58">
        <v>1.0430131250000001</v>
      </c>
      <c r="K58">
        <v>149</v>
      </c>
      <c r="L58">
        <v>41968</v>
      </c>
    </row>
    <row r="59" spans="1:12" x14ac:dyDescent="0.2">
      <c r="A59" t="s">
        <v>7100</v>
      </c>
      <c r="B59" t="s">
        <v>4949</v>
      </c>
      <c r="C59" t="s">
        <v>7150</v>
      </c>
      <c r="D59">
        <v>4.0761348000000003E-2</v>
      </c>
      <c r="E59">
        <v>1.6607328000000001E-2</v>
      </c>
      <c r="F59">
        <v>2.4544193750000001</v>
      </c>
      <c r="G59">
        <v>1.4111230000000001E-2</v>
      </c>
      <c r="H59">
        <v>1.0416034949999999</v>
      </c>
      <c r="I59">
        <v>1.076065907</v>
      </c>
      <c r="J59">
        <v>1.008244787</v>
      </c>
      <c r="K59">
        <v>4289</v>
      </c>
      <c r="L59">
        <v>37910</v>
      </c>
    </row>
    <row r="60" spans="1:12" x14ac:dyDescent="0.2">
      <c r="A60" t="s">
        <v>7100</v>
      </c>
      <c r="B60" t="s">
        <v>5750</v>
      </c>
      <c r="C60" t="s">
        <v>7151</v>
      </c>
      <c r="D60">
        <v>7.1486978000000007E-2</v>
      </c>
      <c r="E60">
        <v>2.9147478000000001E-2</v>
      </c>
      <c r="F60">
        <v>2.4525956350000002</v>
      </c>
      <c r="G60">
        <v>1.4182966999999999E-2</v>
      </c>
      <c r="H60">
        <v>1.0741041629999999</v>
      </c>
      <c r="I60">
        <v>1.137253375</v>
      </c>
      <c r="J60">
        <v>1.014461491</v>
      </c>
      <c r="K60">
        <v>1303</v>
      </c>
      <c r="L60">
        <v>38631</v>
      </c>
    </row>
    <row r="61" spans="1:12" x14ac:dyDescent="0.2">
      <c r="A61" t="s">
        <v>7100</v>
      </c>
      <c r="B61" t="s">
        <v>5213</v>
      </c>
      <c r="C61" t="s">
        <v>7152</v>
      </c>
      <c r="D61">
        <v>0.40971886000000002</v>
      </c>
      <c r="E61">
        <v>0.16714990599999999</v>
      </c>
      <c r="F61">
        <v>2.451206054</v>
      </c>
      <c r="G61">
        <v>1.4237842000000001E-2</v>
      </c>
      <c r="H61">
        <v>1.5063942180000001</v>
      </c>
      <c r="I61">
        <v>2.0903524230000001</v>
      </c>
      <c r="J61">
        <v>1.0855698380000001</v>
      </c>
      <c r="K61">
        <v>38</v>
      </c>
      <c r="L61">
        <v>39706</v>
      </c>
    </row>
    <row r="62" spans="1:12" x14ac:dyDescent="0.2">
      <c r="A62" t="s">
        <v>7100</v>
      </c>
      <c r="B62" t="s">
        <v>6059</v>
      </c>
      <c r="C62" t="s">
        <v>7153</v>
      </c>
      <c r="D62">
        <v>0.26616635300000002</v>
      </c>
      <c r="E62">
        <v>0.108590349</v>
      </c>
      <c r="F62">
        <v>2.4511050399999998</v>
      </c>
      <c r="G62">
        <v>1.4241838999999999E-2</v>
      </c>
      <c r="H62">
        <v>1.3049521230000001</v>
      </c>
      <c r="I62">
        <v>1.614464686</v>
      </c>
      <c r="J62">
        <v>1.054776892</v>
      </c>
      <c r="K62">
        <v>89</v>
      </c>
      <c r="L62">
        <v>41840</v>
      </c>
    </row>
    <row r="63" spans="1:12" x14ac:dyDescent="0.2">
      <c r="A63" t="s">
        <v>7100</v>
      </c>
      <c r="B63" t="s">
        <v>6961</v>
      </c>
      <c r="C63" t="s">
        <v>7154</v>
      </c>
      <c r="D63">
        <v>5.8317817000000001E-2</v>
      </c>
      <c r="E63">
        <v>2.4054880000000001E-2</v>
      </c>
      <c r="F63">
        <v>2.4243653279999999</v>
      </c>
      <c r="G63">
        <v>1.533517E-2</v>
      </c>
      <c r="H63">
        <v>1.060051845</v>
      </c>
      <c r="I63">
        <v>1.1112276350000001</v>
      </c>
      <c r="J63">
        <v>1.0112328719999999</v>
      </c>
      <c r="K63">
        <v>1910</v>
      </c>
      <c r="L63">
        <v>40606</v>
      </c>
    </row>
    <row r="64" spans="1:12" x14ac:dyDescent="0.2">
      <c r="A64" t="s">
        <v>7100</v>
      </c>
      <c r="B64" t="s">
        <v>5738</v>
      </c>
      <c r="C64" t="s">
        <v>7155</v>
      </c>
      <c r="D64">
        <v>0.114588725</v>
      </c>
      <c r="E64">
        <v>4.7569735000000002E-2</v>
      </c>
      <c r="F64">
        <v>2.4088577739999999</v>
      </c>
      <c r="G64">
        <v>1.6002532999999999E-2</v>
      </c>
      <c r="H64">
        <v>1.1214121340000001</v>
      </c>
      <c r="I64">
        <v>1.2309982239999999</v>
      </c>
      <c r="J64">
        <v>1.0215816310000001</v>
      </c>
      <c r="K64">
        <v>469</v>
      </c>
      <c r="L64">
        <v>38806</v>
      </c>
    </row>
    <row r="65" spans="1:12" x14ac:dyDescent="0.2">
      <c r="A65" t="s">
        <v>7100</v>
      </c>
      <c r="B65" t="s">
        <v>5726</v>
      </c>
      <c r="C65" t="s">
        <v>7156</v>
      </c>
      <c r="D65">
        <v>0.22088624400000001</v>
      </c>
      <c r="E65">
        <v>9.2272035000000002E-2</v>
      </c>
      <c r="F65">
        <v>2.393859016</v>
      </c>
      <c r="G65">
        <v>1.6672156E-2</v>
      </c>
      <c r="H65">
        <v>1.2471815479999999</v>
      </c>
      <c r="I65">
        <v>1.4944218849999999</v>
      </c>
      <c r="J65">
        <v>1.0408451780000001</v>
      </c>
      <c r="K65">
        <v>122</v>
      </c>
      <c r="L65">
        <v>38890</v>
      </c>
    </row>
    <row r="66" spans="1:12" x14ac:dyDescent="0.2">
      <c r="A66" t="s">
        <v>7100</v>
      </c>
      <c r="B66" t="s">
        <v>6979</v>
      </c>
      <c r="C66" t="s">
        <v>7157</v>
      </c>
      <c r="D66">
        <v>7.7332187999999996E-2</v>
      </c>
      <c r="E66">
        <v>3.2340435000000001E-2</v>
      </c>
      <c r="F66">
        <v>2.3911919149999998</v>
      </c>
      <c r="G66">
        <v>1.6793771999999998E-2</v>
      </c>
      <c r="H66">
        <v>1.0804009130000001</v>
      </c>
      <c r="I66">
        <v>1.1511016510000001</v>
      </c>
      <c r="J66">
        <v>1.014042618</v>
      </c>
      <c r="K66">
        <v>1032</v>
      </c>
      <c r="L66">
        <v>41540</v>
      </c>
    </row>
    <row r="67" spans="1:12" x14ac:dyDescent="0.2">
      <c r="A67" t="s">
        <v>7100</v>
      </c>
      <c r="B67" t="s">
        <v>6651</v>
      </c>
      <c r="C67" t="s">
        <v>7158</v>
      </c>
      <c r="D67">
        <v>0.491925793</v>
      </c>
      <c r="E67">
        <v>0.210603333</v>
      </c>
      <c r="F67">
        <v>2.3357930119999999</v>
      </c>
      <c r="G67">
        <v>1.9502031999999999E-2</v>
      </c>
      <c r="H67">
        <v>1.635462752</v>
      </c>
      <c r="I67">
        <v>2.4712110279999999</v>
      </c>
      <c r="J67">
        <v>1.0823593709999999</v>
      </c>
      <c r="K67">
        <v>23</v>
      </c>
      <c r="L67">
        <v>41566</v>
      </c>
    </row>
    <row r="68" spans="1:12" x14ac:dyDescent="0.2">
      <c r="A68" t="s">
        <v>7100</v>
      </c>
      <c r="B68" t="s">
        <v>6941</v>
      </c>
      <c r="C68" t="s">
        <v>7159</v>
      </c>
      <c r="D68">
        <v>-0.377930029</v>
      </c>
      <c r="E68">
        <v>0.16333009900000001</v>
      </c>
      <c r="F68">
        <v>-2.313903142</v>
      </c>
      <c r="G68">
        <v>2.0673035999999999E-2</v>
      </c>
      <c r="H68">
        <v>0.68527844800000004</v>
      </c>
      <c r="I68">
        <v>0.94383583199999999</v>
      </c>
      <c r="J68">
        <v>0.497551095</v>
      </c>
      <c r="K68">
        <v>40</v>
      </c>
      <c r="L68">
        <v>42505</v>
      </c>
    </row>
    <row r="69" spans="1:12" x14ac:dyDescent="0.2">
      <c r="A69" t="s">
        <v>7100</v>
      </c>
      <c r="B69" t="s">
        <v>5350</v>
      </c>
      <c r="C69" t="s">
        <v>7160</v>
      </c>
      <c r="D69">
        <v>7.5709844999999998E-2</v>
      </c>
      <c r="E69">
        <v>3.2748580999999999E-2</v>
      </c>
      <c r="F69">
        <v>2.3118511829999999</v>
      </c>
      <c r="G69">
        <v>2.0785886E-2</v>
      </c>
      <c r="H69">
        <v>1.078649553</v>
      </c>
      <c r="I69">
        <v>1.150155399</v>
      </c>
      <c r="J69">
        <v>1.011589268</v>
      </c>
      <c r="K69">
        <v>1007</v>
      </c>
      <c r="L69">
        <v>41453</v>
      </c>
    </row>
    <row r="70" spans="1:12" x14ac:dyDescent="0.2">
      <c r="A70" t="s">
        <v>7100</v>
      </c>
      <c r="B70" t="s">
        <v>5565</v>
      </c>
      <c r="C70" t="s">
        <v>7161</v>
      </c>
      <c r="D70">
        <v>-0.19293702600000001</v>
      </c>
      <c r="E70">
        <v>8.3519811999999999E-2</v>
      </c>
      <c r="F70">
        <v>-2.3100749500000002</v>
      </c>
      <c r="G70">
        <v>2.0884005000000001E-2</v>
      </c>
      <c r="H70">
        <v>0.82453389700000002</v>
      </c>
      <c r="I70">
        <v>0.97118510599999996</v>
      </c>
      <c r="J70">
        <v>0.70002736099999996</v>
      </c>
      <c r="K70">
        <v>152</v>
      </c>
      <c r="L70">
        <v>41280</v>
      </c>
    </row>
    <row r="71" spans="1:12" x14ac:dyDescent="0.2">
      <c r="A71" t="s">
        <v>7100</v>
      </c>
      <c r="B71" t="s">
        <v>4763</v>
      </c>
      <c r="C71" t="s">
        <v>7162</v>
      </c>
      <c r="D71">
        <v>-0.155142906</v>
      </c>
      <c r="E71">
        <v>6.7476551999999995E-2</v>
      </c>
      <c r="F71">
        <v>-2.2992121089999999</v>
      </c>
      <c r="G71">
        <v>2.1492898E-2</v>
      </c>
      <c r="H71">
        <v>0.85629279899999999</v>
      </c>
      <c r="I71">
        <v>0.97737109899999997</v>
      </c>
      <c r="J71">
        <v>0.75021387299999998</v>
      </c>
      <c r="K71">
        <v>232</v>
      </c>
      <c r="L71">
        <v>41805</v>
      </c>
    </row>
    <row r="72" spans="1:12" x14ac:dyDescent="0.2">
      <c r="A72" t="s">
        <v>7100</v>
      </c>
      <c r="B72" t="s">
        <v>6299</v>
      </c>
      <c r="C72" t="s">
        <v>7163</v>
      </c>
      <c r="D72">
        <v>6.0404803999999999E-2</v>
      </c>
      <c r="E72">
        <v>2.6284886E-2</v>
      </c>
      <c r="F72">
        <v>2.2980812730000002</v>
      </c>
      <c r="G72">
        <v>2.1557164E-2</v>
      </c>
      <c r="H72">
        <v>1.06226647</v>
      </c>
      <c r="I72">
        <v>1.1184269410000001</v>
      </c>
      <c r="J72">
        <v>1.0089260289999999</v>
      </c>
      <c r="K72">
        <v>1604</v>
      </c>
      <c r="L72">
        <v>39907</v>
      </c>
    </row>
    <row r="73" spans="1:12" x14ac:dyDescent="0.2">
      <c r="A73" t="s">
        <v>7100</v>
      </c>
      <c r="B73" t="s">
        <v>7081</v>
      </c>
      <c r="C73" t="s">
        <v>7164</v>
      </c>
      <c r="D73">
        <v>0.112774423</v>
      </c>
      <c r="E73">
        <v>4.9843163000000003E-2</v>
      </c>
      <c r="F73">
        <v>2.2625856020000001</v>
      </c>
      <c r="G73">
        <v>2.3661247E-2</v>
      </c>
      <c r="H73">
        <v>1.119379398</v>
      </c>
      <c r="I73">
        <v>1.2342543500000001</v>
      </c>
      <c r="J73">
        <v>1.0151961279999999</v>
      </c>
      <c r="K73">
        <v>431</v>
      </c>
      <c r="L73">
        <v>38371</v>
      </c>
    </row>
    <row r="74" spans="1:12" x14ac:dyDescent="0.2">
      <c r="A74" t="s">
        <v>7100</v>
      </c>
      <c r="B74" t="s">
        <v>6341</v>
      </c>
      <c r="C74" t="s">
        <v>7165</v>
      </c>
      <c r="D74">
        <v>9.3587797E-2</v>
      </c>
      <c r="E74">
        <v>4.1386942000000003E-2</v>
      </c>
      <c r="F74">
        <v>2.2612880290000001</v>
      </c>
      <c r="G74">
        <v>2.3741426999999999E-2</v>
      </c>
      <c r="H74">
        <v>1.0981070100000001</v>
      </c>
      <c r="I74">
        <v>1.190896285</v>
      </c>
      <c r="J74">
        <v>1.0125474569999999</v>
      </c>
      <c r="K74">
        <v>624</v>
      </c>
      <c r="L74">
        <v>41143</v>
      </c>
    </row>
    <row r="75" spans="1:12" x14ac:dyDescent="0.2">
      <c r="A75" t="s">
        <v>7100</v>
      </c>
      <c r="B75" t="s">
        <v>4655</v>
      </c>
      <c r="C75" t="s">
        <v>7166</v>
      </c>
      <c r="D75">
        <v>6.0721021E-2</v>
      </c>
      <c r="E75">
        <v>2.6946832E-2</v>
      </c>
      <c r="F75">
        <v>2.2533639779999999</v>
      </c>
      <c r="G75">
        <v>2.4236209000000002E-2</v>
      </c>
      <c r="H75">
        <v>1.062602429</v>
      </c>
      <c r="I75">
        <v>1.120233126</v>
      </c>
      <c r="J75">
        <v>1.007936559</v>
      </c>
      <c r="K75">
        <v>1618</v>
      </c>
      <c r="L75">
        <v>19057</v>
      </c>
    </row>
    <row r="76" spans="1:12" x14ac:dyDescent="0.2">
      <c r="A76" t="s">
        <v>7100</v>
      </c>
      <c r="B76" t="s">
        <v>5193</v>
      </c>
      <c r="C76" t="s">
        <v>7167</v>
      </c>
      <c r="D76">
        <v>0.166431247</v>
      </c>
      <c r="E76">
        <v>7.4127956999999994E-2</v>
      </c>
      <c r="F76">
        <v>2.2451886480000001</v>
      </c>
      <c r="G76">
        <v>2.4756025000000001E-2</v>
      </c>
      <c r="H76">
        <v>1.181082331</v>
      </c>
      <c r="I76">
        <v>1.365775014</v>
      </c>
      <c r="J76">
        <v>1.0213654940000001</v>
      </c>
      <c r="K76">
        <v>192</v>
      </c>
      <c r="L76">
        <v>39664</v>
      </c>
    </row>
    <row r="77" spans="1:12" x14ac:dyDescent="0.2">
      <c r="A77" t="s">
        <v>7100</v>
      </c>
      <c r="B77" t="s">
        <v>6561</v>
      </c>
      <c r="C77" t="s">
        <v>7168</v>
      </c>
      <c r="D77">
        <v>-0.44314664999999998</v>
      </c>
      <c r="E77">
        <v>0.198070356</v>
      </c>
      <c r="F77">
        <v>-2.2373194000000001</v>
      </c>
      <c r="G77">
        <v>2.5265472000000001E-2</v>
      </c>
      <c r="H77">
        <v>0.642013049</v>
      </c>
      <c r="I77">
        <v>0.94655258499999995</v>
      </c>
      <c r="J77">
        <v>0.43545468199999998</v>
      </c>
      <c r="K77">
        <v>28</v>
      </c>
      <c r="L77">
        <v>18935</v>
      </c>
    </row>
    <row r="78" spans="1:12" x14ac:dyDescent="0.2">
      <c r="A78" t="s">
        <v>7100</v>
      </c>
      <c r="B78" t="s">
        <v>5195</v>
      </c>
      <c r="C78" t="s">
        <v>7169</v>
      </c>
      <c r="D78">
        <v>0.16690111699999999</v>
      </c>
      <c r="E78">
        <v>7.4707541000000002E-2</v>
      </c>
      <c r="F78">
        <v>2.2340598539999998</v>
      </c>
      <c r="G78">
        <v>2.5479135E-2</v>
      </c>
      <c r="H78">
        <v>1.1816374160000001</v>
      </c>
      <c r="I78">
        <v>1.3679700100000001</v>
      </c>
      <c r="J78">
        <v>1.020685375</v>
      </c>
      <c r="K78">
        <v>189</v>
      </c>
      <c r="L78">
        <v>39667</v>
      </c>
    </row>
    <row r="79" spans="1:12" x14ac:dyDescent="0.2">
      <c r="A79" t="s">
        <v>7100</v>
      </c>
      <c r="B79" t="s">
        <v>6249</v>
      </c>
      <c r="C79" t="s">
        <v>7170</v>
      </c>
      <c r="D79">
        <v>0.16516616200000001</v>
      </c>
      <c r="E79">
        <v>7.4283163999999999E-2</v>
      </c>
      <c r="F79">
        <v>2.2234669610000002</v>
      </c>
      <c r="G79">
        <v>2.6184328999999999E-2</v>
      </c>
      <c r="H79">
        <v>1.179589105</v>
      </c>
      <c r="I79">
        <v>1.3644632990000001</v>
      </c>
      <c r="J79">
        <v>1.0197639300000001</v>
      </c>
      <c r="K79">
        <v>189</v>
      </c>
      <c r="L79">
        <v>40284</v>
      </c>
    </row>
    <row r="80" spans="1:12" x14ac:dyDescent="0.2">
      <c r="A80" t="s">
        <v>7100</v>
      </c>
      <c r="B80" t="s">
        <v>5961</v>
      </c>
      <c r="C80" t="s">
        <v>7171</v>
      </c>
      <c r="D80">
        <v>0.273964504</v>
      </c>
      <c r="E80">
        <v>0.123624844</v>
      </c>
      <c r="F80">
        <v>2.2160958630000001</v>
      </c>
      <c r="G80">
        <v>2.6684937999999998E-2</v>
      </c>
      <c r="H80">
        <v>1.315168119</v>
      </c>
      <c r="I80">
        <v>1.6757640279999999</v>
      </c>
      <c r="J80">
        <v>1.0321663139999999</v>
      </c>
      <c r="K80">
        <v>68</v>
      </c>
      <c r="L80">
        <v>40363</v>
      </c>
    </row>
    <row r="81" spans="1:12" x14ac:dyDescent="0.2">
      <c r="A81" t="s">
        <v>7100</v>
      </c>
      <c r="B81" t="s">
        <v>5742</v>
      </c>
      <c r="C81" t="s">
        <v>7172</v>
      </c>
      <c r="D81">
        <v>4.0179899999999998E-2</v>
      </c>
      <c r="E81">
        <v>1.8211126000000001E-2</v>
      </c>
      <c r="F81">
        <v>2.2063379799999998</v>
      </c>
      <c r="G81">
        <v>2.7360344000000002E-2</v>
      </c>
      <c r="H81">
        <v>1.0409980329999999</v>
      </c>
      <c r="I81">
        <v>1.078826318</v>
      </c>
      <c r="J81">
        <v>1.0044961699999999</v>
      </c>
      <c r="K81">
        <v>3529</v>
      </c>
      <c r="L81">
        <v>38247</v>
      </c>
    </row>
    <row r="82" spans="1:12" x14ac:dyDescent="0.2">
      <c r="A82" t="s">
        <v>7100</v>
      </c>
      <c r="B82" t="s">
        <v>6719</v>
      </c>
      <c r="C82" t="s">
        <v>7173</v>
      </c>
      <c r="D82">
        <v>-0.46700357300000001</v>
      </c>
      <c r="E82">
        <v>0.212072713</v>
      </c>
      <c r="F82">
        <v>-2.2020917619999998</v>
      </c>
      <c r="G82">
        <v>2.7658827E-2</v>
      </c>
      <c r="H82">
        <v>0.62687784999999996</v>
      </c>
      <c r="I82">
        <v>0.949954627</v>
      </c>
      <c r="J82">
        <v>0.41367853599999999</v>
      </c>
      <c r="K82">
        <v>23</v>
      </c>
      <c r="L82">
        <v>41238</v>
      </c>
    </row>
    <row r="83" spans="1:12" x14ac:dyDescent="0.2">
      <c r="A83" t="s">
        <v>7100</v>
      </c>
      <c r="B83" t="s">
        <v>6269</v>
      </c>
      <c r="C83" t="s">
        <v>6270</v>
      </c>
      <c r="D83">
        <v>0.13038886099999999</v>
      </c>
      <c r="E83">
        <v>5.9218120999999999E-2</v>
      </c>
      <c r="F83">
        <v>2.2018405529999998</v>
      </c>
      <c r="G83">
        <v>2.7676572999999999E-2</v>
      </c>
      <c r="H83">
        <v>1.1392713160000001</v>
      </c>
      <c r="I83">
        <v>1.2794833699999999</v>
      </c>
      <c r="J83">
        <v>1.0144243850000001</v>
      </c>
      <c r="K83">
        <v>301</v>
      </c>
      <c r="L83">
        <v>39159</v>
      </c>
    </row>
    <row r="84" spans="1:12" x14ac:dyDescent="0.2">
      <c r="A84" t="s">
        <v>7100</v>
      </c>
      <c r="B84" t="s">
        <v>5989</v>
      </c>
      <c r="C84" t="s">
        <v>5990</v>
      </c>
      <c r="D84">
        <v>8.7202507999999998E-2</v>
      </c>
      <c r="E84">
        <v>3.9712052999999997E-2</v>
      </c>
      <c r="F84">
        <v>2.1958700389999999</v>
      </c>
      <c r="G84">
        <v>2.8101246999999999E-2</v>
      </c>
      <c r="H84">
        <v>1.091117618</v>
      </c>
      <c r="I84">
        <v>1.1794380929999999</v>
      </c>
      <c r="J84">
        <v>1.0094108900000001</v>
      </c>
      <c r="K84">
        <v>676</v>
      </c>
      <c r="L84">
        <v>40951</v>
      </c>
    </row>
    <row r="85" spans="1:12" x14ac:dyDescent="0.2">
      <c r="A85" t="s">
        <v>7100</v>
      </c>
      <c r="B85" t="s">
        <v>6301</v>
      </c>
      <c r="C85" t="s">
        <v>7174</v>
      </c>
      <c r="D85">
        <v>0.16865533799999999</v>
      </c>
      <c r="E85">
        <v>7.8647470999999997E-2</v>
      </c>
      <c r="F85">
        <v>2.1444470560000002</v>
      </c>
      <c r="G85">
        <v>3.1997083000000003E-2</v>
      </c>
      <c r="H85">
        <v>1.1837120880000001</v>
      </c>
      <c r="I85">
        <v>1.3809951760000001</v>
      </c>
      <c r="J85">
        <v>1.014612021</v>
      </c>
      <c r="K85">
        <v>169</v>
      </c>
      <c r="L85">
        <v>40240</v>
      </c>
    </row>
    <row r="86" spans="1:12" x14ac:dyDescent="0.2">
      <c r="A86" t="s">
        <v>7100</v>
      </c>
      <c r="B86" t="s">
        <v>5659</v>
      </c>
      <c r="C86" t="s">
        <v>7175</v>
      </c>
      <c r="D86">
        <v>2.5050660999999998E-2</v>
      </c>
      <c r="E86">
        <v>1.1718658E-2</v>
      </c>
      <c r="F86">
        <v>2.1376731499999999</v>
      </c>
      <c r="G86">
        <v>3.2543280000000001E-2</v>
      </c>
      <c r="H86">
        <v>1.025367065</v>
      </c>
      <c r="I86">
        <v>1.0491908320000001</v>
      </c>
      <c r="J86">
        <v>1.0020842599999999</v>
      </c>
      <c r="K86">
        <v>11399</v>
      </c>
      <c r="L86">
        <v>30803</v>
      </c>
    </row>
    <row r="87" spans="1:12" x14ac:dyDescent="0.2">
      <c r="A87" t="s">
        <v>7100</v>
      </c>
      <c r="B87" t="s">
        <v>5348</v>
      </c>
      <c r="C87" t="s">
        <v>7176</v>
      </c>
      <c r="D87">
        <v>6.5112641999999998E-2</v>
      </c>
      <c r="E87">
        <v>3.053554E-2</v>
      </c>
      <c r="F87">
        <v>2.1323560160000001</v>
      </c>
      <c r="G87">
        <v>3.2977590000000001E-2</v>
      </c>
      <c r="H87">
        <v>1.067279238</v>
      </c>
      <c r="I87">
        <v>1.1331057330000001</v>
      </c>
      <c r="J87">
        <v>1.005276858</v>
      </c>
      <c r="K87">
        <v>1163</v>
      </c>
      <c r="L87">
        <v>41429</v>
      </c>
    </row>
    <row r="88" spans="1:12" x14ac:dyDescent="0.2">
      <c r="A88" t="s">
        <v>7100</v>
      </c>
      <c r="B88" t="s">
        <v>4735</v>
      </c>
      <c r="C88" t="s">
        <v>7177</v>
      </c>
      <c r="D88">
        <v>0.20846917600000001</v>
      </c>
      <c r="E88">
        <v>9.8047324000000005E-2</v>
      </c>
      <c r="F88">
        <v>2.1262097459999998</v>
      </c>
      <c r="G88">
        <v>3.3485798999999997E-2</v>
      </c>
      <c r="H88">
        <v>1.231790961</v>
      </c>
      <c r="I88">
        <v>1.4927826550000001</v>
      </c>
      <c r="J88">
        <v>1.0164299320000001</v>
      </c>
      <c r="K88">
        <v>109</v>
      </c>
      <c r="L88">
        <v>40336</v>
      </c>
    </row>
    <row r="89" spans="1:12" x14ac:dyDescent="0.2">
      <c r="A89" t="s">
        <v>7100</v>
      </c>
      <c r="B89" t="s">
        <v>5792</v>
      </c>
      <c r="C89" t="s">
        <v>7178</v>
      </c>
      <c r="D89">
        <v>5.7153186000000002E-2</v>
      </c>
      <c r="E89">
        <v>2.6988419E-2</v>
      </c>
      <c r="F89">
        <v>2.1176929969999998</v>
      </c>
      <c r="G89">
        <v>3.4201075999999997E-2</v>
      </c>
      <c r="H89">
        <v>1.058817994</v>
      </c>
      <c r="I89">
        <v>1.1163344289999999</v>
      </c>
      <c r="J89">
        <v>1.0042649539999999</v>
      </c>
      <c r="K89">
        <v>1508</v>
      </c>
      <c r="L89">
        <v>40841</v>
      </c>
    </row>
    <row r="90" spans="1:12" x14ac:dyDescent="0.2">
      <c r="A90" t="s">
        <v>7100</v>
      </c>
      <c r="B90" t="s">
        <v>5657</v>
      </c>
      <c r="C90" t="s">
        <v>5658</v>
      </c>
      <c r="D90">
        <v>2.477008E-2</v>
      </c>
      <c r="E90">
        <v>1.1710633E-2</v>
      </c>
      <c r="F90">
        <v>2.1151785580000002</v>
      </c>
      <c r="G90">
        <v>3.4414732000000003E-2</v>
      </c>
      <c r="H90">
        <v>1.025079407</v>
      </c>
      <c r="I90">
        <v>1.048879991</v>
      </c>
      <c r="J90">
        <v>1.0018188910000001</v>
      </c>
      <c r="K90">
        <v>11421</v>
      </c>
      <c r="L90">
        <v>30799</v>
      </c>
    </row>
    <row r="91" spans="1:12" x14ac:dyDescent="0.2">
      <c r="A91" t="s">
        <v>7100</v>
      </c>
      <c r="B91" t="s">
        <v>6061</v>
      </c>
      <c r="C91" t="s">
        <v>7179</v>
      </c>
      <c r="D91">
        <v>0.250020613</v>
      </c>
      <c r="E91">
        <v>0.118241632</v>
      </c>
      <c r="F91">
        <v>2.1144888540000002</v>
      </c>
      <c r="G91">
        <v>3.4473535999999999E-2</v>
      </c>
      <c r="H91">
        <v>1.2840518839999999</v>
      </c>
      <c r="I91">
        <v>1.6189442039999999</v>
      </c>
      <c r="J91">
        <v>1.018434877</v>
      </c>
      <c r="K91">
        <v>75</v>
      </c>
      <c r="L91">
        <v>41842</v>
      </c>
    </row>
    <row r="92" spans="1:12" x14ac:dyDescent="0.2">
      <c r="A92" t="s">
        <v>7100</v>
      </c>
      <c r="B92" t="s">
        <v>6933</v>
      </c>
      <c r="C92" t="s">
        <v>7180</v>
      </c>
      <c r="D92">
        <v>-0.18231382800000001</v>
      </c>
      <c r="E92">
        <v>8.6379380000000006E-2</v>
      </c>
      <c r="F92">
        <v>-2.1106174580000001</v>
      </c>
      <c r="G92">
        <v>3.4805205999999998E-2</v>
      </c>
      <c r="H92">
        <v>0.83333977400000003</v>
      </c>
      <c r="I92">
        <v>0.98707402499999997</v>
      </c>
      <c r="J92">
        <v>0.70354923999999996</v>
      </c>
      <c r="K92">
        <v>142</v>
      </c>
      <c r="L92">
        <v>42269</v>
      </c>
    </row>
    <row r="93" spans="1:12" x14ac:dyDescent="0.2">
      <c r="A93" t="s">
        <v>7100</v>
      </c>
      <c r="B93" t="s">
        <v>7049</v>
      </c>
      <c r="C93" t="s">
        <v>7181</v>
      </c>
      <c r="D93">
        <v>4.4787883000000001E-2</v>
      </c>
      <c r="E93">
        <v>2.1354439999999999E-2</v>
      </c>
      <c r="F93">
        <v>2.0973569529999998</v>
      </c>
      <c r="G93">
        <v>3.5961989E-2</v>
      </c>
      <c r="H93">
        <v>1.045806003</v>
      </c>
      <c r="I93">
        <v>1.0905068469999999</v>
      </c>
      <c r="J93">
        <v>1.0029374870000001</v>
      </c>
      <c r="K93">
        <v>2471</v>
      </c>
      <c r="L93">
        <v>39839</v>
      </c>
    </row>
    <row r="94" spans="1:12" x14ac:dyDescent="0.2">
      <c r="A94" t="s">
        <v>7100</v>
      </c>
      <c r="B94" t="s">
        <v>6141</v>
      </c>
      <c r="C94" t="s">
        <v>7182</v>
      </c>
      <c r="D94">
        <v>9.4987754999999993E-2</v>
      </c>
      <c r="E94">
        <v>4.5307947000000001E-2</v>
      </c>
      <c r="F94">
        <v>2.0964921489999999</v>
      </c>
      <c r="G94">
        <v>3.6038555999999999E-2</v>
      </c>
      <c r="H94">
        <v>1.0996453900000001</v>
      </c>
      <c r="I94">
        <v>1.201765027</v>
      </c>
      <c r="J94">
        <v>1.006203341</v>
      </c>
      <c r="K94">
        <v>517</v>
      </c>
      <c r="L94">
        <v>36048</v>
      </c>
    </row>
    <row r="95" spans="1:12" x14ac:dyDescent="0.2">
      <c r="A95" t="s">
        <v>7100</v>
      </c>
      <c r="B95" t="s">
        <v>5389</v>
      </c>
      <c r="C95" t="s">
        <v>7183</v>
      </c>
      <c r="D95">
        <v>-0.31387026699999998</v>
      </c>
      <c r="E95">
        <v>0.15055153700000001</v>
      </c>
      <c r="F95">
        <v>-2.0848028090000001</v>
      </c>
      <c r="G95">
        <v>3.7087203999999999E-2</v>
      </c>
      <c r="H95">
        <v>0.730613807</v>
      </c>
      <c r="I95">
        <v>0.98138616300000003</v>
      </c>
      <c r="J95">
        <v>0.54392099100000002</v>
      </c>
      <c r="K95">
        <v>47</v>
      </c>
      <c r="L95">
        <v>40963</v>
      </c>
    </row>
    <row r="96" spans="1:12" x14ac:dyDescent="0.2">
      <c r="A96" t="s">
        <v>7100</v>
      </c>
      <c r="B96" t="s">
        <v>5981</v>
      </c>
      <c r="C96" t="s">
        <v>7184</v>
      </c>
      <c r="D96">
        <v>5.0995510000000001E-2</v>
      </c>
      <c r="E96">
        <v>2.4484117999999999E-2</v>
      </c>
      <c r="F96">
        <v>2.082799579</v>
      </c>
      <c r="G96">
        <v>3.7269495999999999E-2</v>
      </c>
      <c r="H96">
        <v>1.052318168</v>
      </c>
      <c r="I96">
        <v>1.1040490540000001</v>
      </c>
      <c r="J96">
        <v>1.0030111639999999</v>
      </c>
      <c r="K96">
        <v>1833</v>
      </c>
      <c r="L96">
        <v>40738</v>
      </c>
    </row>
    <row r="97" spans="1:12" x14ac:dyDescent="0.2">
      <c r="A97" t="s">
        <v>7100</v>
      </c>
      <c r="B97" t="s">
        <v>6925</v>
      </c>
      <c r="C97" t="s">
        <v>7185</v>
      </c>
      <c r="D97">
        <v>-0.13711901700000001</v>
      </c>
      <c r="E97">
        <v>6.6092066000000005E-2</v>
      </c>
      <c r="F97">
        <v>-2.0746668339999998</v>
      </c>
      <c r="G97">
        <v>3.8017423000000002E-2</v>
      </c>
      <c r="H97">
        <v>0.87186645299999999</v>
      </c>
      <c r="I97">
        <v>0.99245007699999999</v>
      </c>
      <c r="J97">
        <v>0.76593385300000005</v>
      </c>
      <c r="K97">
        <v>244</v>
      </c>
      <c r="L97">
        <v>42262</v>
      </c>
    </row>
    <row r="98" spans="1:12" x14ac:dyDescent="0.2">
      <c r="A98" t="s">
        <v>7100</v>
      </c>
      <c r="B98" t="s">
        <v>6599</v>
      </c>
      <c r="C98" t="s">
        <v>7186</v>
      </c>
      <c r="D98">
        <v>-8.7949632E-2</v>
      </c>
      <c r="E98">
        <v>4.2881132000000002E-2</v>
      </c>
      <c r="F98">
        <v>-2.0510100279999999</v>
      </c>
      <c r="G98">
        <v>4.0265969999999998E-2</v>
      </c>
      <c r="H98">
        <v>0.91580700299999995</v>
      </c>
      <c r="I98">
        <v>0.99610499200000002</v>
      </c>
      <c r="J98">
        <v>0.84198199299999998</v>
      </c>
      <c r="K98">
        <v>693</v>
      </c>
      <c r="L98">
        <v>17995</v>
      </c>
    </row>
    <row r="99" spans="1:12" x14ac:dyDescent="0.2">
      <c r="A99" t="s">
        <v>7100</v>
      </c>
      <c r="B99" t="s">
        <v>6943</v>
      </c>
      <c r="C99" t="s">
        <v>7187</v>
      </c>
      <c r="D99">
        <v>-0.373766508</v>
      </c>
      <c r="E99">
        <v>0.182737963</v>
      </c>
      <c r="F99">
        <v>-2.045368694</v>
      </c>
      <c r="G99">
        <v>4.0818523000000002E-2</v>
      </c>
      <c r="H99">
        <v>0.68813756699999995</v>
      </c>
      <c r="I99">
        <v>0.98452094999999995</v>
      </c>
      <c r="J99">
        <v>0.48097839999999997</v>
      </c>
      <c r="K99">
        <v>32</v>
      </c>
      <c r="L99">
        <v>42505</v>
      </c>
    </row>
    <row r="100" spans="1:12" x14ac:dyDescent="0.2">
      <c r="A100" t="s">
        <v>7100</v>
      </c>
      <c r="B100" t="s">
        <v>5545</v>
      </c>
      <c r="C100" t="s">
        <v>7188</v>
      </c>
      <c r="D100">
        <v>0.11195835699999999</v>
      </c>
      <c r="E100">
        <v>5.4825498E-2</v>
      </c>
      <c r="F100">
        <v>2.0420855370000002</v>
      </c>
      <c r="G100">
        <v>4.1143047000000002E-2</v>
      </c>
      <c r="H100">
        <v>1.1184662830000001</v>
      </c>
      <c r="I100">
        <v>1.245349649</v>
      </c>
      <c r="J100">
        <v>1.0045105219999999</v>
      </c>
      <c r="K100">
        <v>353</v>
      </c>
      <c r="L100">
        <v>41360</v>
      </c>
    </row>
    <row r="101" spans="1:12" x14ac:dyDescent="0.2">
      <c r="A101" t="s">
        <v>7100</v>
      </c>
      <c r="B101" t="s">
        <v>5074</v>
      </c>
      <c r="C101" t="s">
        <v>7189</v>
      </c>
      <c r="D101">
        <v>0.178567903</v>
      </c>
      <c r="E101">
        <v>8.7557003999999994E-2</v>
      </c>
      <c r="F101">
        <v>2.039447397</v>
      </c>
      <c r="G101">
        <v>4.1405395999999997E-2</v>
      </c>
      <c r="H101">
        <v>1.1955040589999999</v>
      </c>
      <c r="I101">
        <v>1.4193224790000001</v>
      </c>
      <c r="J101">
        <v>1.0069804259999999</v>
      </c>
      <c r="K101">
        <v>137</v>
      </c>
      <c r="L101">
        <v>41951</v>
      </c>
    </row>
    <row r="102" spans="1:12" x14ac:dyDescent="0.2">
      <c r="A102" t="s">
        <v>7100</v>
      </c>
      <c r="B102" t="s">
        <v>6787</v>
      </c>
      <c r="C102" t="s">
        <v>7190</v>
      </c>
      <c r="D102">
        <v>5.1771728000000003E-2</v>
      </c>
      <c r="E102">
        <v>2.5771253000000001E-2</v>
      </c>
      <c r="F102">
        <v>2.0088944569999998</v>
      </c>
      <c r="G102">
        <v>4.4548327999999998E-2</v>
      </c>
      <c r="H102">
        <v>1.0531353139999999</v>
      </c>
      <c r="I102">
        <v>1.107697331</v>
      </c>
      <c r="J102">
        <v>1.001260866</v>
      </c>
      <c r="K102">
        <v>1659</v>
      </c>
      <c r="L102">
        <v>37888</v>
      </c>
    </row>
    <row r="103" spans="1:12" x14ac:dyDescent="0.2">
      <c r="A103" t="s">
        <v>7100</v>
      </c>
      <c r="B103" t="s">
        <v>4720</v>
      </c>
      <c r="C103" t="s">
        <v>213</v>
      </c>
      <c r="D103">
        <v>-8.4274999999999992E-3</v>
      </c>
      <c r="E103">
        <v>4.1955339999999999E-3</v>
      </c>
      <c r="F103">
        <v>-2.0086836360000002</v>
      </c>
      <c r="G103">
        <v>4.4577291999999998E-2</v>
      </c>
      <c r="H103" t="s">
        <v>3263</v>
      </c>
      <c r="I103" t="s">
        <v>3263</v>
      </c>
      <c r="J103" t="s">
        <v>3263</v>
      </c>
      <c r="K103">
        <v>40690</v>
      </c>
      <c r="L103" t="s">
        <v>7107</v>
      </c>
    </row>
    <row r="104" spans="1:12" x14ac:dyDescent="0.2">
      <c r="A104" t="s">
        <v>7100</v>
      </c>
      <c r="B104" t="s">
        <v>6839</v>
      </c>
      <c r="C104" t="s">
        <v>7191</v>
      </c>
      <c r="D104">
        <v>7.7304884000000004E-2</v>
      </c>
      <c r="E104">
        <v>3.8517068000000002E-2</v>
      </c>
      <c r="F104">
        <v>2.0070293050000001</v>
      </c>
      <c r="G104">
        <v>4.4746543E-2</v>
      </c>
      <c r="H104">
        <v>1.080371414</v>
      </c>
      <c r="I104">
        <v>1.16509</v>
      </c>
      <c r="J104">
        <v>1.0018130730000001</v>
      </c>
      <c r="K104">
        <v>737</v>
      </c>
      <c r="L104">
        <v>40852</v>
      </c>
    </row>
    <row r="105" spans="1:12" x14ac:dyDescent="0.2">
      <c r="A105" t="s">
        <v>7100</v>
      </c>
      <c r="B105" t="s">
        <v>5547</v>
      </c>
      <c r="C105" t="s">
        <v>7192</v>
      </c>
      <c r="D105">
        <v>-0.184820912</v>
      </c>
      <c r="E105">
        <v>9.2729204999999995E-2</v>
      </c>
      <c r="F105">
        <v>-1.993125161</v>
      </c>
      <c r="G105">
        <v>4.6247743000000001E-2</v>
      </c>
      <c r="H105">
        <v>0.831253138</v>
      </c>
      <c r="I105">
        <v>0.99693304299999996</v>
      </c>
      <c r="J105">
        <v>0.69310751000000004</v>
      </c>
      <c r="K105">
        <v>122</v>
      </c>
      <c r="L105">
        <v>41397</v>
      </c>
    </row>
    <row r="106" spans="1:12" x14ac:dyDescent="0.2">
      <c r="A106" t="s">
        <v>7100</v>
      </c>
      <c r="B106" t="s">
        <v>5834</v>
      </c>
      <c r="C106" t="s">
        <v>7193</v>
      </c>
      <c r="D106">
        <v>7.6547554000000004E-2</v>
      </c>
      <c r="E106">
        <v>3.8868765E-2</v>
      </c>
      <c r="F106">
        <v>1.9693847520000001</v>
      </c>
      <c r="G106">
        <v>4.8908924999999999E-2</v>
      </c>
      <c r="H106">
        <v>1.079553526</v>
      </c>
      <c r="I106">
        <v>1.1650107730000001</v>
      </c>
      <c r="J106">
        <v>1.00036484</v>
      </c>
      <c r="K106">
        <v>707</v>
      </c>
      <c r="L106">
        <v>41197</v>
      </c>
    </row>
    <row r="107" spans="1:12" x14ac:dyDescent="0.2">
      <c r="A107" t="s">
        <v>7100</v>
      </c>
      <c r="B107" t="s">
        <v>5479</v>
      </c>
      <c r="C107" t="s">
        <v>7194</v>
      </c>
      <c r="D107">
        <v>0.437158194</v>
      </c>
      <c r="E107">
        <v>0.222355677</v>
      </c>
      <c r="F107">
        <v>1.9660311800000001</v>
      </c>
      <c r="G107">
        <v>4.9295009000000001E-2</v>
      </c>
      <c r="H107">
        <v>1.5483009889999999</v>
      </c>
      <c r="I107">
        <v>2.3940232539999999</v>
      </c>
      <c r="J107">
        <v>1.0013419670000001</v>
      </c>
      <c r="K107">
        <v>21</v>
      </c>
      <c r="L107">
        <v>40686</v>
      </c>
    </row>
    <row r="108" spans="1:12" x14ac:dyDescent="0.2">
      <c r="A108" t="s">
        <v>7100</v>
      </c>
      <c r="B108" t="s">
        <v>6693</v>
      </c>
      <c r="C108" t="s">
        <v>7195</v>
      </c>
      <c r="D108">
        <v>-9.2829643000000003E-2</v>
      </c>
      <c r="E108">
        <v>4.7245079000000002E-2</v>
      </c>
      <c r="F108">
        <v>-1.9648531929999999</v>
      </c>
      <c r="G108">
        <v>4.9431231999999999E-2</v>
      </c>
      <c r="H108">
        <v>0.91134874099999996</v>
      </c>
      <c r="I108">
        <v>0.99977073699999996</v>
      </c>
      <c r="J108">
        <v>0.83074698800000002</v>
      </c>
      <c r="K108">
        <v>476</v>
      </c>
      <c r="L108">
        <v>41784</v>
      </c>
    </row>
    <row r="109" spans="1:12" x14ac:dyDescent="0.2">
      <c r="A109" t="s">
        <v>7100</v>
      </c>
      <c r="B109" t="s">
        <v>5296</v>
      </c>
      <c r="C109" t="s">
        <v>7196</v>
      </c>
      <c r="D109">
        <v>4.4948516000000001E-2</v>
      </c>
      <c r="E109">
        <v>2.2897028999999999E-2</v>
      </c>
      <c r="F109">
        <v>1.9630720049999999</v>
      </c>
      <c r="G109">
        <v>4.9637807999999999E-2</v>
      </c>
      <c r="H109">
        <v>1.0459740070000001</v>
      </c>
      <c r="I109">
        <v>1.0939846710000001</v>
      </c>
      <c r="J109">
        <v>1.0000703419999999</v>
      </c>
      <c r="K109">
        <v>2145</v>
      </c>
      <c r="L109">
        <v>35177</v>
      </c>
    </row>
    <row r="110" spans="1:12" x14ac:dyDescent="0.2">
      <c r="A110" t="s">
        <v>7100</v>
      </c>
      <c r="B110" t="s">
        <v>6445</v>
      </c>
      <c r="C110" t="s">
        <v>7197</v>
      </c>
      <c r="D110">
        <v>0.15915335999999999</v>
      </c>
      <c r="E110">
        <v>8.1140320000000002E-2</v>
      </c>
      <c r="F110">
        <v>1.9614583640000001</v>
      </c>
      <c r="G110">
        <v>4.9825577000000003E-2</v>
      </c>
      <c r="H110">
        <v>1.1725177499999999</v>
      </c>
      <c r="I110">
        <v>1.3746352019999999</v>
      </c>
      <c r="J110">
        <v>1.0001183389999999</v>
      </c>
      <c r="K110">
        <v>166</v>
      </c>
      <c r="L110">
        <v>17823</v>
      </c>
    </row>
    <row r="111" spans="1:12" x14ac:dyDescent="0.2">
      <c r="A111" t="s">
        <v>7100</v>
      </c>
      <c r="B111" t="s">
        <v>4709</v>
      </c>
      <c r="C111" t="s">
        <v>7198</v>
      </c>
      <c r="D111">
        <v>-6.8000079999999997E-3</v>
      </c>
      <c r="E111">
        <v>3.4759909999999999E-3</v>
      </c>
      <c r="F111">
        <v>-1.9562792929999999</v>
      </c>
      <c r="G111">
        <v>5.0438815999999997E-2</v>
      </c>
      <c r="H111" t="s">
        <v>3263</v>
      </c>
      <c r="I111" t="s">
        <v>3263</v>
      </c>
      <c r="J111" t="s">
        <v>3263</v>
      </c>
      <c r="K111">
        <v>42427</v>
      </c>
      <c r="L111" t="s">
        <v>7107</v>
      </c>
    </row>
    <row r="112" spans="1:12" x14ac:dyDescent="0.2">
      <c r="A112" t="s">
        <v>7100</v>
      </c>
      <c r="B112" t="s">
        <v>5752</v>
      </c>
      <c r="C112" t="s">
        <v>7199</v>
      </c>
      <c r="D112">
        <v>7.3755309000000005E-2</v>
      </c>
      <c r="E112">
        <v>3.7714244000000001E-2</v>
      </c>
      <c r="F112">
        <v>1.9556353630000001</v>
      </c>
      <c r="G112">
        <v>5.0508124000000001E-2</v>
      </c>
      <c r="H112">
        <v>1.0765433529999999</v>
      </c>
      <c r="I112">
        <v>1.159136379</v>
      </c>
      <c r="J112">
        <v>0.99983540500000001</v>
      </c>
      <c r="K112">
        <v>753</v>
      </c>
      <c r="L112">
        <v>38796</v>
      </c>
    </row>
    <row r="113" spans="1:12" x14ac:dyDescent="0.2">
      <c r="A113" t="s">
        <v>7100</v>
      </c>
      <c r="B113" t="s">
        <v>6569</v>
      </c>
      <c r="C113" t="s">
        <v>7200</v>
      </c>
      <c r="D113">
        <v>-0.29407147300000003</v>
      </c>
      <c r="E113">
        <v>0.15098134699999999</v>
      </c>
      <c r="F113">
        <v>-1.9477337990000001</v>
      </c>
      <c r="G113">
        <v>5.1446824000000002E-2</v>
      </c>
      <c r="H113">
        <v>0.74522322600000002</v>
      </c>
      <c r="I113">
        <v>1.0018536840000001</v>
      </c>
      <c r="J113">
        <v>0.55433010500000002</v>
      </c>
      <c r="K113">
        <v>48</v>
      </c>
      <c r="L113">
        <v>18922</v>
      </c>
    </row>
    <row r="114" spans="1:12" x14ac:dyDescent="0.2">
      <c r="A114" t="s">
        <v>7100</v>
      </c>
      <c r="B114" t="s">
        <v>6089</v>
      </c>
      <c r="C114" t="s">
        <v>7201</v>
      </c>
      <c r="D114">
        <v>-0.18117332799999999</v>
      </c>
      <c r="E114">
        <v>9.3359471999999999E-2</v>
      </c>
      <c r="F114">
        <v>-1.940599323</v>
      </c>
      <c r="G114">
        <v>5.2306895999999999E-2</v>
      </c>
      <c r="H114">
        <v>0.83429074000000003</v>
      </c>
      <c r="I114">
        <v>1.001812878</v>
      </c>
      <c r="J114">
        <v>0.69478148399999995</v>
      </c>
      <c r="K114">
        <v>122</v>
      </c>
      <c r="L114">
        <v>36486</v>
      </c>
    </row>
    <row r="115" spans="1:12" x14ac:dyDescent="0.2">
      <c r="A115" t="s">
        <v>7100</v>
      </c>
      <c r="B115" t="s">
        <v>5680</v>
      </c>
      <c r="C115" t="s">
        <v>7202</v>
      </c>
      <c r="D115">
        <v>4.5206152999999999E-2</v>
      </c>
      <c r="E115">
        <v>2.3312473E-2</v>
      </c>
      <c r="F115">
        <v>1.9391401500000001</v>
      </c>
      <c r="G115">
        <v>5.2484274999999997E-2</v>
      </c>
      <c r="H115">
        <v>1.0462435240000001</v>
      </c>
      <c r="I115">
        <v>1.095157951</v>
      </c>
      <c r="J115">
        <v>0.999513824</v>
      </c>
      <c r="K115">
        <v>2125</v>
      </c>
      <c r="L115">
        <v>38160</v>
      </c>
    </row>
    <row r="116" spans="1:12" x14ac:dyDescent="0.2">
      <c r="A116" t="s">
        <v>7100</v>
      </c>
      <c r="B116" t="s">
        <v>5276</v>
      </c>
      <c r="C116" t="s">
        <v>7203</v>
      </c>
      <c r="D116">
        <v>-0.15468911299999999</v>
      </c>
      <c r="E116">
        <v>7.9790045000000004E-2</v>
      </c>
      <c r="F116">
        <v>-1.938701902</v>
      </c>
      <c r="G116">
        <v>5.2537647E-2</v>
      </c>
      <c r="H116">
        <v>0.856681468</v>
      </c>
      <c r="I116">
        <v>1.001700821</v>
      </c>
      <c r="J116">
        <v>0.73265701900000002</v>
      </c>
      <c r="K116">
        <v>166</v>
      </c>
      <c r="L116">
        <v>42100</v>
      </c>
    </row>
    <row r="117" spans="1:12" x14ac:dyDescent="0.2">
      <c r="A117" t="s">
        <v>7100</v>
      </c>
      <c r="B117" t="s">
        <v>6911</v>
      </c>
      <c r="C117" t="s">
        <v>7204</v>
      </c>
      <c r="D117">
        <v>-0.32511632699999998</v>
      </c>
      <c r="E117">
        <v>0.169144238</v>
      </c>
      <c r="F117">
        <v>-1.922124752</v>
      </c>
      <c r="G117">
        <v>5.4590062000000002E-2</v>
      </c>
      <c r="H117">
        <v>0.72244330899999998</v>
      </c>
      <c r="I117">
        <v>1.0064269450000001</v>
      </c>
      <c r="J117">
        <v>0.51859137700000002</v>
      </c>
      <c r="K117">
        <v>37</v>
      </c>
      <c r="L117">
        <v>42138</v>
      </c>
    </row>
    <row r="118" spans="1:12" x14ac:dyDescent="0.2">
      <c r="A118" t="s">
        <v>7100</v>
      </c>
      <c r="B118" t="s">
        <v>5320</v>
      </c>
      <c r="C118" t="s">
        <v>7205</v>
      </c>
      <c r="D118">
        <v>0.292988678</v>
      </c>
      <c r="E118">
        <v>0.15422026699999999</v>
      </c>
      <c r="F118">
        <v>1.8998065770000001</v>
      </c>
      <c r="G118">
        <v>5.7458507999999998E-2</v>
      </c>
      <c r="H118">
        <v>1.340427614</v>
      </c>
      <c r="I118">
        <v>1.813503122</v>
      </c>
      <c r="J118">
        <v>0.99075990899999999</v>
      </c>
      <c r="K118">
        <v>44</v>
      </c>
      <c r="L118">
        <v>35496</v>
      </c>
    </row>
    <row r="119" spans="1:12" x14ac:dyDescent="0.2">
      <c r="A119" t="s">
        <v>7100</v>
      </c>
      <c r="B119" t="s">
        <v>6949</v>
      </c>
      <c r="C119" t="s">
        <v>7206</v>
      </c>
      <c r="D119">
        <v>0.33162809799999998</v>
      </c>
      <c r="E119">
        <v>0.17472235</v>
      </c>
      <c r="F119">
        <v>1.8980290609999999</v>
      </c>
      <c r="G119">
        <v>5.7692253999999998E-2</v>
      </c>
      <c r="H119">
        <v>1.393234605</v>
      </c>
      <c r="I119">
        <v>1.9622345560000001</v>
      </c>
      <c r="J119">
        <v>0.98923070099999999</v>
      </c>
      <c r="K119">
        <v>34</v>
      </c>
      <c r="L119">
        <v>42400</v>
      </c>
    </row>
    <row r="120" spans="1:12" x14ac:dyDescent="0.2">
      <c r="A120" t="s">
        <v>7100</v>
      </c>
      <c r="B120" t="s">
        <v>5846</v>
      </c>
      <c r="C120" t="s">
        <v>7207</v>
      </c>
      <c r="D120">
        <v>0.17094838100000001</v>
      </c>
      <c r="E120">
        <v>9.0463399E-2</v>
      </c>
      <c r="F120">
        <v>1.8896966340000001</v>
      </c>
      <c r="G120">
        <v>5.8798544000000001E-2</v>
      </c>
      <c r="H120">
        <v>1.186429505</v>
      </c>
      <c r="I120">
        <v>1.416595762</v>
      </c>
      <c r="J120">
        <v>0.99366030000000005</v>
      </c>
      <c r="K120">
        <v>129</v>
      </c>
      <c r="L120">
        <v>41329</v>
      </c>
    </row>
    <row r="121" spans="1:12" x14ac:dyDescent="0.2">
      <c r="A121" t="s">
        <v>7100</v>
      </c>
      <c r="B121" t="s">
        <v>6939</v>
      </c>
      <c r="C121" t="s">
        <v>7208</v>
      </c>
      <c r="D121">
        <v>-0.27399607799999998</v>
      </c>
      <c r="E121">
        <v>0.145887986</v>
      </c>
      <c r="F121">
        <v>-1.8781264070000001</v>
      </c>
      <c r="G121">
        <v>6.0363874999999997E-2</v>
      </c>
      <c r="H121">
        <v>0.76033505700000004</v>
      </c>
      <c r="I121">
        <v>1.012015992</v>
      </c>
      <c r="J121">
        <v>0.57124531999999995</v>
      </c>
      <c r="K121">
        <v>50</v>
      </c>
      <c r="L121">
        <v>42502</v>
      </c>
    </row>
    <row r="122" spans="1:12" x14ac:dyDescent="0.2">
      <c r="A122" t="s">
        <v>7100</v>
      </c>
      <c r="B122" t="s">
        <v>7071</v>
      </c>
      <c r="C122" t="s">
        <v>7072</v>
      </c>
      <c r="D122">
        <v>0.18727809500000001</v>
      </c>
      <c r="E122">
        <v>9.9725498999999995E-2</v>
      </c>
      <c r="F122">
        <v>1.877935892</v>
      </c>
      <c r="G122">
        <v>6.0389935999999998E-2</v>
      </c>
      <c r="H122">
        <v>1.20596261</v>
      </c>
      <c r="I122">
        <v>1.4662968519999999</v>
      </c>
      <c r="J122">
        <v>0.99184951300000002</v>
      </c>
      <c r="K122">
        <v>106</v>
      </c>
      <c r="L122">
        <v>41812</v>
      </c>
    </row>
    <row r="123" spans="1:12" x14ac:dyDescent="0.2">
      <c r="A123" t="s">
        <v>7100</v>
      </c>
      <c r="B123" t="s">
        <v>5999</v>
      </c>
      <c r="C123" t="s">
        <v>7209</v>
      </c>
      <c r="D123">
        <v>0.28463149399999998</v>
      </c>
      <c r="E123">
        <v>0.152136515</v>
      </c>
      <c r="F123">
        <v>1.870895325</v>
      </c>
      <c r="G123">
        <v>6.1359590999999998E-2</v>
      </c>
      <c r="H123">
        <v>1.329272094</v>
      </c>
      <c r="I123">
        <v>1.7910804899999999</v>
      </c>
      <c r="J123">
        <v>0.98653539499999998</v>
      </c>
      <c r="K123">
        <v>45</v>
      </c>
      <c r="L123">
        <v>42494</v>
      </c>
    </row>
    <row r="124" spans="1:12" x14ac:dyDescent="0.2">
      <c r="A124" t="s">
        <v>7100</v>
      </c>
      <c r="B124" t="s">
        <v>5235</v>
      </c>
      <c r="C124" t="s">
        <v>7210</v>
      </c>
      <c r="D124">
        <v>-7.8419825999999998E-2</v>
      </c>
      <c r="E124">
        <v>4.2227173E-2</v>
      </c>
      <c r="F124">
        <v>-1.857093925</v>
      </c>
      <c r="G124">
        <v>6.3297792000000005E-2</v>
      </c>
      <c r="H124">
        <v>0.92457618399999997</v>
      </c>
      <c r="I124">
        <v>1.0043548879999999</v>
      </c>
      <c r="J124">
        <v>0.85113452499999998</v>
      </c>
      <c r="K124">
        <v>600</v>
      </c>
      <c r="L124">
        <v>41240</v>
      </c>
    </row>
    <row r="125" spans="1:12" x14ac:dyDescent="0.2">
      <c r="A125" t="s">
        <v>7100</v>
      </c>
      <c r="B125" t="s">
        <v>5237</v>
      </c>
      <c r="C125" t="s">
        <v>5238</v>
      </c>
      <c r="D125">
        <v>-7.8419825999999998E-2</v>
      </c>
      <c r="E125">
        <v>4.2227173E-2</v>
      </c>
      <c r="F125">
        <v>-1.857093925</v>
      </c>
      <c r="G125">
        <v>6.3297792000000005E-2</v>
      </c>
      <c r="H125">
        <v>0.92457618399999997</v>
      </c>
      <c r="I125">
        <v>1.0043548879999999</v>
      </c>
      <c r="J125">
        <v>0.85113452499999998</v>
      </c>
      <c r="K125">
        <v>600</v>
      </c>
      <c r="L125">
        <v>41240</v>
      </c>
    </row>
    <row r="126" spans="1:12" x14ac:dyDescent="0.2">
      <c r="A126" t="s">
        <v>7100</v>
      </c>
      <c r="B126" t="s">
        <v>4883</v>
      </c>
      <c r="C126" t="s">
        <v>7211</v>
      </c>
      <c r="D126">
        <v>9.4239248999999997E-2</v>
      </c>
      <c r="E126">
        <v>5.0837930000000003E-2</v>
      </c>
      <c r="F126">
        <v>1.8537192549999999</v>
      </c>
      <c r="G126">
        <v>6.3779336000000006E-2</v>
      </c>
      <c r="H126">
        <v>1.098822607</v>
      </c>
      <c r="I126">
        <v>1.2139525330000001</v>
      </c>
      <c r="J126">
        <v>0.99461147699999997</v>
      </c>
      <c r="K126">
        <v>409</v>
      </c>
      <c r="L126">
        <v>41926</v>
      </c>
    </row>
    <row r="127" spans="1:12" x14ac:dyDescent="0.2">
      <c r="A127" t="s">
        <v>7100</v>
      </c>
      <c r="B127" t="s">
        <v>7029</v>
      </c>
      <c r="C127" t="s">
        <v>7212</v>
      </c>
      <c r="D127">
        <v>-6.9829611E-2</v>
      </c>
      <c r="E127">
        <v>3.7809184000000003E-2</v>
      </c>
      <c r="F127">
        <v>-1.8468954689999999</v>
      </c>
      <c r="G127">
        <v>6.4762291999999999E-2</v>
      </c>
      <c r="H127">
        <v>0.93255270300000004</v>
      </c>
      <c r="I127">
        <v>1.0042855470000001</v>
      </c>
      <c r="J127">
        <v>0.86594350200000003</v>
      </c>
      <c r="K127">
        <v>758</v>
      </c>
      <c r="L127">
        <v>39398</v>
      </c>
    </row>
    <row r="128" spans="1:12" x14ac:dyDescent="0.2">
      <c r="A128" t="s">
        <v>7100</v>
      </c>
      <c r="B128" t="s">
        <v>5856</v>
      </c>
      <c r="C128" t="s">
        <v>7213</v>
      </c>
      <c r="D128">
        <v>0.17499852399999999</v>
      </c>
      <c r="E128">
        <v>9.4995731999999999E-2</v>
      </c>
      <c r="F128">
        <v>1.8421724989999999</v>
      </c>
      <c r="G128">
        <v>6.5449921999999994E-2</v>
      </c>
      <c r="H128">
        <v>1.191244459</v>
      </c>
      <c r="I128">
        <v>1.4350363189999999</v>
      </c>
      <c r="J128">
        <v>0.98886929999999995</v>
      </c>
      <c r="K128">
        <v>115</v>
      </c>
      <c r="L128">
        <v>41327</v>
      </c>
    </row>
    <row r="129" spans="1:12" x14ac:dyDescent="0.2">
      <c r="A129" t="s">
        <v>7100</v>
      </c>
      <c r="B129" t="s">
        <v>6291</v>
      </c>
      <c r="C129" t="s">
        <v>7214</v>
      </c>
      <c r="D129">
        <v>0.19226358700000001</v>
      </c>
      <c r="E129">
        <v>0.104384887</v>
      </c>
      <c r="F129">
        <v>1.8418718650000001</v>
      </c>
      <c r="G129">
        <v>6.5493894999999996E-2</v>
      </c>
      <c r="H129">
        <v>1.21198994</v>
      </c>
      <c r="I129">
        <v>1.48714469</v>
      </c>
      <c r="J129">
        <v>0.987744921</v>
      </c>
      <c r="K129">
        <v>96</v>
      </c>
      <c r="L129">
        <v>40261</v>
      </c>
    </row>
    <row r="130" spans="1:12" x14ac:dyDescent="0.2">
      <c r="A130" t="s">
        <v>7100</v>
      </c>
      <c r="B130" t="s">
        <v>6755</v>
      </c>
      <c r="C130" t="s">
        <v>7215</v>
      </c>
      <c r="D130">
        <v>5.1227890999999998E-2</v>
      </c>
      <c r="E130">
        <v>2.7866314E-2</v>
      </c>
      <c r="F130">
        <v>1.838344687</v>
      </c>
      <c r="G130">
        <v>6.6011630000000002E-2</v>
      </c>
      <c r="H130">
        <v>1.0525627360000001</v>
      </c>
      <c r="I130">
        <v>1.1116505219999999</v>
      </c>
      <c r="J130">
        <v>0.99661565500000004</v>
      </c>
      <c r="K130">
        <v>1407</v>
      </c>
      <c r="L130">
        <v>40122</v>
      </c>
    </row>
    <row r="131" spans="1:12" x14ac:dyDescent="0.2">
      <c r="A131" t="s">
        <v>7100</v>
      </c>
      <c r="B131" t="s">
        <v>6499</v>
      </c>
      <c r="C131" t="s">
        <v>7216</v>
      </c>
      <c r="D131">
        <v>7.0781425999999995E-2</v>
      </c>
      <c r="E131">
        <v>3.8554344999999997E-2</v>
      </c>
      <c r="F131">
        <v>1.835887161</v>
      </c>
      <c r="G131">
        <v>6.6374347E-2</v>
      </c>
      <c r="H131">
        <v>1.0733465950000001</v>
      </c>
      <c r="I131">
        <v>1.157598895</v>
      </c>
      <c r="J131">
        <v>0.99522634099999996</v>
      </c>
      <c r="K131">
        <v>747</v>
      </c>
      <c r="L131">
        <v>17858</v>
      </c>
    </row>
    <row r="132" spans="1:12" x14ac:dyDescent="0.2">
      <c r="A132" t="s">
        <v>7100</v>
      </c>
      <c r="B132" t="s">
        <v>4714</v>
      </c>
      <c r="C132" t="s">
        <v>7217</v>
      </c>
      <c r="D132">
        <v>-9.255358E-3</v>
      </c>
      <c r="E132">
        <v>5.0433780000000003E-3</v>
      </c>
      <c r="F132">
        <v>-1.835150311</v>
      </c>
      <c r="G132">
        <v>6.6490970999999996E-2</v>
      </c>
      <c r="H132" t="s">
        <v>3263</v>
      </c>
      <c r="I132" t="s">
        <v>3263</v>
      </c>
      <c r="J132" t="s">
        <v>3263</v>
      </c>
      <c r="K132">
        <v>39331</v>
      </c>
      <c r="L132" t="s">
        <v>7107</v>
      </c>
    </row>
    <row r="133" spans="1:12" x14ac:dyDescent="0.2">
      <c r="A133" t="s">
        <v>7100</v>
      </c>
      <c r="B133" t="s">
        <v>7035</v>
      </c>
      <c r="C133" t="s">
        <v>7218</v>
      </c>
      <c r="D133">
        <v>9.7009412000000003E-2</v>
      </c>
      <c r="E133">
        <v>5.3093458000000003E-2</v>
      </c>
      <c r="F133">
        <v>1.827144342</v>
      </c>
      <c r="G133">
        <v>6.7678070000000007E-2</v>
      </c>
      <c r="H133">
        <v>1.101870744</v>
      </c>
      <c r="I133">
        <v>1.2227135250000001</v>
      </c>
      <c r="J133">
        <v>0.99297105299999999</v>
      </c>
      <c r="K133">
        <v>377</v>
      </c>
      <c r="L133">
        <v>39453</v>
      </c>
    </row>
    <row r="134" spans="1:12" x14ac:dyDescent="0.2">
      <c r="A134" t="s">
        <v>7100</v>
      </c>
      <c r="B134" t="s">
        <v>5850</v>
      </c>
      <c r="C134" t="s">
        <v>7219</v>
      </c>
      <c r="D134">
        <v>0.24121100700000001</v>
      </c>
      <c r="E134">
        <v>0.132373243</v>
      </c>
      <c r="F134">
        <v>1.8222036500000001</v>
      </c>
      <c r="G134">
        <v>6.8424091000000006E-2</v>
      </c>
      <c r="H134">
        <v>1.2727895739999999</v>
      </c>
      <c r="I134">
        <v>1.649814015</v>
      </c>
      <c r="J134">
        <v>0.98192480199999999</v>
      </c>
      <c r="K134">
        <v>60</v>
      </c>
      <c r="L134">
        <v>41343</v>
      </c>
    </row>
    <row r="135" spans="1:12" x14ac:dyDescent="0.2">
      <c r="A135" t="s">
        <v>7100</v>
      </c>
      <c r="B135" t="s">
        <v>5379</v>
      </c>
      <c r="C135" t="s">
        <v>5380</v>
      </c>
      <c r="D135">
        <v>0.161009293</v>
      </c>
      <c r="E135">
        <v>8.8453202999999994E-2</v>
      </c>
      <c r="F135">
        <v>1.8202765780000001</v>
      </c>
      <c r="G135">
        <v>6.8716896E-2</v>
      </c>
      <c r="H135">
        <v>1.1746958860000001</v>
      </c>
      <c r="I135">
        <v>1.3970705370000001</v>
      </c>
      <c r="J135">
        <v>0.98771707399999997</v>
      </c>
      <c r="K135">
        <v>135</v>
      </c>
      <c r="L135">
        <v>42452</v>
      </c>
    </row>
    <row r="136" spans="1:12" x14ac:dyDescent="0.2">
      <c r="A136" t="s">
        <v>7100</v>
      </c>
      <c r="B136" t="s">
        <v>5133</v>
      </c>
      <c r="C136" t="s">
        <v>7220</v>
      </c>
      <c r="D136">
        <v>0.16534544400000001</v>
      </c>
      <c r="E136">
        <v>9.1113420000000001E-2</v>
      </c>
      <c r="F136">
        <v>1.8147210810000001</v>
      </c>
      <c r="G136">
        <v>6.9566784000000007E-2</v>
      </c>
      <c r="H136">
        <v>1.179800604</v>
      </c>
      <c r="I136">
        <v>1.4104767220000001</v>
      </c>
      <c r="J136">
        <v>0.98685036299999995</v>
      </c>
      <c r="K136">
        <v>127</v>
      </c>
      <c r="L136">
        <v>41707</v>
      </c>
    </row>
    <row r="137" spans="1:12" x14ac:dyDescent="0.2">
      <c r="A137" t="s">
        <v>7100</v>
      </c>
      <c r="B137" t="s">
        <v>7061</v>
      </c>
      <c r="C137" t="s">
        <v>7221</v>
      </c>
      <c r="D137">
        <v>-0.282232239</v>
      </c>
      <c r="E137">
        <v>0.15554084900000001</v>
      </c>
      <c r="F137">
        <v>-1.8145216500000001</v>
      </c>
      <c r="G137">
        <v>6.9597453000000004E-2</v>
      </c>
      <c r="H137">
        <v>0.75409853299999996</v>
      </c>
      <c r="I137">
        <v>1.0228857769999999</v>
      </c>
      <c r="J137">
        <v>0.55594144599999995</v>
      </c>
      <c r="K137">
        <v>43</v>
      </c>
      <c r="L137">
        <v>41831</v>
      </c>
    </row>
    <row r="138" spans="1:12" x14ac:dyDescent="0.2">
      <c r="A138" t="s">
        <v>7100</v>
      </c>
      <c r="B138" t="s">
        <v>5467</v>
      </c>
      <c r="C138" t="s">
        <v>7222</v>
      </c>
      <c r="D138">
        <v>-8.3214056999999994E-2</v>
      </c>
      <c r="E138">
        <v>4.5940446000000003E-2</v>
      </c>
      <c r="F138">
        <v>-1.8113463000000001</v>
      </c>
      <c r="G138">
        <v>7.0087262999999997E-2</v>
      </c>
      <c r="H138">
        <v>0.92015416100000003</v>
      </c>
      <c r="I138">
        <v>1.00685259</v>
      </c>
      <c r="J138">
        <v>0.84092119200000004</v>
      </c>
      <c r="K138">
        <v>504</v>
      </c>
      <c r="L138">
        <v>40536</v>
      </c>
    </row>
    <row r="139" spans="1:12" x14ac:dyDescent="0.2">
      <c r="A139" t="s">
        <v>7100</v>
      </c>
      <c r="B139" t="s">
        <v>5469</v>
      </c>
      <c r="C139" t="s">
        <v>7223</v>
      </c>
      <c r="D139">
        <v>-8.3214056999999994E-2</v>
      </c>
      <c r="E139">
        <v>4.5940446000000003E-2</v>
      </c>
      <c r="F139">
        <v>-1.8113463000000001</v>
      </c>
      <c r="G139">
        <v>7.0087262999999997E-2</v>
      </c>
      <c r="H139">
        <v>0.92015416100000003</v>
      </c>
      <c r="I139">
        <v>1.00685259</v>
      </c>
      <c r="J139">
        <v>0.84092119200000004</v>
      </c>
      <c r="K139">
        <v>504</v>
      </c>
      <c r="L139">
        <v>40536</v>
      </c>
    </row>
    <row r="140" spans="1:12" x14ac:dyDescent="0.2">
      <c r="A140" t="s">
        <v>7100</v>
      </c>
      <c r="B140" t="s">
        <v>5938</v>
      </c>
      <c r="C140" t="s">
        <v>7224</v>
      </c>
      <c r="D140">
        <v>-0.26576656199999998</v>
      </c>
      <c r="E140">
        <v>0.146959435</v>
      </c>
      <c r="F140">
        <v>-1.8084348370000001</v>
      </c>
      <c r="G140">
        <v>7.053885E-2</v>
      </c>
      <c r="H140">
        <v>0.76661806499999996</v>
      </c>
      <c r="I140">
        <v>1.022523847</v>
      </c>
      <c r="J140">
        <v>0.57475750699999995</v>
      </c>
      <c r="K140">
        <v>49</v>
      </c>
      <c r="L140">
        <v>40489</v>
      </c>
    </row>
    <row r="141" spans="1:12" x14ac:dyDescent="0.2">
      <c r="A141" t="s">
        <v>7100</v>
      </c>
      <c r="B141" t="s">
        <v>5716</v>
      </c>
      <c r="C141" t="s">
        <v>7225</v>
      </c>
      <c r="D141">
        <v>0.30825211200000002</v>
      </c>
      <c r="E141">
        <v>0.17046306</v>
      </c>
      <c r="F141">
        <v>1.808322059</v>
      </c>
      <c r="G141">
        <v>7.0556390999999996E-2</v>
      </c>
      <c r="H141">
        <v>1.361044082</v>
      </c>
      <c r="I141">
        <v>1.9009613089999999</v>
      </c>
      <c r="J141">
        <v>0.97447590500000003</v>
      </c>
      <c r="K141">
        <v>36</v>
      </c>
      <c r="L141">
        <v>42028</v>
      </c>
    </row>
    <row r="142" spans="1:12" x14ac:dyDescent="0.2">
      <c r="A142" t="s">
        <v>7100</v>
      </c>
      <c r="B142" t="s">
        <v>5274</v>
      </c>
      <c r="C142" t="s">
        <v>7226</v>
      </c>
      <c r="D142">
        <v>-8.2234099000000005E-2</v>
      </c>
      <c r="E142">
        <v>4.5574860000000002E-2</v>
      </c>
      <c r="F142">
        <v>-1.8043741390000001</v>
      </c>
      <c r="G142">
        <v>7.1172674000000005E-2</v>
      </c>
      <c r="H142">
        <v>0.92105631499999996</v>
      </c>
      <c r="I142">
        <v>1.007117839</v>
      </c>
      <c r="J142">
        <v>0.84234903100000003</v>
      </c>
      <c r="K142">
        <v>513</v>
      </c>
      <c r="L142">
        <v>42063</v>
      </c>
    </row>
    <row r="143" spans="1:12" x14ac:dyDescent="0.2">
      <c r="A143" t="s">
        <v>7100</v>
      </c>
      <c r="B143" t="s">
        <v>4817</v>
      </c>
      <c r="C143" t="s">
        <v>7227</v>
      </c>
      <c r="D143">
        <v>0.287076373</v>
      </c>
      <c r="E143">
        <v>0.15932913700000001</v>
      </c>
      <c r="F143">
        <v>1.8017820120000001</v>
      </c>
      <c r="G143">
        <v>7.1579709000000005E-2</v>
      </c>
      <c r="H143">
        <v>1.3325259789999999</v>
      </c>
      <c r="I143">
        <v>1.8209557160000001</v>
      </c>
      <c r="J143">
        <v>0.97510635099999998</v>
      </c>
      <c r="K143">
        <v>41</v>
      </c>
      <c r="L143">
        <v>40209</v>
      </c>
    </row>
    <row r="144" spans="1:12" x14ac:dyDescent="0.2">
      <c r="A144" t="s">
        <v>7100</v>
      </c>
      <c r="B144" t="s">
        <v>5042</v>
      </c>
      <c r="C144" t="s">
        <v>7228</v>
      </c>
      <c r="D144">
        <v>0.29168765499999999</v>
      </c>
      <c r="E144">
        <v>0.162048423</v>
      </c>
      <c r="F144">
        <v>1.800003051</v>
      </c>
      <c r="G144">
        <v>7.1860155999999994E-2</v>
      </c>
      <c r="H144">
        <v>1.338684821</v>
      </c>
      <c r="I144">
        <v>1.8391482619999999</v>
      </c>
      <c r="J144">
        <v>0.97440597200000001</v>
      </c>
      <c r="K144">
        <v>40</v>
      </c>
      <c r="L144">
        <v>39615</v>
      </c>
    </row>
    <row r="145" spans="1:12" x14ac:dyDescent="0.2">
      <c r="A145" t="s">
        <v>7100</v>
      </c>
      <c r="B145" t="s">
        <v>5800</v>
      </c>
      <c r="C145" t="s">
        <v>7229</v>
      </c>
      <c r="D145">
        <v>6.7703982999999995E-2</v>
      </c>
      <c r="E145">
        <v>3.7740647000000002E-2</v>
      </c>
      <c r="F145">
        <v>1.7939274919999999</v>
      </c>
      <c r="G145">
        <v>7.2824742999999997E-2</v>
      </c>
      <c r="H145">
        <v>1.0700485099999999</v>
      </c>
      <c r="I145">
        <v>1.1522028719999999</v>
      </c>
      <c r="J145">
        <v>0.99375191699999998</v>
      </c>
      <c r="K145">
        <v>747</v>
      </c>
      <c r="L145">
        <v>41025</v>
      </c>
    </row>
    <row r="146" spans="1:12" x14ac:dyDescent="0.2">
      <c r="A146" t="s">
        <v>7100</v>
      </c>
      <c r="B146" t="s">
        <v>6791</v>
      </c>
      <c r="C146" t="s">
        <v>7230</v>
      </c>
      <c r="D146">
        <v>0.38820321800000002</v>
      </c>
      <c r="E146">
        <v>0.21738955099999999</v>
      </c>
      <c r="F146">
        <v>1.785749206</v>
      </c>
      <c r="G146">
        <v>7.4139873999999995E-2</v>
      </c>
      <c r="H146">
        <v>1.4743293639999999</v>
      </c>
      <c r="I146">
        <v>2.2575648610000001</v>
      </c>
      <c r="J146">
        <v>0.96282818299999995</v>
      </c>
      <c r="K146">
        <v>22</v>
      </c>
      <c r="L146">
        <v>38147</v>
      </c>
    </row>
    <row r="147" spans="1:12" x14ac:dyDescent="0.2">
      <c r="A147" t="s">
        <v>7100</v>
      </c>
      <c r="B147" t="s">
        <v>5137</v>
      </c>
      <c r="C147" t="s">
        <v>7231</v>
      </c>
      <c r="D147">
        <v>6.9053686000000003E-2</v>
      </c>
      <c r="E147">
        <v>3.8753396000000002E-2</v>
      </c>
      <c r="F147">
        <v>1.7818744209999999</v>
      </c>
      <c r="G147">
        <v>7.4769713000000002E-2</v>
      </c>
      <c r="H147">
        <v>1.0714937309999999</v>
      </c>
      <c r="I147">
        <v>1.1560515259999999</v>
      </c>
      <c r="J147">
        <v>0.99312080000000003</v>
      </c>
      <c r="K147">
        <v>711</v>
      </c>
      <c r="L147">
        <v>41871</v>
      </c>
    </row>
    <row r="148" spans="1:12" x14ac:dyDescent="0.2">
      <c r="A148" t="s">
        <v>7100</v>
      </c>
      <c r="B148" t="s">
        <v>4803</v>
      </c>
      <c r="C148" t="s">
        <v>7232</v>
      </c>
      <c r="D148">
        <v>8.7816235000000006E-2</v>
      </c>
      <c r="E148">
        <v>4.9346801000000003E-2</v>
      </c>
      <c r="F148">
        <v>1.779572988</v>
      </c>
      <c r="G148">
        <v>7.5145870000000003E-2</v>
      </c>
      <c r="H148">
        <v>1.091787471</v>
      </c>
      <c r="I148">
        <v>1.202660235</v>
      </c>
      <c r="J148">
        <v>0.99113602300000003</v>
      </c>
      <c r="K148">
        <v>430</v>
      </c>
      <c r="L148">
        <v>37966</v>
      </c>
    </row>
    <row r="149" spans="1:12" x14ac:dyDescent="0.2">
      <c r="A149" t="s">
        <v>7100</v>
      </c>
      <c r="B149" t="s">
        <v>6967</v>
      </c>
      <c r="C149" t="s">
        <v>7233</v>
      </c>
      <c r="D149">
        <v>-0.16373696400000001</v>
      </c>
      <c r="E149">
        <v>9.2113139999999996E-2</v>
      </c>
      <c r="F149">
        <v>-1.77756359</v>
      </c>
      <c r="G149">
        <v>7.5475557999999998E-2</v>
      </c>
      <c r="H149">
        <v>0.84896530100000001</v>
      </c>
      <c r="I149">
        <v>1.016946785</v>
      </c>
      <c r="J149">
        <v>0.70873136299999995</v>
      </c>
      <c r="K149">
        <v>126</v>
      </c>
      <c r="L149">
        <v>41873</v>
      </c>
    </row>
    <row r="150" spans="1:12" x14ac:dyDescent="0.2">
      <c r="A150" t="s">
        <v>7100</v>
      </c>
      <c r="B150" t="s">
        <v>4663</v>
      </c>
      <c r="C150" t="s">
        <v>4664</v>
      </c>
      <c r="D150">
        <v>-7.2819356000000002E-2</v>
      </c>
      <c r="E150">
        <v>4.1087943000000002E-2</v>
      </c>
      <c r="F150">
        <v>-1.77228037</v>
      </c>
      <c r="G150">
        <v>7.6348027999999998E-2</v>
      </c>
      <c r="H150">
        <v>0.92976877199999997</v>
      </c>
      <c r="I150">
        <v>1.0077428349999999</v>
      </c>
      <c r="J150">
        <v>0.85782795000000001</v>
      </c>
      <c r="K150">
        <v>644</v>
      </c>
      <c r="L150">
        <v>19635</v>
      </c>
    </row>
    <row r="151" spans="1:12" x14ac:dyDescent="0.2">
      <c r="A151" t="s">
        <v>7100</v>
      </c>
      <c r="B151" t="s">
        <v>5346</v>
      </c>
      <c r="C151" t="s">
        <v>7234</v>
      </c>
      <c r="D151">
        <v>-0.28652579900000003</v>
      </c>
      <c r="E151">
        <v>0.162048051</v>
      </c>
      <c r="F151">
        <v>-1.7681533229999999</v>
      </c>
      <c r="G151">
        <v>7.7035275E-2</v>
      </c>
      <c r="H151">
        <v>0.75086770599999997</v>
      </c>
      <c r="I151">
        <v>1.0315766710000001</v>
      </c>
      <c r="J151">
        <v>0.546544264</v>
      </c>
      <c r="K151">
        <v>40</v>
      </c>
      <c r="L151">
        <v>42428</v>
      </c>
    </row>
    <row r="152" spans="1:12" x14ac:dyDescent="0.2">
      <c r="A152" t="s">
        <v>7100</v>
      </c>
      <c r="B152" t="s">
        <v>5826</v>
      </c>
      <c r="C152" t="s">
        <v>7235</v>
      </c>
      <c r="D152">
        <v>0.14545245700000001</v>
      </c>
      <c r="E152">
        <v>8.2388194999999997E-2</v>
      </c>
      <c r="F152">
        <v>1.765452638</v>
      </c>
      <c r="G152">
        <v>7.7487722999999994E-2</v>
      </c>
      <c r="H152">
        <v>1.1565627469999999</v>
      </c>
      <c r="I152">
        <v>1.3592503300000001</v>
      </c>
      <c r="J152">
        <v>0.98409936499999995</v>
      </c>
      <c r="K152">
        <v>153</v>
      </c>
      <c r="L152">
        <v>41311</v>
      </c>
    </row>
    <row r="153" spans="1:12" x14ac:dyDescent="0.2">
      <c r="A153" t="s">
        <v>7100</v>
      </c>
      <c r="B153" t="s">
        <v>6937</v>
      </c>
      <c r="C153" t="s">
        <v>7236</v>
      </c>
      <c r="D153">
        <v>-0.205341463</v>
      </c>
      <c r="E153">
        <v>0.116436717</v>
      </c>
      <c r="F153">
        <v>-1.763545629</v>
      </c>
      <c r="G153">
        <v>7.7808508999999998E-2</v>
      </c>
      <c r="H153">
        <v>0.81436919200000002</v>
      </c>
      <c r="I153">
        <v>1.02313813</v>
      </c>
      <c r="J153">
        <v>0.64819906599999999</v>
      </c>
      <c r="K153">
        <v>78</v>
      </c>
      <c r="L153">
        <v>42277</v>
      </c>
    </row>
    <row r="154" spans="1:12" x14ac:dyDescent="0.2">
      <c r="A154" t="s">
        <v>7100</v>
      </c>
      <c r="B154" t="s">
        <v>6615</v>
      </c>
      <c r="C154" t="s">
        <v>7237</v>
      </c>
      <c r="D154">
        <v>5.6911287999999997E-2</v>
      </c>
      <c r="E154">
        <v>3.2283396999999998E-2</v>
      </c>
      <c r="F154">
        <v>1.7628655470000001</v>
      </c>
      <c r="G154">
        <v>7.7923169E-2</v>
      </c>
      <c r="H154">
        <v>1.0585618990000001</v>
      </c>
      <c r="I154">
        <v>1.127707426</v>
      </c>
      <c r="J154">
        <v>0.99365603899999999</v>
      </c>
      <c r="K154">
        <v>1033</v>
      </c>
      <c r="L154">
        <v>40609</v>
      </c>
    </row>
    <row r="155" spans="1:12" x14ac:dyDescent="0.2">
      <c r="A155" t="s">
        <v>7100</v>
      </c>
      <c r="B155" t="s">
        <v>5111</v>
      </c>
      <c r="C155" t="s">
        <v>5112</v>
      </c>
      <c r="D155">
        <v>-0.32396024600000001</v>
      </c>
      <c r="E155">
        <v>0.184214293</v>
      </c>
      <c r="F155">
        <v>-1.7586053719999999</v>
      </c>
      <c r="G155">
        <v>7.8644560000000002E-2</v>
      </c>
      <c r="H155">
        <v>0.72327899500000004</v>
      </c>
      <c r="I155">
        <v>1.037796556</v>
      </c>
      <c r="J155">
        <v>0.50408001599999996</v>
      </c>
      <c r="K155">
        <v>30</v>
      </c>
      <c r="L155">
        <v>42416</v>
      </c>
    </row>
    <row r="156" spans="1:12" x14ac:dyDescent="0.2">
      <c r="A156" t="s">
        <v>7100</v>
      </c>
      <c r="B156" t="s">
        <v>5682</v>
      </c>
      <c r="C156" t="s">
        <v>7238</v>
      </c>
      <c r="D156">
        <v>-0.102757366</v>
      </c>
      <c r="E156">
        <v>5.8438994000000001E-2</v>
      </c>
      <c r="F156">
        <v>-1.7583698569999999</v>
      </c>
      <c r="G156">
        <v>7.8684598999999994E-2</v>
      </c>
      <c r="H156">
        <v>0.90234588699999996</v>
      </c>
      <c r="I156">
        <v>1.011852757</v>
      </c>
      <c r="J156">
        <v>0.80469030100000005</v>
      </c>
      <c r="K156">
        <v>311</v>
      </c>
      <c r="L156">
        <v>38554</v>
      </c>
    </row>
    <row r="157" spans="1:12" x14ac:dyDescent="0.2">
      <c r="A157" t="s">
        <v>7100</v>
      </c>
      <c r="B157" t="s">
        <v>5720</v>
      </c>
      <c r="C157" t="s">
        <v>7239</v>
      </c>
      <c r="D157">
        <v>8.0080177000000002E-2</v>
      </c>
      <c r="E157">
        <v>4.5688799000000002E-2</v>
      </c>
      <c r="F157">
        <v>1.752731061</v>
      </c>
      <c r="G157">
        <v>7.9648180999999998E-2</v>
      </c>
      <c r="H157">
        <v>1.0833739250000001</v>
      </c>
      <c r="I157">
        <v>1.1848666329999999</v>
      </c>
      <c r="J157">
        <v>0.99057482900000005</v>
      </c>
      <c r="K157">
        <v>509</v>
      </c>
      <c r="L157">
        <v>38811</v>
      </c>
    </row>
    <row r="158" spans="1:12" x14ac:dyDescent="0.2">
      <c r="A158" t="s">
        <v>7100</v>
      </c>
      <c r="B158" t="s">
        <v>5941</v>
      </c>
      <c r="C158" t="s">
        <v>7240</v>
      </c>
      <c r="D158">
        <v>-0.33695889699999998</v>
      </c>
      <c r="E158">
        <v>0.192297317</v>
      </c>
      <c r="F158">
        <v>-1.7522808009999999</v>
      </c>
      <c r="G158">
        <v>7.9725536E-2</v>
      </c>
      <c r="H158">
        <v>0.71393818399999998</v>
      </c>
      <c r="I158">
        <v>1.040752329</v>
      </c>
      <c r="J158">
        <v>0.48974930700000002</v>
      </c>
      <c r="K158">
        <v>29</v>
      </c>
      <c r="L158">
        <v>37912</v>
      </c>
    </row>
    <row r="159" spans="1:12" x14ac:dyDescent="0.2">
      <c r="A159" t="s">
        <v>7100</v>
      </c>
      <c r="B159" t="s">
        <v>5517</v>
      </c>
      <c r="C159" t="s">
        <v>7241</v>
      </c>
      <c r="D159">
        <v>0.181948633</v>
      </c>
      <c r="E159">
        <v>0.103907706</v>
      </c>
      <c r="F159">
        <v>1.751060048</v>
      </c>
      <c r="G159">
        <v>7.9935566999999999E-2</v>
      </c>
      <c r="H159">
        <v>1.199552575</v>
      </c>
      <c r="I159">
        <v>1.470507733</v>
      </c>
      <c r="J159">
        <v>0.97852350499999996</v>
      </c>
      <c r="K159">
        <v>97</v>
      </c>
      <c r="L159">
        <v>41826</v>
      </c>
    </row>
    <row r="160" spans="1:12" x14ac:dyDescent="0.2">
      <c r="A160" t="s">
        <v>7100</v>
      </c>
      <c r="B160" t="s">
        <v>6765</v>
      </c>
      <c r="C160" t="s">
        <v>7242</v>
      </c>
      <c r="D160">
        <v>0.17887512</v>
      </c>
      <c r="E160">
        <v>0.10282785899999999</v>
      </c>
      <c r="F160">
        <v>1.7395589220000001</v>
      </c>
      <c r="G160">
        <v>8.1936497999999996E-2</v>
      </c>
      <c r="H160">
        <v>1.1958713940000001</v>
      </c>
      <c r="I160">
        <v>1.4628955480000001</v>
      </c>
      <c r="J160">
        <v>0.97758749300000003</v>
      </c>
      <c r="K160">
        <v>100</v>
      </c>
      <c r="L160">
        <v>40477</v>
      </c>
    </row>
    <row r="161" spans="1:12" x14ac:dyDescent="0.2">
      <c r="A161" t="s">
        <v>7100</v>
      </c>
      <c r="B161" t="s">
        <v>5298</v>
      </c>
      <c r="C161" t="s">
        <v>7243</v>
      </c>
      <c r="D161">
        <v>4.0743629000000003E-2</v>
      </c>
      <c r="E161">
        <v>2.3454171999999999E-2</v>
      </c>
      <c r="F161">
        <v>1.7371590960000001</v>
      </c>
      <c r="G161">
        <v>8.2359092999999994E-2</v>
      </c>
      <c r="H161">
        <v>1.0415850390000001</v>
      </c>
      <c r="I161">
        <v>1.0905845169999999</v>
      </c>
      <c r="J161">
        <v>0.99478708599999999</v>
      </c>
      <c r="K161">
        <v>2038</v>
      </c>
      <c r="L161">
        <v>35192</v>
      </c>
    </row>
    <row r="162" spans="1:12" x14ac:dyDescent="0.2">
      <c r="A162" t="s">
        <v>7100</v>
      </c>
      <c r="B162" t="s">
        <v>6335</v>
      </c>
      <c r="C162" t="s">
        <v>7244</v>
      </c>
      <c r="D162">
        <v>0.33188151399999999</v>
      </c>
      <c r="E162">
        <v>0.19120039799999999</v>
      </c>
      <c r="F162">
        <v>1.735778364</v>
      </c>
      <c r="G162">
        <v>8.2603030999999993E-2</v>
      </c>
      <c r="H162">
        <v>1.393587718</v>
      </c>
      <c r="I162">
        <v>2.027156948</v>
      </c>
      <c r="J162">
        <v>0.95803471399999995</v>
      </c>
      <c r="K162">
        <v>29</v>
      </c>
      <c r="L162">
        <v>39145</v>
      </c>
    </row>
    <row r="163" spans="1:12" x14ac:dyDescent="0.2">
      <c r="A163" t="s">
        <v>7100</v>
      </c>
      <c r="B163" t="s">
        <v>6303</v>
      </c>
      <c r="C163" t="s">
        <v>7245</v>
      </c>
      <c r="D163">
        <v>6.9930470999999994E-2</v>
      </c>
      <c r="E163">
        <v>4.0317741999999997E-2</v>
      </c>
      <c r="F163">
        <v>1.7344837950000001</v>
      </c>
      <c r="G163">
        <v>8.2832278999999995E-2</v>
      </c>
      <c r="H163">
        <v>1.0724336130000001</v>
      </c>
      <c r="I163">
        <v>1.160618725</v>
      </c>
      <c r="J163">
        <v>0.99094890599999996</v>
      </c>
      <c r="K163">
        <v>655</v>
      </c>
      <c r="L163">
        <v>40083</v>
      </c>
    </row>
    <row r="164" spans="1:12" x14ac:dyDescent="0.2">
      <c r="A164" t="s">
        <v>7100</v>
      </c>
      <c r="B164" t="s">
        <v>4647</v>
      </c>
      <c r="C164" t="s">
        <v>7246</v>
      </c>
      <c r="D164">
        <v>-0.14089016900000001</v>
      </c>
      <c r="E164">
        <v>8.1372021000000003E-2</v>
      </c>
      <c r="F164">
        <v>-1.7314325800000001</v>
      </c>
      <c r="G164">
        <v>8.337464E-2</v>
      </c>
      <c r="H164">
        <v>0.86858470399999999</v>
      </c>
      <c r="I164">
        <v>1.0187730310000001</v>
      </c>
      <c r="J164">
        <v>0.740537259</v>
      </c>
      <c r="K164">
        <v>159</v>
      </c>
      <c r="L164">
        <v>19590</v>
      </c>
    </row>
    <row r="165" spans="1:12" x14ac:dyDescent="0.2">
      <c r="A165" t="s">
        <v>7100</v>
      </c>
      <c r="B165" t="s">
        <v>6505</v>
      </c>
      <c r="C165" t="s">
        <v>7247</v>
      </c>
      <c r="D165">
        <v>7.0822992000000001E-2</v>
      </c>
      <c r="E165">
        <v>4.1012462E-2</v>
      </c>
      <c r="F165">
        <v>1.7268651740000001</v>
      </c>
      <c r="G165">
        <v>8.4191879999999997E-2</v>
      </c>
      <c r="H165">
        <v>1.07339121</v>
      </c>
      <c r="I165">
        <v>1.1632379079999999</v>
      </c>
      <c r="J165">
        <v>0.99048413199999996</v>
      </c>
      <c r="K165">
        <v>657</v>
      </c>
      <c r="L165">
        <v>17864</v>
      </c>
    </row>
    <row r="166" spans="1:12" x14ac:dyDescent="0.2">
      <c r="A166" t="s">
        <v>7100</v>
      </c>
      <c r="B166" t="s">
        <v>4795</v>
      </c>
      <c r="C166" t="s">
        <v>7248</v>
      </c>
      <c r="D166">
        <v>0.13271879</v>
      </c>
      <c r="E166">
        <v>7.6868588000000002E-2</v>
      </c>
      <c r="F166">
        <v>1.726567298</v>
      </c>
      <c r="G166">
        <v>8.4245402999999996E-2</v>
      </c>
      <c r="H166">
        <v>1.1419288320000001</v>
      </c>
      <c r="I166">
        <v>1.327611181</v>
      </c>
      <c r="J166">
        <v>0.98221638600000005</v>
      </c>
      <c r="K166">
        <v>176</v>
      </c>
      <c r="L166">
        <v>40188</v>
      </c>
    </row>
    <row r="167" spans="1:12" x14ac:dyDescent="0.2">
      <c r="A167" t="s">
        <v>7100</v>
      </c>
      <c r="B167" t="s">
        <v>5304</v>
      </c>
      <c r="C167" t="s">
        <v>5305</v>
      </c>
      <c r="D167">
        <v>0.14522032200000001</v>
      </c>
      <c r="E167">
        <v>8.4236858999999997E-2</v>
      </c>
      <c r="F167">
        <v>1.723952253</v>
      </c>
      <c r="G167">
        <v>8.4716463000000006E-2</v>
      </c>
      <c r="H167">
        <v>1.1562943000000001</v>
      </c>
      <c r="I167">
        <v>1.363867707</v>
      </c>
      <c r="J167">
        <v>0.98031246100000002</v>
      </c>
      <c r="K167">
        <v>148</v>
      </c>
      <c r="L167">
        <v>35477</v>
      </c>
    </row>
    <row r="168" spans="1:12" x14ac:dyDescent="0.2">
      <c r="A168" t="s">
        <v>7100</v>
      </c>
      <c r="B168" t="s">
        <v>5987</v>
      </c>
      <c r="C168" t="s">
        <v>7249</v>
      </c>
      <c r="D168">
        <v>5.1677747000000003E-2</v>
      </c>
      <c r="E168">
        <v>2.9994725E-2</v>
      </c>
      <c r="F168">
        <v>1.7228945330000001</v>
      </c>
      <c r="G168">
        <v>8.4907599E-2</v>
      </c>
      <c r="H168">
        <v>1.0530363439999999</v>
      </c>
      <c r="I168">
        <v>1.116799949</v>
      </c>
      <c r="J168">
        <v>0.99291331699999996</v>
      </c>
      <c r="K168">
        <v>1206</v>
      </c>
      <c r="L168">
        <v>40853</v>
      </c>
    </row>
    <row r="169" spans="1:12" x14ac:dyDescent="0.2">
      <c r="A169" t="s">
        <v>7100</v>
      </c>
      <c r="B169" t="s">
        <v>6841</v>
      </c>
      <c r="C169" t="s">
        <v>7250</v>
      </c>
      <c r="D169">
        <v>9.5080524E-2</v>
      </c>
      <c r="E169">
        <v>5.5292730999999998E-2</v>
      </c>
      <c r="F169">
        <v>1.7195845219999999</v>
      </c>
      <c r="G169">
        <v>8.5507992000000005E-2</v>
      </c>
      <c r="H169">
        <v>1.099747407</v>
      </c>
      <c r="I169">
        <v>1.225629115</v>
      </c>
      <c r="J169">
        <v>0.98679473699999998</v>
      </c>
      <c r="K169">
        <v>346</v>
      </c>
      <c r="L169">
        <v>40941</v>
      </c>
    </row>
    <row r="170" spans="1:12" x14ac:dyDescent="0.2">
      <c r="A170" t="s">
        <v>7100</v>
      </c>
      <c r="B170" t="s">
        <v>6617</v>
      </c>
      <c r="C170" t="s">
        <v>7251</v>
      </c>
      <c r="D170">
        <v>5.5502195999999997E-2</v>
      </c>
      <c r="E170">
        <v>3.229775E-2</v>
      </c>
      <c r="F170">
        <v>1.7184539409999999</v>
      </c>
      <c r="G170">
        <v>8.5713848999999995E-2</v>
      </c>
      <c r="H170">
        <v>1.0570713389999999</v>
      </c>
      <c r="I170">
        <v>1.126151184</v>
      </c>
      <c r="J170">
        <v>0.99222895799999999</v>
      </c>
      <c r="K170">
        <v>1032</v>
      </c>
      <c r="L170">
        <v>40611</v>
      </c>
    </row>
    <row r="171" spans="1:12" x14ac:dyDescent="0.2">
      <c r="A171" t="s">
        <v>7100</v>
      </c>
      <c r="B171" t="s">
        <v>6237</v>
      </c>
      <c r="C171" t="s">
        <v>7252</v>
      </c>
      <c r="D171">
        <v>0.10291273300000001</v>
      </c>
      <c r="E171">
        <v>5.9892965999999999E-2</v>
      </c>
      <c r="F171">
        <v>1.718277439</v>
      </c>
      <c r="G171">
        <v>8.5746022000000005E-2</v>
      </c>
      <c r="H171">
        <v>1.108394678</v>
      </c>
      <c r="I171">
        <v>1.2464542830000001</v>
      </c>
      <c r="J171">
        <v>0.98562681399999996</v>
      </c>
      <c r="K171">
        <v>296</v>
      </c>
      <c r="L171">
        <v>40260</v>
      </c>
    </row>
    <row r="172" spans="1:12" x14ac:dyDescent="0.2">
      <c r="A172" t="s">
        <v>7100</v>
      </c>
      <c r="B172" t="s">
        <v>5183</v>
      </c>
      <c r="C172" t="s">
        <v>7253</v>
      </c>
      <c r="D172">
        <v>-0.33960751900000002</v>
      </c>
      <c r="E172">
        <v>0.197687369</v>
      </c>
      <c r="F172">
        <v>-1.717901962</v>
      </c>
      <c r="G172">
        <v>8.5814499000000002E-2</v>
      </c>
      <c r="H172">
        <v>0.71204973400000005</v>
      </c>
      <c r="I172">
        <v>1.0490234919999999</v>
      </c>
      <c r="J172">
        <v>0.48332075200000002</v>
      </c>
      <c r="K172">
        <v>27</v>
      </c>
      <c r="L172">
        <v>42493</v>
      </c>
    </row>
    <row r="173" spans="1:12" x14ac:dyDescent="0.2">
      <c r="A173" t="s">
        <v>7100</v>
      </c>
      <c r="B173" t="s">
        <v>5625</v>
      </c>
      <c r="C173" t="s">
        <v>7254</v>
      </c>
      <c r="D173">
        <v>5.024998E-2</v>
      </c>
      <c r="E173">
        <v>2.938083E-2</v>
      </c>
      <c r="F173">
        <v>1.7102981799999999</v>
      </c>
      <c r="G173">
        <v>8.7210748000000005E-2</v>
      </c>
      <c r="H173">
        <v>1.0515339260000001</v>
      </c>
      <c r="I173">
        <v>1.113865509</v>
      </c>
      <c r="J173">
        <v>0.992690399</v>
      </c>
      <c r="K173">
        <v>1257</v>
      </c>
      <c r="L173">
        <v>41279</v>
      </c>
    </row>
    <row r="174" spans="1:12" x14ac:dyDescent="0.2">
      <c r="A174" t="s">
        <v>7100</v>
      </c>
      <c r="B174" t="s">
        <v>5676</v>
      </c>
      <c r="C174" t="s">
        <v>7255</v>
      </c>
      <c r="D174">
        <v>3.3171359999999997E-2</v>
      </c>
      <c r="E174">
        <v>1.9456503E-2</v>
      </c>
      <c r="F174">
        <v>1.704898357</v>
      </c>
      <c r="G174">
        <v>8.8213383000000006E-2</v>
      </c>
      <c r="H174">
        <v>1.0337276639999999</v>
      </c>
      <c r="I174">
        <v>1.0739099050000001</v>
      </c>
      <c r="J174">
        <v>0.99504891100000004</v>
      </c>
      <c r="K174">
        <v>3158</v>
      </c>
      <c r="L174">
        <v>38087</v>
      </c>
    </row>
    <row r="175" spans="1:12" x14ac:dyDescent="0.2">
      <c r="A175" t="s">
        <v>7100</v>
      </c>
      <c r="B175" t="s">
        <v>6203</v>
      </c>
      <c r="C175" t="s">
        <v>7256</v>
      </c>
      <c r="D175">
        <v>6.2268994000000001E-2</v>
      </c>
      <c r="E175">
        <v>3.6765907E-2</v>
      </c>
      <c r="F175">
        <v>1.693661292</v>
      </c>
      <c r="G175">
        <v>9.0329664000000004E-2</v>
      </c>
      <c r="H175">
        <v>1.0642485829999999</v>
      </c>
      <c r="I175">
        <v>1.143770398</v>
      </c>
      <c r="J175">
        <v>0.99025560300000004</v>
      </c>
      <c r="K175">
        <v>790</v>
      </c>
      <c r="L175">
        <v>38917</v>
      </c>
    </row>
    <row r="176" spans="1:12" x14ac:dyDescent="0.2">
      <c r="A176" t="s">
        <v>7100</v>
      </c>
      <c r="B176" t="s">
        <v>6955</v>
      </c>
      <c r="C176" t="s">
        <v>7257</v>
      </c>
      <c r="D176">
        <v>0.17159301900000001</v>
      </c>
      <c r="E176">
        <v>0.101334567</v>
      </c>
      <c r="F176">
        <v>1.693331546</v>
      </c>
      <c r="G176">
        <v>9.0392376999999996E-2</v>
      </c>
      <c r="H176">
        <v>1.1871945690000001</v>
      </c>
      <c r="I176">
        <v>1.4480368910000001</v>
      </c>
      <c r="J176">
        <v>0.97333911500000003</v>
      </c>
      <c r="K176">
        <v>103</v>
      </c>
      <c r="L176">
        <v>42381</v>
      </c>
    </row>
    <row r="177" spans="1:12" x14ac:dyDescent="0.2">
      <c r="A177" t="s">
        <v>7100</v>
      </c>
      <c r="B177" t="s">
        <v>5840</v>
      </c>
      <c r="C177" t="s">
        <v>7258</v>
      </c>
      <c r="D177">
        <v>8.6489633999999996E-2</v>
      </c>
      <c r="E177">
        <v>5.1150835999999998E-2</v>
      </c>
      <c r="F177">
        <v>1.690874311</v>
      </c>
      <c r="G177">
        <v>9.0860811E-2</v>
      </c>
      <c r="H177">
        <v>1.0903400649999999</v>
      </c>
      <c r="I177">
        <v>1.2053202169999999</v>
      </c>
      <c r="J177">
        <v>0.98632831399999998</v>
      </c>
      <c r="K177">
        <v>405</v>
      </c>
      <c r="L177">
        <v>41249</v>
      </c>
    </row>
    <row r="178" spans="1:12" x14ac:dyDescent="0.2">
      <c r="A178" t="s">
        <v>7100</v>
      </c>
      <c r="B178" t="s">
        <v>5710</v>
      </c>
      <c r="C178" t="s">
        <v>5711</v>
      </c>
      <c r="D178">
        <v>0.11286766500000001</v>
      </c>
      <c r="E178">
        <v>6.6906030000000005E-2</v>
      </c>
      <c r="F178">
        <v>1.686958035</v>
      </c>
      <c r="G178">
        <v>9.1611421999999998E-2</v>
      </c>
      <c r="H178">
        <v>1.1194837769999999</v>
      </c>
      <c r="I178">
        <v>1.276348778</v>
      </c>
      <c r="J178">
        <v>0.98189769699999996</v>
      </c>
      <c r="K178">
        <v>235</v>
      </c>
      <c r="L178">
        <v>41983</v>
      </c>
    </row>
    <row r="179" spans="1:12" x14ac:dyDescent="0.2">
      <c r="A179" t="s">
        <v>7100</v>
      </c>
      <c r="B179" t="s">
        <v>5013</v>
      </c>
      <c r="C179" t="s">
        <v>7259</v>
      </c>
      <c r="D179">
        <v>0.103180488</v>
      </c>
      <c r="E179">
        <v>6.1491526999999997E-2</v>
      </c>
      <c r="F179">
        <v>1.677962701</v>
      </c>
      <c r="G179">
        <v>9.3354381E-2</v>
      </c>
      <c r="H179">
        <v>1.1086914969999999</v>
      </c>
      <c r="I179">
        <v>1.250700608</v>
      </c>
      <c r="J179">
        <v>0.98280661800000002</v>
      </c>
      <c r="K179">
        <v>281</v>
      </c>
      <c r="L179">
        <v>40454</v>
      </c>
    </row>
    <row r="180" spans="1:12" x14ac:dyDescent="0.2">
      <c r="A180" t="s">
        <v>7100</v>
      </c>
      <c r="B180" t="s">
        <v>7047</v>
      </c>
      <c r="C180" t="s">
        <v>7048</v>
      </c>
      <c r="D180">
        <v>9.2771729999999997E-2</v>
      </c>
      <c r="E180">
        <v>5.5338213999999997E-2</v>
      </c>
      <c r="F180">
        <v>1.6764496419999999</v>
      </c>
      <c r="G180">
        <v>9.3650152E-2</v>
      </c>
      <c r="H180">
        <v>1.0972112460000001</v>
      </c>
      <c r="I180">
        <v>1.22291167</v>
      </c>
      <c r="J180">
        <v>0.98443129500000004</v>
      </c>
      <c r="K180">
        <v>348</v>
      </c>
      <c r="L180">
        <v>40112</v>
      </c>
    </row>
    <row r="181" spans="1:12" x14ac:dyDescent="0.2">
      <c r="A181" t="s">
        <v>7100</v>
      </c>
      <c r="B181" t="s">
        <v>5181</v>
      </c>
      <c r="C181" t="s">
        <v>7260</v>
      </c>
      <c r="D181">
        <v>-0.26844005399999998</v>
      </c>
      <c r="E181">
        <v>0.160181036</v>
      </c>
      <c r="F181">
        <v>-1.675854153</v>
      </c>
      <c r="G181">
        <v>9.3766764000000002E-2</v>
      </c>
      <c r="H181">
        <v>0.76457125400000003</v>
      </c>
      <c r="I181">
        <v>1.0465664690000001</v>
      </c>
      <c r="J181">
        <v>0.55855907900000001</v>
      </c>
      <c r="K181">
        <v>41</v>
      </c>
      <c r="L181">
        <v>42493</v>
      </c>
    </row>
    <row r="182" spans="1:12" x14ac:dyDescent="0.2">
      <c r="A182" t="s">
        <v>7100</v>
      </c>
      <c r="B182" t="s">
        <v>5573</v>
      </c>
      <c r="C182" t="s">
        <v>7261</v>
      </c>
      <c r="D182">
        <v>0.10604321799999999</v>
      </c>
      <c r="E182">
        <v>6.3318629000000001E-2</v>
      </c>
      <c r="F182">
        <v>1.6747554389999999</v>
      </c>
      <c r="G182">
        <v>9.3982225000000003E-2</v>
      </c>
      <c r="H182">
        <v>1.111869928</v>
      </c>
      <c r="I182">
        <v>1.258785957</v>
      </c>
      <c r="J182">
        <v>0.98210083299999995</v>
      </c>
      <c r="K182">
        <v>263</v>
      </c>
      <c r="L182">
        <v>41249</v>
      </c>
    </row>
    <row r="183" spans="1:12" x14ac:dyDescent="0.2">
      <c r="A183" t="s">
        <v>7100</v>
      </c>
      <c r="B183" t="s">
        <v>6667</v>
      </c>
      <c r="C183" t="s">
        <v>6668</v>
      </c>
      <c r="D183">
        <v>7.6054807000000002E-2</v>
      </c>
      <c r="E183">
        <v>4.5634859999999999E-2</v>
      </c>
      <c r="F183">
        <v>1.666594519</v>
      </c>
      <c r="G183">
        <v>9.5595058999999996E-2</v>
      </c>
      <c r="H183">
        <v>1.079021711</v>
      </c>
      <c r="I183">
        <v>1.1799819389999999</v>
      </c>
      <c r="J183">
        <v>0.98669972299999997</v>
      </c>
      <c r="K183">
        <v>512</v>
      </c>
      <c r="L183">
        <v>40989</v>
      </c>
    </row>
    <row r="184" spans="1:12" x14ac:dyDescent="0.2">
      <c r="A184" t="s">
        <v>7100</v>
      </c>
      <c r="B184" t="s">
        <v>4935</v>
      </c>
      <c r="C184" t="s">
        <v>7262</v>
      </c>
      <c r="D184">
        <v>-0.15227200900000001</v>
      </c>
      <c r="E184">
        <v>9.1480078000000006E-2</v>
      </c>
      <c r="F184">
        <v>-1.6645373720000001</v>
      </c>
      <c r="G184">
        <v>9.6005089000000002E-2</v>
      </c>
      <c r="H184">
        <v>0.85875466</v>
      </c>
      <c r="I184">
        <v>1.0273975399999999</v>
      </c>
      <c r="J184">
        <v>0.71779378299999996</v>
      </c>
      <c r="K184">
        <v>125</v>
      </c>
      <c r="L184">
        <v>41892</v>
      </c>
    </row>
    <row r="185" spans="1:12" x14ac:dyDescent="0.2">
      <c r="A185" t="s">
        <v>7100</v>
      </c>
      <c r="B185" t="s">
        <v>6165</v>
      </c>
      <c r="C185" t="s">
        <v>7263</v>
      </c>
      <c r="D185">
        <v>0.13647137100000001</v>
      </c>
      <c r="E185">
        <v>8.2038780000000006E-2</v>
      </c>
      <c r="F185">
        <v>1.6634982949999999</v>
      </c>
      <c r="G185">
        <v>9.6212731999999995E-2</v>
      </c>
      <c r="H185">
        <v>1.1462220620000001</v>
      </c>
      <c r="I185">
        <v>1.3461751909999999</v>
      </c>
      <c r="J185">
        <v>0.97596882200000001</v>
      </c>
      <c r="K185">
        <v>154</v>
      </c>
      <c r="L185">
        <v>31698</v>
      </c>
    </row>
    <row r="186" spans="1:12" x14ac:dyDescent="0.2">
      <c r="A186" t="s">
        <v>7100</v>
      </c>
      <c r="B186" t="s">
        <v>6613</v>
      </c>
      <c r="C186" t="s">
        <v>7264</v>
      </c>
      <c r="D186">
        <v>5.3363550000000003E-2</v>
      </c>
      <c r="E186">
        <v>3.2206335000000003E-2</v>
      </c>
      <c r="F186">
        <v>1.656927104</v>
      </c>
      <c r="G186">
        <v>9.7534213999999994E-2</v>
      </c>
      <c r="H186">
        <v>1.0548130529999999</v>
      </c>
      <c r="I186">
        <v>1.123543991</v>
      </c>
      <c r="J186">
        <v>0.99028661500000004</v>
      </c>
      <c r="K186">
        <v>1038</v>
      </c>
      <c r="L186">
        <v>40611</v>
      </c>
    </row>
    <row r="187" spans="1:12" x14ac:dyDescent="0.2">
      <c r="A187" t="s">
        <v>7100</v>
      </c>
      <c r="B187" t="s">
        <v>6349</v>
      </c>
      <c r="C187" t="s">
        <v>6350</v>
      </c>
      <c r="D187">
        <v>7.5620468999999996E-2</v>
      </c>
      <c r="E187">
        <v>4.5723069999999998E-2</v>
      </c>
      <c r="F187">
        <v>1.6538799609999999</v>
      </c>
      <c r="G187">
        <v>9.8151904999999998E-2</v>
      </c>
      <c r="H187">
        <v>1.078553152</v>
      </c>
      <c r="I187">
        <v>1.1796734769999999</v>
      </c>
      <c r="J187">
        <v>0.98610075100000005</v>
      </c>
      <c r="K187">
        <v>507</v>
      </c>
      <c r="L187">
        <v>41151</v>
      </c>
    </row>
    <row r="188" spans="1:12" x14ac:dyDescent="0.2">
      <c r="A188" t="s">
        <v>7100</v>
      </c>
      <c r="B188" t="s">
        <v>5127</v>
      </c>
      <c r="C188" t="s">
        <v>7265</v>
      </c>
      <c r="D188">
        <v>5.3996717999999999E-2</v>
      </c>
      <c r="E188">
        <v>3.2702415999999998E-2</v>
      </c>
      <c r="F188">
        <v>1.651153772</v>
      </c>
      <c r="G188">
        <v>9.8707180000000005E-2</v>
      </c>
      <c r="H188">
        <v>1.055481138</v>
      </c>
      <c r="I188">
        <v>1.125349275</v>
      </c>
      <c r="J188">
        <v>0.98995081600000001</v>
      </c>
      <c r="K188">
        <v>1013</v>
      </c>
      <c r="L188">
        <v>41542</v>
      </c>
    </row>
    <row r="189" spans="1:12" x14ac:dyDescent="0.2">
      <c r="A189" t="s">
        <v>7100</v>
      </c>
      <c r="B189" t="s">
        <v>5078</v>
      </c>
      <c r="C189" t="s">
        <v>7266</v>
      </c>
      <c r="D189">
        <v>0.18747180099999999</v>
      </c>
      <c r="E189">
        <v>0.11366757600000001</v>
      </c>
      <c r="F189">
        <v>1.64929883</v>
      </c>
      <c r="G189">
        <v>9.9086429000000004E-2</v>
      </c>
      <c r="H189">
        <v>1.2061962349999999</v>
      </c>
      <c r="I189">
        <v>1.5072099859999999</v>
      </c>
      <c r="J189">
        <v>0.96529970700000001</v>
      </c>
      <c r="K189">
        <v>81</v>
      </c>
      <c r="L189">
        <v>41970</v>
      </c>
    </row>
    <row r="190" spans="1:12" x14ac:dyDescent="0.2">
      <c r="A190" t="s">
        <v>7100</v>
      </c>
      <c r="B190" t="s">
        <v>5080</v>
      </c>
      <c r="C190" t="s">
        <v>7267</v>
      </c>
      <c r="D190">
        <v>0.18747180099999999</v>
      </c>
      <c r="E190">
        <v>0.11366757600000001</v>
      </c>
      <c r="F190">
        <v>1.64929883</v>
      </c>
      <c r="G190">
        <v>9.9086429000000004E-2</v>
      </c>
      <c r="H190">
        <v>1.2061962349999999</v>
      </c>
      <c r="I190">
        <v>1.5072099859999999</v>
      </c>
      <c r="J190">
        <v>0.96529970700000001</v>
      </c>
      <c r="K190">
        <v>81</v>
      </c>
      <c r="L190">
        <v>41970</v>
      </c>
    </row>
    <row r="191" spans="1:12" x14ac:dyDescent="0.2">
      <c r="A191" t="s">
        <v>7100</v>
      </c>
      <c r="B191" t="s">
        <v>7085</v>
      </c>
      <c r="C191" t="s">
        <v>7268</v>
      </c>
      <c r="D191">
        <v>0.224249751</v>
      </c>
      <c r="E191">
        <v>0.13605294800000001</v>
      </c>
      <c r="F191">
        <v>1.6482535220000001</v>
      </c>
      <c r="G191">
        <v>9.9300658E-2</v>
      </c>
      <c r="H191">
        <v>1.2513835149999999</v>
      </c>
      <c r="I191">
        <v>1.633808071</v>
      </c>
      <c r="J191">
        <v>0.95847286399999998</v>
      </c>
      <c r="K191">
        <v>57</v>
      </c>
      <c r="L191">
        <v>38450</v>
      </c>
    </row>
    <row r="192" spans="1:12" x14ac:dyDescent="0.2">
      <c r="A192" t="s">
        <v>7100</v>
      </c>
      <c r="B192" t="s">
        <v>5231</v>
      </c>
      <c r="C192" t="s">
        <v>7269</v>
      </c>
      <c r="D192">
        <v>-0.19473188899999999</v>
      </c>
      <c r="E192">
        <v>0.11833161</v>
      </c>
      <c r="F192">
        <v>-1.6456455590000001</v>
      </c>
      <c r="G192">
        <v>9.9836754E-2</v>
      </c>
      <c r="H192">
        <v>0.82305529899999996</v>
      </c>
      <c r="I192">
        <v>1.037898574</v>
      </c>
      <c r="J192">
        <v>0.65268422299999995</v>
      </c>
      <c r="K192">
        <v>75</v>
      </c>
      <c r="L192">
        <v>42138</v>
      </c>
    </row>
    <row r="193" spans="1:12" x14ac:dyDescent="0.2">
      <c r="A193" t="s">
        <v>7100</v>
      </c>
      <c r="B193" t="s">
        <v>6583</v>
      </c>
      <c r="C193" t="s">
        <v>7270</v>
      </c>
      <c r="D193">
        <v>-0.12326487999999999</v>
      </c>
      <c r="E193">
        <v>7.5204455000000003E-2</v>
      </c>
      <c r="F193">
        <v>-1.6390635259999999</v>
      </c>
      <c r="G193">
        <v>0.10120003</v>
      </c>
      <c r="H193">
        <v>0.88402946999999998</v>
      </c>
      <c r="I193">
        <v>1.02442948</v>
      </c>
      <c r="J193">
        <v>0.76287154899999998</v>
      </c>
      <c r="K193">
        <v>201</v>
      </c>
      <c r="L193">
        <v>18455</v>
      </c>
    </row>
    <row r="194" spans="1:12" x14ac:dyDescent="0.2">
      <c r="A194" t="s">
        <v>7100</v>
      </c>
      <c r="B194" t="s">
        <v>4977</v>
      </c>
      <c r="C194" t="s">
        <v>7271</v>
      </c>
      <c r="D194">
        <v>0.12281204699999999</v>
      </c>
      <c r="E194">
        <v>7.5056301000000006E-2</v>
      </c>
      <c r="F194">
        <v>1.636265646</v>
      </c>
      <c r="G194">
        <v>0.101784003</v>
      </c>
      <c r="H194">
        <v>1.1306718870000001</v>
      </c>
      <c r="I194">
        <v>1.3098627970000001</v>
      </c>
      <c r="J194">
        <v>0.97599452399999997</v>
      </c>
      <c r="K194">
        <v>192</v>
      </c>
      <c r="L194">
        <v>15466</v>
      </c>
    </row>
    <row r="195" spans="1:12" x14ac:dyDescent="0.2">
      <c r="A195" t="s">
        <v>7100</v>
      </c>
      <c r="B195" t="s">
        <v>6469</v>
      </c>
      <c r="C195" t="s">
        <v>7272</v>
      </c>
      <c r="D195">
        <v>6.0445714999999997E-2</v>
      </c>
      <c r="E195">
        <v>3.7007654000000001E-2</v>
      </c>
      <c r="F195">
        <v>1.6333301099999999</v>
      </c>
      <c r="G195">
        <v>0.102399587</v>
      </c>
      <c r="H195">
        <v>1.062309929</v>
      </c>
      <c r="I195">
        <v>1.1422279719999999</v>
      </c>
      <c r="J195">
        <v>0.98798349600000002</v>
      </c>
      <c r="K195">
        <v>816</v>
      </c>
      <c r="L195">
        <v>17741</v>
      </c>
    </row>
    <row r="196" spans="1:12" x14ac:dyDescent="0.2">
      <c r="A196" t="s">
        <v>7100</v>
      </c>
      <c r="B196" t="s">
        <v>6019</v>
      </c>
      <c r="C196" t="s">
        <v>7273</v>
      </c>
      <c r="D196">
        <v>-7.4788273000000002E-2</v>
      </c>
      <c r="E196">
        <v>4.5791252999999997E-2</v>
      </c>
      <c r="F196">
        <v>-1.6332436589999999</v>
      </c>
      <c r="G196">
        <v>0.102417761</v>
      </c>
      <c r="H196">
        <v>0.92793993500000005</v>
      </c>
      <c r="I196">
        <v>1.0150750820000001</v>
      </c>
      <c r="J196">
        <v>0.84828456399999996</v>
      </c>
      <c r="K196">
        <v>512</v>
      </c>
      <c r="L196">
        <v>40971</v>
      </c>
    </row>
    <row r="197" spans="1:12" x14ac:dyDescent="0.2">
      <c r="A197" t="s">
        <v>7100</v>
      </c>
      <c r="B197" t="s">
        <v>5581</v>
      </c>
      <c r="C197" t="s">
        <v>7274</v>
      </c>
      <c r="D197">
        <v>0.30850207200000002</v>
      </c>
      <c r="E197">
        <v>0.18891345900000001</v>
      </c>
      <c r="F197">
        <v>1.63303384</v>
      </c>
      <c r="G197">
        <v>0.10246188000000001</v>
      </c>
      <c r="H197">
        <v>1.3613843299999999</v>
      </c>
      <c r="I197">
        <v>1.971456189</v>
      </c>
      <c r="J197">
        <v>0.94010067500000005</v>
      </c>
      <c r="K197">
        <v>30</v>
      </c>
      <c r="L197">
        <v>41296</v>
      </c>
    </row>
    <row r="198" spans="1:12" x14ac:dyDescent="0.2">
      <c r="A198" t="s">
        <v>7100</v>
      </c>
      <c r="B198" t="s">
        <v>6217</v>
      </c>
      <c r="C198" t="s">
        <v>7275</v>
      </c>
      <c r="D198">
        <v>0.113688409</v>
      </c>
      <c r="E198">
        <v>6.9864143000000004E-2</v>
      </c>
      <c r="F198">
        <v>1.6272783710000001</v>
      </c>
      <c r="G198">
        <v>0.103677989</v>
      </c>
      <c r="H198">
        <v>1.1204029630000001</v>
      </c>
      <c r="I198">
        <v>1.2848244959999999</v>
      </c>
      <c r="J198">
        <v>0.97702277900000001</v>
      </c>
      <c r="K198">
        <v>215</v>
      </c>
      <c r="L198">
        <v>40700</v>
      </c>
    </row>
    <row r="199" spans="1:12" x14ac:dyDescent="0.2">
      <c r="A199" t="s">
        <v>7100</v>
      </c>
      <c r="B199" t="s">
        <v>5712</v>
      </c>
      <c r="C199" t="s">
        <v>7276</v>
      </c>
      <c r="D199">
        <v>0.10912237800000001</v>
      </c>
      <c r="E199">
        <v>6.7191371999999999E-2</v>
      </c>
      <c r="F199">
        <v>1.624053427</v>
      </c>
      <c r="G199">
        <v>0.10436440600000001</v>
      </c>
      <c r="H199">
        <v>1.11529883</v>
      </c>
      <c r="I199">
        <v>1.27228878</v>
      </c>
      <c r="J199">
        <v>0.97768014599999997</v>
      </c>
      <c r="K199">
        <v>233</v>
      </c>
      <c r="L199">
        <v>41984</v>
      </c>
    </row>
    <row r="200" spans="1:12" x14ac:dyDescent="0.2">
      <c r="A200" t="s">
        <v>7100</v>
      </c>
      <c r="B200" t="s">
        <v>4757</v>
      </c>
      <c r="C200" t="s">
        <v>7277</v>
      </c>
      <c r="D200">
        <v>0.128626718</v>
      </c>
      <c r="E200">
        <v>7.9335154000000005E-2</v>
      </c>
      <c r="F200">
        <v>1.6213079749999999</v>
      </c>
      <c r="G200">
        <v>0.104951606</v>
      </c>
      <c r="H200">
        <v>1.137265524</v>
      </c>
      <c r="I200">
        <v>1.3285971620000001</v>
      </c>
      <c r="J200">
        <v>0.973487608</v>
      </c>
      <c r="K200">
        <v>167</v>
      </c>
      <c r="L200">
        <v>41711</v>
      </c>
    </row>
    <row r="201" spans="1:12" x14ac:dyDescent="0.2">
      <c r="A201" t="s">
        <v>7100</v>
      </c>
      <c r="B201" t="s">
        <v>6775</v>
      </c>
      <c r="C201" t="s">
        <v>7278</v>
      </c>
      <c r="D201">
        <v>-0.13271632</v>
      </c>
      <c r="E201">
        <v>8.1900298999999996E-2</v>
      </c>
      <c r="F201">
        <v>-1.6204619790000001</v>
      </c>
      <c r="G201">
        <v>0.10513307500000001</v>
      </c>
      <c r="H201">
        <v>0.87571347899999996</v>
      </c>
      <c r="I201">
        <v>1.028198524</v>
      </c>
      <c r="J201">
        <v>0.74584244200000005</v>
      </c>
      <c r="K201">
        <v>158</v>
      </c>
      <c r="L201">
        <v>40447</v>
      </c>
    </row>
    <row r="202" spans="1:12" x14ac:dyDescent="0.2">
      <c r="A202" t="s">
        <v>7100</v>
      </c>
      <c r="B202" t="s">
        <v>6457</v>
      </c>
      <c r="C202" t="s">
        <v>7279</v>
      </c>
      <c r="D202">
        <v>0.25770062999999999</v>
      </c>
      <c r="E202">
        <v>0.15922378600000001</v>
      </c>
      <c r="F202">
        <v>1.6184807400000001</v>
      </c>
      <c r="G202">
        <v>0.105559034</v>
      </c>
      <c r="H202">
        <v>1.293951391</v>
      </c>
      <c r="I202">
        <v>1.7678767500000001</v>
      </c>
      <c r="J202">
        <v>0.94707405499999997</v>
      </c>
      <c r="K202">
        <v>42</v>
      </c>
      <c r="L202">
        <v>17828</v>
      </c>
    </row>
    <row r="203" spans="1:12" x14ac:dyDescent="0.2">
      <c r="A203" t="s">
        <v>7100</v>
      </c>
      <c r="B203" t="s">
        <v>5744</v>
      </c>
      <c r="C203" t="s">
        <v>7280</v>
      </c>
      <c r="D203">
        <v>7.0612313999999995E-2</v>
      </c>
      <c r="E203">
        <v>4.3727501000000002E-2</v>
      </c>
      <c r="F203">
        <v>1.614826192</v>
      </c>
      <c r="G203">
        <v>0.106348339</v>
      </c>
      <c r="H203">
        <v>1.0731650939999999</v>
      </c>
      <c r="I203">
        <v>1.1691982000000001</v>
      </c>
      <c r="J203">
        <v>0.985019749</v>
      </c>
      <c r="K203">
        <v>556</v>
      </c>
      <c r="L203">
        <v>38828</v>
      </c>
    </row>
    <row r="204" spans="1:12" x14ac:dyDescent="0.2">
      <c r="A204" t="s">
        <v>7100</v>
      </c>
      <c r="B204" t="s">
        <v>6053</v>
      </c>
      <c r="C204" t="s">
        <v>7281</v>
      </c>
      <c r="D204">
        <v>0.16064529599999999</v>
      </c>
      <c r="E204">
        <v>9.9741099999999999E-2</v>
      </c>
      <c r="F204">
        <v>1.6106228520000001</v>
      </c>
      <c r="G204">
        <v>0.10726194999999999</v>
      </c>
      <c r="H204">
        <v>1.174268377</v>
      </c>
      <c r="I204">
        <v>1.427804361</v>
      </c>
      <c r="J204">
        <v>0.96575291299999999</v>
      </c>
      <c r="K204">
        <v>106</v>
      </c>
      <c r="L204">
        <v>41835</v>
      </c>
    </row>
    <row r="205" spans="1:12" x14ac:dyDescent="0.2">
      <c r="A205" t="s">
        <v>7100</v>
      </c>
      <c r="B205" t="s">
        <v>6111</v>
      </c>
      <c r="C205" t="s">
        <v>7282</v>
      </c>
      <c r="D205">
        <v>-0.128633146</v>
      </c>
      <c r="E205">
        <v>8.0095594000000006E-2</v>
      </c>
      <c r="F205">
        <v>-1.605995276</v>
      </c>
      <c r="G205">
        <v>0.108274948</v>
      </c>
      <c r="H205">
        <v>0.87929648000000005</v>
      </c>
      <c r="I205">
        <v>1.028760026</v>
      </c>
      <c r="J205">
        <v>0.75154776599999995</v>
      </c>
      <c r="K205">
        <v>166</v>
      </c>
      <c r="L205">
        <v>38478</v>
      </c>
    </row>
    <row r="206" spans="1:12" x14ac:dyDescent="0.2">
      <c r="A206" t="s">
        <v>7100</v>
      </c>
      <c r="B206" t="s">
        <v>4689</v>
      </c>
      <c r="C206" t="s">
        <v>4690</v>
      </c>
      <c r="D206">
        <v>0.17706412199999999</v>
      </c>
      <c r="E206">
        <v>0.110290587</v>
      </c>
      <c r="F206">
        <v>1.6054327690000001</v>
      </c>
      <c r="G206">
        <v>0.108398598</v>
      </c>
      <c r="H206">
        <v>1.193707633</v>
      </c>
      <c r="I206">
        <v>1.481764595</v>
      </c>
      <c r="J206">
        <v>0.96164931899999995</v>
      </c>
      <c r="K206">
        <v>86</v>
      </c>
      <c r="L206">
        <v>20307</v>
      </c>
    </row>
    <row r="207" spans="1:12" x14ac:dyDescent="0.2">
      <c r="A207" t="s">
        <v>7100</v>
      </c>
      <c r="B207" t="s">
        <v>6021</v>
      </c>
      <c r="C207" t="s">
        <v>7283</v>
      </c>
      <c r="D207">
        <v>-7.3849581999999997E-2</v>
      </c>
      <c r="E207">
        <v>4.6098882000000001E-2</v>
      </c>
      <c r="F207">
        <v>-1.6019820789999999</v>
      </c>
      <c r="G207">
        <v>0.109159572</v>
      </c>
      <c r="H207">
        <v>0.92881139300000004</v>
      </c>
      <c r="I207">
        <v>1.016641173</v>
      </c>
      <c r="J207">
        <v>0.84856941299999999</v>
      </c>
      <c r="K207">
        <v>505</v>
      </c>
      <c r="L207">
        <v>40974</v>
      </c>
    </row>
    <row r="208" spans="1:12" x14ac:dyDescent="0.2">
      <c r="A208" t="s">
        <v>7100</v>
      </c>
      <c r="B208" t="s">
        <v>7017</v>
      </c>
      <c r="C208" t="s">
        <v>7284</v>
      </c>
      <c r="D208">
        <v>-0.146709592</v>
      </c>
      <c r="E208">
        <v>9.1612922999999999E-2</v>
      </c>
      <c r="F208">
        <v>-1.601407172</v>
      </c>
      <c r="G208">
        <v>0.10928676499999999</v>
      </c>
      <c r="H208">
        <v>0.86354472100000002</v>
      </c>
      <c r="I208">
        <v>1.033397313</v>
      </c>
      <c r="J208">
        <v>0.72160966199999999</v>
      </c>
      <c r="K208">
        <v>126</v>
      </c>
      <c r="L208">
        <v>39514</v>
      </c>
    </row>
    <row r="209" spans="1:12" x14ac:dyDescent="0.2">
      <c r="A209" t="s">
        <v>7100</v>
      </c>
      <c r="B209" t="s">
        <v>6071</v>
      </c>
      <c r="C209" t="s">
        <v>7285</v>
      </c>
      <c r="D209">
        <v>0.11046412899999999</v>
      </c>
      <c r="E209">
        <v>6.9118310000000002E-2</v>
      </c>
      <c r="F209">
        <v>1.5981890830000001</v>
      </c>
      <c r="G209">
        <v>0.110000903</v>
      </c>
      <c r="H209">
        <v>1.1167962870000001</v>
      </c>
      <c r="I209">
        <v>1.278817748</v>
      </c>
      <c r="J209">
        <v>0.97530234400000004</v>
      </c>
      <c r="K209">
        <v>221</v>
      </c>
      <c r="L209">
        <v>41806</v>
      </c>
    </row>
    <row r="210" spans="1:12" x14ac:dyDescent="0.2">
      <c r="A210" t="s">
        <v>7100</v>
      </c>
      <c r="B210" t="s">
        <v>6541</v>
      </c>
      <c r="C210" t="s">
        <v>7286</v>
      </c>
      <c r="D210">
        <v>0.25318640799999997</v>
      </c>
      <c r="E210">
        <v>0.15862369500000001</v>
      </c>
      <c r="F210">
        <v>1.596144939</v>
      </c>
      <c r="G210">
        <v>0.110456437</v>
      </c>
      <c r="H210">
        <v>1.288123371</v>
      </c>
      <c r="I210">
        <v>1.757845391</v>
      </c>
      <c r="J210">
        <v>0.94391795000000001</v>
      </c>
      <c r="K210">
        <v>45</v>
      </c>
      <c r="L210">
        <v>17984</v>
      </c>
    </row>
    <row r="211" spans="1:12" x14ac:dyDescent="0.2">
      <c r="A211" t="s">
        <v>7100</v>
      </c>
      <c r="B211" t="s">
        <v>6051</v>
      </c>
      <c r="C211" t="s">
        <v>7287</v>
      </c>
      <c r="D211">
        <v>0.24615948600000001</v>
      </c>
      <c r="E211">
        <v>0.15478665699999999</v>
      </c>
      <c r="F211">
        <v>1.5903146420000001</v>
      </c>
      <c r="G211">
        <v>0.1117639</v>
      </c>
      <c r="H211">
        <v>1.279103557</v>
      </c>
      <c r="I211">
        <v>1.7324582150000001</v>
      </c>
      <c r="J211">
        <v>0.94438405199999997</v>
      </c>
      <c r="K211">
        <v>44</v>
      </c>
      <c r="L211">
        <v>41052</v>
      </c>
    </row>
    <row r="212" spans="1:12" x14ac:dyDescent="0.2">
      <c r="A212" t="s">
        <v>7100</v>
      </c>
      <c r="B212" t="s">
        <v>5070</v>
      </c>
      <c r="C212" t="s">
        <v>7288</v>
      </c>
      <c r="D212">
        <v>0.23844583899999999</v>
      </c>
      <c r="E212">
        <v>0.15090004400000001</v>
      </c>
      <c r="F212">
        <v>1.5801575130000001</v>
      </c>
      <c r="G212">
        <v>0.114070799</v>
      </c>
      <c r="H212">
        <v>1.2692749590000001</v>
      </c>
      <c r="I212">
        <v>1.706099764</v>
      </c>
      <c r="J212">
        <v>0.94429350199999995</v>
      </c>
      <c r="K212">
        <v>46</v>
      </c>
      <c r="L212">
        <v>41982</v>
      </c>
    </row>
    <row r="213" spans="1:12" x14ac:dyDescent="0.2">
      <c r="A213" t="s">
        <v>7100</v>
      </c>
      <c r="B213" t="s">
        <v>6659</v>
      </c>
      <c r="C213" t="s">
        <v>7289</v>
      </c>
      <c r="D213">
        <v>0.14122976200000001</v>
      </c>
      <c r="E213">
        <v>8.9627648000000004E-2</v>
      </c>
      <c r="F213">
        <v>1.5757388000000001</v>
      </c>
      <c r="G213">
        <v>0.115086012</v>
      </c>
      <c r="H213">
        <v>1.1516892320000001</v>
      </c>
      <c r="I213">
        <v>1.3728652130000001</v>
      </c>
      <c r="J213">
        <v>0.96614589399999995</v>
      </c>
      <c r="K213">
        <v>131</v>
      </c>
      <c r="L213">
        <v>41544</v>
      </c>
    </row>
    <row r="214" spans="1:12" x14ac:dyDescent="0.2">
      <c r="A214" t="s">
        <v>7100</v>
      </c>
      <c r="B214" t="s">
        <v>6247</v>
      </c>
      <c r="C214" t="s">
        <v>6248</v>
      </c>
      <c r="D214">
        <v>0.14822933799999999</v>
      </c>
      <c r="E214">
        <v>9.4105636000000006E-2</v>
      </c>
      <c r="F214">
        <v>1.5751377310000001</v>
      </c>
      <c r="G214">
        <v>0.11522465599999999</v>
      </c>
      <c r="H214">
        <v>1.1597788469999999</v>
      </c>
      <c r="I214">
        <v>1.3946958810000001</v>
      </c>
      <c r="J214">
        <v>0.96443030600000001</v>
      </c>
      <c r="K214">
        <v>117</v>
      </c>
      <c r="L214">
        <v>40279</v>
      </c>
    </row>
    <row r="215" spans="1:12" x14ac:dyDescent="0.2">
      <c r="A215" t="s">
        <v>7100</v>
      </c>
      <c r="B215" t="s">
        <v>6393</v>
      </c>
      <c r="C215" t="s">
        <v>7290</v>
      </c>
      <c r="D215">
        <v>0.199572948</v>
      </c>
      <c r="E215">
        <v>0.126787549</v>
      </c>
      <c r="F215">
        <v>1.5740737199999999</v>
      </c>
      <c r="G215">
        <v>0.115470407</v>
      </c>
      <c r="H215">
        <v>1.220881267</v>
      </c>
      <c r="I215">
        <v>1.5652985049999999</v>
      </c>
      <c r="J215">
        <v>0.95224716899999995</v>
      </c>
      <c r="K215">
        <v>65</v>
      </c>
      <c r="L215">
        <v>21663</v>
      </c>
    </row>
    <row r="216" spans="1:12" x14ac:dyDescent="0.2">
      <c r="A216" t="s">
        <v>7100</v>
      </c>
      <c r="B216" t="s">
        <v>5551</v>
      </c>
      <c r="C216" t="s">
        <v>7291</v>
      </c>
      <c r="D216">
        <v>0.12607689</v>
      </c>
      <c r="E216">
        <v>8.0246124000000002E-2</v>
      </c>
      <c r="F216">
        <v>1.571127479</v>
      </c>
      <c r="G216">
        <v>0.116153041</v>
      </c>
      <c r="H216">
        <v>1.1343693859999999</v>
      </c>
      <c r="I216">
        <v>1.3275820659999999</v>
      </c>
      <c r="J216">
        <v>0.96927635400000001</v>
      </c>
      <c r="K216">
        <v>161</v>
      </c>
      <c r="L216">
        <v>41387</v>
      </c>
    </row>
    <row r="217" spans="1:12" x14ac:dyDescent="0.2">
      <c r="A217" t="s">
        <v>7100</v>
      </c>
      <c r="B217" t="s">
        <v>6559</v>
      </c>
      <c r="C217" t="s">
        <v>7292</v>
      </c>
      <c r="D217">
        <v>-0.26456937800000002</v>
      </c>
      <c r="E217">
        <v>0.16966247500000001</v>
      </c>
      <c r="F217">
        <v>-1.559386529</v>
      </c>
      <c r="G217">
        <v>0.118904923</v>
      </c>
      <c r="H217">
        <v>0.76753639699999998</v>
      </c>
      <c r="I217">
        <v>1.070332206</v>
      </c>
      <c r="J217">
        <v>0.55040118999999998</v>
      </c>
      <c r="K217">
        <v>38</v>
      </c>
      <c r="L217">
        <v>18935</v>
      </c>
    </row>
    <row r="218" spans="1:12" x14ac:dyDescent="0.2">
      <c r="A218" t="s">
        <v>7100</v>
      </c>
      <c r="B218" t="s">
        <v>6751</v>
      </c>
      <c r="C218" t="s">
        <v>7293</v>
      </c>
      <c r="D218">
        <v>0.104949274</v>
      </c>
      <c r="E218">
        <v>6.7404189000000003E-2</v>
      </c>
      <c r="F218">
        <v>1.557014114</v>
      </c>
      <c r="G218">
        <v>0.119467135</v>
      </c>
      <c r="H218">
        <v>1.1106542699999999</v>
      </c>
      <c r="I218">
        <v>1.2675190489999999</v>
      </c>
      <c r="J218">
        <v>0.97320265800000005</v>
      </c>
      <c r="K218">
        <v>231</v>
      </c>
      <c r="L218">
        <v>42342</v>
      </c>
    </row>
    <row r="219" spans="1:12" x14ac:dyDescent="0.2">
      <c r="A219" t="s">
        <v>7100</v>
      </c>
      <c r="B219" t="s">
        <v>7001</v>
      </c>
      <c r="C219" t="s">
        <v>7002</v>
      </c>
      <c r="D219">
        <v>-0.225723696</v>
      </c>
      <c r="E219">
        <v>0.14595584</v>
      </c>
      <c r="F219">
        <v>-1.5465204770000001</v>
      </c>
      <c r="G219">
        <v>0.12197891900000001</v>
      </c>
      <c r="H219">
        <v>0.79793854500000005</v>
      </c>
      <c r="I219">
        <v>1.0622079900000001</v>
      </c>
      <c r="J219">
        <v>0.599417372</v>
      </c>
      <c r="K219">
        <v>49</v>
      </c>
      <c r="L219">
        <v>42536</v>
      </c>
    </row>
    <row r="220" spans="1:12" x14ac:dyDescent="0.2">
      <c r="A220" t="s">
        <v>7100</v>
      </c>
      <c r="B220" t="s">
        <v>6003</v>
      </c>
      <c r="C220" t="s">
        <v>7294</v>
      </c>
      <c r="D220">
        <v>8.6799803999999994E-2</v>
      </c>
      <c r="E220">
        <v>5.6210706999999999E-2</v>
      </c>
      <c r="F220">
        <v>1.5441863069999999</v>
      </c>
      <c r="G220">
        <v>0.122543205</v>
      </c>
      <c r="H220">
        <v>1.090678308</v>
      </c>
      <c r="I220">
        <v>1.2177109049999999</v>
      </c>
      <c r="J220">
        <v>0.97689785600000001</v>
      </c>
      <c r="K220">
        <v>334</v>
      </c>
      <c r="L220">
        <v>42249</v>
      </c>
    </row>
    <row r="221" spans="1:12" x14ac:dyDescent="0.2">
      <c r="A221" t="s">
        <v>7100</v>
      </c>
      <c r="B221" t="s">
        <v>5037</v>
      </c>
      <c r="C221" t="s">
        <v>7295</v>
      </c>
      <c r="D221">
        <v>0.20012227499999999</v>
      </c>
      <c r="E221">
        <v>0.13012030799999999</v>
      </c>
      <c r="F221">
        <v>1.5379788000000001</v>
      </c>
      <c r="G221">
        <v>0.12405379800000001</v>
      </c>
      <c r="H221">
        <v>1.2215521149999999</v>
      </c>
      <c r="I221">
        <v>1.5764225620000001</v>
      </c>
      <c r="J221">
        <v>0.94656699499999997</v>
      </c>
      <c r="K221">
        <v>62</v>
      </c>
      <c r="L221">
        <v>39615</v>
      </c>
    </row>
    <row r="222" spans="1:12" x14ac:dyDescent="0.2">
      <c r="A222" t="s">
        <v>7100</v>
      </c>
      <c r="B222" t="s">
        <v>4907</v>
      </c>
      <c r="C222" t="s">
        <v>7296</v>
      </c>
      <c r="D222">
        <v>4.8590872E-2</v>
      </c>
      <c r="E222">
        <v>3.1625135999999998E-2</v>
      </c>
      <c r="F222">
        <v>1.5364636700000001</v>
      </c>
      <c r="G222">
        <v>0.124424701</v>
      </c>
      <c r="H222">
        <v>1.0497907639999999</v>
      </c>
      <c r="I222">
        <v>1.1169213870000001</v>
      </c>
      <c r="J222">
        <v>0.98669491200000004</v>
      </c>
      <c r="K222">
        <v>1082</v>
      </c>
      <c r="L222">
        <v>37394</v>
      </c>
    </row>
    <row r="223" spans="1:12" x14ac:dyDescent="0.2">
      <c r="A223" t="s">
        <v>7100</v>
      </c>
      <c r="B223" t="s">
        <v>5356</v>
      </c>
      <c r="C223" t="s">
        <v>7297</v>
      </c>
      <c r="D223">
        <v>-9.4676803000000004E-2</v>
      </c>
      <c r="E223">
        <v>6.1640711000000001E-2</v>
      </c>
      <c r="F223">
        <v>-1.5359459980000001</v>
      </c>
      <c r="G223">
        <v>0.124551625</v>
      </c>
      <c r="H223">
        <v>0.90966688799999995</v>
      </c>
      <c r="I223">
        <v>1.0264836100000001</v>
      </c>
      <c r="J223">
        <v>0.80614423800000001</v>
      </c>
      <c r="K223">
        <v>276</v>
      </c>
      <c r="L223">
        <v>40567</v>
      </c>
    </row>
    <row r="224" spans="1:12" x14ac:dyDescent="0.2">
      <c r="A224" t="s">
        <v>7100</v>
      </c>
      <c r="B224" t="s">
        <v>6417</v>
      </c>
      <c r="C224" t="s">
        <v>7298</v>
      </c>
      <c r="D224">
        <v>-0.27789523599999999</v>
      </c>
      <c r="E224">
        <v>0.181525142</v>
      </c>
      <c r="F224">
        <v>-1.530891166</v>
      </c>
      <c r="G224">
        <v>0.125796293</v>
      </c>
      <c r="H224">
        <v>0.75737616299999999</v>
      </c>
      <c r="I224">
        <v>1.081008111</v>
      </c>
      <c r="J224">
        <v>0.53063306899999996</v>
      </c>
      <c r="K224">
        <v>32</v>
      </c>
      <c r="L224">
        <v>18269</v>
      </c>
    </row>
    <row r="225" spans="1:12" x14ac:dyDescent="0.2">
      <c r="A225" t="s">
        <v>7100</v>
      </c>
      <c r="B225" t="s">
        <v>6777</v>
      </c>
      <c r="C225" t="s">
        <v>7299</v>
      </c>
      <c r="D225">
        <v>-0.130868073</v>
      </c>
      <c r="E225">
        <v>8.5784974E-2</v>
      </c>
      <c r="F225">
        <v>-1.525536086</v>
      </c>
      <c r="G225">
        <v>0.12712544000000001</v>
      </c>
      <c r="H225">
        <v>0.87733351100000001</v>
      </c>
      <c r="I225">
        <v>1.037973729</v>
      </c>
      <c r="J225">
        <v>0.74155449900000003</v>
      </c>
      <c r="K225">
        <v>144</v>
      </c>
      <c r="L225">
        <v>40453</v>
      </c>
    </row>
    <row r="226" spans="1:12" x14ac:dyDescent="0.2">
      <c r="A226" t="s">
        <v>7100</v>
      </c>
      <c r="B226" t="s">
        <v>6221</v>
      </c>
      <c r="C226" t="s">
        <v>7300</v>
      </c>
      <c r="D226">
        <v>8.9514932000000005E-2</v>
      </c>
      <c r="E226">
        <v>5.8708022999999998E-2</v>
      </c>
      <c r="F226">
        <v>1.5247478619999999</v>
      </c>
      <c r="G226">
        <v>0.12732199899999999</v>
      </c>
      <c r="H226">
        <v>1.093643664</v>
      </c>
      <c r="I226">
        <v>1.227012872</v>
      </c>
      <c r="J226">
        <v>0.97477091699999996</v>
      </c>
      <c r="K226">
        <v>306</v>
      </c>
      <c r="L226">
        <v>40676</v>
      </c>
    </row>
    <row r="227" spans="1:12" x14ac:dyDescent="0.2">
      <c r="A227" t="s">
        <v>7100</v>
      </c>
      <c r="B227" t="s">
        <v>4649</v>
      </c>
      <c r="C227" t="s">
        <v>7301</v>
      </c>
      <c r="D227">
        <v>6.1135488000000002E-2</v>
      </c>
      <c r="E227">
        <v>4.0163194999999999E-2</v>
      </c>
      <c r="F227">
        <v>1.522176916</v>
      </c>
      <c r="G227">
        <v>0.12796475800000001</v>
      </c>
      <c r="H227">
        <v>1.0630429340000001</v>
      </c>
      <c r="I227">
        <v>1.150107424</v>
      </c>
      <c r="J227">
        <v>0.98256932900000005</v>
      </c>
      <c r="K227">
        <v>678</v>
      </c>
      <c r="L227">
        <v>19528</v>
      </c>
    </row>
    <row r="228" spans="1:12" x14ac:dyDescent="0.2">
      <c r="A228" t="s">
        <v>7100</v>
      </c>
      <c r="B228" t="s">
        <v>5171</v>
      </c>
      <c r="C228" t="s">
        <v>7302</v>
      </c>
      <c r="D228">
        <v>-0.165803962</v>
      </c>
      <c r="E228">
        <v>0.109049251</v>
      </c>
      <c r="F228">
        <v>-1.5204502529999999</v>
      </c>
      <c r="G228">
        <v>0.12839785300000001</v>
      </c>
      <c r="H228">
        <v>0.84721230400000003</v>
      </c>
      <c r="I228">
        <v>1.0490999130000001</v>
      </c>
      <c r="J228">
        <v>0.68417572000000004</v>
      </c>
      <c r="K228">
        <v>89</v>
      </c>
      <c r="L228">
        <v>42194</v>
      </c>
    </row>
    <row r="229" spans="1:12" x14ac:dyDescent="0.2">
      <c r="A229" t="s">
        <v>7100</v>
      </c>
      <c r="B229" t="s">
        <v>6157</v>
      </c>
      <c r="C229" t="s">
        <v>7303</v>
      </c>
      <c r="D229">
        <v>-9.3827972999999995E-2</v>
      </c>
      <c r="E229">
        <v>6.1744205000000003E-2</v>
      </c>
      <c r="F229">
        <v>-1.5196239620000001</v>
      </c>
      <c r="G229">
        <v>0.12860551200000001</v>
      </c>
      <c r="H229">
        <v>0.910439369</v>
      </c>
      <c r="I229">
        <v>1.027563708</v>
      </c>
      <c r="J229">
        <v>0.80666516099999996</v>
      </c>
      <c r="K229">
        <v>278</v>
      </c>
      <c r="L229">
        <v>31689</v>
      </c>
    </row>
    <row r="230" spans="1:12" x14ac:dyDescent="0.2">
      <c r="A230" t="s">
        <v>7100</v>
      </c>
      <c r="B230" t="s">
        <v>7059</v>
      </c>
      <c r="C230" t="s">
        <v>7304</v>
      </c>
      <c r="D230">
        <v>-0.26613411399999998</v>
      </c>
      <c r="E230">
        <v>0.17536141999999999</v>
      </c>
      <c r="F230">
        <v>-1.517632069</v>
      </c>
      <c r="G230">
        <v>0.12910717799999999</v>
      </c>
      <c r="H230">
        <v>0.76633634399999995</v>
      </c>
      <c r="I230">
        <v>1.0806624890000001</v>
      </c>
      <c r="J230">
        <v>0.54343645500000004</v>
      </c>
      <c r="K230">
        <v>35</v>
      </c>
      <c r="L230">
        <v>41837</v>
      </c>
    </row>
    <row r="231" spans="1:12" x14ac:dyDescent="0.2">
      <c r="A231" t="s">
        <v>7100</v>
      </c>
      <c r="B231" t="s">
        <v>6947</v>
      </c>
      <c r="C231" t="s">
        <v>7305</v>
      </c>
      <c r="D231">
        <v>0.184442843</v>
      </c>
      <c r="E231">
        <v>0.121746827</v>
      </c>
      <c r="F231">
        <v>1.5149704230000001</v>
      </c>
      <c r="G231">
        <v>0.12977989500000001</v>
      </c>
      <c r="H231">
        <v>1.202548245</v>
      </c>
      <c r="I231">
        <v>1.5266360029999999</v>
      </c>
      <c r="J231">
        <v>0.94726069400000001</v>
      </c>
      <c r="K231">
        <v>71</v>
      </c>
      <c r="L231">
        <v>42394</v>
      </c>
    </row>
    <row r="232" spans="1:12" x14ac:dyDescent="0.2">
      <c r="A232" t="s">
        <v>7100</v>
      </c>
      <c r="B232" t="s">
        <v>6467</v>
      </c>
      <c r="C232" t="s">
        <v>7306</v>
      </c>
      <c r="D232">
        <v>4.6155456999999997E-2</v>
      </c>
      <c r="E232">
        <v>3.0481680000000001E-2</v>
      </c>
      <c r="F232">
        <v>1.514203191</v>
      </c>
      <c r="G232">
        <v>0.12997431300000001</v>
      </c>
      <c r="H232">
        <v>1.047237199</v>
      </c>
      <c r="I232">
        <v>1.111710199</v>
      </c>
      <c r="J232">
        <v>0.98650327299999996</v>
      </c>
      <c r="K232">
        <v>1229</v>
      </c>
      <c r="L232">
        <v>17697</v>
      </c>
    </row>
    <row r="233" spans="1:12" x14ac:dyDescent="0.2">
      <c r="A233" t="s">
        <v>7100</v>
      </c>
      <c r="B233" t="s">
        <v>4713</v>
      </c>
      <c r="C233" t="s">
        <v>4096</v>
      </c>
      <c r="D233">
        <v>-7.272181E-3</v>
      </c>
      <c r="E233">
        <v>4.8042120000000004E-3</v>
      </c>
      <c r="F233">
        <v>-1.513709379</v>
      </c>
      <c r="G233">
        <v>0.13010733299999999</v>
      </c>
      <c r="H233" t="s">
        <v>3263</v>
      </c>
      <c r="I233" t="s">
        <v>3263</v>
      </c>
      <c r="J233" t="s">
        <v>3263</v>
      </c>
      <c r="K233">
        <v>40699</v>
      </c>
      <c r="L233" t="s">
        <v>7107</v>
      </c>
    </row>
    <row r="234" spans="1:12" x14ac:dyDescent="0.2">
      <c r="A234" t="s">
        <v>7100</v>
      </c>
      <c r="B234" t="s">
        <v>6669</v>
      </c>
      <c r="C234" t="s">
        <v>7307</v>
      </c>
      <c r="D234">
        <v>7.6110056999999995E-2</v>
      </c>
      <c r="E234">
        <v>5.0363874000000003E-2</v>
      </c>
      <c r="F234">
        <v>1.511203393</v>
      </c>
      <c r="G234">
        <v>0.13073663799999999</v>
      </c>
      <c r="H234">
        <v>1.079081328</v>
      </c>
      <c r="I234">
        <v>1.191035683</v>
      </c>
      <c r="J234">
        <v>0.977650401</v>
      </c>
      <c r="K234">
        <v>419</v>
      </c>
      <c r="L234">
        <v>41005</v>
      </c>
    </row>
    <row r="235" spans="1:12" x14ac:dyDescent="0.2">
      <c r="A235" t="s">
        <v>7100</v>
      </c>
      <c r="B235" t="s">
        <v>6665</v>
      </c>
      <c r="C235" t="s">
        <v>7308</v>
      </c>
      <c r="D235">
        <v>6.7668294000000004E-2</v>
      </c>
      <c r="E235">
        <v>4.5037167000000003E-2</v>
      </c>
      <c r="F235">
        <v>1.5024988969999999</v>
      </c>
      <c r="G235">
        <v>0.132968313</v>
      </c>
      <c r="H235">
        <v>1.070010321</v>
      </c>
      <c r="I235">
        <v>1.1687574110000001</v>
      </c>
      <c r="J235">
        <v>0.97960627</v>
      </c>
      <c r="K235">
        <v>526</v>
      </c>
      <c r="L235">
        <v>40987</v>
      </c>
    </row>
    <row r="236" spans="1:12" x14ac:dyDescent="0.2">
      <c r="A236" t="s">
        <v>7100</v>
      </c>
      <c r="B236" t="s">
        <v>6865</v>
      </c>
      <c r="C236" t="s">
        <v>7309</v>
      </c>
      <c r="D236">
        <v>-0.20585363800000001</v>
      </c>
      <c r="E236">
        <v>0.13707555900000001</v>
      </c>
      <c r="F236">
        <v>-1.501753047</v>
      </c>
      <c r="G236">
        <v>0.133160898</v>
      </c>
      <c r="H236">
        <v>0.81395219900000004</v>
      </c>
      <c r="I236">
        <v>1.0648292500000001</v>
      </c>
      <c r="J236">
        <v>0.622182554</v>
      </c>
      <c r="K236">
        <v>56</v>
      </c>
      <c r="L236">
        <v>38924</v>
      </c>
    </row>
    <row r="237" spans="1:12" x14ac:dyDescent="0.2">
      <c r="A237" t="s">
        <v>7100</v>
      </c>
      <c r="B237" t="s">
        <v>4947</v>
      </c>
      <c r="C237" t="s">
        <v>7310</v>
      </c>
      <c r="D237">
        <v>-0.14802802900000001</v>
      </c>
      <c r="E237">
        <v>9.8650593999999994E-2</v>
      </c>
      <c r="F237">
        <v>-1.5005285079999999</v>
      </c>
      <c r="G237">
        <v>0.133477555</v>
      </c>
      <c r="H237">
        <v>0.86240694200000001</v>
      </c>
      <c r="I237">
        <v>1.0463701089999999</v>
      </c>
      <c r="J237">
        <v>0.71078648700000002</v>
      </c>
      <c r="K237">
        <v>108</v>
      </c>
      <c r="L237">
        <v>41892</v>
      </c>
    </row>
    <row r="238" spans="1:12" x14ac:dyDescent="0.2">
      <c r="A238" t="s">
        <v>7100</v>
      </c>
      <c r="B238" t="s">
        <v>5696</v>
      </c>
      <c r="C238" t="s">
        <v>7311</v>
      </c>
      <c r="D238">
        <v>5.5020172999999999E-2</v>
      </c>
      <c r="E238">
        <v>3.6823091000000002E-2</v>
      </c>
      <c r="F238">
        <v>1.494175845</v>
      </c>
      <c r="G238">
        <v>0.13512966400000001</v>
      </c>
      <c r="H238">
        <v>1.056561928</v>
      </c>
      <c r="I238">
        <v>1.1356366630000001</v>
      </c>
      <c r="J238">
        <v>0.98299319200000002</v>
      </c>
      <c r="K238">
        <v>795</v>
      </c>
      <c r="L238">
        <v>38430</v>
      </c>
    </row>
    <row r="239" spans="1:12" x14ac:dyDescent="0.2">
      <c r="A239" t="s">
        <v>7100</v>
      </c>
      <c r="B239" t="s">
        <v>5790</v>
      </c>
      <c r="C239" t="s">
        <v>7312</v>
      </c>
      <c r="D239">
        <v>-0.23125784799999999</v>
      </c>
      <c r="E239">
        <v>0.15490008799999999</v>
      </c>
      <c r="F239">
        <v>-1.4929484589999999</v>
      </c>
      <c r="G239">
        <v>0.13545067899999999</v>
      </c>
      <c r="H239">
        <v>0.79353482799999997</v>
      </c>
      <c r="I239">
        <v>1.075027588</v>
      </c>
      <c r="J239">
        <v>0.58575010599999999</v>
      </c>
      <c r="K239">
        <v>43</v>
      </c>
      <c r="L239">
        <v>41189</v>
      </c>
    </row>
    <row r="240" spans="1:12" x14ac:dyDescent="0.2">
      <c r="A240" t="s">
        <v>7100</v>
      </c>
      <c r="B240" t="s">
        <v>6097</v>
      </c>
      <c r="C240" t="s">
        <v>7313</v>
      </c>
      <c r="D240">
        <v>4.5604288999999999E-2</v>
      </c>
      <c r="E240">
        <v>3.0792924999999999E-2</v>
      </c>
      <c r="F240">
        <v>1.4809989320000001</v>
      </c>
      <c r="G240">
        <v>0.138606858</v>
      </c>
      <c r="H240">
        <v>1.046660154</v>
      </c>
      <c r="I240">
        <v>1.1117756489999999</v>
      </c>
      <c r="J240">
        <v>0.98535840200000002</v>
      </c>
      <c r="K240">
        <v>1139</v>
      </c>
      <c r="L240">
        <v>41410</v>
      </c>
    </row>
    <row r="241" spans="1:12" x14ac:dyDescent="0.2">
      <c r="A241" t="s">
        <v>7100</v>
      </c>
      <c r="B241" t="s">
        <v>6337</v>
      </c>
      <c r="C241" t="s">
        <v>6338</v>
      </c>
      <c r="D241">
        <v>3.3721293999999999E-2</v>
      </c>
      <c r="E241">
        <v>2.2815762999999999E-2</v>
      </c>
      <c r="F241">
        <v>1.4779822730000001</v>
      </c>
      <c r="G241">
        <v>0.13941252300000001</v>
      </c>
      <c r="H241">
        <v>1.034296302</v>
      </c>
      <c r="I241">
        <v>1.081598662</v>
      </c>
      <c r="J241">
        <v>0.98906265000000004</v>
      </c>
      <c r="K241">
        <v>2144</v>
      </c>
      <c r="L241">
        <v>38801</v>
      </c>
    </row>
    <row r="242" spans="1:12" x14ac:dyDescent="0.2">
      <c r="A242" t="s">
        <v>7100</v>
      </c>
      <c r="B242" t="s">
        <v>5802</v>
      </c>
      <c r="C242" t="s">
        <v>7314</v>
      </c>
      <c r="D242">
        <v>7.5006832999999995E-2</v>
      </c>
      <c r="E242">
        <v>5.0923569000000002E-2</v>
      </c>
      <c r="F242">
        <v>1.472929605</v>
      </c>
      <c r="G242">
        <v>0.140770018</v>
      </c>
      <c r="H242">
        <v>1.077891516</v>
      </c>
      <c r="I242">
        <v>1.1910282729999999</v>
      </c>
      <c r="J242">
        <v>0.97550171299999999</v>
      </c>
      <c r="K242">
        <v>405</v>
      </c>
      <c r="L242">
        <v>41103</v>
      </c>
    </row>
    <row r="243" spans="1:12" x14ac:dyDescent="0.2">
      <c r="A243" t="s">
        <v>7100</v>
      </c>
      <c r="B243" t="s">
        <v>6767</v>
      </c>
      <c r="C243" t="s">
        <v>7315</v>
      </c>
      <c r="D243">
        <v>6.5954347999999996E-2</v>
      </c>
      <c r="E243">
        <v>4.4778351000000001E-2</v>
      </c>
      <c r="F243">
        <v>1.4729070150000001</v>
      </c>
      <c r="G243">
        <v>0.14077611000000001</v>
      </c>
      <c r="H243">
        <v>1.068177951</v>
      </c>
      <c r="I243">
        <v>1.1661642169999999</v>
      </c>
      <c r="J243">
        <v>0.97842492400000003</v>
      </c>
      <c r="K243">
        <v>533</v>
      </c>
      <c r="L243">
        <v>40378</v>
      </c>
    </row>
    <row r="244" spans="1:12" x14ac:dyDescent="0.2">
      <c r="A244" t="s">
        <v>7100</v>
      </c>
      <c r="B244" t="s">
        <v>5674</v>
      </c>
      <c r="C244" t="s">
        <v>7316</v>
      </c>
      <c r="D244">
        <v>3.5406535000000003E-2</v>
      </c>
      <c r="E244">
        <v>2.4068000999999999E-2</v>
      </c>
      <c r="F244">
        <v>1.471104094</v>
      </c>
      <c r="G244">
        <v>0.14126296799999999</v>
      </c>
      <c r="H244">
        <v>1.03604081</v>
      </c>
      <c r="I244">
        <v>1.0860853580000001</v>
      </c>
      <c r="J244">
        <v>0.98830220999999996</v>
      </c>
      <c r="K244">
        <v>1953</v>
      </c>
      <c r="L244">
        <v>38179</v>
      </c>
    </row>
    <row r="245" spans="1:12" x14ac:dyDescent="0.2">
      <c r="A245" t="s">
        <v>7100</v>
      </c>
      <c r="B245" t="s">
        <v>6951</v>
      </c>
      <c r="C245" t="s">
        <v>7317</v>
      </c>
      <c r="D245">
        <v>0.281725487</v>
      </c>
      <c r="E245">
        <v>0.191582845</v>
      </c>
      <c r="F245">
        <v>1.470515207</v>
      </c>
      <c r="G245">
        <v>0.14142226999999999</v>
      </c>
      <c r="H245">
        <v>1.325414826</v>
      </c>
      <c r="I245">
        <v>1.929436251</v>
      </c>
      <c r="J245">
        <v>0.910485879</v>
      </c>
      <c r="K245">
        <v>29</v>
      </c>
      <c r="L245">
        <v>42398</v>
      </c>
    </row>
    <row r="246" spans="1:12" x14ac:dyDescent="0.2">
      <c r="A246" t="s">
        <v>7100</v>
      </c>
      <c r="B246" t="s">
        <v>5730</v>
      </c>
      <c r="C246" t="s">
        <v>7318</v>
      </c>
      <c r="D246">
        <v>5.3538039000000003E-2</v>
      </c>
      <c r="E246">
        <v>3.6468233000000003E-2</v>
      </c>
      <c r="F246">
        <v>1.468073293</v>
      </c>
      <c r="G246">
        <v>0.14208431499999999</v>
      </c>
      <c r="H246">
        <v>1.0549971220000001</v>
      </c>
      <c r="I246">
        <v>1.1331663300000001</v>
      </c>
      <c r="J246">
        <v>0.98222026100000004</v>
      </c>
      <c r="K246">
        <v>806</v>
      </c>
      <c r="L246">
        <v>38753</v>
      </c>
    </row>
    <row r="247" spans="1:12" x14ac:dyDescent="0.2">
      <c r="A247" t="s">
        <v>7100</v>
      </c>
      <c r="B247" t="s">
        <v>5185</v>
      </c>
      <c r="C247" t="s">
        <v>7319</v>
      </c>
      <c r="D247">
        <v>-0.22560379699999999</v>
      </c>
      <c r="E247">
        <v>0.15434931399999999</v>
      </c>
      <c r="F247">
        <v>-1.461644317</v>
      </c>
      <c r="G247">
        <v>0.14383870300000001</v>
      </c>
      <c r="H247">
        <v>0.79803422199999996</v>
      </c>
      <c r="I247">
        <v>1.0799566030000001</v>
      </c>
      <c r="J247">
        <v>0.589707604</v>
      </c>
      <c r="K247">
        <v>44</v>
      </c>
      <c r="L247">
        <v>42490</v>
      </c>
    </row>
    <row r="248" spans="1:12" x14ac:dyDescent="0.2">
      <c r="A248" t="s">
        <v>7100</v>
      </c>
      <c r="B248" t="s">
        <v>6191</v>
      </c>
      <c r="C248" t="s">
        <v>7320</v>
      </c>
      <c r="D248">
        <v>2.7520592999999999E-2</v>
      </c>
      <c r="E248">
        <v>1.8878025999999999E-2</v>
      </c>
      <c r="F248">
        <v>1.457810973</v>
      </c>
      <c r="G248">
        <v>0.14489265300000001</v>
      </c>
      <c r="H248">
        <v>1.027902783</v>
      </c>
      <c r="I248">
        <v>1.066648536</v>
      </c>
      <c r="J248">
        <v>0.99056445900000001</v>
      </c>
      <c r="K248">
        <v>3281</v>
      </c>
      <c r="L248">
        <v>31264</v>
      </c>
    </row>
    <row r="249" spans="1:12" x14ac:dyDescent="0.2">
      <c r="A249" t="s">
        <v>7100</v>
      </c>
      <c r="B249" t="s">
        <v>5262</v>
      </c>
      <c r="C249" t="s">
        <v>7321</v>
      </c>
      <c r="D249">
        <v>4.8159239E-2</v>
      </c>
      <c r="E249">
        <v>3.3197503000000003E-2</v>
      </c>
      <c r="F249">
        <v>1.4506886050000001</v>
      </c>
      <c r="G249">
        <v>0.14686658999999999</v>
      </c>
      <c r="H249">
        <v>1.049337738</v>
      </c>
      <c r="I249">
        <v>1.1198853849999999</v>
      </c>
      <c r="J249">
        <v>0.98323426899999999</v>
      </c>
      <c r="K249">
        <v>978</v>
      </c>
      <c r="L249">
        <v>41101</v>
      </c>
    </row>
    <row r="250" spans="1:12" x14ac:dyDescent="0.2">
      <c r="A250" t="s">
        <v>7100</v>
      </c>
      <c r="B250" t="s">
        <v>6641</v>
      </c>
      <c r="C250" t="s">
        <v>7322</v>
      </c>
      <c r="D250">
        <v>0.31550399600000001</v>
      </c>
      <c r="E250">
        <v>0.21773695000000001</v>
      </c>
      <c r="F250">
        <v>1.449014494</v>
      </c>
      <c r="G250">
        <v>0.14733353499999999</v>
      </c>
      <c r="H250">
        <v>1.37095009</v>
      </c>
      <c r="I250">
        <v>2.1006953670000001</v>
      </c>
      <c r="J250">
        <v>0.89470571499999996</v>
      </c>
      <c r="K250">
        <v>22</v>
      </c>
      <c r="L250">
        <v>41564</v>
      </c>
    </row>
    <row r="251" spans="1:12" x14ac:dyDescent="0.2">
      <c r="A251" t="s">
        <v>7100</v>
      </c>
      <c r="B251" t="s">
        <v>6261</v>
      </c>
      <c r="C251" t="s">
        <v>7323</v>
      </c>
      <c r="D251">
        <v>-0.127926397</v>
      </c>
      <c r="E251">
        <v>8.8403229999999999E-2</v>
      </c>
      <c r="F251">
        <v>-1.4470783190000001</v>
      </c>
      <c r="G251">
        <v>0.14787499000000001</v>
      </c>
      <c r="H251">
        <v>0.87991814099999999</v>
      </c>
      <c r="I251">
        <v>1.0463876860000001</v>
      </c>
      <c r="J251">
        <v>0.73993219300000002</v>
      </c>
      <c r="K251">
        <v>134</v>
      </c>
      <c r="L251">
        <v>42266</v>
      </c>
    </row>
    <row r="252" spans="1:12" x14ac:dyDescent="0.2">
      <c r="A252" t="s">
        <v>7100</v>
      </c>
      <c r="B252" t="s">
        <v>4671</v>
      </c>
      <c r="C252" t="s">
        <v>7324</v>
      </c>
      <c r="D252">
        <v>0.115174289</v>
      </c>
      <c r="E252">
        <v>7.9852508000000003E-2</v>
      </c>
      <c r="F252">
        <v>1.442337781</v>
      </c>
      <c r="G252">
        <v>0.14920710700000001</v>
      </c>
      <c r="H252">
        <v>1.1220689850000001</v>
      </c>
      <c r="I252">
        <v>1.3121738709999999</v>
      </c>
      <c r="J252">
        <v>0.95950608000000004</v>
      </c>
      <c r="K252">
        <v>166</v>
      </c>
      <c r="L252">
        <v>19880</v>
      </c>
    </row>
    <row r="253" spans="1:12" x14ac:dyDescent="0.2">
      <c r="A253" t="s">
        <v>7100</v>
      </c>
      <c r="B253" t="s">
        <v>6671</v>
      </c>
      <c r="C253" t="s">
        <v>7325</v>
      </c>
      <c r="D253">
        <v>0.136072583</v>
      </c>
      <c r="E253">
        <v>9.4748214999999997E-2</v>
      </c>
      <c r="F253">
        <v>1.4361493030000001</v>
      </c>
      <c r="G253">
        <v>0.150959861</v>
      </c>
      <c r="H253">
        <v>1.1457650539999999</v>
      </c>
      <c r="I253">
        <v>1.3795799719999999</v>
      </c>
      <c r="J253">
        <v>0.95157771599999996</v>
      </c>
      <c r="K253">
        <v>118</v>
      </c>
      <c r="L253">
        <v>41047</v>
      </c>
    </row>
    <row r="254" spans="1:12" x14ac:dyDescent="0.2">
      <c r="A254" t="s">
        <v>7100</v>
      </c>
      <c r="B254" t="s">
        <v>4737</v>
      </c>
      <c r="C254" t="s">
        <v>7326</v>
      </c>
      <c r="D254">
        <v>3.4601319999999998E-2</v>
      </c>
      <c r="E254">
        <v>2.4133172000000001E-2</v>
      </c>
      <c r="F254">
        <v>1.4337659270000001</v>
      </c>
      <c r="G254">
        <v>0.15163907099999999</v>
      </c>
      <c r="H254">
        <v>1.0352069100000001</v>
      </c>
      <c r="I254">
        <v>1.085349806</v>
      </c>
      <c r="J254">
        <v>0.98738060299999997</v>
      </c>
      <c r="K254">
        <v>1896</v>
      </c>
      <c r="L254">
        <v>39955</v>
      </c>
    </row>
    <row r="255" spans="1:12" x14ac:dyDescent="0.2">
      <c r="A255" t="s">
        <v>7100</v>
      </c>
      <c r="B255" t="s">
        <v>4865</v>
      </c>
      <c r="C255" t="s">
        <v>7327</v>
      </c>
      <c r="D255">
        <v>0.18788521899999999</v>
      </c>
      <c r="E255">
        <v>0.131935261</v>
      </c>
      <c r="F255">
        <v>1.424071299</v>
      </c>
      <c r="G255">
        <v>0.15442583400000001</v>
      </c>
      <c r="H255">
        <v>1.2066950009999999</v>
      </c>
      <c r="I255">
        <v>1.562798822</v>
      </c>
      <c r="J255">
        <v>0.931734018</v>
      </c>
      <c r="K255">
        <v>62</v>
      </c>
      <c r="L255">
        <v>16508</v>
      </c>
    </row>
    <row r="256" spans="1:12" x14ac:dyDescent="0.2">
      <c r="A256" t="s">
        <v>7100</v>
      </c>
      <c r="B256" t="s">
        <v>6347</v>
      </c>
      <c r="C256" t="s">
        <v>7328</v>
      </c>
      <c r="D256">
        <v>8.1612895000000005E-2</v>
      </c>
      <c r="E256">
        <v>5.7367922000000002E-2</v>
      </c>
      <c r="F256">
        <v>1.4226224810000001</v>
      </c>
      <c r="G256">
        <v>0.15484562299999999</v>
      </c>
      <c r="H256">
        <v>1.085035706</v>
      </c>
      <c r="I256">
        <v>1.2141618729999999</v>
      </c>
      <c r="J256">
        <v>0.96964211300000003</v>
      </c>
      <c r="K256">
        <v>322</v>
      </c>
      <c r="L256">
        <v>41211</v>
      </c>
    </row>
    <row r="257" spans="1:12" x14ac:dyDescent="0.2">
      <c r="A257" t="s">
        <v>7100</v>
      </c>
      <c r="B257" t="s">
        <v>5173</v>
      </c>
      <c r="C257" t="s">
        <v>7329</v>
      </c>
      <c r="D257">
        <v>0.19098975300000001</v>
      </c>
      <c r="E257">
        <v>0.13449857200000001</v>
      </c>
      <c r="F257">
        <v>1.420013247</v>
      </c>
      <c r="G257">
        <v>0.155603824</v>
      </c>
      <c r="H257">
        <v>1.2104470490000001</v>
      </c>
      <c r="I257">
        <v>1.575553996</v>
      </c>
      <c r="J257">
        <v>0.92994721999999996</v>
      </c>
      <c r="K257">
        <v>58</v>
      </c>
      <c r="L257">
        <v>42199</v>
      </c>
    </row>
    <row r="258" spans="1:12" x14ac:dyDescent="0.2">
      <c r="A258" t="s">
        <v>7100</v>
      </c>
      <c r="B258" t="s">
        <v>6193</v>
      </c>
      <c r="C258" t="s">
        <v>7330</v>
      </c>
      <c r="D258">
        <v>2.8514479999999998E-2</v>
      </c>
      <c r="E258">
        <v>2.0163014999999999E-2</v>
      </c>
      <c r="F258">
        <v>1.4141972810000001</v>
      </c>
      <c r="G258">
        <v>0.15730398600000001</v>
      </c>
      <c r="H258">
        <v>1.02892491</v>
      </c>
      <c r="I258">
        <v>1.07040169</v>
      </c>
      <c r="J258">
        <v>0.98905530600000002</v>
      </c>
      <c r="K258">
        <v>2774</v>
      </c>
      <c r="L258">
        <v>38660</v>
      </c>
    </row>
    <row r="259" spans="1:12" x14ac:dyDescent="0.2">
      <c r="A259" t="s">
        <v>7100</v>
      </c>
      <c r="B259" t="s">
        <v>6075</v>
      </c>
      <c r="C259" t="s">
        <v>7331</v>
      </c>
      <c r="D259">
        <v>1.967932E-2</v>
      </c>
      <c r="E259">
        <v>1.4009618E-2</v>
      </c>
      <c r="F259">
        <v>1.40470071</v>
      </c>
      <c r="G259">
        <v>0.16011029399999999</v>
      </c>
      <c r="H259">
        <v>1.019874234</v>
      </c>
      <c r="I259">
        <v>1.0482668390000001</v>
      </c>
      <c r="J259">
        <v>0.99225065099999998</v>
      </c>
      <c r="K259">
        <v>6368</v>
      </c>
      <c r="L259">
        <v>35582</v>
      </c>
    </row>
    <row r="260" spans="1:12" x14ac:dyDescent="0.2">
      <c r="A260" t="s">
        <v>7100</v>
      </c>
      <c r="B260" t="s">
        <v>6713</v>
      </c>
      <c r="C260" t="s">
        <v>7332</v>
      </c>
      <c r="D260">
        <v>8.9529544000000003E-2</v>
      </c>
      <c r="E260">
        <v>6.3745152999999999E-2</v>
      </c>
      <c r="F260">
        <v>1.4044917800000001</v>
      </c>
      <c r="G260">
        <v>0.16017245799999999</v>
      </c>
      <c r="H260">
        <v>1.0936596439999999</v>
      </c>
      <c r="I260">
        <v>1.2392049999999999</v>
      </c>
      <c r="J260">
        <v>0.96520867600000004</v>
      </c>
      <c r="K260">
        <v>257</v>
      </c>
      <c r="L260">
        <v>42313</v>
      </c>
    </row>
    <row r="261" spans="1:12" x14ac:dyDescent="0.2">
      <c r="A261" t="s">
        <v>7100</v>
      </c>
      <c r="B261" t="s">
        <v>4741</v>
      </c>
      <c r="C261" t="s">
        <v>7333</v>
      </c>
      <c r="D261">
        <v>7.8320381999999994E-2</v>
      </c>
      <c r="E261">
        <v>5.5776645E-2</v>
      </c>
      <c r="F261">
        <v>1.404178793</v>
      </c>
      <c r="G261">
        <v>0.160265615</v>
      </c>
      <c r="H261">
        <v>1.081469086</v>
      </c>
      <c r="I261">
        <v>1.206402277</v>
      </c>
      <c r="J261">
        <v>0.96947378699999998</v>
      </c>
      <c r="K261">
        <v>339</v>
      </c>
      <c r="L261">
        <v>40273</v>
      </c>
    </row>
    <row r="262" spans="1:12" x14ac:dyDescent="0.2">
      <c r="A262" t="s">
        <v>7100</v>
      </c>
      <c r="B262" t="s">
        <v>5878</v>
      </c>
      <c r="C262" t="s">
        <v>7334</v>
      </c>
      <c r="D262">
        <v>7.6104135000000003E-2</v>
      </c>
      <c r="E262">
        <v>5.4286946000000003E-2</v>
      </c>
      <c r="F262">
        <v>1.4018864639999999</v>
      </c>
      <c r="G262">
        <v>0.16094915300000001</v>
      </c>
      <c r="H262">
        <v>1.079074938</v>
      </c>
      <c r="I262">
        <v>1.200222012</v>
      </c>
      <c r="J262">
        <v>0.97015611300000004</v>
      </c>
      <c r="K262">
        <v>359</v>
      </c>
      <c r="L262">
        <v>39141</v>
      </c>
    </row>
    <row r="263" spans="1:12" x14ac:dyDescent="0.2">
      <c r="A263" t="s">
        <v>7100</v>
      </c>
      <c r="B263" t="s">
        <v>4945</v>
      </c>
      <c r="C263" t="s">
        <v>7335</v>
      </c>
      <c r="D263">
        <v>-0.176980953</v>
      </c>
      <c r="E263">
        <v>0.126758394</v>
      </c>
      <c r="F263">
        <v>-1.396206963</v>
      </c>
      <c r="G263">
        <v>0.16265218100000001</v>
      </c>
      <c r="H263">
        <v>0.83779574199999995</v>
      </c>
      <c r="I263">
        <v>1.0740810940000001</v>
      </c>
      <c r="J263">
        <v>0.65349042000000002</v>
      </c>
      <c r="K263">
        <v>65</v>
      </c>
      <c r="L263">
        <v>41906</v>
      </c>
    </row>
    <row r="264" spans="1:12" x14ac:dyDescent="0.2">
      <c r="A264" t="s">
        <v>7100</v>
      </c>
      <c r="B264" t="s">
        <v>7065</v>
      </c>
      <c r="C264" t="s">
        <v>7336</v>
      </c>
      <c r="D264">
        <v>5.9233016999999999E-2</v>
      </c>
      <c r="E264">
        <v>4.2428949000000001E-2</v>
      </c>
      <c r="F264">
        <v>1.3960519659999999</v>
      </c>
      <c r="G264">
        <v>0.16269884700000001</v>
      </c>
      <c r="H264">
        <v>1.0610224479999999</v>
      </c>
      <c r="I264">
        <v>1.153030572</v>
      </c>
      <c r="J264">
        <v>0.97635627599999997</v>
      </c>
      <c r="K264">
        <v>592</v>
      </c>
      <c r="L264">
        <v>41738</v>
      </c>
    </row>
    <row r="265" spans="1:12" x14ac:dyDescent="0.2">
      <c r="A265" t="s">
        <v>7100</v>
      </c>
      <c r="B265" t="s">
        <v>6055</v>
      </c>
      <c r="C265" t="s">
        <v>6056</v>
      </c>
      <c r="D265">
        <v>0.18823474400000001</v>
      </c>
      <c r="E265">
        <v>0.13483916000000001</v>
      </c>
      <c r="F265">
        <v>1.3959946350000001</v>
      </c>
      <c r="G265">
        <v>0.162716111</v>
      </c>
      <c r="H265">
        <v>1.207116845</v>
      </c>
      <c r="I265">
        <v>1.572268526</v>
      </c>
      <c r="J265">
        <v>0.926769858</v>
      </c>
      <c r="K265">
        <v>58</v>
      </c>
      <c r="L265">
        <v>41843</v>
      </c>
    </row>
    <row r="266" spans="1:12" x14ac:dyDescent="0.2">
      <c r="A266" t="s">
        <v>7100</v>
      </c>
      <c r="B266" t="s">
        <v>6581</v>
      </c>
      <c r="C266" t="s">
        <v>7337</v>
      </c>
      <c r="D266">
        <v>9.2387997999999999E-2</v>
      </c>
      <c r="E266">
        <v>6.6304435999999994E-2</v>
      </c>
      <c r="F266">
        <v>1.3933909069999999</v>
      </c>
      <c r="G266">
        <v>0.16350161399999999</v>
      </c>
      <c r="H266">
        <v>1.0967902920000001</v>
      </c>
      <c r="I266">
        <v>1.249001824</v>
      </c>
      <c r="J266">
        <v>0.96312825199999996</v>
      </c>
      <c r="K266">
        <v>262</v>
      </c>
      <c r="L266">
        <v>18447</v>
      </c>
    </row>
    <row r="267" spans="1:12" x14ac:dyDescent="0.2">
      <c r="A267" t="s">
        <v>7100</v>
      </c>
      <c r="B267" t="s">
        <v>6857</v>
      </c>
      <c r="C267" t="s">
        <v>6858</v>
      </c>
      <c r="D267">
        <v>2.3155187000000001E-2</v>
      </c>
      <c r="E267">
        <v>1.6628514E-2</v>
      </c>
      <c r="F267">
        <v>1.392498883</v>
      </c>
      <c r="G267">
        <v>0.16377137999999999</v>
      </c>
      <c r="H267">
        <v>1.0234253499999999</v>
      </c>
      <c r="I267">
        <v>1.057330224</v>
      </c>
      <c r="J267">
        <v>0.99060768600000004</v>
      </c>
      <c r="K267">
        <v>4320</v>
      </c>
      <c r="L267">
        <v>38083</v>
      </c>
    </row>
    <row r="268" spans="1:12" x14ac:dyDescent="0.2">
      <c r="A268" t="s">
        <v>7100</v>
      </c>
      <c r="B268" t="s">
        <v>5179</v>
      </c>
      <c r="C268" t="s">
        <v>7338</v>
      </c>
      <c r="D268">
        <v>-0.13973294</v>
      </c>
      <c r="E268">
        <v>0.100578555</v>
      </c>
      <c r="F268">
        <v>-1.3892915809999999</v>
      </c>
      <c r="G268">
        <v>0.164744103</v>
      </c>
      <c r="H268">
        <v>0.86959043700000005</v>
      </c>
      <c r="I268">
        <v>1.0590804460000001</v>
      </c>
      <c r="J268">
        <v>0.71400386100000002</v>
      </c>
      <c r="K268">
        <v>104</v>
      </c>
      <c r="L268">
        <v>42483</v>
      </c>
    </row>
    <row r="269" spans="1:12" x14ac:dyDescent="0.2">
      <c r="A269" t="s">
        <v>7100</v>
      </c>
      <c r="B269" t="s">
        <v>6877</v>
      </c>
      <c r="C269" t="s">
        <v>6878</v>
      </c>
      <c r="D269">
        <v>-0.30304806000000001</v>
      </c>
      <c r="E269">
        <v>0.21849791599999999</v>
      </c>
      <c r="F269">
        <v>-1.3869608710000001</v>
      </c>
      <c r="G269">
        <v>0.16545369500000001</v>
      </c>
      <c r="H269">
        <v>0.73856359999999999</v>
      </c>
      <c r="I269">
        <v>1.133384009</v>
      </c>
      <c r="J269">
        <v>0.48128100200000001</v>
      </c>
      <c r="K269">
        <v>22</v>
      </c>
      <c r="L269">
        <v>41592</v>
      </c>
    </row>
    <row r="270" spans="1:12" x14ac:dyDescent="0.2">
      <c r="A270" t="s">
        <v>7100</v>
      </c>
      <c r="B270" t="s">
        <v>5219</v>
      </c>
      <c r="C270" t="s">
        <v>7339</v>
      </c>
      <c r="D270">
        <v>0.12216806099999999</v>
      </c>
      <c r="E270">
        <v>8.8237791999999995E-2</v>
      </c>
      <c r="F270">
        <v>1.3845321580000001</v>
      </c>
      <c r="G270">
        <v>0.16619556799999999</v>
      </c>
      <c r="H270">
        <v>1.1299439849999999</v>
      </c>
      <c r="I270">
        <v>1.343279664</v>
      </c>
      <c r="J270">
        <v>0.95048964400000002</v>
      </c>
      <c r="K270">
        <v>136</v>
      </c>
      <c r="L270">
        <v>42119</v>
      </c>
    </row>
    <row r="271" spans="1:12" x14ac:dyDescent="0.2">
      <c r="A271" t="s">
        <v>7100</v>
      </c>
      <c r="B271" t="s">
        <v>6689</v>
      </c>
      <c r="C271" t="s">
        <v>7340</v>
      </c>
      <c r="D271">
        <v>-4.8505316999999999E-2</v>
      </c>
      <c r="E271">
        <v>3.5109305E-2</v>
      </c>
      <c r="F271">
        <v>-1.3815516249999999</v>
      </c>
      <c r="G271">
        <v>0.16710941600000001</v>
      </c>
      <c r="H271">
        <v>0.95265227399999997</v>
      </c>
      <c r="I271">
        <v>1.02051655</v>
      </c>
      <c r="J271">
        <v>0.88930096700000005</v>
      </c>
      <c r="K271">
        <v>870</v>
      </c>
      <c r="L271">
        <v>41130</v>
      </c>
    </row>
    <row r="272" spans="1:12" x14ac:dyDescent="0.2">
      <c r="A272" t="s">
        <v>7100</v>
      </c>
      <c r="B272" t="s">
        <v>6769</v>
      </c>
      <c r="C272" t="s">
        <v>7341</v>
      </c>
      <c r="D272">
        <v>-0.16293647999999999</v>
      </c>
      <c r="E272">
        <v>0.118051822</v>
      </c>
      <c r="F272">
        <v>-1.380211482</v>
      </c>
      <c r="G272">
        <v>0.16752154</v>
      </c>
      <c r="H272">
        <v>0.84964515600000001</v>
      </c>
      <c r="I272">
        <v>1.0708418239999999</v>
      </c>
      <c r="J272">
        <v>0.67413961099999997</v>
      </c>
      <c r="K272">
        <v>76</v>
      </c>
      <c r="L272">
        <v>40469</v>
      </c>
    </row>
    <row r="273" spans="1:12" x14ac:dyDescent="0.2">
      <c r="A273" t="s">
        <v>7100</v>
      </c>
      <c r="B273" t="s">
        <v>5810</v>
      </c>
      <c r="C273" t="s">
        <v>7342</v>
      </c>
      <c r="D273">
        <v>0.101862192</v>
      </c>
      <c r="E273">
        <v>7.3822256000000003E-2</v>
      </c>
      <c r="F273">
        <v>1.379830388</v>
      </c>
      <c r="G273">
        <v>0.16763887399999999</v>
      </c>
      <c r="H273">
        <v>1.107230876</v>
      </c>
      <c r="I273">
        <v>1.2796080409999999</v>
      </c>
      <c r="J273">
        <v>0.95807479500000003</v>
      </c>
      <c r="K273">
        <v>191</v>
      </c>
      <c r="L273">
        <v>41134</v>
      </c>
    </row>
    <row r="274" spans="1:12" x14ac:dyDescent="0.2">
      <c r="A274" t="s">
        <v>7100</v>
      </c>
      <c r="B274" t="s">
        <v>6451</v>
      </c>
      <c r="C274" t="s">
        <v>7343</v>
      </c>
      <c r="D274">
        <v>0.20685922900000001</v>
      </c>
      <c r="E274">
        <v>0.15020940599999999</v>
      </c>
      <c r="F274">
        <v>1.377138991</v>
      </c>
      <c r="G274">
        <v>0.16846928</v>
      </c>
      <c r="H274">
        <v>1.2298094390000001</v>
      </c>
      <c r="I274">
        <v>1.6508159229999999</v>
      </c>
      <c r="J274">
        <v>0.91617195699999998</v>
      </c>
      <c r="K274">
        <v>48</v>
      </c>
      <c r="L274">
        <v>17827</v>
      </c>
    </row>
    <row r="275" spans="1:12" x14ac:dyDescent="0.2">
      <c r="A275" t="s">
        <v>7100</v>
      </c>
      <c r="B275" t="s">
        <v>5794</v>
      </c>
      <c r="C275" t="s">
        <v>7344</v>
      </c>
      <c r="D275">
        <v>8.7305937E-2</v>
      </c>
      <c r="E275">
        <v>6.3554943000000003E-2</v>
      </c>
      <c r="F275">
        <v>1.3737080639999999</v>
      </c>
      <c r="G275">
        <v>0.16953233200000001</v>
      </c>
      <c r="H275">
        <v>1.0912304770000001</v>
      </c>
      <c r="I275">
        <v>1.235991676</v>
      </c>
      <c r="J275">
        <v>0.96342392600000004</v>
      </c>
      <c r="K275">
        <v>257</v>
      </c>
      <c r="L275">
        <v>41129</v>
      </c>
    </row>
    <row r="276" spans="1:12" x14ac:dyDescent="0.2">
      <c r="A276" t="s">
        <v>7100</v>
      </c>
      <c r="B276" t="s">
        <v>5455</v>
      </c>
      <c r="C276" t="s">
        <v>7345</v>
      </c>
      <c r="D276">
        <v>0.21753692799999999</v>
      </c>
      <c r="E276">
        <v>0.15840172999999999</v>
      </c>
      <c r="F276">
        <v>1.3733241899999999</v>
      </c>
      <c r="G276">
        <v>0.16965158599999999</v>
      </c>
      <c r="H276">
        <v>1.2430113309999999</v>
      </c>
      <c r="I276">
        <v>1.695545163</v>
      </c>
      <c r="J276">
        <v>0.91125686400000006</v>
      </c>
      <c r="K276">
        <v>42</v>
      </c>
      <c r="L276">
        <v>40819</v>
      </c>
    </row>
    <row r="277" spans="1:12" x14ac:dyDescent="0.2">
      <c r="A277" t="s">
        <v>7100</v>
      </c>
      <c r="B277" t="s">
        <v>6409</v>
      </c>
      <c r="C277" t="s">
        <v>7346</v>
      </c>
      <c r="D277">
        <v>-0.274730056</v>
      </c>
      <c r="E277">
        <v>0.200064464</v>
      </c>
      <c r="F277">
        <v>-1.373207667</v>
      </c>
      <c r="G277">
        <v>0.169687797</v>
      </c>
      <c r="H277">
        <v>0.75977719300000002</v>
      </c>
      <c r="I277">
        <v>1.124564999</v>
      </c>
      <c r="J277">
        <v>0.51331971300000001</v>
      </c>
      <c r="K277">
        <v>26</v>
      </c>
      <c r="L277">
        <v>21655</v>
      </c>
    </row>
    <row r="278" spans="1:12" x14ac:dyDescent="0.2">
      <c r="A278" t="s">
        <v>7100</v>
      </c>
      <c r="B278" t="s">
        <v>6005</v>
      </c>
      <c r="C278" t="s">
        <v>6006</v>
      </c>
      <c r="D278">
        <v>7.9517042999999996E-2</v>
      </c>
      <c r="E278">
        <v>5.8052678000000003E-2</v>
      </c>
      <c r="F278">
        <v>1.3697394350000001</v>
      </c>
      <c r="G278">
        <v>0.17076825400000001</v>
      </c>
      <c r="H278">
        <v>1.082764013</v>
      </c>
      <c r="I278">
        <v>1.213247068</v>
      </c>
      <c r="J278">
        <v>0.96631423100000002</v>
      </c>
      <c r="K278">
        <v>313</v>
      </c>
      <c r="L278">
        <v>42250</v>
      </c>
    </row>
    <row r="279" spans="1:12" x14ac:dyDescent="0.2">
      <c r="A279" t="s">
        <v>7100</v>
      </c>
      <c r="B279" t="s">
        <v>5300</v>
      </c>
      <c r="C279" t="s">
        <v>7347</v>
      </c>
      <c r="D279">
        <v>0.24822248199999999</v>
      </c>
      <c r="E279">
        <v>0.181698901</v>
      </c>
      <c r="F279">
        <v>1.366119887</v>
      </c>
      <c r="G279">
        <v>0.17190133699999999</v>
      </c>
      <c r="H279">
        <v>1.281745065</v>
      </c>
      <c r="I279">
        <v>1.83006654</v>
      </c>
      <c r="J279">
        <v>0.89771075300000003</v>
      </c>
      <c r="K279">
        <v>32</v>
      </c>
      <c r="L279">
        <v>35497</v>
      </c>
    </row>
    <row r="280" spans="1:12" x14ac:dyDescent="0.2">
      <c r="A280" t="s">
        <v>7100</v>
      </c>
      <c r="B280" t="s">
        <v>6683</v>
      </c>
      <c r="C280" t="s">
        <v>7348</v>
      </c>
      <c r="D280">
        <v>0.227005757</v>
      </c>
      <c r="E280">
        <v>0.16674428699999999</v>
      </c>
      <c r="F280">
        <v>1.36140051</v>
      </c>
      <c r="G280">
        <v>0.17338715499999999</v>
      </c>
      <c r="H280">
        <v>1.254837092</v>
      </c>
      <c r="I280">
        <v>1.7398946390000001</v>
      </c>
      <c r="J280">
        <v>0.90500659800000005</v>
      </c>
      <c r="K280">
        <v>38</v>
      </c>
      <c r="L280">
        <v>41981</v>
      </c>
    </row>
    <row r="281" spans="1:12" x14ac:dyDescent="0.2">
      <c r="A281" t="s">
        <v>7100</v>
      </c>
      <c r="B281" t="s">
        <v>5330</v>
      </c>
      <c r="C281" t="s">
        <v>7349</v>
      </c>
      <c r="D281">
        <v>0.14143513199999999</v>
      </c>
      <c r="E281">
        <v>0.10414078</v>
      </c>
      <c r="F281">
        <v>1.358114772</v>
      </c>
      <c r="G281">
        <v>0.174427269</v>
      </c>
      <c r="H281">
        <v>1.1519257780000001</v>
      </c>
      <c r="I281">
        <v>1.4127682260000001</v>
      </c>
      <c r="J281">
        <v>0.93924323499999995</v>
      </c>
      <c r="K281">
        <v>98</v>
      </c>
      <c r="L281">
        <v>37850</v>
      </c>
    </row>
    <row r="282" spans="1:12" x14ac:dyDescent="0.2">
      <c r="A282" t="s">
        <v>7100</v>
      </c>
      <c r="B282" t="s">
        <v>5411</v>
      </c>
      <c r="C282" t="s">
        <v>7350</v>
      </c>
      <c r="D282">
        <v>-7.9991962999999999E-2</v>
      </c>
      <c r="E282">
        <v>5.8928752000000001E-2</v>
      </c>
      <c r="F282">
        <v>-1.357435205</v>
      </c>
      <c r="G282">
        <v>0.17464296900000001</v>
      </c>
      <c r="H282">
        <v>0.92312376500000004</v>
      </c>
      <c r="I282">
        <v>1.036146343</v>
      </c>
      <c r="J282">
        <v>0.82242966100000003</v>
      </c>
      <c r="K282">
        <v>305</v>
      </c>
      <c r="L282">
        <v>40575</v>
      </c>
    </row>
    <row r="283" spans="1:12" x14ac:dyDescent="0.2">
      <c r="A283" t="s">
        <v>7100</v>
      </c>
      <c r="B283" t="s">
        <v>5890</v>
      </c>
      <c r="C283" t="s">
        <v>7351</v>
      </c>
      <c r="D283">
        <v>6.9033840999999999E-2</v>
      </c>
      <c r="E283">
        <v>5.0900017999999998E-2</v>
      </c>
      <c r="F283">
        <v>1.356263601</v>
      </c>
      <c r="G283">
        <v>0.17501531200000001</v>
      </c>
      <c r="H283">
        <v>1.0714724680000001</v>
      </c>
      <c r="I283">
        <v>1.1838808240000001</v>
      </c>
      <c r="J283">
        <v>0.969737179</v>
      </c>
      <c r="K283">
        <v>410</v>
      </c>
      <c r="L283">
        <v>42147</v>
      </c>
    </row>
    <row r="284" spans="1:12" x14ac:dyDescent="0.2">
      <c r="A284" t="s">
        <v>7100</v>
      </c>
      <c r="B284" t="s">
        <v>5605</v>
      </c>
      <c r="C284" t="s">
        <v>7352</v>
      </c>
      <c r="D284">
        <v>9.9709282999999996E-2</v>
      </c>
      <c r="E284">
        <v>7.3544181E-2</v>
      </c>
      <c r="F284">
        <v>1.355773916</v>
      </c>
      <c r="G284">
        <v>0.17517111299999999</v>
      </c>
      <c r="H284">
        <v>1.1048496729999999</v>
      </c>
      <c r="I284">
        <v>1.276160395</v>
      </c>
      <c r="J284">
        <v>0.95653556100000003</v>
      </c>
      <c r="K284">
        <v>195</v>
      </c>
      <c r="L284">
        <v>42040</v>
      </c>
    </row>
    <row r="285" spans="1:12" x14ac:dyDescent="0.2">
      <c r="A285" t="s">
        <v>7100</v>
      </c>
      <c r="B285" t="s">
        <v>5918</v>
      </c>
      <c r="C285" t="s">
        <v>7353</v>
      </c>
      <c r="D285">
        <v>7.3093055000000004E-2</v>
      </c>
      <c r="E285">
        <v>5.3922795000000003E-2</v>
      </c>
      <c r="F285">
        <v>1.355513102</v>
      </c>
      <c r="G285">
        <v>0.175254137</v>
      </c>
      <c r="H285">
        <v>1.0758306440000001</v>
      </c>
      <c r="I285">
        <v>1.195759722</v>
      </c>
      <c r="J285">
        <v>0.96792988899999999</v>
      </c>
      <c r="K285">
        <v>362</v>
      </c>
      <c r="L285">
        <v>39699</v>
      </c>
    </row>
    <row r="286" spans="1:12" x14ac:dyDescent="0.2">
      <c r="A286" t="s">
        <v>7100</v>
      </c>
      <c r="B286" t="s">
        <v>5876</v>
      </c>
      <c r="C286" t="s">
        <v>5877</v>
      </c>
      <c r="D286">
        <v>3.7379575999999998E-2</v>
      </c>
      <c r="E286">
        <v>2.7598955000000001E-2</v>
      </c>
      <c r="F286">
        <v>1.3543837299999999</v>
      </c>
      <c r="G286">
        <v>0.175613985</v>
      </c>
      <c r="H286">
        <v>1.038086979</v>
      </c>
      <c r="I286">
        <v>1.095787769</v>
      </c>
      <c r="J286">
        <v>0.98342453399999996</v>
      </c>
      <c r="K286">
        <v>1445</v>
      </c>
      <c r="L286">
        <v>38904</v>
      </c>
    </row>
    <row r="287" spans="1:12" x14ac:dyDescent="0.2">
      <c r="A287" t="s">
        <v>7100</v>
      </c>
      <c r="B287" t="s">
        <v>6607</v>
      </c>
      <c r="C287" t="s">
        <v>7354</v>
      </c>
      <c r="D287">
        <v>3.7886604999999997E-2</v>
      </c>
      <c r="E287">
        <v>2.7975072E-2</v>
      </c>
      <c r="F287">
        <v>1.354298735</v>
      </c>
      <c r="G287">
        <v>0.175641089</v>
      </c>
      <c r="H287">
        <v>1.038613453</v>
      </c>
      <c r="I287">
        <v>1.097152017</v>
      </c>
      <c r="J287">
        <v>0.98319821500000004</v>
      </c>
      <c r="K287">
        <v>1390</v>
      </c>
      <c r="L287">
        <v>40550</v>
      </c>
    </row>
    <row r="288" spans="1:12" x14ac:dyDescent="0.2">
      <c r="A288" t="s">
        <v>7100</v>
      </c>
      <c r="B288" t="s">
        <v>7083</v>
      </c>
      <c r="C288" t="s">
        <v>7355</v>
      </c>
      <c r="D288">
        <v>0.15009851299999999</v>
      </c>
      <c r="E288">
        <v>0.110893873</v>
      </c>
      <c r="F288">
        <v>1.3535329650000001</v>
      </c>
      <c r="G288">
        <v>0.17588542600000001</v>
      </c>
      <c r="H288">
        <v>1.1619487040000001</v>
      </c>
      <c r="I288">
        <v>1.4440483209999999</v>
      </c>
      <c r="J288">
        <v>0.93495817999999997</v>
      </c>
      <c r="K288">
        <v>86</v>
      </c>
      <c r="L288">
        <v>38446</v>
      </c>
    </row>
    <row r="289" spans="1:12" x14ac:dyDescent="0.2">
      <c r="A289" t="s">
        <v>7100</v>
      </c>
      <c r="B289" t="s">
        <v>6447</v>
      </c>
      <c r="C289" t="s">
        <v>7356</v>
      </c>
      <c r="D289">
        <v>0.16646776699999999</v>
      </c>
      <c r="E289">
        <v>0.123226376</v>
      </c>
      <c r="F289">
        <v>1.350910192</v>
      </c>
      <c r="G289">
        <v>0.176724203</v>
      </c>
      <c r="H289">
        <v>1.181125464</v>
      </c>
      <c r="I289">
        <v>1.5037943250000001</v>
      </c>
      <c r="J289">
        <v>0.92769159899999998</v>
      </c>
      <c r="K289">
        <v>71</v>
      </c>
      <c r="L289">
        <v>17828</v>
      </c>
    </row>
    <row r="290" spans="1:12" x14ac:dyDescent="0.2">
      <c r="A290" t="s">
        <v>7100</v>
      </c>
      <c r="B290" t="s">
        <v>5211</v>
      </c>
      <c r="C290" t="s">
        <v>7357</v>
      </c>
      <c r="D290">
        <v>3.1078693000000001E-2</v>
      </c>
      <c r="E290">
        <v>2.3042360000000001E-2</v>
      </c>
      <c r="F290">
        <v>1.3487634150000001</v>
      </c>
      <c r="G290">
        <v>0.177412969</v>
      </c>
      <c r="H290">
        <v>1.031566677</v>
      </c>
      <c r="I290">
        <v>1.0792234110000001</v>
      </c>
      <c r="J290">
        <v>0.98601438699999999</v>
      </c>
      <c r="K290">
        <v>2093</v>
      </c>
      <c r="L290">
        <v>39265</v>
      </c>
    </row>
    <row r="291" spans="1:12" x14ac:dyDescent="0.2">
      <c r="A291" t="s">
        <v>7100</v>
      </c>
      <c r="B291" t="s">
        <v>5165</v>
      </c>
      <c r="C291" t="s">
        <v>5166</v>
      </c>
      <c r="D291">
        <v>4.9598994E-2</v>
      </c>
      <c r="E291">
        <v>3.6843960000000002E-2</v>
      </c>
      <c r="F291">
        <v>1.346190617</v>
      </c>
      <c r="G291">
        <v>0.17824105000000001</v>
      </c>
      <c r="H291">
        <v>1.0508496140000001</v>
      </c>
      <c r="I291">
        <v>1.129543033</v>
      </c>
      <c r="J291">
        <v>0.97763863799999995</v>
      </c>
      <c r="K291">
        <v>785</v>
      </c>
      <c r="L291">
        <v>40693</v>
      </c>
    </row>
    <row r="292" spans="1:12" x14ac:dyDescent="0.2">
      <c r="A292" t="s">
        <v>7100</v>
      </c>
      <c r="B292" t="s">
        <v>6449</v>
      </c>
      <c r="C292" t="s">
        <v>7358</v>
      </c>
      <c r="D292">
        <v>0.17834899200000001</v>
      </c>
      <c r="E292">
        <v>0.13258430500000001</v>
      </c>
      <c r="F292">
        <v>1.34517424</v>
      </c>
      <c r="G292">
        <v>0.17856897299999999</v>
      </c>
      <c r="H292">
        <v>1.1952423780000001</v>
      </c>
      <c r="I292">
        <v>1.5499369140000001</v>
      </c>
      <c r="J292">
        <v>0.92171773499999998</v>
      </c>
      <c r="K292">
        <v>62</v>
      </c>
      <c r="L292">
        <v>17829</v>
      </c>
    </row>
    <row r="293" spans="1:12" x14ac:dyDescent="0.2">
      <c r="A293" t="s">
        <v>7100</v>
      </c>
      <c r="B293" t="s">
        <v>6183</v>
      </c>
      <c r="C293" t="s">
        <v>6184</v>
      </c>
      <c r="D293">
        <v>3.0218924000000001E-2</v>
      </c>
      <c r="E293">
        <v>2.2529041999999999E-2</v>
      </c>
      <c r="F293">
        <v>1.341331965</v>
      </c>
      <c r="G293">
        <v>0.17981269599999999</v>
      </c>
      <c r="H293">
        <v>1.03068015</v>
      </c>
      <c r="I293">
        <v>1.0772115959999999</v>
      </c>
      <c r="J293">
        <v>0.98615868600000001</v>
      </c>
      <c r="K293">
        <v>2237</v>
      </c>
      <c r="L293">
        <v>31377</v>
      </c>
    </row>
    <row r="294" spans="1:12" x14ac:dyDescent="0.2">
      <c r="A294" t="s">
        <v>7100</v>
      </c>
      <c r="B294" t="s">
        <v>4937</v>
      </c>
      <c r="C294" t="s">
        <v>4938</v>
      </c>
      <c r="D294">
        <v>-7.6450810999999994E-2</v>
      </c>
      <c r="E294">
        <v>5.7298312999999997E-2</v>
      </c>
      <c r="F294">
        <v>-1.3342593650000001</v>
      </c>
      <c r="G294">
        <v>0.18211886999999999</v>
      </c>
      <c r="H294">
        <v>0.92639848199999997</v>
      </c>
      <c r="I294">
        <v>1.0365043839999999</v>
      </c>
      <c r="J294">
        <v>0.82798892199999996</v>
      </c>
      <c r="K294">
        <v>321</v>
      </c>
      <c r="L294">
        <v>41851</v>
      </c>
    </row>
    <row r="295" spans="1:12" x14ac:dyDescent="0.2">
      <c r="A295" t="s">
        <v>7100</v>
      </c>
      <c r="B295" t="s">
        <v>6461</v>
      </c>
      <c r="C295" t="s">
        <v>7359</v>
      </c>
      <c r="D295">
        <v>-0.21413649500000001</v>
      </c>
      <c r="E295">
        <v>0.16053157000000001</v>
      </c>
      <c r="F295">
        <v>-1.33392139</v>
      </c>
      <c r="G295">
        <v>0.18222962100000001</v>
      </c>
      <c r="H295">
        <v>0.80723819399999996</v>
      </c>
      <c r="I295">
        <v>1.105729593</v>
      </c>
      <c r="J295">
        <v>0.58932446599999999</v>
      </c>
      <c r="K295">
        <v>42</v>
      </c>
      <c r="L295">
        <v>17825</v>
      </c>
    </row>
    <row r="296" spans="1:12" x14ac:dyDescent="0.2">
      <c r="A296" t="s">
        <v>7100</v>
      </c>
      <c r="B296" t="s">
        <v>6743</v>
      </c>
      <c r="C296" t="s">
        <v>7360</v>
      </c>
      <c r="D296">
        <v>-0.162118451</v>
      </c>
      <c r="E296">
        <v>0.1216566</v>
      </c>
      <c r="F296">
        <v>-1.3325906780000001</v>
      </c>
      <c r="G296">
        <v>0.18266616599999999</v>
      </c>
      <c r="H296">
        <v>0.85034047499999998</v>
      </c>
      <c r="I296">
        <v>1.079317055</v>
      </c>
      <c r="J296">
        <v>0.66994116299999995</v>
      </c>
      <c r="K296">
        <v>72</v>
      </c>
      <c r="L296">
        <v>36160</v>
      </c>
    </row>
    <row r="297" spans="1:12" x14ac:dyDescent="0.2">
      <c r="A297" t="s">
        <v>7100</v>
      </c>
      <c r="B297" t="s">
        <v>7087</v>
      </c>
      <c r="C297" t="s">
        <v>7361</v>
      </c>
      <c r="D297">
        <v>4.4986636000000003E-2</v>
      </c>
      <c r="E297">
        <v>3.3810261000000001E-2</v>
      </c>
      <c r="F297">
        <v>1.330561616</v>
      </c>
      <c r="G297">
        <v>0.18333329900000001</v>
      </c>
      <c r="H297">
        <v>1.0460138809999999</v>
      </c>
      <c r="I297">
        <v>1.1176795980000001</v>
      </c>
      <c r="J297">
        <v>0.97894337600000003</v>
      </c>
      <c r="K297">
        <v>937</v>
      </c>
      <c r="L297">
        <v>41613</v>
      </c>
    </row>
    <row r="298" spans="1:12" x14ac:dyDescent="0.2">
      <c r="A298" t="s">
        <v>7100</v>
      </c>
      <c r="B298" t="s">
        <v>7089</v>
      </c>
      <c r="C298" t="s">
        <v>7090</v>
      </c>
      <c r="D298">
        <v>4.4986636000000003E-2</v>
      </c>
      <c r="E298">
        <v>3.3810261000000001E-2</v>
      </c>
      <c r="F298">
        <v>1.330561616</v>
      </c>
      <c r="G298">
        <v>0.18333329900000001</v>
      </c>
      <c r="H298">
        <v>1.0460138809999999</v>
      </c>
      <c r="I298">
        <v>1.1176795980000001</v>
      </c>
      <c r="J298">
        <v>0.97894337600000003</v>
      </c>
      <c r="K298">
        <v>937</v>
      </c>
      <c r="L298">
        <v>41613</v>
      </c>
    </row>
    <row r="299" spans="1:12" x14ac:dyDescent="0.2">
      <c r="A299" t="s">
        <v>7100</v>
      </c>
      <c r="B299" t="s">
        <v>6137</v>
      </c>
      <c r="C299" t="s">
        <v>7362</v>
      </c>
      <c r="D299">
        <v>-0.14190002700000001</v>
      </c>
      <c r="E299">
        <v>0.106767771</v>
      </c>
      <c r="F299">
        <v>-1.3290530089999999</v>
      </c>
      <c r="G299">
        <v>0.18383048199999999</v>
      </c>
      <c r="H299">
        <v>0.86770799899999995</v>
      </c>
      <c r="I299">
        <v>1.0696856320000001</v>
      </c>
      <c r="J299">
        <v>0.70386770600000004</v>
      </c>
      <c r="K299">
        <v>93</v>
      </c>
      <c r="L299">
        <v>36108</v>
      </c>
    </row>
    <row r="300" spans="1:12" x14ac:dyDescent="0.2">
      <c r="A300" t="s">
        <v>7100</v>
      </c>
      <c r="B300" t="s">
        <v>5060</v>
      </c>
      <c r="C300" t="s">
        <v>5061</v>
      </c>
      <c r="D300">
        <v>9.2608333000000001E-2</v>
      </c>
      <c r="E300">
        <v>6.9791204999999995E-2</v>
      </c>
      <c r="F300">
        <v>1.326934149</v>
      </c>
      <c r="G300">
        <v>0.184530467</v>
      </c>
      <c r="H300">
        <v>1.0970319799999999</v>
      </c>
      <c r="I300">
        <v>1.2578439379999999</v>
      </c>
      <c r="J300">
        <v>0.956779398</v>
      </c>
      <c r="K300">
        <v>217</v>
      </c>
      <c r="L300">
        <v>39192</v>
      </c>
    </row>
    <row r="301" spans="1:12" x14ac:dyDescent="0.2">
      <c r="A301" t="s">
        <v>7100</v>
      </c>
      <c r="B301" t="s">
        <v>6209</v>
      </c>
      <c r="C301" t="s">
        <v>7363</v>
      </c>
      <c r="D301">
        <v>4.4776903999999999E-2</v>
      </c>
      <c r="E301">
        <v>3.3957656000000003E-2</v>
      </c>
      <c r="F301">
        <v>1.318610002</v>
      </c>
      <c r="G301">
        <v>0.18729952799999999</v>
      </c>
      <c r="H301">
        <v>1.045794522</v>
      </c>
      <c r="I301">
        <v>1.1177680780000001</v>
      </c>
      <c r="J301">
        <v>0.97845537299999996</v>
      </c>
      <c r="K301">
        <v>935</v>
      </c>
      <c r="L301">
        <v>40604</v>
      </c>
    </row>
    <row r="302" spans="1:12" x14ac:dyDescent="0.2">
      <c r="A302" t="s">
        <v>7100</v>
      </c>
      <c r="B302" t="s">
        <v>6553</v>
      </c>
      <c r="C302" t="s">
        <v>7364</v>
      </c>
      <c r="D302">
        <v>0.118769133</v>
      </c>
      <c r="E302">
        <v>9.0127830000000006E-2</v>
      </c>
      <c r="F302">
        <v>1.3177853450000001</v>
      </c>
      <c r="G302">
        <v>0.187575515</v>
      </c>
      <c r="H302">
        <v>1.126109907</v>
      </c>
      <c r="I302">
        <v>1.34369016</v>
      </c>
      <c r="J302">
        <v>0.94376185800000001</v>
      </c>
      <c r="K302">
        <v>139</v>
      </c>
      <c r="L302">
        <v>17978</v>
      </c>
    </row>
    <row r="303" spans="1:12" x14ac:dyDescent="0.2">
      <c r="A303" t="s">
        <v>7100</v>
      </c>
      <c r="B303" t="s">
        <v>6145</v>
      </c>
      <c r="C303" t="s">
        <v>7365</v>
      </c>
      <c r="D303">
        <v>8.4338142000000005E-2</v>
      </c>
      <c r="E303">
        <v>6.4478721000000003E-2</v>
      </c>
      <c r="F303">
        <v>1.3079996089999999</v>
      </c>
      <c r="G303">
        <v>0.190873442</v>
      </c>
      <c r="H303">
        <v>1.0879967290000001</v>
      </c>
      <c r="I303">
        <v>1.2345622279999999</v>
      </c>
      <c r="J303">
        <v>0.95883128100000004</v>
      </c>
      <c r="K303">
        <v>253</v>
      </c>
      <c r="L303">
        <v>31690</v>
      </c>
    </row>
    <row r="304" spans="1:12" x14ac:dyDescent="0.2">
      <c r="A304" t="s">
        <v>7100</v>
      </c>
      <c r="B304" t="s">
        <v>4729</v>
      </c>
      <c r="C304" t="s">
        <v>4730</v>
      </c>
      <c r="D304">
        <v>-0.28631166000000002</v>
      </c>
      <c r="E304">
        <v>0.219050728</v>
      </c>
      <c r="F304">
        <v>-1.3070564179999999</v>
      </c>
      <c r="G304">
        <v>0.19119355099999999</v>
      </c>
      <c r="H304">
        <v>0.75102851400000004</v>
      </c>
      <c r="I304">
        <v>1.1537618380000001</v>
      </c>
      <c r="J304">
        <v>0.48887370899999999</v>
      </c>
      <c r="K304">
        <v>22</v>
      </c>
      <c r="L304">
        <v>40353</v>
      </c>
    </row>
    <row r="305" spans="1:12" x14ac:dyDescent="0.2">
      <c r="A305" t="s">
        <v>7100</v>
      </c>
      <c r="B305" t="s">
        <v>5950</v>
      </c>
      <c r="C305" t="s">
        <v>4702</v>
      </c>
      <c r="D305">
        <v>6.9019953999999994E-2</v>
      </c>
      <c r="E305">
        <v>5.2980168000000001E-2</v>
      </c>
      <c r="F305">
        <v>1.302750748</v>
      </c>
      <c r="G305">
        <v>0.19265987000000001</v>
      </c>
      <c r="H305">
        <v>1.071457589</v>
      </c>
      <c r="I305">
        <v>1.1887009639999999</v>
      </c>
      <c r="J305">
        <v>0.96577810500000005</v>
      </c>
      <c r="K305">
        <v>378</v>
      </c>
      <c r="L305">
        <v>37820</v>
      </c>
    </row>
    <row r="306" spans="1:12" x14ac:dyDescent="0.2">
      <c r="A306" t="s">
        <v>7100</v>
      </c>
      <c r="B306" t="s">
        <v>6255</v>
      </c>
      <c r="C306" t="s">
        <v>7366</v>
      </c>
      <c r="D306">
        <v>9.2274221000000003E-2</v>
      </c>
      <c r="E306">
        <v>7.0940496000000006E-2</v>
      </c>
      <c r="F306">
        <v>1.3007270420000001</v>
      </c>
      <c r="G306">
        <v>0.19335190299999999</v>
      </c>
      <c r="H306">
        <v>1.09666551</v>
      </c>
      <c r="I306">
        <v>1.2602594250000001</v>
      </c>
      <c r="J306">
        <v>0.95430767400000005</v>
      </c>
      <c r="K306">
        <v>209</v>
      </c>
      <c r="L306">
        <v>40274</v>
      </c>
    </row>
    <row r="307" spans="1:12" x14ac:dyDescent="0.2">
      <c r="A307" t="s">
        <v>7100</v>
      </c>
      <c r="B307" t="s">
        <v>5694</v>
      </c>
      <c r="C307" t="s">
        <v>7367</v>
      </c>
      <c r="D307">
        <v>2.0608034000000001E-2</v>
      </c>
      <c r="E307">
        <v>1.5897105000000002E-2</v>
      </c>
      <c r="F307">
        <v>1.2963387959999999</v>
      </c>
      <c r="G307">
        <v>0.194858788</v>
      </c>
      <c r="H307">
        <v>1.0208218449999999</v>
      </c>
      <c r="I307">
        <v>1.05312966</v>
      </c>
      <c r="J307">
        <v>0.98950516700000002</v>
      </c>
      <c r="K307">
        <v>4692</v>
      </c>
      <c r="L307">
        <v>37843</v>
      </c>
    </row>
    <row r="308" spans="1:12" x14ac:dyDescent="0.2">
      <c r="A308" t="s">
        <v>7100</v>
      </c>
      <c r="B308" t="s">
        <v>5034</v>
      </c>
      <c r="C308" t="s">
        <v>7368</v>
      </c>
      <c r="D308">
        <v>7.2402982000000005E-2</v>
      </c>
      <c r="E308">
        <v>5.5938965E-2</v>
      </c>
      <c r="F308">
        <v>1.294321085</v>
      </c>
      <c r="G308">
        <v>0.195554536</v>
      </c>
      <c r="H308">
        <v>1.0750884979999999</v>
      </c>
      <c r="I308">
        <v>1.199666203</v>
      </c>
      <c r="J308">
        <v>0.96344739599999996</v>
      </c>
      <c r="K308">
        <v>339</v>
      </c>
      <c r="L308">
        <v>39567</v>
      </c>
    </row>
    <row r="309" spans="1:12" x14ac:dyDescent="0.2">
      <c r="A309" t="s">
        <v>7100</v>
      </c>
      <c r="B309" t="s">
        <v>6929</v>
      </c>
      <c r="C309" t="s">
        <v>7369</v>
      </c>
      <c r="D309">
        <v>-0.16538878200000001</v>
      </c>
      <c r="E309">
        <v>0.128048461</v>
      </c>
      <c r="F309">
        <v>-1.2916108509999999</v>
      </c>
      <c r="G309">
        <v>0.196491944</v>
      </c>
      <c r="H309">
        <v>0.84756412299999995</v>
      </c>
      <c r="I309">
        <v>1.0893554620000001</v>
      </c>
      <c r="J309">
        <v>0.65944034600000001</v>
      </c>
      <c r="K309">
        <v>66</v>
      </c>
      <c r="L309">
        <v>18826</v>
      </c>
    </row>
    <row r="310" spans="1:12" x14ac:dyDescent="0.2">
      <c r="A310" t="s">
        <v>7100</v>
      </c>
      <c r="B310" t="s">
        <v>5718</v>
      </c>
      <c r="C310" t="s">
        <v>7370</v>
      </c>
      <c r="D310">
        <v>3.5013318000000002E-2</v>
      </c>
      <c r="E310">
        <v>2.7132135000000002E-2</v>
      </c>
      <c r="F310">
        <v>1.2904741200000001</v>
      </c>
      <c r="G310">
        <v>0.19688609200000001</v>
      </c>
      <c r="H310">
        <v>1.035633502</v>
      </c>
      <c r="I310">
        <v>1.0921981350000001</v>
      </c>
      <c r="J310">
        <v>0.98199833400000003</v>
      </c>
      <c r="K310">
        <v>1504</v>
      </c>
      <c r="L310">
        <v>38601</v>
      </c>
    </row>
    <row r="311" spans="1:12" x14ac:dyDescent="0.2">
      <c r="A311" t="s">
        <v>7100</v>
      </c>
      <c r="B311" t="s">
        <v>6489</v>
      </c>
      <c r="C311" t="s">
        <v>7371</v>
      </c>
      <c r="D311">
        <v>-0.117939455</v>
      </c>
      <c r="E311">
        <v>9.1452138000000002E-2</v>
      </c>
      <c r="F311">
        <v>-1.2896303760000001</v>
      </c>
      <c r="G311">
        <v>0.19717902400000001</v>
      </c>
      <c r="H311">
        <v>0.88874986</v>
      </c>
      <c r="I311">
        <v>1.063224993</v>
      </c>
      <c r="J311">
        <v>0.74290608199999997</v>
      </c>
      <c r="K311">
        <v>128</v>
      </c>
      <c r="L311">
        <v>17639</v>
      </c>
    </row>
    <row r="312" spans="1:12" x14ac:dyDescent="0.2">
      <c r="A312" t="s">
        <v>7100</v>
      </c>
      <c r="B312" t="s">
        <v>6077</v>
      </c>
      <c r="C312" t="s">
        <v>7372</v>
      </c>
      <c r="D312">
        <v>1.8724635999999999E-2</v>
      </c>
      <c r="E312">
        <v>1.4535162000000001E-2</v>
      </c>
      <c r="F312">
        <v>1.2882303079999999</v>
      </c>
      <c r="G312">
        <v>0.197665805</v>
      </c>
      <c r="H312">
        <v>1.0189010409999999</v>
      </c>
      <c r="I312">
        <v>1.048345863</v>
      </c>
      <c r="J312">
        <v>0.99028323500000004</v>
      </c>
      <c r="K312">
        <v>5835</v>
      </c>
      <c r="L312">
        <v>35673</v>
      </c>
    </row>
    <row r="313" spans="1:12" x14ac:dyDescent="0.2">
      <c r="A313" t="s">
        <v>7100</v>
      </c>
      <c r="B313" t="s">
        <v>5597</v>
      </c>
      <c r="C313" t="s">
        <v>7373</v>
      </c>
      <c r="D313">
        <v>-0.27681415700000001</v>
      </c>
      <c r="E313">
        <v>0.215160302</v>
      </c>
      <c r="F313">
        <v>-1.2865484700000001</v>
      </c>
      <c r="G313">
        <v>0.198251714</v>
      </c>
      <c r="H313">
        <v>0.75819538900000005</v>
      </c>
      <c r="I313">
        <v>1.1559240120000001</v>
      </c>
      <c r="J313">
        <v>0.49731664199999998</v>
      </c>
      <c r="K313">
        <v>23</v>
      </c>
      <c r="L313">
        <v>42078</v>
      </c>
    </row>
    <row r="314" spans="1:12" x14ac:dyDescent="0.2">
      <c r="A314" t="s">
        <v>7100</v>
      </c>
      <c r="B314" t="s">
        <v>5058</v>
      </c>
      <c r="C314" t="s">
        <v>7374</v>
      </c>
      <c r="D314">
        <v>8.9755848999999999E-2</v>
      </c>
      <c r="E314">
        <v>6.9803456999999999E-2</v>
      </c>
      <c r="F314">
        <v>1.2858367390000001</v>
      </c>
      <c r="G314">
        <v>0.19850004500000001</v>
      </c>
      <c r="H314">
        <v>1.0939071730000001</v>
      </c>
      <c r="I314">
        <v>1.2542911889999999</v>
      </c>
      <c r="J314">
        <v>0.95403117900000001</v>
      </c>
      <c r="K314">
        <v>216</v>
      </c>
      <c r="L314">
        <v>41933</v>
      </c>
    </row>
    <row r="315" spans="1:12" x14ac:dyDescent="0.2">
      <c r="A315" t="s">
        <v>7100</v>
      </c>
      <c r="B315" t="s">
        <v>5684</v>
      </c>
      <c r="C315" t="s">
        <v>7375</v>
      </c>
      <c r="D315">
        <v>5.0484077000000002E-2</v>
      </c>
      <c r="E315">
        <v>3.9275535E-2</v>
      </c>
      <c r="F315">
        <v>1.2853822960000001</v>
      </c>
      <c r="G315">
        <v>0.19865872500000001</v>
      </c>
      <c r="H315">
        <v>1.051780116</v>
      </c>
      <c r="I315">
        <v>1.1359441159999999</v>
      </c>
      <c r="J315">
        <v>0.97385196699999999</v>
      </c>
      <c r="K315">
        <v>699</v>
      </c>
      <c r="L315">
        <v>38485</v>
      </c>
    </row>
    <row r="316" spans="1:12" x14ac:dyDescent="0.2">
      <c r="A316" t="s">
        <v>7100</v>
      </c>
      <c r="B316" t="s">
        <v>6279</v>
      </c>
      <c r="C316" t="s">
        <v>6280</v>
      </c>
      <c r="D316">
        <v>0.12415691500000001</v>
      </c>
      <c r="E316">
        <v>9.6716071000000001E-2</v>
      </c>
      <c r="F316">
        <v>1.283725797</v>
      </c>
      <c r="G316">
        <v>0.19923791499999999</v>
      </c>
      <c r="H316">
        <v>1.1321935160000001</v>
      </c>
      <c r="I316">
        <v>1.368507068</v>
      </c>
      <c r="J316">
        <v>0.93668654399999995</v>
      </c>
      <c r="K316">
        <v>112</v>
      </c>
      <c r="L316">
        <v>39186</v>
      </c>
    </row>
    <row r="317" spans="1:12" x14ac:dyDescent="0.2">
      <c r="A317" t="s">
        <v>7100</v>
      </c>
      <c r="B317" t="s">
        <v>5203</v>
      </c>
      <c r="C317" t="s">
        <v>7376</v>
      </c>
      <c r="D317">
        <v>-0.22921704600000001</v>
      </c>
      <c r="E317">
        <v>0.178624589</v>
      </c>
      <c r="F317">
        <v>-1.283233437</v>
      </c>
      <c r="G317">
        <v>0.19941030500000001</v>
      </c>
      <c r="H317">
        <v>0.79515592999999996</v>
      </c>
      <c r="I317">
        <v>1.128497554</v>
      </c>
      <c r="J317">
        <v>0.560278532</v>
      </c>
      <c r="K317">
        <v>33</v>
      </c>
      <c r="L317">
        <v>39709</v>
      </c>
    </row>
    <row r="318" spans="1:12" x14ac:dyDescent="0.2">
      <c r="A318" t="s">
        <v>7100</v>
      </c>
      <c r="B318" t="s">
        <v>6419</v>
      </c>
      <c r="C318" t="s">
        <v>7377</v>
      </c>
      <c r="D318">
        <v>0.10052325500000001</v>
      </c>
      <c r="E318">
        <v>7.9054197000000007E-2</v>
      </c>
      <c r="F318">
        <v>1.271573922</v>
      </c>
      <c r="G318">
        <v>0.203524547</v>
      </c>
      <c r="H318">
        <v>1.105749356</v>
      </c>
      <c r="I318">
        <v>1.29106761</v>
      </c>
      <c r="J318">
        <v>0.94703145499999997</v>
      </c>
      <c r="K318">
        <v>173</v>
      </c>
      <c r="L318">
        <v>18258</v>
      </c>
    </row>
    <row r="319" spans="1:12" x14ac:dyDescent="0.2">
      <c r="A319" t="s">
        <v>7100</v>
      </c>
      <c r="B319" t="s">
        <v>5734</v>
      </c>
      <c r="C319" t="s">
        <v>7378</v>
      </c>
      <c r="D319">
        <v>6.6734158000000002E-2</v>
      </c>
      <c r="E319">
        <v>5.2530763000000001E-2</v>
      </c>
      <c r="F319">
        <v>1.270382417</v>
      </c>
      <c r="G319">
        <v>0.20394844300000001</v>
      </c>
      <c r="H319">
        <v>1.0690112519999999</v>
      </c>
      <c r="I319">
        <v>1.1849427400000001</v>
      </c>
      <c r="J319">
        <v>0.96442217699999999</v>
      </c>
      <c r="K319">
        <v>380</v>
      </c>
      <c r="L319">
        <v>38834</v>
      </c>
    </row>
    <row r="320" spans="1:12" x14ac:dyDescent="0.2">
      <c r="A320" t="s">
        <v>7100</v>
      </c>
      <c r="B320" t="s">
        <v>5437</v>
      </c>
      <c r="C320" t="s">
        <v>7379</v>
      </c>
      <c r="D320">
        <v>0.143501034</v>
      </c>
      <c r="E320">
        <v>0.11329934999999999</v>
      </c>
      <c r="F320">
        <v>1.2665653830000001</v>
      </c>
      <c r="G320">
        <v>0.20531073699999999</v>
      </c>
      <c r="H320">
        <v>1.1543080050000001</v>
      </c>
      <c r="I320">
        <v>1.4413321059999999</v>
      </c>
      <c r="J320">
        <v>0.92444132999999995</v>
      </c>
      <c r="K320">
        <v>83</v>
      </c>
      <c r="L320">
        <v>40723</v>
      </c>
    </row>
    <row r="321" spans="1:12" x14ac:dyDescent="0.2">
      <c r="A321" t="s">
        <v>7100</v>
      </c>
      <c r="B321" t="s">
        <v>6697</v>
      </c>
      <c r="C321" t="s">
        <v>7380</v>
      </c>
      <c r="D321">
        <v>-0.11314568</v>
      </c>
      <c r="E321">
        <v>8.9343655999999994E-2</v>
      </c>
      <c r="F321">
        <v>-1.2664097809999999</v>
      </c>
      <c r="G321">
        <v>0.205366411</v>
      </c>
      <c r="H321">
        <v>0.89302055499999999</v>
      </c>
      <c r="I321">
        <v>1.063928177</v>
      </c>
      <c r="J321">
        <v>0.74956724399999997</v>
      </c>
      <c r="K321">
        <v>133</v>
      </c>
      <c r="L321">
        <v>41706</v>
      </c>
    </row>
    <row r="322" spans="1:12" x14ac:dyDescent="0.2">
      <c r="A322" t="s">
        <v>7100</v>
      </c>
      <c r="B322" t="s">
        <v>6881</v>
      </c>
      <c r="C322" t="s">
        <v>7381</v>
      </c>
      <c r="D322">
        <v>0.15974290599999999</v>
      </c>
      <c r="E322">
        <v>0.126403706</v>
      </c>
      <c r="F322">
        <v>1.2637517570000001</v>
      </c>
      <c r="G322">
        <v>0.20631914200000001</v>
      </c>
      <c r="H322">
        <v>1.173209207</v>
      </c>
      <c r="I322">
        <v>1.503046683</v>
      </c>
      <c r="J322">
        <v>0.91575322299999995</v>
      </c>
      <c r="K322">
        <v>66</v>
      </c>
      <c r="L322">
        <v>41594</v>
      </c>
    </row>
    <row r="323" spans="1:12" x14ac:dyDescent="0.2">
      <c r="A323" t="s">
        <v>7100</v>
      </c>
      <c r="B323" t="s">
        <v>7013</v>
      </c>
      <c r="C323" t="s">
        <v>7382</v>
      </c>
      <c r="D323">
        <v>0.106170956</v>
      </c>
      <c r="E323">
        <v>8.4043699999999999E-2</v>
      </c>
      <c r="F323">
        <v>1.263282741</v>
      </c>
      <c r="G323">
        <v>0.206487587</v>
      </c>
      <c r="H323">
        <v>1.1120119660000001</v>
      </c>
      <c r="I323">
        <v>1.3111395029999999</v>
      </c>
      <c r="J323">
        <v>0.94312665299999998</v>
      </c>
      <c r="K323">
        <v>149</v>
      </c>
      <c r="L323">
        <v>39486</v>
      </c>
    </row>
    <row r="324" spans="1:12" x14ac:dyDescent="0.2">
      <c r="A324" t="s">
        <v>7100</v>
      </c>
      <c r="B324" t="s">
        <v>5264</v>
      </c>
      <c r="C324" t="s">
        <v>7383</v>
      </c>
      <c r="D324">
        <v>7.4242481999999999E-2</v>
      </c>
      <c r="E324">
        <v>5.8860746999999998E-2</v>
      </c>
      <c r="F324">
        <v>1.261324154</v>
      </c>
      <c r="G324">
        <v>0.207192082</v>
      </c>
      <c r="H324">
        <v>1.0770679439999999</v>
      </c>
      <c r="I324">
        <v>1.2087775350000001</v>
      </c>
      <c r="J324">
        <v>0.95970955999999996</v>
      </c>
      <c r="K324">
        <v>304</v>
      </c>
      <c r="L324">
        <v>41287</v>
      </c>
    </row>
    <row r="325" spans="1:12" x14ac:dyDescent="0.2">
      <c r="A325" t="s">
        <v>7100</v>
      </c>
      <c r="B325" t="s">
        <v>5415</v>
      </c>
      <c r="C325" t="s">
        <v>7384</v>
      </c>
      <c r="D325">
        <v>-0.27668709400000002</v>
      </c>
      <c r="E325">
        <v>0.21954689199999999</v>
      </c>
      <c r="F325">
        <v>-1.260264228</v>
      </c>
      <c r="G325">
        <v>0.20757406</v>
      </c>
      <c r="H325">
        <v>0.75829173400000005</v>
      </c>
      <c r="I325">
        <v>1.1660533179999999</v>
      </c>
      <c r="J325">
        <v>0.49312183700000001</v>
      </c>
      <c r="K325">
        <v>22</v>
      </c>
      <c r="L325">
        <v>40629</v>
      </c>
    </row>
    <row r="326" spans="1:12" x14ac:dyDescent="0.2">
      <c r="A326" t="s">
        <v>7100</v>
      </c>
      <c r="B326" t="s">
        <v>5493</v>
      </c>
      <c r="C326" t="s">
        <v>7385</v>
      </c>
      <c r="D326">
        <v>0.25363262399999997</v>
      </c>
      <c r="E326">
        <v>0.20154857300000001</v>
      </c>
      <c r="F326">
        <v>1.2584193480000001</v>
      </c>
      <c r="G326">
        <v>0.20824013799999999</v>
      </c>
      <c r="H326">
        <v>1.28869828</v>
      </c>
      <c r="I326">
        <v>1.9129906969999999</v>
      </c>
      <c r="J326">
        <v>0.86813974599999999</v>
      </c>
      <c r="K326">
        <v>26</v>
      </c>
      <c r="L326">
        <v>40831</v>
      </c>
    </row>
    <row r="327" spans="1:12" x14ac:dyDescent="0.2">
      <c r="A327" t="s">
        <v>7100</v>
      </c>
      <c r="B327" t="s">
        <v>4987</v>
      </c>
      <c r="C327" t="s">
        <v>7386</v>
      </c>
      <c r="D327">
        <v>-0.102371009</v>
      </c>
      <c r="E327">
        <v>8.1542511999999998E-2</v>
      </c>
      <c r="F327">
        <v>-1.255431135</v>
      </c>
      <c r="G327">
        <v>0.20932229299999999</v>
      </c>
      <c r="H327">
        <v>0.90269458199999997</v>
      </c>
      <c r="I327">
        <v>1.059134765</v>
      </c>
      <c r="J327">
        <v>0.76936149700000001</v>
      </c>
      <c r="K327">
        <v>159</v>
      </c>
      <c r="L327">
        <v>42249</v>
      </c>
    </row>
    <row r="328" spans="1:12" x14ac:dyDescent="0.2">
      <c r="A328" t="s">
        <v>7100</v>
      </c>
      <c r="B328" t="s">
        <v>5908</v>
      </c>
      <c r="C328" t="s">
        <v>7387</v>
      </c>
      <c r="D328">
        <v>-6.8935838999999999E-2</v>
      </c>
      <c r="E328">
        <v>5.4930698E-2</v>
      </c>
      <c r="F328">
        <v>-1.254960192</v>
      </c>
      <c r="G328">
        <v>0.20949321100000001</v>
      </c>
      <c r="H328">
        <v>0.93338656499999995</v>
      </c>
      <c r="I328">
        <v>1.039488046</v>
      </c>
      <c r="J328">
        <v>0.83811495800000002</v>
      </c>
      <c r="K328">
        <v>357</v>
      </c>
      <c r="L328">
        <v>39711</v>
      </c>
    </row>
    <row r="329" spans="1:12" x14ac:dyDescent="0.2">
      <c r="A329" t="s">
        <v>7100</v>
      </c>
      <c r="B329" t="s">
        <v>4725</v>
      </c>
      <c r="C329" t="s">
        <v>7388</v>
      </c>
      <c r="D329">
        <v>0.126152075</v>
      </c>
      <c r="E329">
        <v>0.100661818</v>
      </c>
      <c r="F329">
        <v>1.2532266759999999</v>
      </c>
      <c r="G329">
        <v>0.210123224</v>
      </c>
      <c r="H329">
        <v>1.134454678</v>
      </c>
      <c r="I329">
        <v>1.3818860079999999</v>
      </c>
      <c r="J329">
        <v>0.93132675799999998</v>
      </c>
      <c r="K329">
        <v>103</v>
      </c>
      <c r="L329">
        <v>42068</v>
      </c>
    </row>
    <row r="330" spans="1:12" x14ac:dyDescent="0.2">
      <c r="A330" t="s">
        <v>7100</v>
      </c>
      <c r="B330" t="s">
        <v>6875</v>
      </c>
      <c r="C330" t="s">
        <v>7389</v>
      </c>
      <c r="D330">
        <v>7.4752353999999993E-2</v>
      </c>
      <c r="E330">
        <v>5.9703850000000003E-2</v>
      </c>
      <c r="F330">
        <v>1.2520525039999999</v>
      </c>
      <c r="G330">
        <v>0.21055073299999999</v>
      </c>
      <c r="H330">
        <v>1.0776172509999999</v>
      </c>
      <c r="I330">
        <v>1.211394166</v>
      </c>
      <c r="J330">
        <v>0.958613614</v>
      </c>
      <c r="K330">
        <v>296</v>
      </c>
      <c r="L330">
        <v>41538</v>
      </c>
    </row>
    <row r="331" spans="1:12" x14ac:dyDescent="0.2">
      <c r="A331" t="s">
        <v>7100</v>
      </c>
      <c r="B331" t="s">
        <v>5854</v>
      </c>
      <c r="C331" t="s">
        <v>7390</v>
      </c>
      <c r="D331">
        <v>9.0611519000000001E-2</v>
      </c>
      <c r="E331">
        <v>7.2397507E-2</v>
      </c>
      <c r="F331">
        <v>1.2515834130000001</v>
      </c>
      <c r="G331">
        <v>0.21072170200000001</v>
      </c>
      <c r="H331">
        <v>1.094843596</v>
      </c>
      <c r="I331">
        <v>1.2617638609999999</v>
      </c>
      <c r="J331">
        <v>0.95000541500000002</v>
      </c>
      <c r="K331">
        <v>200</v>
      </c>
      <c r="L331">
        <v>41303</v>
      </c>
    </row>
    <row r="332" spans="1:12" x14ac:dyDescent="0.2">
      <c r="A332" t="s">
        <v>7100</v>
      </c>
      <c r="B332" t="s">
        <v>5129</v>
      </c>
      <c r="C332" t="s">
        <v>5130</v>
      </c>
      <c r="D332">
        <v>4.3171143000000002E-2</v>
      </c>
      <c r="E332">
        <v>3.4554310999999997E-2</v>
      </c>
      <c r="F332">
        <v>1.249370702</v>
      </c>
      <c r="G332">
        <v>0.211529519</v>
      </c>
      <c r="H332">
        <v>1.0441165729999999</v>
      </c>
      <c r="I332">
        <v>1.117280483</v>
      </c>
      <c r="J332">
        <v>0.97574372300000001</v>
      </c>
      <c r="K332">
        <v>905</v>
      </c>
      <c r="L332">
        <v>41555</v>
      </c>
    </row>
    <row r="333" spans="1:12" x14ac:dyDescent="0.2">
      <c r="A333" t="s">
        <v>7100</v>
      </c>
      <c r="B333" t="s">
        <v>6373</v>
      </c>
      <c r="C333" t="s">
        <v>7391</v>
      </c>
      <c r="D333">
        <v>3.7745550000000003E-2</v>
      </c>
      <c r="E333">
        <v>3.0234949000000001E-2</v>
      </c>
      <c r="F333">
        <v>1.2484079189999999</v>
      </c>
      <c r="G333">
        <v>0.211881711</v>
      </c>
      <c r="H333">
        <v>1.0384669609999999</v>
      </c>
      <c r="I333">
        <v>1.1018670399999999</v>
      </c>
      <c r="J333">
        <v>0.97871484500000006</v>
      </c>
      <c r="K333">
        <v>1209</v>
      </c>
      <c r="L333">
        <v>39109</v>
      </c>
    </row>
    <row r="334" spans="1:12" x14ac:dyDescent="0.2">
      <c r="A334" t="s">
        <v>7100</v>
      </c>
      <c r="B334" t="s">
        <v>6869</v>
      </c>
      <c r="C334" t="s">
        <v>7392</v>
      </c>
      <c r="D334">
        <v>4.9574096999999998E-2</v>
      </c>
      <c r="E334">
        <v>3.9765056999999999E-2</v>
      </c>
      <c r="F334">
        <v>1.2466748670000001</v>
      </c>
      <c r="G334">
        <v>0.21251673800000001</v>
      </c>
      <c r="H334">
        <v>1.050823453</v>
      </c>
      <c r="I334">
        <v>1.1360003279999999</v>
      </c>
      <c r="J334">
        <v>0.97203310700000001</v>
      </c>
      <c r="K334">
        <v>677</v>
      </c>
      <c r="L334">
        <v>41467</v>
      </c>
    </row>
    <row r="335" spans="1:12" x14ac:dyDescent="0.2">
      <c r="A335" t="s">
        <v>7100</v>
      </c>
      <c r="B335" t="s">
        <v>6155</v>
      </c>
      <c r="C335" t="s">
        <v>7393</v>
      </c>
      <c r="D335">
        <v>-7.1251542000000001E-2</v>
      </c>
      <c r="E335">
        <v>5.7158483000000003E-2</v>
      </c>
      <c r="F335">
        <v>-1.2465611110000001</v>
      </c>
      <c r="G335">
        <v>0.212558468</v>
      </c>
      <c r="H335">
        <v>0.93122762000000003</v>
      </c>
      <c r="I335">
        <v>1.04162197</v>
      </c>
      <c r="J335">
        <v>0.83253320799999997</v>
      </c>
      <c r="K335">
        <v>325</v>
      </c>
      <c r="L335">
        <v>31684</v>
      </c>
    </row>
    <row r="336" spans="1:12" x14ac:dyDescent="0.2">
      <c r="A336" t="s">
        <v>7100</v>
      </c>
      <c r="B336" t="s">
        <v>6727</v>
      </c>
      <c r="C336" t="s">
        <v>7394</v>
      </c>
      <c r="D336">
        <v>0.21242360499999999</v>
      </c>
      <c r="E336">
        <v>0.170820428</v>
      </c>
      <c r="F336">
        <v>1.2435491919999999</v>
      </c>
      <c r="G336">
        <v>0.21366552599999999</v>
      </c>
      <c r="H336">
        <v>1.236671635</v>
      </c>
      <c r="I336">
        <v>1.7284613929999999</v>
      </c>
      <c r="J336">
        <v>0.88480815300000004</v>
      </c>
      <c r="K336">
        <v>36</v>
      </c>
      <c r="L336">
        <v>36334</v>
      </c>
    </row>
    <row r="337" spans="1:12" x14ac:dyDescent="0.2">
      <c r="A337" t="s">
        <v>7100</v>
      </c>
      <c r="B337" t="s">
        <v>7069</v>
      </c>
      <c r="C337" t="s">
        <v>7395</v>
      </c>
      <c r="D337">
        <v>0.141742584</v>
      </c>
      <c r="E337">
        <v>0.11438316</v>
      </c>
      <c r="F337">
        <v>1.2391910209999999</v>
      </c>
      <c r="G337">
        <v>0.21527476500000001</v>
      </c>
      <c r="H337">
        <v>1.1522799960000001</v>
      </c>
      <c r="I337">
        <v>1.441859467</v>
      </c>
      <c r="J337">
        <v>0.92085894499999998</v>
      </c>
      <c r="K337">
        <v>81</v>
      </c>
      <c r="L337">
        <v>41828</v>
      </c>
    </row>
    <row r="338" spans="1:12" x14ac:dyDescent="0.2">
      <c r="A338" t="s">
        <v>7100</v>
      </c>
      <c r="B338" t="s">
        <v>6173</v>
      </c>
      <c r="C338" t="s">
        <v>7396</v>
      </c>
      <c r="D338">
        <v>2.5245963E-2</v>
      </c>
      <c r="E338">
        <v>2.0440074999999999E-2</v>
      </c>
      <c r="F338">
        <v>1.2351208490000001</v>
      </c>
      <c r="G338">
        <v>0.216785531</v>
      </c>
      <c r="H338">
        <v>1.0255673409999999</v>
      </c>
      <c r="I338">
        <v>1.0674883040000001</v>
      </c>
      <c r="J338">
        <v>0.98529264100000002</v>
      </c>
      <c r="K338">
        <v>2750</v>
      </c>
      <c r="L338">
        <v>31345</v>
      </c>
    </row>
    <row r="339" spans="1:12" x14ac:dyDescent="0.2">
      <c r="A339" t="s">
        <v>7100</v>
      </c>
      <c r="B339" t="s">
        <v>6473</v>
      </c>
      <c r="C339" t="s">
        <v>7397</v>
      </c>
      <c r="D339">
        <v>0.19931987000000001</v>
      </c>
      <c r="E339">
        <v>0.16141343699999999</v>
      </c>
      <c r="F339">
        <v>1.2348406249999999</v>
      </c>
      <c r="G339">
        <v>0.21688982400000001</v>
      </c>
      <c r="H339">
        <v>1.220572327</v>
      </c>
      <c r="I339">
        <v>1.6747940569999999</v>
      </c>
      <c r="J339">
        <v>0.88954029999999995</v>
      </c>
      <c r="K339">
        <v>41</v>
      </c>
      <c r="L339">
        <v>17818</v>
      </c>
    </row>
    <row r="340" spans="1:12" x14ac:dyDescent="0.2">
      <c r="A340" t="s">
        <v>7100</v>
      </c>
      <c r="B340" t="s">
        <v>5549</v>
      </c>
      <c r="C340" t="s">
        <v>7398</v>
      </c>
      <c r="D340">
        <v>4.5509089000000003E-2</v>
      </c>
      <c r="E340">
        <v>3.6947907000000002E-2</v>
      </c>
      <c r="F340">
        <v>1.23170954</v>
      </c>
      <c r="G340">
        <v>0.21805760499999999</v>
      </c>
      <c r="H340">
        <v>1.0465605170000001</v>
      </c>
      <c r="I340">
        <v>1.1251619559999999</v>
      </c>
      <c r="J340">
        <v>0.97345000800000003</v>
      </c>
      <c r="K340">
        <v>784</v>
      </c>
      <c r="L340">
        <v>41262</v>
      </c>
    </row>
    <row r="341" spans="1:12" x14ac:dyDescent="0.2">
      <c r="A341" t="s">
        <v>7100</v>
      </c>
      <c r="B341" t="s">
        <v>5969</v>
      </c>
      <c r="C341" t="s">
        <v>7399</v>
      </c>
      <c r="D341">
        <v>4.7715092000000001E-2</v>
      </c>
      <c r="E341">
        <v>3.8801923000000002E-2</v>
      </c>
      <c r="F341">
        <v>1.2297094799999999</v>
      </c>
      <c r="G341">
        <v>0.21880591599999999</v>
      </c>
      <c r="H341">
        <v>1.0488717809999999</v>
      </c>
      <c r="I341">
        <v>1.131751985</v>
      </c>
      <c r="J341">
        <v>0.97206104199999999</v>
      </c>
      <c r="K341">
        <v>710</v>
      </c>
      <c r="L341">
        <v>40244</v>
      </c>
    </row>
    <row r="342" spans="1:12" x14ac:dyDescent="0.2">
      <c r="A342" t="s">
        <v>7100</v>
      </c>
      <c r="B342" t="s">
        <v>6679</v>
      </c>
      <c r="C342" t="s">
        <v>7400</v>
      </c>
      <c r="D342">
        <v>4.8532673999999998E-2</v>
      </c>
      <c r="E342">
        <v>3.9552147000000003E-2</v>
      </c>
      <c r="F342">
        <v>1.227055367</v>
      </c>
      <c r="G342">
        <v>0.219801782</v>
      </c>
      <c r="H342">
        <v>1.0497296709999999</v>
      </c>
      <c r="I342">
        <v>1.1343444220000001</v>
      </c>
      <c r="J342">
        <v>0.97142663100000004</v>
      </c>
      <c r="K342">
        <v>684</v>
      </c>
      <c r="L342">
        <v>41860</v>
      </c>
    </row>
    <row r="343" spans="1:12" x14ac:dyDescent="0.2">
      <c r="A343" t="s">
        <v>7100</v>
      </c>
      <c r="B343" t="s">
        <v>6851</v>
      </c>
      <c r="C343" t="s">
        <v>7401</v>
      </c>
      <c r="D343">
        <v>6.8691767000000001E-2</v>
      </c>
      <c r="E343">
        <v>5.6090431000000003E-2</v>
      </c>
      <c r="F343">
        <v>1.2246610600000001</v>
      </c>
      <c r="G343">
        <v>0.22070295200000001</v>
      </c>
      <c r="H343">
        <v>1.0711060080000001</v>
      </c>
      <c r="I343">
        <v>1.1955771180000001</v>
      </c>
      <c r="J343">
        <v>0.95959354200000002</v>
      </c>
      <c r="K343">
        <v>338</v>
      </c>
      <c r="L343">
        <v>40921</v>
      </c>
    </row>
    <row r="344" spans="1:12" x14ac:dyDescent="0.2">
      <c r="A344" t="s">
        <v>7100</v>
      </c>
      <c r="B344" t="s">
        <v>4731</v>
      </c>
      <c r="C344" t="s">
        <v>4732</v>
      </c>
      <c r="D344">
        <v>3.6759686999999999E-2</v>
      </c>
      <c r="E344">
        <v>3.0016945E-2</v>
      </c>
      <c r="F344">
        <v>1.2246312150000001</v>
      </c>
      <c r="G344">
        <v>0.220714201</v>
      </c>
      <c r="H344">
        <v>1.03744368</v>
      </c>
      <c r="I344">
        <v>1.100311035</v>
      </c>
      <c r="J344">
        <v>0.97816831299999996</v>
      </c>
      <c r="K344">
        <v>1200</v>
      </c>
      <c r="L344">
        <v>40094</v>
      </c>
    </row>
    <row r="345" spans="1:12" x14ac:dyDescent="0.2">
      <c r="A345" t="s">
        <v>7100</v>
      </c>
      <c r="B345" t="s">
        <v>5019</v>
      </c>
      <c r="C345" t="s">
        <v>7402</v>
      </c>
      <c r="D345">
        <v>-9.3012732000000001E-2</v>
      </c>
      <c r="E345">
        <v>7.5953202999999997E-2</v>
      </c>
      <c r="F345">
        <v>-1.2246057749999999</v>
      </c>
      <c r="G345">
        <v>0.220723791</v>
      </c>
      <c r="H345">
        <v>0.91118189900000002</v>
      </c>
      <c r="I345">
        <v>1.057444922</v>
      </c>
      <c r="J345">
        <v>0.78514959699999998</v>
      </c>
      <c r="K345">
        <v>183</v>
      </c>
      <c r="L345">
        <v>40487</v>
      </c>
    </row>
    <row r="346" spans="1:12" x14ac:dyDescent="0.2">
      <c r="A346" t="s">
        <v>7100</v>
      </c>
      <c r="B346" t="s">
        <v>6897</v>
      </c>
      <c r="C346" t="s">
        <v>7403</v>
      </c>
      <c r="D346">
        <v>0.105791133</v>
      </c>
      <c r="E346">
        <v>8.6621815000000005E-2</v>
      </c>
      <c r="F346">
        <v>1.221298964</v>
      </c>
      <c r="G346">
        <v>0.221972846</v>
      </c>
      <c r="H346">
        <v>1.1115896780000001</v>
      </c>
      <c r="I346">
        <v>1.3172811680000001</v>
      </c>
      <c r="J346">
        <v>0.93801660799999997</v>
      </c>
      <c r="K346">
        <v>141</v>
      </c>
      <c r="L346">
        <v>41650</v>
      </c>
    </row>
    <row r="347" spans="1:12" x14ac:dyDescent="0.2">
      <c r="A347" t="s">
        <v>7100</v>
      </c>
      <c r="B347" t="s">
        <v>5764</v>
      </c>
      <c r="C347" t="s">
        <v>7404</v>
      </c>
      <c r="D347">
        <v>-0.21087739999999999</v>
      </c>
      <c r="E347">
        <v>0.17276714100000001</v>
      </c>
      <c r="F347">
        <v>-1.220587426</v>
      </c>
      <c r="G347">
        <v>0.22224226999999999</v>
      </c>
      <c r="H347">
        <v>0.80987335100000002</v>
      </c>
      <c r="I347">
        <v>1.136264578</v>
      </c>
      <c r="J347">
        <v>0.57723778199999998</v>
      </c>
      <c r="K347">
        <v>35</v>
      </c>
      <c r="L347">
        <v>38921</v>
      </c>
    </row>
    <row r="348" spans="1:12" x14ac:dyDescent="0.2">
      <c r="A348" t="s">
        <v>7100</v>
      </c>
      <c r="B348" t="s">
        <v>7045</v>
      </c>
      <c r="C348" t="s">
        <v>7405</v>
      </c>
      <c r="D348">
        <v>5.1244586000000002E-2</v>
      </c>
      <c r="E348">
        <v>4.2032638999999997E-2</v>
      </c>
      <c r="F348">
        <v>1.219161757</v>
      </c>
      <c r="G348">
        <v>0.222782804</v>
      </c>
      <c r="H348">
        <v>1.0525803090000001</v>
      </c>
      <c r="I348">
        <v>1.142968196</v>
      </c>
      <c r="J348">
        <v>0.96934045099999999</v>
      </c>
      <c r="K348">
        <v>606</v>
      </c>
      <c r="L348">
        <v>41891</v>
      </c>
    </row>
    <row r="349" spans="1:12" x14ac:dyDescent="0.2">
      <c r="A349" t="s">
        <v>7100</v>
      </c>
      <c r="B349" t="s">
        <v>6789</v>
      </c>
      <c r="C349" t="s">
        <v>7406</v>
      </c>
      <c r="D349">
        <v>4.4091497E-2</v>
      </c>
      <c r="E349">
        <v>3.6220029000000001E-2</v>
      </c>
      <c r="F349">
        <v>1.2173236190000001</v>
      </c>
      <c r="G349">
        <v>0.22348111100000001</v>
      </c>
      <c r="H349">
        <v>1.0450779720000001</v>
      </c>
      <c r="I349">
        <v>1.1219662800000001</v>
      </c>
      <c r="J349">
        <v>0.97345881599999995</v>
      </c>
      <c r="K349">
        <v>819</v>
      </c>
      <c r="L349">
        <v>38007</v>
      </c>
    </row>
    <row r="350" spans="1:12" x14ac:dyDescent="0.2">
      <c r="A350" t="s">
        <v>7100</v>
      </c>
      <c r="B350" t="s">
        <v>6069</v>
      </c>
      <c r="C350" t="s">
        <v>6070</v>
      </c>
      <c r="D350">
        <v>0.183952477</v>
      </c>
      <c r="E350">
        <v>0.15142620300000001</v>
      </c>
      <c r="F350">
        <v>1.2147995090000001</v>
      </c>
      <c r="G350">
        <v>0.22444256800000001</v>
      </c>
      <c r="H350">
        <v>1.2019587009999999</v>
      </c>
      <c r="I350">
        <v>1.61728341</v>
      </c>
      <c r="J350">
        <v>0.893291002</v>
      </c>
      <c r="K350">
        <v>46</v>
      </c>
      <c r="L350">
        <v>41842</v>
      </c>
    </row>
    <row r="351" spans="1:12" x14ac:dyDescent="0.2">
      <c r="A351" t="s">
        <v>7100</v>
      </c>
      <c r="B351" t="s">
        <v>6105</v>
      </c>
      <c r="C351" t="s">
        <v>7407</v>
      </c>
      <c r="D351">
        <v>0.15743585700000001</v>
      </c>
      <c r="E351">
        <v>0.12960595699999999</v>
      </c>
      <c r="F351">
        <v>1.21472702</v>
      </c>
      <c r="G351">
        <v>0.224470224</v>
      </c>
      <c r="H351">
        <v>1.1705056760000001</v>
      </c>
      <c r="I351">
        <v>1.5090246759999999</v>
      </c>
      <c r="J351">
        <v>0.90792653000000001</v>
      </c>
      <c r="K351">
        <v>62</v>
      </c>
      <c r="L351">
        <v>41634</v>
      </c>
    </row>
    <row r="352" spans="1:12" x14ac:dyDescent="0.2">
      <c r="A352" t="s">
        <v>7100</v>
      </c>
      <c r="B352" t="s">
        <v>5613</v>
      </c>
      <c r="C352" t="s">
        <v>7408</v>
      </c>
      <c r="D352">
        <v>0.192753762</v>
      </c>
      <c r="E352">
        <v>0.15881373300000001</v>
      </c>
      <c r="F352">
        <v>1.2137096599999999</v>
      </c>
      <c r="G352">
        <v>0.22485861400000001</v>
      </c>
      <c r="H352">
        <v>1.2125841719999999</v>
      </c>
      <c r="I352">
        <v>1.6553768360000001</v>
      </c>
      <c r="J352">
        <v>0.88823302500000001</v>
      </c>
      <c r="K352">
        <v>42</v>
      </c>
      <c r="L352">
        <v>42073</v>
      </c>
    </row>
    <row r="353" spans="1:12" x14ac:dyDescent="0.2">
      <c r="A353" t="s">
        <v>7100</v>
      </c>
      <c r="B353" t="s">
        <v>4693</v>
      </c>
      <c r="C353" t="s">
        <v>7368</v>
      </c>
      <c r="D353">
        <v>7.0145917000000002E-2</v>
      </c>
      <c r="E353">
        <v>5.7978292000000001E-2</v>
      </c>
      <c r="F353">
        <v>1.209865178</v>
      </c>
      <c r="G353">
        <v>0.226330631</v>
      </c>
      <c r="H353">
        <v>1.072664689</v>
      </c>
      <c r="I353">
        <v>1.201755457</v>
      </c>
      <c r="J353">
        <v>0.957440658</v>
      </c>
      <c r="K353">
        <v>316</v>
      </c>
      <c r="L353">
        <v>18678</v>
      </c>
    </row>
    <row r="354" spans="1:12" x14ac:dyDescent="0.2">
      <c r="A354" t="s">
        <v>7100</v>
      </c>
      <c r="B354" t="s">
        <v>6083</v>
      </c>
      <c r="C354" t="s">
        <v>7409</v>
      </c>
      <c r="D354">
        <v>2.9885225000000001E-2</v>
      </c>
      <c r="E354">
        <v>2.4721353000000001E-2</v>
      </c>
      <c r="F354">
        <v>1.208883047</v>
      </c>
      <c r="G354">
        <v>0.22670778</v>
      </c>
      <c r="H354">
        <v>1.0303362700000001</v>
      </c>
      <c r="I354">
        <v>1.081489304</v>
      </c>
      <c r="J354">
        <v>0.98160270800000005</v>
      </c>
      <c r="K354">
        <v>1815</v>
      </c>
      <c r="L354">
        <v>36279</v>
      </c>
    </row>
    <row r="355" spans="1:12" x14ac:dyDescent="0.2">
      <c r="A355" t="s">
        <v>7100</v>
      </c>
      <c r="B355" t="s">
        <v>7043</v>
      </c>
      <c r="C355" t="s">
        <v>7410</v>
      </c>
      <c r="D355">
        <v>0.100628754</v>
      </c>
      <c r="E355">
        <v>8.3569034E-2</v>
      </c>
      <c r="F355">
        <v>1.204139252</v>
      </c>
      <c r="G355">
        <v>0.228535761</v>
      </c>
      <c r="H355">
        <v>1.1058660170000001</v>
      </c>
      <c r="I355">
        <v>1.3026804949999999</v>
      </c>
      <c r="J355">
        <v>0.93878710300000001</v>
      </c>
      <c r="K355">
        <v>149</v>
      </c>
      <c r="L355">
        <v>41939</v>
      </c>
    </row>
    <row r="356" spans="1:12" x14ac:dyDescent="0.2">
      <c r="A356" t="s">
        <v>7100</v>
      </c>
      <c r="B356" t="s">
        <v>5405</v>
      </c>
      <c r="C356" t="s">
        <v>5406</v>
      </c>
      <c r="D356">
        <v>-6.3430008999999996E-2</v>
      </c>
      <c r="E356">
        <v>5.2756305000000003E-2</v>
      </c>
      <c r="F356">
        <v>-1.202320907</v>
      </c>
      <c r="G356">
        <v>0.22923921999999999</v>
      </c>
      <c r="H356">
        <v>0.93853980699999995</v>
      </c>
      <c r="I356">
        <v>1.040781996</v>
      </c>
      <c r="J356">
        <v>0.84634147400000004</v>
      </c>
      <c r="K356">
        <v>382</v>
      </c>
      <c r="L356">
        <v>40550</v>
      </c>
    </row>
    <row r="357" spans="1:12" x14ac:dyDescent="0.2">
      <c r="A357" t="s">
        <v>7100</v>
      </c>
      <c r="B357" t="s">
        <v>4901</v>
      </c>
      <c r="C357" t="s">
        <v>7411</v>
      </c>
      <c r="D357">
        <v>2.2707101E-2</v>
      </c>
      <c r="E357">
        <v>1.8932602999999999E-2</v>
      </c>
      <c r="F357">
        <v>1.199364981</v>
      </c>
      <c r="G357">
        <v>0.230386058</v>
      </c>
      <c r="H357">
        <v>1.0229668700000001</v>
      </c>
      <c r="I357">
        <v>1.0616401280000001</v>
      </c>
      <c r="J357">
        <v>0.98570239500000001</v>
      </c>
      <c r="K357">
        <v>3223</v>
      </c>
      <c r="L357">
        <v>37031</v>
      </c>
    </row>
    <row r="358" spans="1:12" x14ac:dyDescent="0.2">
      <c r="A358" t="s">
        <v>7100</v>
      </c>
      <c r="B358" t="s">
        <v>6969</v>
      </c>
      <c r="C358" t="s">
        <v>7412</v>
      </c>
      <c r="D358">
        <v>7.5761224000000002E-2</v>
      </c>
      <c r="E358">
        <v>6.3205549999999999E-2</v>
      </c>
      <c r="F358">
        <v>1.1986482890000001</v>
      </c>
      <c r="G358">
        <v>0.23066473300000001</v>
      </c>
      <c r="H358">
        <v>1.078704975</v>
      </c>
      <c r="I358">
        <v>1.2209681400000001</v>
      </c>
      <c r="J358">
        <v>0.95301784199999995</v>
      </c>
      <c r="K358">
        <v>266</v>
      </c>
      <c r="L358">
        <v>41847</v>
      </c>
    </row>
    <row r="359" spans="1:12" x14ac:dyDescent="0.2">
      <c r="A359" t="s">
        <v>7100</v>
      </c>
      <c r="B359" t="s">
        <v>5563</v>
      </c>
      <c r="C359" t="s">
        <v>7413</v>
      </c>
      <c r="D359">
        <v>-7.6852140999999999E-2</v>
      </c>
      <c r="E359">
        <v>6.4146702999999999E-2</v>
      </c>
      <c r="F359">
        <v>-1.1980684509999999</v>
      </c>
      <c r="G359">
        <v>0.23089037000000001</v>
      </c>
      <c r="H359">
        <v>0.92602676500000003</v>
      </c>
      <c r="I359">
        <v>1.050089498</v>
      </c>
      <c r="J359">
        <v>0.81662141300000002</v>
      </c>
      <c r="K359">
        <v>257</v>
      </c>
      <c r="L359">
        <v>41258</v>
      </c>
    </row>
    <row r="360" spans="1:12" x14ac:dyDescent="0.2">
      <c r="A360" t="s">
        <v>7100</v>
      </c>
      <c r="B360" t="s">
        <v>5368</v>
      </c>
      <c r="C360" t="s">
        <v>7414</v>
      </c>
      <c r="D360">
        <v>-0.206434116</v>
      </c>
      <c r="E360">
        <v>0.17261073399999999</v>
      </c>
      <c r="F360">
        <v>-1.1959517900000001</v>
      </c>
      <c r="G360">
        <v>0.231715373</v>
      </c>
      <c r="H360">
        <v>0.81347985499999997</v>
      </c>
      <c r="I360">
        <v>1.1409747290000001</v>
      </c>
      <c r="J360">
        <v>0.57998609199999995</v>
      </c>
      <c r="K360">
        <v>35</v>
      </c>
      <c r="L360">
        <v>40627</v>
      </c>
    </row>
    <row r="361" spans="1:12" x14ac:dyDescent="0.2">
      <c r="A361" t="s">
        <v>7100</v>
      </c>
      <c r="B361" t="s">
        <v>6123</v>
      </c>
      <c r="C361" t="s">
        <v>7415</v>
      </c>
      <c r="D361">
        <v>4.8707436999999999E-2</v>
      </c>
      <c r="E361">
        <v>4.0780598000000001E-2</v>
      </c>
      <c r="F361">
        <v>1.1943776989999999</v>
      </c>
      <c r="G361">
        <v>0.23233025600000001</v>
      </c>
      <c r="H361">
        <v>1.0499131399999999</v>
      </c>
      <c r="I361">
        <v>1.1372776840000001</v>
      </c>
      <c r="J361">
        <v>0.96925985400000003</v>
      </c>
      <c r="K361">
        <v>647</v>
      </c>
      <c r="L361">
        <v>38404</v>
      </c>
    </row>
    <row r="362" spans="1:12" x14ac:dyDescent="0.2">
      <c r="A362" t="s">
        <v>7100</v>
      </c>
      <c r="B362" t="s">
        <v>4929</v>
      </c>
      <c r="C362" t="s">
        <v>7416</v>
      </c>
      <c r="D362">
        <v>-6.2538273000000005E-2</v>
      </c>
      <c r="E362">
        <v>5.2546603999999997E-2</v>
      </c>
      <c r="F362">
        <v>-1.190148722</v>
      </c>
      <c r="G362">
        <v>0.233987943</v>
      </c>
      <c r="H362">
        <v>0.93937710900000004</v>
      </c>
      <c r="I362">
        <v>1.0412824409999999</v>
      </c>
      <c r="J362">
        <v>0.84744476499999999</v>
      </c>
      <c r="K362">
        <v>384</v>
      </c>
      <c r="L362">
        <v>41831</v>
      </c>
    </row>
    <row r="363" spans="1:12" x14ac:dyDescent="0.2">
      <c r="A363" t="s">
        <v>7100</v>
      </c>
      <c r="B363" t="s">
        <v>6735</v>
      </c>
      <c r="C363" t="s">
        <v>7417</v>
      </c>
      <c r="D363">
        <v>0.21114619100000001</v>
      </c>
      <c r="E363">
        <v>0.17812656399999999</v>
      </c>
      <c r="F363">
        <v>1.1853717180000001</v>
      </c>
      <c r="G363">
        <v>0.23587050900000001</v>
      </c>
      <c r="H363">
        <v>1.235092901</v>
      </c>
      <c r="I363">
        <v>1.7511526980000001</v>
      </c>
      <c r="J363">
        <v>0.871114481</v>
      </c>
      <c r="K363">
        <v>33</v>
      </c>
      <c r="L363">
        <v>36335</v>
      </c>
    </row>
    <row r="364" spans="1:12" x14ac:dyDescent="0.2">
      <c r="A364" t="s">
        <v>7100</v>
      </c>
      <c r="B364" t="s">
        <v>4829</v>
      </c>
      <c r="C364" t="s">
        <v>7418</v>
      </c>
      <c r="D364">
        <v>-0.150426226</v>
      </c>
      <c r="E364">
        <v>0.12721681500000001</v>
      </c>
      <c r="F364">
        <v>-1.182439802</v>
      </c>
      <c r="G364">
        <v>0.23703123800000001</v>
      </c>
      <c r="H364">
        <v>0.86034119899999995</v>
      </c>
      <c r="I364">
        <v>1.1039765779999999</v>
      </c>
      <c r="J364">
        <v>0.67047344399999997</v>
      </c>
      <c r="K364">
        <v>65</v>
      </c>
      <c r="L364">
        <v>42504</v>
      </c>
    </row>
    <row r="365" spans="1:12" x14ac:dyDescent="0.2">
      <c r="A365" t="s">
        <v>7100</v>
      </c>
      <c r="B365" t="s">
        <v>5619</v>
      </c>
      <c r="C365" t="s">
        <v>7419</v>
      </c>
      <c r="D365">
        <v>-0.100504168</v>
      </c>
      <c r="E365">
        <v>8.5543335999999998E-2</v>
      </c>
      <c r="F365">
        <v>-1.1748918479999999</v>
      </c>
      <c r="G365">
        <v>0.24003798700000001</v>
      </c>
      <c r="H365">
        <v>0.90438134299999995</v>
      </c>
      <c r="I365">
        <v>1.069467403</v>
      </c>
      <c r="J365">
        <v>0.76477843999999995</v>
      </c>
      <c r="K365">
        <v>144</v>
      </c>
      <c r="L365">
        <v>41559</v>
      </c>
    </row>
    <row r="366" spans="1:12" x14ac:dyDescent="0.2">
      <c r="A366" t="s">
        <v>7100</v>
      </c>
      <c r="B366" t="s">
        <v>5225</v>
      </c>
      <c r="C366" t="s">
        <v>7420</v>
      </c>
      <c r="D366">
        <v>0.15568585099999999</v>
      </c>
      <c r="E366">
        <v>0.13269278100000001</v>
      </c>
      <c r="F366">
        <v>1.173280487</v>
      </c>
      <c r="G366">
        <v>0.24068334499999999</v>
      </c>
      <c r="H366">
        <v>1.1684590749999999</v>
      </c>
      <c r="I366">
        <v>1.5155277089999999</v>
      </c>
      <c r="J366">
        <v>0.90087208600000002</v>
      </c>
      <c r="K366">
        <v>60</v>
      </c>
      <c r="L366">
        <v>42134</v>
      </c>
    </row>
    <row r="367" spans="1:12" x14ac:dyDescent="0.2">
      <c r="A367" t="s">
        <v>7100</v>
      </c>
      <c r="B367" t="s">
        <v>6309</v>
      </c>
      <c r="C367" t="s">
        <v>7421</v>
      </c>
      <c r="D367">
        <v>-0.17931084899999999</v>
      </c>
      <c r="E367">
        <v>0.15304367199999999</v>
      </c>
      <c r="F367">
        <v>-1.1716319079999999</v>
      </c>
      <c r="G367">
        <v>0.24134487199999999</v>
      </c>
      <c r="H367">
        <v>0.83584603700000004</v>
      </c>
      <c r="I367">
        <v>1.1282353190000001</v>
      </c>
      <c r="J367">
        <v>0.61923127700000002</v>
      </c>
      <c r="K367">
        <v>45</v>
      </c>
      <c r="L367">
        <v>40271</v>
      </c>
    </row>
    <row r="368" spans="1:12" x14ac:dyDescent="0.2">
      <c r="A368" t="s">
        <v>7100</v>
      </c>
      <c r="B368" t="s">
        <v>6677</v>
      </c>
      <c r="C368" t="s">
        <v>7422</v>
      </c>
      <c r="D368">
        <v>-0.187486969</v>
      </c>
      <c r="E368">
        <v>0.16031326000000001</v>
      </c>
      <c r="F368">
        <v>-1.1695038179999999</v>
      </c>
      <c r="G368">
        <v>0.24220070399999999</v>
      </c>
      <c r="H368">
        <v>0.82903992100000001</v>
      </c>
      <c r="I368">
        <v>1.135107114</v>
      </c>
      <c r="J368">
        <v>0.60549985299999998</v>
      </c>
      <c r="K368">
        <v>41</v>
      </c>
      <c r="L368">
        <v>41975</v>
      </c>
    </row>
    <row r="369" spans="1:12" x14ac:dyDescent="0.2">
      <c r="A369" t="s">
        <v>7100</v>
      </c>
      <c r="B369" t="s">
        <v>5788</v>
      </c>
      <c r="C369" t="s">
        <v>7423</v>
      </c>
      <c r="D369">
        <v>-9.9717135999999998E-2</v>
      </c>
      <c r="E369">
        <v>8.5518493000000001E-2</v>
      </c>
      <c r="F369">
        <v>-1.1660300830000001</v>
      </c>
      <c r="G369">
        <v>0.243602283</v>
      </c>
      <c r="H369">
        <v>0.90509340100000002</v>
      </c>
      <c r="I369">
        <v>1.0702573259999999</v>
      </c>
      <c r="J369">
        <v>0.76541785200000001</v>
      </c>
      <c r="K369">
        <v>143</v>
      </c>
      <c r="L369">
        <v>41159</v>
      </c>
    </row>
    <row r="370" spans="1:12" x14ac:dyDescent="0.2">
      <c r="A370" t="s">
        <v>7100</v>
      </c>
      <c r="B370" t="s">
        <v>6957</v>
      </c>
      <c r="C370" t="s">
        <v>7424</v>
      </c>
      <c r="D370">
        <v>-0.24959168200000001</v>
      </c>
      <c r="E370">
        <v>0.21423574300000001</v>
      </c>
      <c r="F370">
        <v>-1.165032869</v>
      </c>
      <c r="G370">
        <v>0.244005688</v>
      </c>
      <c r="H370">
        <v>0.77911884600000003</v>
      </c>
      <c r="I370">
        <v>1.185672796</v>
      </c>
      <c r="J370">
        <v>0.51196770199999997</v>
      </c>
      <c r="K370">
        <v>23</v>
      </c>
      <c r="L370">
        <v>42426</v>
      </c>
    </row>
    <row r="371" spans="1:12" x14ac:dyDescent="0.2">
      <c r="A371" t="s">
        <v>7100</v>
      </c>
      <c r="B371" t="s">
        <v>5513</v>
      </c>
      <c r="C371" t="s">
        <v>5514</v>
      </c>
      <c r="D371">
        <v>-5.5852806999999997E-2</v>
      </c>
      <c r="E371">
        <v>4.8037335E-2</v>
      </c>
      <c r="F371">
        <v>-1.162695791</v>
      </c>
      <c r="G371">
        <v>0.24495295</v>
      </c>
      <c r="H371">
        <v>0.94567832299999999</v>
      </c>
      <c r="I371">
        <v>1.039043283</v>
      </c>
      <c r="J371">
        <v>0.860702827</v>
      </c>
      <c r="K371">
        <v>458</v>
      </c>
      <c r="L371">
        <v>41748</v>
      </c>
    </row>
    <row r="372" spans="1:12" x14ac:dyDescent="0.2">
      <c r="A372" t="s">
        <v>7100</v>
      </c>
      <c r="B372" t="s">
        <v>5848</v>
      </c>
      <c r="C372" t="s">
        <v>7425</v>
      </c>
      <c r="D372">
        <v>0.24860498</v>
      </c>
      <c r="E372">
        <v>0.21384841299999999</v>
      </c>
      <c r="F372">
        <v>1.1625289919999999</v>
      </c>
      <c r="G372">
        <v>0.245020655</v>
      </c>
      <c r="H372">
        <v>1.282235424</v>
      </c>
      <c r="I372">
        <v>1.949841073</v>
      </c>
      <c r="J372">
        <v>0.84321112399999998</v>
      </c>
      <c r="K372">
        <v>23</v>
      </c>
      <c r="L372">
        <v>41351</v>
      </c>
    </row>
    <row r="373" spans="1:12" x14ac:dyDescent="0.2">
      <c r="A373" t="s">
        <v>7100</v>
      </c>
      <c r="B373" t="s">
        <v>6243</v>
      </c>
      <c r="C373" t="s">
        <v>7426</v>
      </c>
      <c r="D373">
        <v>5.8304309999999998E-2</v>
      </c>
      <c r="E373">
        <v>5.0246455000000002E-2</v>
      </c>
      <c r="F373">
        <v>1.1603666180000001</v>
      </c>
      <c r="G373">
        <v>0.24589957200000001</v>
      </c>
      <c r="H373">
        <v>1.0600375259999999</v>
      </c>
      <c r="I373">
        <v>1.1697468550000001</v>
      </c>
      <c r="J373">
        <v>0.96061772000000001</v>
      </c>
      <c r="K373">
        <v>420</v>
      </c>
      <c r="L373">
        <v>40231</v>
      </c>
    </row>
    <row r="374" spans="1:12" x14ac:dyDescent="0.2">
      <c r="A374" t="s">
        <v>7100</v>
      </c>
      <c r="B374" t="s">
        <v>4841</v>
      </c>
      <c r="C374" t="s">
        <v>7427</v>
      </c>
      <c r="D374">
        <v>-0.19630344299999999</v>
      </c>
      <c r="E374">
        <v>0.16920839900000001</v>
      </c>
      <c r="F374">
        <v>-1.1601282509999999</v>
      </c>
      <c r="G374">
        <v>0.24599659300000001</v>
      </c>
      <c r="H374">
        <v>0.82176283800000005</v>
      </c>
      <c r="I374">
        <v>1.1449317379999999</v>
      </c>
      <c r="J374">
        <v>0.58981172400000004</v>
      </c>
      <c r="K374">
        <v>37</v>
      </c>
      <c r="L374">
        <v>39578</v>
      </c>
    </row>
    <row r="375" spans="1:12" x14ac:dyDescent="0.2">
      <c r="A375" t="s">
        <v>7100</v>
      </c>
      <c r="B375" t="s">
        <v>5844</v>
      </c>
      <c r="C375" t="s">
        <v>7428</v>
      </c>
      <c r="D375">
        <v>-0.13156000000000001</v>
      </c>
      <c r="E375">
        <v>0.11341514699999999</v>
      </c>
      <c r="F375">
        <v>-1.159986156</v>
      </c>
      <c r="G375">
        <v>0.24605444300000001</v>
      </c>
      <c r="H375">
        <v>0.87672667000000004</v>
      </c>
      <c r="I375">
        <v>1.0949773599999999</v>
      </c>
      <c r="J375">
        <v>0.70197766800000005</v>
      </c>
      <c r="K375">
        <v>81</v>
      </c>
      <c r="L375">
        <v>41340</v>
      </c>
    </row>
    <row r="376" spans="1:12" x14ac:dyDescent="0.2">
      <c r="A376" t="s">
        <v>7100</v>
      </c>
      <c r="B376" t="s">
        <v>5655</v>
      </c>
      <c r="C376" t="s">
        <v>7429</v>
      </c>
      <c r="D376">
        <v>7.6218533000000005E-2</v>
      </c>
      <c r="E376">
        <v>6.5786645000000005E-2</v>
      </c>
      <c r="F376">
        <v>1.1585715190000001</v>
      </c>
      <c r="G376">
        <v>0.24663088399999999</v>
      </c>
      <c r="H376">
        <v>1.0791983890000001</v>
      </c>
      <c r="I376">
        <v>1.227721922</v>
      </c>
      <c r="J376">
        <v>0.94864247400000001</v>
      </c>
      <c r="K376">
        <v>245</v>
      </c>
      <c r="L376">
        <v>41298</v>
      </c>
    </row>
    <row r="377" spans="1:12" x14ac:dyDescent="0.2">
      <c r="A377" t="s">
        <v>7100</v>
      </c>
      <c r="B377" t="s">
        <v>4861</v>
      </c>
      <c r="C377" t="s">
        <v>7430</v>
      </c>
      <c r="D377">
        <v>-9.3914608999999996E-2</v>
      </c>
      <c r="E377">
        <v>8.1340774000000005E-2</v>
      </c>
      <c r="F377">
        <v>-1.1545821869999999</v>
      </c>
      <c r="G377">
        <v>0.24826156499999999</v>
      </c>
      <c r="H377">
        <v>0.91036049600000002</v>
      </c>
      <c r="I377">
        <v>1.067706947</v>
      </c>
      <c r="J377">
        <v>0.77620196699999999</v>
      </c>
      <c r="K377">
        <v>161</v>
      </c>
      <c r="L377">
        <v>16502</v>
      </c>
    </row>
    <row r="378" spans="1:12" x14ac:dyDescent="0.2">
      <c r="A378" t="s">
        <v>7100</v>
      </c>
      <c r="B378" t="s">
        <v>5131</v>
      </c>
      <c r="C378" t="s">
        <v>7431</v>
      </c>
      <c r="D378">
        <v>0.19936353400000001</v>
      </c>
      <c r="E378">
        <v>0.17327067400000001</v>
      </c>
      <c r="F378">
        <v>1.1505901679999999</v>
      </c>
      <c r="G378">
        <v>0.24990087999999999</v>
      </c>
      <c r="H378">
        <v>1.220625624</v>
      </c>
      <c r="I378">
        <v>1.714247235</v>
      </c>
      <c r="J378">
        <v>0.86914354199999999</v>
      </c>
      <c r="K378">
        <v>35</v>
      </c>
      <c r="L378">
        <v>41723</v>
      </c>
    </row>
    <row r="379" spans="1:12" x14ac:dyDescent="0.2">
      <c r="A379" t="s">
        <v>7100</v>
      </c>
      <c r="B379" t="s">
        <v>6041</v>
      </c>
      <c r="C379" t="s">
        <v>7432</v>
      </c>
      <c r="D379">
        <v>8.8771819000000002E-2</v>
      </c>
      <c r="E379">
        <v>7.7224799999999996E-2</v>
      </c>
      <c r="F379">
        <v>1.149524746</v>
      </c>
      <c r="G379">
        <v>0.25033966899999999</v>
      </c>
      <c r="H379">
        <v>1.0928312650000001</v>
      </c>
      <c r="I379">
        <v>1.2714175109999999</v>
      </c>
      <c r="J379">
        <v>0.93932965599999996</v>
      </c>
      <c r="K379">
        <v>178</v>
      </c>
      <c r="L379">
        <v>41032</v>
      </c>
    </row>
    <row r="380" spans="1:12" x14ac:dyDescent="0.2">
      <c r="A380" t="s">
        <v>7100</v>
      </c>
      <c r="B380" t="s">
        <v>6579</v>
      </c>
      <c r="C380" t="s">
        <v>7433</v>
      </c>
      <c r="D380">
        <v>0.17963641299999999</v>
      </c>
      <c r="E380">
        <v>0.15676895699999999</v>
      </c>
      <c r="F380">
        <v>1.1458672459999999</v>
      </c>
      <c r="G380">
        <v>0.251850085</v>
      </c>
      <c r="H380">
        <v>1.19678215</v>
      </c>
      <c r="I380">
        <v>1.6272696820000001</v>
      </c>
      <c r="J380">
        <v>0.88017833199999995</v>
      </c>
      <c r="K380">
        <v>45</v>
      </c>
      <c r="L380">
        <v>18927</v>
      </c>
    </row>
    <row r="381" spans="1:12" x14ac:dyDescent="0.2">
      <c r="A381" t="s">
        <v>7100</v>
      </c>
      <c r="B381" t="s">
        <v>5417</v>
      </c>
      <c r="C381" t="s">
        <v>5418</v>
      </c>
      <c r="D381">
        <v>0.141020914</v>
      </c>
      <c r="E381">
        <v>0.123352648</v>
      </c>
      <c r="F381">
        <v>1.143233776</v>
      </c>
      <c r="G381">
        <v>0.25294154200000002</v>
      </c>
      <c r="H381">
        <v>1.1514487289999999</v>
      </c>
      <c r="I381">
        <v>1.466373146</v>
      </c>
      <c r="J381">
        <v>0.90415879399999999</v>
      </c>
      <c r="K381">
        <v>69</v>
      </c>
      <c r="L381">
        <v>40623</v>
      </c>
    </row>
    <row r="382" spans="1:12" x14ac:dyDescent="0.2">
      <c r="A382" t="s">
        <v>7100</v>
      </c>
      <c r="B382" t="s">
        <v>5007</v>
      </c>
      <c r="C382" t="s">
        <v>7434</v>
      </c>
      <c r="D382">
        <v>-8.6945922999999994E-2</v>
      </c>
      <c r="E382">
        <v>7.6785941999999996E-2</v>
      </c>
      <c r="F382">
        <v>-1.132315636</v>
      </c>
      <c r="G382">
        <v>0.257501759</v>
      </c>
      <c r="H382">
        <v>0.91672666800000002</v>
      </c>
      <c r="I382">
        <v>1.0656175859999999</v>
      </c>
      <c r="J382">
        <v>0.78863918499999996</v>
      </c>
      <c r="K382">
        <v>179</v>
      </c>
      <c r="L382">
        <v>40494</v>
      </c>
    </row>
    <row r="383" spans="1:12" x14ac:dyDescent="0.2">
      <c r="A383" t="s">
        <v>7100</v>
      </c>
      <c r="B383" t="s">
        <v>6601</v>
      </c>
      <c r="C383" t="s">
        <v>7435</v>
      </c>
      <c r="D383">
        <v>-6.8286423999999998E-2</v>
      </c>
      <c r="E383">
        <v>6.1150389999999999E-2</v>
      </c>
      <c r="F383">
        <v>-1.1166964610000001</v>
      </c>
      <c r="G383">
        <v>0.26412413200000001</v>
      </c>
      <c r="H383">
        <v>0.93399291699999998</v>
      </c>
      <c r="I383">
        <v>1.0529211409999999</v>
      </c>
      <c r="J383">
        <v>0.82849772499999996</v>
      </c>
      <c r="K383">
        <v>318</v>
      </c>
      <c r="L383">
        <v>18017</v>
      </c>
    </row>
    <row r="384" spans="1:12" x14ac:dyDescent="0.2">
      <c r="A384" t="s">
        <v>7100</v>
      </c>
      <c r="B384" t="s">
        <v>6549</v>
      </c>
      <c r="C384" t="s">
        <v>7436</v>
      </c>
      <c r="D384">
        <v>6.7649337000000004E-2</v>
      </c>
      <c r="E384">
        <v>6.0634553000000001E-2</v>
      </c>
      <c r="F384">
        <v>1.1156895490000001</v>
      </c>
      <c r="G384">
        <v>0.26455504600000002</v>
      </c>
      <c r="H384">
        <v>1.0699900369999999</v>
      </c>
      <c r="I384">
        <v>1.2050162609999999</v>
      </c>
      <c r="J384">
        <v>0.95009396700000004</v>
      </c>
      <c r="K384">
        <v>319</v>
      </c>
      <c r="L384">
        <v>17969</v>
      </c>
    </row>
    <row r="385" spans="1:12" x14ac:dyDescent="0.2">
      <c r="A385" t="s">
        <v>7100</v>
      </c>
      <c r="B385" t="s">
        <v>4899</v>
      </c>
      <c r="C385" t="s">
        <v>7437</v>
      </c>
      <c r="D385">
        <v>2.080458E-2</v>
      </c>
      <c r="E385">
        <v>1.8656671999999999E-2</v>
      </c>
      <c r="F385">
        <v>1.115128122</v>
      </c>
      <c r="G385">
        <v>0.26479552200000001</v>
      </c>
      <c r="H385">
        <v>1.021022503</v>
      </c>
      <c r="I385">
        <v>1.0590493400000001</v>
      </c>
      <c r="J385">
        <v>0.98436108099999997</v>
      </c>
      <c r="K385">
        <v>3328</v>
      </c>
      <c r="L385">
        <v>37011</v>
      </c>
    </row>
    <row r="386" spans="1:12" x14ac:dyDescent="0.2">
      <c r="A386" t="s">
        <v>7100</v>
      </c>
      <c r="B386" t="s">
        <v>6997</v>
      </c>
      <c r="C386" t="s">
        <v>7438</v>
      </c>
      <c r="D386">
        <v>2.5958413999999999E-2</v>
      </c>
      <c r="E386">
        <v>2.3323777E-2</v>
      </c>
      <c r="F386">
        <v>1.11295926</v>
      </c>
      <c r="G386">
        <v>0.26572592699999997</v>
      </c>
      <c r="H386">
        <v>1.026298267</v>
      </c>
      <c r="I386">
        <v>1.0743040070000001</v>
      </c>
      <c r="J386">
        <v>0.98043768499999995</v>
      </c>
      <c r="K386">
        <v>2043</v>
      </c>
      <c r="L386">
        <v>40493</v>
      </c>
    </row>
    <row r="387" spans="1:12" x14ac:dyDescent="0.2">
      <c r="A387" t="s">
        <v>7100</v>
      </c>
      <c r="B387" t="s">
        <v>6403</v>
      </c>
      <c r="C387" t="s">
        <v>7439</v>
      </c>
      <c r="D387">
        <v>5.0051953000000003E-2</v>
      </c>
      <c r="E387">
        <v>4.5039814999999997E-2</v>
      </c>
      <c r="F387">
        <v>1.1112823839999999</v>
      </c>
      <c r="G387">
        <v>0.266446819</v>
      </c>
      <c r="H387">
        <v>1.0513257140000001</v>
      </c>
      <c r="I387">
        <v>1.148354433</v>
      </c>
      <c r="J387">
        <v>0.96249531099999996</v>
      </c>
      <c r="K387">
        <v>529</v>
      </c>
      <c r="L387">
        <v>21618</v>
      </c>
    </row>
    <row r="388" spans="1:12" x14ac:dyDescent="0.2">
      <c r="A388" t="s">
        <v>7100</v>
      </c>
      <c r="B388" t="s">
        <v>7075</v>
      </c>
      <c r="C388" t="s">
        <v>7440</v>
      </c>
      <c r="D388">
        <v>2.2467609999999999E-2</v>
      </c>
      <c r="E388">
        <v>2.0254952E-2</v>
      </c>
      <c r="F388">
        <v>1.109240351</v>
      </c>
      <c r="G388">
        <v>0.26732651000000002</v>
      </c>
      <c r="H388">
        <v>1.0227219080000001</v>
      </c>
      <c r="I388">
        <v>1.0641403780000001</v>
      </c>
      <c r="J388">
        <v>0.98291552699999996</v>
      </c>
      <c r="K388">
        <v>2784</v>
      </c>
      <c r="L388">
        <v>38054</v>
      </c>
    </row>
    <row r="389" spans="1:12" x14ac:dyDescent="0.2">
      <c r="A389" t="s">
        <v>7100</v>
      </c>
      <c r="B389" t="s">
        <v>4825</v>
      </c>
      <c r="C389" t="s">
        <v>7441</v>
      </c>
      <c r="D389">
        <v>-0.12046747300000001</v>
      </c>
      <c r="E389">
        <v>0.108689986</v>
      </c>
      <c r="F389">
        <v>-1.108358534</v>
      </c>
      <c r="G389">
        <v>0.267707005</v>
      </c>
      <c r="H389">
        <v>0.886505922</v>
      </c>
      <c r="I389">
        <v>1.0969843319999999</v>
      </c>
      <c r="J389">
        <v>0.71641200999999999</v>
      </c>
      <c r="K389">
        <v>89</v>
      </c>
      <c r="L389">
        <v>42503</v>
      </c>
    </row>
    <row r="390" spans="1:12" x14ac:dyDescent="0.2">
      <c r="A390" t="s">
        <v>7100</v>
      </c>
      <c r="B390" t="s">
        <v>6809</v>
      </c>
      <c r="C390" t="s">
        <v>7442</v>
      </c>
      <c r="D390">
        <v>0.14264675099999999</v>
      </c>
      <c r="E390">
        <v>0.12884351199999999</v>
      </c>
      <c r="F390">
        <v>1.1071318139999999</v>
      </c>
      <c r="G390">
        <v>0.26823694199999998</v>
      </c>
      <c r="H390">
        <v>1.15332232</v>
      </c>
      <c r="I390">
        <v>1.4846514550000001</v>
      </c>
      <c r="J390">
        <v>0.89593578900000004</v>
      </c>
      <c r="K390">
        <v>64</v>
      </c>
      <c r="L390">
        <v>38135</v>
      </c>
    </row>
    <row r="391" spans="1:12" x14ac:dyDescent="0.2">
      <c r="A391" t="s">
        <v>7100</v>
      </c>
      <c r="B391" t="s">
        <v>6401</v>
      </c>
      <c r="C391" t="s">
        <v>7443</v>
      </c>
      <c r="D391">
        <v>4.4444754000000003E-2</v>
      </c>
      <c r="E391">
        <v>4.0238500000000003E-2</v>
      </c>
      <c r="F391">
        <v>1.1045330710000001</v>
      </c>
      <c r="G391">
        <v>0.26936196600000001</v>
      </c>
      <c r="H391">
        <v>1.0454472189999999</v>
      </c>
      <c r="I391">
        <v>1.131237555</v>
      </c>
      <c r="J391">
        <v>0.96616301500000001</v>
      </c>
      <c r="K391">
        <v>667</v>
      </c>
      <c r="L391">
        <v>21614</v>
      </c>
    </row>
    <row r="392" spans="1:12" x14ac:dyDescent="0.2">
      <c r="A392" t="s">
        <v>7100</v>
      </c>
      <c r="B392" t="s">
        <v>6571</v>
      </c>
      <c r="C392" t="s">
        <v>7444</v>
      </c>
      <c r="D392">
        <v>-0.20337703700000001</v>
      </c>
      <c r="E392">
        <v>0.18455348799999999</v>
      </c>
      <c r="F392">
        <v>-1.101995085</v>
      </c>
      <c r="G392">
        <v>0.27046380800000003</v>
      </c>
      <c r="H392">
        <v>0.815970533</v>
      </c>
      <c r="I392">
        <v>1.1715735970000001</v>
      </c>
      <c r="J392">
        <v>0.56830224900000004</v>
      </c>
      <c r="K392">
        <v>32</v>
      </c>
      <c r="L392">
        <v>18926</v>
      </c>
    </row>
    <row r="393" spans="1:12" x14ac:dyDescent="0.2">
      <c r="A393" t="s">
        <v>7100</v>
      </c>
      <c r="B393" t="s">
        <v>5385</v>
      </c>
      <c r="C393" t="s">
        <v>7445</v>
      </c>
      <c r="D393">
        <v>3.1291960000000001E-2</v>
      </c>
      <c r="E393">
        <v>2.8501813000000001E-2</v>
      </c>
      <c r="F393">
        <v>1.0978936669999999</v>
      </c>
      <c r="G393">
        <v>0.27225092400000001</v>
      </c>
      <c r="H393">
        <v>1.0317867009999999</v>
      </c>
      <c r="I393">
        <v>1.091066343</v>
      </c>
      <c r="J393">
        <v>0.97572782999999996</v>
      </c>
      <c r="K393">
        <v>1346</v>
      </c>
      <c r="L393">
        <v>40739</v>
      </c>
    </row>
    <row r="394" spans="1:12" x14ac:dyDescent="0.2">
      <c r="A394" t="s">
        <v>7100</v>
      </c>
      <c r="B394" t="s">
        <v>5395</v>
      </c>
      <c r="C394" t="s">
        <v>7446</v>
      </c>
      <c r="D394">
        <v>0.104505241</v>
      </c>
      <c r="E394">
        <v>9.5345059999999995E-2</v>
      </c>
      <c r="F394">
        <v>1.096074005</v>
      </c>
      <c r="G394">
        <v>0.273046389</v>
      </c>
      <c r="H394">
        <v>1.110161213</v>
      </c>
      <c r="I394">
        <v>1.3382751159999999</v>
      </c>
      <c r="J394">
        <v>0.92093016100000002</v>
      </c>
      <c r="K394">
        <v>116</v>
      </c>
      <c r="L394">
        <v>40619</v>
      </c>
    </row>
    <row r="395" spans="1:12" x14ac:dyDescent="0.2">
      <c r="A395" t="s">
        <v>7100</v>
      </c>
      <c r="B395" t="s">
        <v>5965</v>
      </c>
      <c r="C395" t="s">
        <v>7447</v>
      </c>
      <c r="D395">
        <v>-7.5622500999999995E-2</v>
      </c>
      <c r="E395">
        <v>6.9023581000000001E-2</v>
      </c>
      <c r="F395">
        <v>-1.095603855</v>
      </c>
      <c r="G395">
        <v>0.27325217400000001</v>
      </c>
      <c r="H395">
        <v>0.92716614500000005</v>
      </c>
      <c r="I395">
        <v>1.0614795290000001</v>
      </c>
      <c r="J395">
        <v>0.80984798700000005</v>
      </c>
      <c r="K395">
        <v>222</v>
      </c>
      <c r="L395">
        <v>40347</v>
      </c>
    </row>
    <row r="396" spans="1:12" x14ac:dyDescent="0.2">
      <c r="A396" t="s">
        <v>7100</v>
      </c>
      <c r="B396" t="s">
        <v>6565</v>
      </c>
      <c r="C396" t="s">
        <v>7448</v>
      </c>
      <c r="D396">
        <v>-9.0705980000000005E-2</v>
      </c>
      <c r="E396">
        <v>8.3125096999999995E-2</v>
      </c>
      <c r="F396">
        <v>-1.0911984809999999</v>
      </c>
      <c r="G396">
        <v>0.275185556</v>
      </c>
      <c r="H396">
        <v>0.91328619600000005</v>
      </c>
      <c r="I396">
        <v>1.074890946</v>
      </c>
      <c r="J396">
        <v>0.77597795300000005</v>
      </c>
      <c r="K396">
        <v>164</v>
      </c>
      <c r="L396">
        <v>18816</v>
      </c>
    </row>
    <row r="397" spans="1:12" x14ac:dyDescent="0.2">
      <c r="A397" t="s">
        <v>7100</v>
      </c>
      <c r="B397" t="s">
        <v>5916</v>
      </c>
      <c r="C397" t="s">
        <v>7449</v>
      </c>
      <c r="D397">
        <v>-5.0203485999999999E-2</v>
      </c>
      <c r="E397">
        <v>4.6155254999999999E-2</v>
      </c>
      <c r="F397">
        <v>-1.0877089980000001</v>
      </c>
      <c r="G397">
        <v>0.27672359400000002</v>
      </c>
      <c r="H397">
        <v>0.951035882</v>
      </c>
      <c r="I397">
        <v>1.041082267</v>
      </c>
      <c r="J397">
        <v>0.868777884</v>
      </c>
      <c r="K397">
        <v>502</v>
      </c>
      <c r="L397">
        <v>39704</v>
      </c>
    </row>
    <row r="398" spans="1:12" x14ac:dyDescent="0.2">
      <c r="A398" t="s">
        <v>7100</v>
      </c>
      <c r="B398" t="s">
        <v>5774</v>
      </c>
      <c r="C398" t="s">
        <v>7450</v>
      </c>
      <c r="D398">
        <v>5.3306668000000001E-2</v>
      </c>
      <c r="E398">
        <v>4.9091284999999998E-2</v>
      </c>
      <c r="F398">
        <v>1.0858682559999999</v>
      </c>
      <c r="G398">
        <v>0.27753728300000002</v>
      </c>
      <c r="H398">
        <v>1.0547530540000001</v>
      </c>
      <c r="I398">
        <v>1.161283182</v>
      </c>
      <c r="J398">
        <v>0.95799544999999997</v>
      </c>
      <c r="K398">
        <v>437</v>
      </c>
      <c r="L398">
        <v>41425</v>
      </c>
    </row>
    <row r="399" spans="1:12" x14ac:dyDescent="0.2">
      <c r="A399" t="s">
        <v>7100</v>
      </c>
      <c r="B399" t="s">
        <v>6811</v>
      </c>
      <c r="C399" t="s">
        <v>6812</v>
      </c>
      <c r="D399">
        <v>-0.20777688599999999</v>
      </c>
      <c r="E399">
        <v>0.19141449899999999</v>
      </c>
      <c r="F399">
        <v>-1.0854814420000001</v>
      </c>
      <c r="G399">
        <v>0.27770847900000001</v>
      </c>
      <c r="H399">
        <v>0.81238827199999997</v>
      </c>
      <c r="I399">
        <v>1.182221779</v>
      </c>
      <c r="J399">
        <v>0.55824948900000004</v>
      </c>
      <c r="K399">
        <v>29</v>
      </c>
      <c r="L399">
        <v>38149</v>
      </c>
    </row>
    <row r="400" spans="1:12" x14ac:dyDescent="0.2">
      <c r="A400" t="s">
        <v>7100</v>
      </c>
      <c r="B400" t="s">
        <v>4701</v>
      </c>
      <c r="C400" t="s">
        <v>4702</v>
      </c>
      <c r="D400">
        <v>5.4684933999999998E-2</v>
      </c>
      <c r="E400">
        <v>5.0380467999999998E-2</v>
      </c>
      <c r="F400">
        <v>1.085439182</v>
      </c>
      <c r="G400">
        <v>0.27772718699999999</v>
      </c>
      <c r="H400">
        <v>1.056207787</v>
      </c>
      <c r="I400">
        <v>1.1658269349999999</v>
      </c>
      <c r="J400">
        <v>0.95689579199999997</v>
      </c>
      <c r="K400">
        <v>434</v>
      </c>
      <c r="L400">
        <v>18024</v>
      </c>
    </row>
    <row r="401" spans="1:12" x14ac:dyDescent="0.2">
      <c r="A401" t="s">
        <v>7100</v>
      </c>
      <c r="B401" t="s">
        <v>6847</v>
      </c>
      <c r="C401" t="s">
        <v>7451</v>
      </c>
      <c r="D401">
        <v>-0.15965452599999999</v>
      </c>
      <c r="E401">
        <v>0.14710452099999999</v>
      </c>
      <c r="F401">
        <v>-1.085313521</v>
      </c>
      <c r="G401">
        <v>0.27778281999999999</v>
      </c>
      <c r="H401">
        <v>0.85243823299999999</v>
      </c>
      <c r="I401">
        <v>1.13731513</v>
      </c>
      <c r="J401">
        <v>0.63891785400000001</v>
      </c>
      <c r="K401">
        <v>48</v>
      </c>
      <c r="L401">
        <v>40971</v>
      </c>
    </row>
    <row r="402" spans="1:12" x14ac:dyDescent="0.2">
      <c r="A402" t="s">
        <v>7100</v>
      </c>
      <c r="B402" t="s">
        <v>6163</v>
      </c>
      <c r="C402" t="s">
        <v>7452</v>
      </c>
      <c r="D402">
        <v>4.0535347999999999E-2</v>
      </c>
      <c r="E402">
        <v>3.7364008999999997E-2</v>
      </c>
      <c r="F402">
        <v>1.084876841</v>
      </c>
      <c r="G402">
        <v>0.277976206</v>
      </c>
      <c r="H402">
        <v>1.0413681189999999</v>
      </c>
      <c r="I402">
        <v>1.1204930420000001</v>
      </c>
      <c r="J402">
        <v>0.96783069499999996</v>
      </c>
      <c r="K402">
        <v>768</v>
      </c>
      <c r="L402">
        <v>31606</v>
      </c>
    </row>
    <row r="403" spans="1:12" x14ac:dyDescent="0.2">
      <c r="A403" t="s">
        <v>7100</v>
      </c>
      <c r="B403" t="s">
        <v>4943</v>
      </c>
      <c r="C403" t="s">
        <v>7453</v>
      </c>
      <c r="D403">
        <v>-0.123314496</v>
      </c>
      <c r="E403">
        <v>0.11381603999999999</v>
      </c>
      <c r="F403">
        <v>-1.083454463</v>
      </c>
      <c r="G403">
        <v>0.27860675299999998</v>
      </c>
      <c r="H403">
        <v>0.88398560800000003</v>
      </c>
      <c r="I403">
        <v>1.104911169</v>
      </c>
      <c r="J403">
        <v>0.70723382800000001</v>
      </c>
      <c r="K403">
        <v>81</v>
      </c>
      <c r="L403">
        <v>41903</v>
      </c>
    </row>
    <row r="404" spans="1:12" x14ac:dyDescent="0.2">
      <c r="A404" t="s">
        <v>7100</v>
      </c>
      <c r="B404" t="s">
        <v>6185</v>
      </c>
      <c r="C404" t="s">
        <v>7454</v>
      </c>
      <c r="D404">
        <v>1.7723205999999998E-2</v>
      </c>
      <c r="E404">
        <v>1.6360235000000001E-2</v>
      </c>
      <c r="F404">
        <v>1.083310003</v>
      </c>
      <c r="G404">
        <v>0.278670847</v>
      </c>
      <c r="H404">
        <v>1.0178811940000001</v>
      </c>
      <c r="I404">
        <v>1.051049581</v>
      </c>
      <c r="J404">
        <v>0.98575951500000003</v>
      </c>
      <c r="K404">
        <v>4525</v>
      </c>
      <c r="L404">
        <v>31110</v>
      </c>
    </row>
    <row r="405" spans="1:12" x14ac:dyDescent="0.2">
      <c r="A405" t="s">
        <v>7100</v>
      </c>
      <c r="B405" t="s">
        <v>6903</v>
      </c>
      <c r="C405" t="s">
        <v>7455</v>
      </c>
      <c r="D405">
        <v>4.9200784999999997E-2</v>
      </c>
      <c r="E405">
        <v>4.5445101000000002E-2</v>
      </c>
      <c r="F405">
        <v>1.0826422010000001</v>
      </c>
      <c r="G405">
        <v>0.27896726799999999</v>
      </c>
      <c r="H405">
        <v>1.05043124</v>
      </c>
      <c r="I405">
        <v>1.1482892010000001</v>
      </c>
      <c r="J405">
        <v>0.96091279900000004</v>
      </c>
      <c r="K405">
        <v>512</v>
      </c>
      <c r="L405">
        <v>42016</v>
      </c>
    </row>
    <row r="406" spans="1:12" x14ac:dyDescent="0.2">
      <c r="A406" t="s">
        <v>7100</v>
      </c>
      <c r="B406" t="s">
        <v>4640</v>
      </c>
      <c r="C406" t="s">
        <v>7456</v>
      </c>
      <c r="D406">
        <v>-1.0015586999999999E-2</v>
      </c>
      <c r="E406">
        <v>9.2757350000000002E-3</v>
      </c>
      <c r="F406">
        <v>-1.079762095</v>
      </c>
      <c r="G406">
        <v>0.28026991899999998</v>
      </c>
      <c r="H406" t="s">
        <v>3263</v>
      </c>
      <c r="I406" t="s">
        <v>3263</v>
      </c>
      <c r="J406" t="s">
        <v>3263</v>
      </c>
      <c r="K406">
        <v>11969</v>
      </c>
      <c r="L406" t="s">
        <v>7107</v>
      </c>
    </row>
    <row r="407" spans="1:12" x14ac:dyDescent="0.2">
      <c r="A407" t="s">
        <v>7100</v>
      </c>
      <c r="B407" t="s">
        <v>6535</v>
      </c>
      <c r="C407" t="s">
        <v>7457</v>
      </c>
      <c r="D407">
        <v>4.5362657000000001E-2</v>
      </c>
      <c r="E407">
        <v>4.2017644E-2</v>
      </c>
      <c r="F407">
        <v>1.0796097170000001</v>
      </c>
      <c r="G407">
        <v>0.28031601299999998</v>
      </c>
      <c r="H407">
        <v>1.046407278</v>
      </c>
      <c r="I407">
        <v>1.1362316770000001</v>
      </c>
      <c r="J407">
        <v>0.96368391600000003</v>
      </c>
      <c r="K407">
        <v>638</v>
      </c>
      <c r="L407">
        <v>15558</v>
      </c>
    </row>
    <row r="408" spans="1:12" x14ac:dyDescent="0.2">
      <c r="A408" t="s">
        <v>7100</v>
      </c>
      <c r="B408" t="s">
        <v>5066</v>
      </c>
      <c r="C408" t="s">
        <v>5067</v>
      </c>
      <c r="D408">
        <v>-0.20570571800000001</v>
      </c>
      <c r="E408">
        <v>0.190640692</v>
      </c>
      <c r="F408">
        <v>-1.079023142</v>
      </c>
      <c r="G408">
        <v>0.280577411</v>
      </c>
      <c r="H408">
        <v>0.81407260800000003</v>
      </c>
      <c r="I408">
        <v>1.18287751</v>
      </c>
      <c r="J408">
        <v>0.56025599000000004</v>
      </c>
      <c r="K408">
        <v>29</v>
      </c>
      <c r="L408">
        <v>41987</v>
      </c>
    </row>
    <row r="409" spans="1:12" x14ac:dyDescent="0.2">
      <c r="A409" t="s">
        <v>7100</v>
      </c>
      <c r="B409" t="s">
        <v>6619</v>
      </c>
      <c r="C409" t="s">
        <v>7458</v>
      </c>
      <c r="D409">
        <v>9.6001349999999999E-2</v>
      </c>
      <c r="E409">
        <v>8.8973490000000002E-2</v>
      </c>
      <c r="F409">
        <v>1.078988238</v>
      </c>
      <c r="G409">
        <v>0.28059297100000002</v>
      </c>
      <c r="H409">
        <v>1.1007605499999999</v>
      </c>
      <c r="I409">
        <v>1.3104746380000001</v>
      </c>
      <c r="J409">
        <v>0.92460682000000005</v>
      </c>
      <c r="K409">
        <v>133</v>
      </c>
      <c r="L409">
        <v>40775</v>
      </c>
    </row>
    <row r="410" spans="1:12" x14ac:dyDescent="0.2">
      <c r="A410" t="s">
        <v>7100</v>
      </c>
      <c r="B410" t="s">
        <v>5963</v>
      </c>
      <c r="C410" t="s">
        <v>7459</v>
      </c>
      <c r="D410">
        <v>-0.114526354</v>
      </c>
      <c r="E410">
        <v>0.106563218</v>
      </c>
      <c r="F410">
        <v>-1.074726877</v>
      </c>
      <c r="G410">
        <v>0.28249702700000001</v>
      </c>
      <c r="H410">
        <v>0.89178843600000002</v>
      </c>
      <c r="I410">
        <v>1.0989306299999999</v>
      </c>
      <c r="J410">
        <v>0.72369137100000003</v>
      </c>
      <c r="K410">
        <v>92</v>
      </c>
      <c r="L410">
        <v>40366</v>
      </c>
    </row>
    <row r="411" spans="1:12" x14ac:dyDescent="0.2">
      <c r="A411" t="s">
        <v>7100</v>
      </c>
      <c r="B411" t="s">
        <v>4815</v>
      </c>
      <c r="C411" t="s">
        <v>7460</v>
      </c>
      <c r="D411">
        <v>0.17499522200000001</v>
      </c>
      <c r="E411">
        <v>0.162995997</v>
      </c>
      <c r="F411">
        <v>1.0736166869999999</v>
      </c>
      <c r="G411">
        <v>0.28299451599999997</v>
      </c>
      <c r="H411">
        <v>1.191240525</v>
      </c>
      <c r="I411">
        <v>1.6396247020000001</v>
      </c>
      <c r="J411">
        <v>0.86547487700000003</v>
      </c>
      <c r="K411">
        <v>39</v>
      </c>
      <c r="L411">
        <v>40214</v>
      </c>
    </row>
    <row r="412" spans="1:12" x14ac:dyDescent="0.2">
      <c r="A412" t="s">
        <v>7100</v>
      </c>
      <c r="B412" t="s">
        <v>6327</v>
      </c>
      <c r="C412" t="s">
        <v>7461</v>
      </c>
      <c r="D412">
        <v>5.4252354000000003E-2</v>
      </c>
      <c r="E412">
        <v>5.0752195E-2</v>
      </c>
      <c r="F412">
        <v>1.0689656780000001</v>
      </c>
      <c r="G412">
        <v>0.28508513499999999</v>
      </c>
      <c r="H412">
        <v>1.0557509920000001</v>
      </c>
      <c r="I412">
        <v>1.1661720769999999</v>
      </c>
      <c r="J412">
        <v>0.95578532400000005</v>
      </c>
      <c r="K412">
        <v>414</v>
      </c>
      <c r="L412">
        <v>39048</v>
      </c>
    </row>
    <row r="413" spans="1:12" x14ac:dyDescent="0.2">
      <c r="A413" t="s">
        <v>7100</v>
      </c>
      <c r="B413" t="s">
        <v>6385</v>
      </c>
      <c r="C413" t="s">
        <v>6386</v>
      </c>
      <c r="D413">
        <v>-6.0554552999999997E-2</v>
      </c>
      <c r="E413">
        <v>5.6770200999999999E-2</v>
      </c>
      <c r="F413">
        <v>-1.066660878</v>
      </c>
      <c r="G413">
        <v>0.28612499899999999</v>
      </c>
      <c r="H413">
        <v>0.94124242000000002</v>
      </c>
      <c r="I413">
        <v>1.052023068</v>
      </c>
      <c r="J413">
        <v>0.84212724999999999</v>
      </c>
      <c r="K413">
        <v>331</v>
      </c>
      <c r="L413">
        <v>21650</v>
      </c>
    </row>
    <row r="414" spans="1:12" x14ac:dyDescent="0.2">
      <c r="A414" t="s">
        <v>7100</v>
      </c>
      <c r="B414" t="s">
        <v>5882</v>
      </c>
      <c r="C414" t="s">
        <v>7462</v>
      </c>
      <c r="D414">
        <v>3.6330130000000002E-2</v>
      </c>
      <c r="E414">
        <v>3.4192460000000001E-2</v>
      </c>
      <c r="F414">
        <v>1.0625187330000001</v>
      </c>
      <c r="G414">
        <v>0.28800025800000001</v>
      </c>
      <c r="H414">
        <v>1.0369981340000001</v>
      </c>
      <c r="I414">
        <v>1.108876513</v>
      </c>
      <c r="J414">
        <v>0.96977897599999996</v>
      </c>
      <c r="K414">
        <v>926</v>
      </c>
      <c r="L414">
        <v>39039</v>
      </c>
    </row>
    <row r="415" spans="1:12" x14ac:dyDescent="0.2">
      <c r="A415" t="s">
        <v>7100</v>
      </c>
      <c r="B415" t="s">
        <v>6211</v>
      </c>
      <c r="C415" t="s">
        <v>7463</v>
      </c>
      <c r="D415">
        <v>3.8912648000000001E-2</v>
      </c>
      <c r="E415">
        <v>3.6655897999999999E-2</v>
      </c>
      <c r="F415">
        <v>1.061565826</v>
      </c>
      <c r="G415">
        <v>0.288432835</v>
      </c>
      <c r="H415">
        <v>1.0396796619999999</v>
      </c>
      <c r="I415">
        <v>1.1171247630000001</v>
      </c>
      <c r="J415">
        <v>0.96760347300000005</v>
      </c>
      <c r="K415">
        <v>800</v>
      </c>
      <c r="L415">
        <v>40629</v>
      </c>
    </row>
    <row r="416" spans="1:12" x14ac:dyDescent="0.2">
      <c r="A416" t="s">
        <v>7100</v>
      </c>
      <c r="B416" t="s">
        <v>6101</v>
      </c>
      <c r="C416" t="s">
        <v>7464</v>
      </c>
      <c r="D416">
        <v>4.4016346999999997E-2</v>
      </c>
      <c r="E416">
        <v>4.1527311999999997E-2</v>
      </c>
      <c r="F416">
        <v>1.059937302</v>
      </c>
      <c r="G416">
        <v>0.289173124</v>
      </c>
      <c r="H416">
        <v>1.044999437</v>
      </c>
      <c r="I416">
        <v>1.1336130010000001</v>
      </c>
      <c r="J416">
        <v>0.96331272000000001</v>
      </c>
      <c r="K416">
        <v>618</v>
      </c>
      <c r="L416">
        <v>41510</v>
      </c>
    </row>
    <row r="417" spans="1:12" x14ac:dyDescent="0.2">
      <c r="A417" t="s">
        <v>7100</v>
      </c>
      <c r="B417" t="s">
        <v>7025</v>
      </c>
      <c r="C417" t="s">
        <v>7465</v>
      </c>
      <c r="D417">
        <v>-2.9575283000000001E-2</v>
      </c>
      <c r="E417">
        <v>2.7905869E-2</v>
      </c>
      <c r="F417">
        <v>-1.059823051</v>
      </c>
      <c r="G417">
        <v>0.28922510800000001</v>
      </c>
      <c r="H417">
        <v>0.97085778599999994</v>
      </c>
      <c r="I417">
        <v>1.025438391</v>
      </c>
      <c r="J417">
        <v>0.91918232099999997</v>
      </c>
      <c r="K417">
        <v>1407</v>
      </c>
      <c r="L417">
        <v>39285</v>
      </c>
    </row>
    <row r="418" spans="1:12" x14ac:dyDescent="0.2">
      <c r="A418" t="s">
        <v>7100</v>
      </c>
      <c r="B418" t="s">
        <v>4705</v>
      </c>
      <c r="C418" t="s">
        <v>7466</v>
      </c>
      <c r="D418">
        <v>3.1115049999999998E-2</v>
      </c>
      <c r="E418">
        <v>2.9376702000000001E-2</v>
      </c>
      <c r="F418">
        <v>1.0591743600000001</v>
      </c>
      <c r="G418">
        <v>0.28952038000000002</v>
      </c>
      <c r="H418">
        <v>1.031604183</v>
      </c>
      <c r="I418">
        <v>1.0927455530000001</v>
      </c>
      <c r="J418">
        <v>0.97388379800000002</v>
      </c>
      <c r="K418">
        <v>1256</v>
      </c>
      <c r="L418">
        <v>41290</v>
      </c>
    </row>
    <row r="419" spans="1:12" x14ac:dyDescent="0.2">
      <c r="A419" t="s">
        <v>7100</v>
      </c>
      <c r="B419" t="s">
        <v>5828</v>
      </c>
      <c r="C419" t="s">
        <v>7467</v>
      </c>
      <c r="D419">
        <v>0.223051943</v>
      </c>
      <c r="E419">
        <v>0.21112202499999999</v>
      </c>
      <c r="F419">
        <v>1.0565072179999999</v>
      </c>
      <c r="G419">
        <v>0.29073654500000001</v>
      </c>
      <c r="H419">
        <v>1.249885495</v>
      </c>
      <c r="I419">
        <v>1.890518465</v>
      </c>
      <c r="J419">
        <v>0.82634143999999998</v>
      </c>
      <c r="K419">
        <v>23</v>
      </c>
      <c r="L419">
        <v>41354</v>
      </c>
    </row>
    <row r="420" spans="1:12" x14ac:dyDescent="0.2">
      <c r="A420" t="s">
        <v>7100</v>
      </c>
      <c r="B420" t="s">
        <v>7009</v>
      </c>
      <c r="C420" t="s">
        <v>7468</v>
      </c>
      <c r="D420">
        <v>-3.1870240000000001E-2</v>
      </c>
      <c r="E420">
        <v>3.0201939000000001E-2</v>
      </c>
      <c r="F420">
        <v>-1.0552382090000001</v>
      </c>
      <c r="G420">
        <v>0.29131639300000001</v>
      </c>
      <c r="H420">
        <v>0.96863226300000005</v>
      </c>
      <c r="I420">
        <v>1.0277023279999999</v>
      </c>
      <c r="J420">
        <v>0.91295741600000002</v>
      </c>
      <c r="K420">
        <v>1194</v>
      </c>
      <c r="L420">
        <v>39313</v>
      </c>
    </row>
    <row r="421" spans="1:12" x14ac:dyDescent="0.2">
      <c r="A421" t="s">
        <v>7100</v>
      </c>
      <c r="B421" t="s">
        <v>5076</v>
      </c>
      <c r="C421" t="s">
        <v>7469</v>
      </c>
      <c r="D421">
        <v>0.20143425000000001</v>
      </c>
      <c r="E421">
        <v>0.191054433</v>
      </c>
      <c r="F421">
        <v>1.0543291109999999</v>
      </c>
      <c r="G421">
        <v>0.29173226499999999</v>
      </c>
      <c r="H421">
        <v>1.2231558119999999</v>
      </c>
      <c r="I421">
        <v>1.7787323319999999</v>
      </c>
      <c r="J421">
        <v>0.84111033099999999</v>
      </c>
      <c r="K421">
        <v>29</v>
      </c>
      <c r="L421">
        <v>41984</v>
      </c>
    </row>
    <row r="422" spans="1:12" x14ac:dyDescent="0.2">
      <c r="A422" t="s">
        <v>7100</v>
      </c>
      <c r="B422" t="s">
        <v>5539</v>
      </c>
      <c r="C422" t="s">
        <v>7470</v>
      </c>
      <c r="D422">
        <v>-0.23211178599999999</v>
      </c>
      <c r="E422">
        <v>0.220200597</v>
      </c>
      <c r="F422">
        <v>-1.054092448</v>
      </c>
      <c r="G422">
        <v>0.29184059299999998</v>
      </c>
      <c r="H422">
        <v>0.792857488</v>
      </c>
      <c r="I422">
        <v>1.220769483</v>
      </c>
      <c r="J422">
        <v>0.51493996600000003</v>
      </c>
      <c r="K422">
        <v>22</v>
      </c>
      <c r="L422">
        <v>41419</v>
      </c>
    </row>
    <row r="423" spans="1:12" x14ac:dyDescent="0.2">
      <c r="A423" t="s">
        <v>7100</v>
      </c>
      <c r="B423" t="s">
        <v>4997</v>
      </c>
      <c r="C423" t="s">
        <v>7471</v>
      </c>
      <c r="D423">
        <v>-0.12929437799999999</v>
      </c>
      <c r="E423">
        <v>0.122707893</v>
      </c>
      <c r="F423">
        <v>-1.0536761290000001</v>
      </c>
      <c r="G423">
        <v>0.29203122199999998</v>
      </c>
      <c r="H423">
        <v>0.87871525299999997</v>
      </c>
      <c r="I423">
        <v>1.1176330409999999</v>
      </c>
      <c r="J423">
        <v>0.69087121399999996</v>
      </c>
      <c r="K423">
        <v>70</v>
      </c>
      <c r="L423">
        <v>42339</v>
      </c>
    </row>
    <row r="424" spans="1:12" x14ac:dyDescent="0.2">
      <c r="A424" t="s">
        <v>7100</v>
      </c>
      <c r="B424" t="s">
        <v>6031</v>
      </c>
      <c r="C424" t="s">
        <v>7472</v>
      </c>
      <c r="D424">
        <v>-0.19679957200000001</v>
      </c>
      <c r="E424">
        <v>0.188120539</v>
      </c>
      <c r="F424">
        <v>-1.0461354869999999</v>
      </c>
      <c r="G424">
        <v>0.29549848299999998</v>
      </c>
      <c r="H424">
        <v>0.82135524000000004</v>
      </c>
      <c r="I424">
        <v>1.187578885</v>
      </c>
      <c r="J424">
        <v>0.56806704699999999</v>
      </c>
      <c r="K424">
        <v>30</v>
      </c>
      <c r="L424">
        <v>41059</v>
      </c>
    </row>
    <row r="425" spans="1:12" x14ac:dyDescent="0.2">
      <c r="A425" t="s">
        <v>7100</v>
      </c>
      <c r="B425" t="s">
        <v>4991</v>
      </c>
      <c r="C425" t="s">
        <v>7473</v>
      </c>
      <c r="D425">
        <v>-0.17534334200000001</v>
      </c>
      <c r="E425">
        <v>0.16785080599999999</v>
      </c>
      <c r="F425">
        <v>-1.04463807</v>
      </c>
      <c r="G425">
        <v>0.296190277</v>
      </c>
      <c r="H425">
        <v>0.83916884899999999</v>
      </c>
      <c r="I425">
        <v>1.166075967</v>
      </c>
      <c r="J425">
        <v>0.60390950300000001</v>
      </c>
      <c r="K425">
        <v>38</v>
      </c>
      <c r="L425">
        <v>42334</v>
      </c>
    </row>
    <row r="426" spans="1:12" x14ac:dyDescent="0.2">
      <c r="A426" t="s">
        <v>7100</v>
      </c>
      <c r="B426" t="s">
        <v>6763</v>
      </c>
      <c r="C426" t="s">
        <v>7474</v>
      </c>
      <c r="D426">
        <v>3.0651379999999999E-2</v>
      </c>
      <c r="E426">
        <v>2.9378695999999999E-2</v>
      </c>
      <c r="F426">
        <v>1.043319962</v>
      </c>
      <c r="G426">
        <v>0.29680012900000002</v>
      </c>
      <c r="H426">
        <v>1.0311259699999999</v>
      </c>
      <c r="I426">
        <v>1.092243268</v>
      </c>
      <c r="J426">
        <v>0.97342853799999995</v>
      </c>
      <c r="K426">
        <v>1260</v>
      </c>
      <c r="L426">
        <v>40291</v>
      </c>
    </row>
    <row r="427" spans="1:12" x14ac:dyDescent="0.2">
      <c r="A427" t="s">
        <v>7100</v>
      </c>
      <c r="B427" t="s">
        <v>5141</v>
      </c>
      <c r="C427" t="s">
        <v>7475</v>
      </c>
      <c r="D427">
        <v>7.1075470000000002E-2</v>
      </c>
      <c r="E427">
        <v>6.8211658999999994E-2</v>
      </c>
      <c r="F427">
        <v>1.0419841860000001</v>
      </c>
      <c r="G427">
        <v>0.29741901100000001</v>
      </c>
      <c r="H427">
        <v>1.0736622520000001</v>
      </c>
      <c r="I427">
        <v>1.2272431619999999</v>
      </c>
      <c r="J427">
        <v>0.93930092099999996</v>
      </c>
      <c r="K427">
        <v>226</v>
      </c>
      <c r="L427">
        <v>41938</v>
      </c>
    </row>
    <row r="428" spans="1:12" x14ac:dyDescent="0.2">
      <c r="A428" t="s">
        <v>7100</v>
      </c>
      <c r="B428" t="s">
        <v>6425</v>
      </c>
      <c r="C428" t="s">
        <v>7476</v>
      </c>
      <c r="D428">
        <v>-8.5959827000000003E-2</v>
      </c>
      <c r="E428">
        <v>8.2677482999999996E-2</v>
      </c>
      <c r="F428">
        <v>-1.0397005749999999</v>
      </c>
      <c r="G428">
        <v>0.298479033</v>
      </c>
      <c r="H428">
        <v>0.91763109499999995</v>
      </c>
      <c r="I428">
        <v>1.07905757</v>
      </c>
      <c r="J428">
        <v>0.78035394000000002</v>
      </c>
      <c r="K428">
        <v>157</v>
      </c>
      <c r="L428">
        <v>41868</v>
      </c>
    </row>
    <row r="429" spans="1:12" x14ac:dyDescent="0.2">
      <c r="A429" t="s">
        <v>7100</v>
      </c>
      <c r="B429" t="s">
        <v>6311</v>
      </c>
      <c r="C429" t="s">
        <v>7477</v>
      </c>
      <c r="D429">
        <v>-0.16247535199999999</v>
      </c>
      <c r="E429">
        <v>0.15661713099999999</v>
      </c>
      <c r="F429">
        <v>-1.03740473</v>
      </c>
      <c r="G429">
        <v>0.299547275</v>
      </c>
      <c r="H429">
        <v>0.85003704099999999</v>
      </c>
      <c r="I429">
        <v>1.1554550210000001</v>
      </c>
      <c r="J429">
        <v>0.62534928499999998</v>
      </c>
      <c r="K429">
        <v>43</v>
      </c>
      <c r="L429">
        <v>40272</v>
      </c>
    </row>
    <row r="430" spans="1:12" x14ac:dyDescent="0.2">
      <c r="A430" t="s">
        <v>7100</v>
      </c>
      <c r="B430" t="s">
        <v>6379</v>
      </c>
      <c r="C430" t="s">
        <v>7478</v>
      </c>
      <c r="D430">
        <v>-6.5536400999999994E-2</v>
      </c>
      <c r="E430">
        <v>6.3233496E-2</v>
      </c>
      <c r="F430">
        <v>-1.036419062</v>
      </c>
      <c r="G430">
        <v>0.300006681</v>
      </c>
      <c r="H430">
        <v>0.93656495399999995</v>
      </c>
      <c r="I430">
        <v>1.060140294</v>
      </c>
      <c r="J430">
        <v>0.82739418499999995</v>
      </c>
      <c r="K430">
        <v>264</v>
      </c>
      <c r="L430">
        <v>39333</v>
      </c>
    </row>
    <row r="431" spans="1:12" x14ac:dyDescent="0.2">
      <c r="A431" t="s">
        <v>7100</v>
      </c>
      <c r="B431" t="s">
        <v>5463</v>
      </c>
      <c r="C431" t="s">
        <v>7479</v>
      </c>
      <c r="D431">
        <v>-0.231431998</v>
      </c>
      <c r="E431">
        <v>0.22330296599999999</v>
      </c>
      <c r="F431">
        <v>-1.0364036000000001</v>
      </c>
      <c r="G431">
        <v>0.300013892</v>
      </c>
      <c r="H431">
        <v>0.79339664600000004</v>
      </c>
      <c r="I431">
        <v>1.2290503719999999</v>
      </c>
      <c r="J431">
        <v>0.51216634599999999</v>
      </c>
      <c r="K431">
        <v>21</v>
      </c>
      <c r="L431">
        <v>40827</v>
      </c>
    </row>
    <row r="432" spans="1:12" x14ac:dyDescent="0.2">
      <c r="A432" t="s">
        <v>7100</v>
      </c>
      <c r="B432" t="s">
        <v>4927</v>
      </c>
      <c r="C432" t="s">
        <v>7480</v>
      </c>
      <c r="D432">
        <v>-0.14504387099999999</v>
      </c>
      <c r="E432">
        <v>0.140112035</v>
      </c>
      <c r="F432">
        <v>-1.0351992299999999</v>
      </c>
      <c r="G432">
        <v>0.30057587899999999</v>
      </c>
      <c r="H432">
        <v>0.86498434499999999</v>
      </c>
      <c r="I432">
        <v>1.138345301</v>
      </c>
      <c r="J432">
        <v>0.65726797999999997</v>
      </c>
      <c r="K432">
        <v>54</v>
      </c>
      <c r="L432">
        <v>41909</v>
      </c>
    </row>
    <row r="433" spans="1:12" x14ac:dyDescent="0.2">
      <c r="A433" t="s">
        <v>7100</v>
      </c>
      <c r="B433" t="s">
        <v>6001</v>
      </c>
      <c r="C433" t="s">
        <v>7481</v>
      </c>
      <c r="D433">
        <v>4.8264834E-2</v>
      </c>
      <c r="E433">
        <v>4.6674548000000003E-2</v>
      </c>
      <c r="F433">
        <v>1.0340718</v>
      </c>
      <c r="G433">
        <v>0.301102598</v>
      </c>
      <c r="H433">
        <v>1.0494485490000001</v>
      </c>
      <c r="I433">
        <v>1.1499827579999999</v>
      </c>
      <c r="J433">
        <v>0.95770327700000002</v>
      </c>
      <c r="K433">
        <v>486</v>
      </c>
      <c r="L433">
        <v>42083</v>
      </c>
    </row>
    <row r="434" spans="1:12" x14ac:dyDescent="0.2">
      <c r="A434" t="s">
        <v>7100</v>
      </c>
      <c r="B434" t="s">
        <v>4645</v>
      </c>
      <c r="C434" t="s">
        <v>7482</v>
      </c>
      <c r="D434">
        <v>3.7212420000000003E-2</v>
      </c>
      <c r="E434">
        <v>3.6038683000000002E-2</v>
      </c>
      <c r="F434">
        <v>1.032568811</v>
      </c>
      <c r="G434">
        <v>0.30180572999999999</v>
      </c>
      <c r="H434">
        <v>1.037913471</v>
      </c>
      <c r="I434">
        <v>1.113878688</v>
      </c>
      <c r="J434">
        <v>0.96712899200000002</v>
      </c>
      <c r="K434">
        <v>851</v>
      </c>
      <c r="L434">
        <v>19505</v>
      </c>
    </row>
    <row r="435" spans="1:12" x14ac:dyDescent="0.2">
      <c r="A435" t="s">
        <v>7100</v>
      </c>
      <c r="B435" t="s">
        <v>5669</v>
      </c>
      <c r="C435" t="s">
        <v>7483</v>
      </c>
      <c r="D435">
        <v>1.7134752E-2</v>
      </c>
      <c r="E435">
        <v>1.6610953000000001E-2</v>
      </c>
      <c r="F435">
        <v>1.031533308</v>
      </c>
      <c r="G435">
        <v>0.302290797</v>
      </c>
      <c r="H435">
        <v>1.0172823929999999</v>
      </c>
      <c r="I435">
        <v>1.0509475859999999</v>
      </c>
      <c r="J435">
        <v>0.984695604</v>
      </c>
      <c r="K435">
        <v>4485</v>
      </c>
      <c r="L435">
        <v>37810</v>
      </c>
    </row>
    <row r="436" spans="1:12" x14ac:dyDescent="0.2">
      <c r="A436" t="s">
        <v>7100</v>
      </c>
      <c r="B436" t="s">
        <v>5993</v>
      </c>
      <c r="C436" t="s">
        <v>7484</v>
      </c>
      <c r="D436">
        <v>0.104375737</v>
      </c>
      <c r="E436">
        <v>0.10132118699999999</v>
      </c>
      <c r="F436">
        <v>1.030147199</v>
      </c>
      <c r="G436">
        <v>0.30294091099999998</v>
      </c>
      <c r="H436">
        <v>1.110017451</v>
      </c>
      <c r="I436">
        <v>1.353867433</v>
      </c>
      <c r="J436">
        <v>0.91008817500000005</v>
      </c>
      <c r="K436">
        <v>102</v>
      </c>
      <c r="L436">
        <v>42482</v>
      </c>
    </row>
    <row r="437" spans="1:12" x14ac:dyDescent="0.2">
      <c r="A437" t="s">
        <v>7100</v>
      </c>
      <c r="B437" t="s">
        <v>6953</v>
      </c>
      <c r="C437" t="s">
        <v>7485</v>
      </c>
      <c r="D437">
        <v>9.2388487000000005E-2</v>
      </c>
      <c r="E437">
        <v>8.9929394999999995E-2</v>
      </c>
      <c r="F437">
        <v>1.0273446900000001</v>
      </c>
      <c r="G437">
        <v>0.30425818599999999</v>
      </c>
      <c r="H437">
        <v>1.0967908280000001</v>
      </c>
      <c r="I437">
        <v>1.3081973250000001</v>
      </c>
      <c r="J437">
        <v>0.91954791300000005</v>
      </c>
      <c r="K437">
        <v>131</v>
      </c>
      <c r="L437">
        <v>42377</v>
      </c>
    </row>
    <row r="438" spans="1:12" x14ac:dyDescent="0.2">
      <c r="A438" t="s">
        <v>7100</v>
      </c>
      <c r="B438" t="s">
        <v>4903</v>
      </c>
      <c r="C438" t="s">
        <v>4904</v>
      </c>
      <c r="D438">
        <v>2.3978289999999999E-2</v>
      </c>
      <c r="E438">
        <v>2.3350230999999999E-2</v>
      </c>
      <c r="F438">
        <v>1.0268973459999999</v>
      </c>
      <c r="G438">
        <v>0.30446880399999998</v>
      </c>
      <c r="H438">
        <v>1.024268081</v>
      </c>
      <c r="I438">
        <v>1.0722344500000001</v>
      </c>
      <c r="J438">
        <v>0.97844748500000001</v>
      </c>
      <c r="K438">
        <v>2047</v>
      </c>
      <c r="L438">
        <v>37223</v>
      </c>
    </row>
    <row r="439" spans="1:12" x14ac:dyDescent="0.2">
      <c r="A439" t="s">
        <v>7100</v>
      </c>
      <c r="B439" t="s">
        <v>4989</v>
      </c>
      <c r="C439" t="s">
        <v>7486</v>
      </c>
      <c r="D439">
        <v>-8.6767773000000006E-2</v>
      </c>
      <c r="E439">
        <v>8.4496436999999994E-2</v>
      </c>
      <c r="F439">
        <v>-1.026880858</v>
      </c>
      <c r="G439">
        <v>0.30447656899999997</v>
      </c>
      <c r="H439">
        <v>0.91688999699999996</v>
      </c>
      <c r="I439">
        <v>1.082036856</v>
      </c>
      <c r="J439">
        <v>0.77694882799999998</v>
      </c>
      <c r="K439">
        <v>148</v>
      </c>
      <c r="L439">
        <v>42251</v>
      </c>
    </row>
    <row r="440" spans="1:12" x14ac:dyDescent="0.2">
      <c r="A440" t="s">
        <v>7100</v>
      </c>
      <c r="B440" t="s">
        <v>5459</v>
      </c>
      <c r="C440" t="s">
        <v>7487</v>
      </c>
      <c r="D440">
        <v>4.7575905000000002E-2</v>
      </c>
      <c r="E440">
        <v>4.6543108999999999E-2</v>
      </c>
      <c r="F440">
        <v>1.0221900939999999</v>
      </c>
      <c r="G440">
        <v>0.30669093800000002</v>
      </c>
      <c r="H440">
        <v>1.0487258020000001</v>
      </c>
      <c r="I440">
        <v>1.148894758</v>
      </c>
      <c r="J440">
        <v>0.95729030100000001</v>
      </c>
      <c r="K440">
        <v>491</v>
      </c>
      <c r="L440">
        <v>40758</v>
      </c>
    </row>
    <row r="441" spans="1:12" x14ac:dyDescent="0.2">
      <c r="A441" t="s">
        <v>7100</v>
      </c>
      <c r="B441" t="s">
        <v>5832</v>
      </c>
      <c r="C441" t="s">
        <v>7488</v>
      </c>
      <c r="D441">
        <v>0.15784013399999999</v>
      </c>
      <c r="E441">
        <v>0.15476717700000001</v>
      </c>
      <c r="F441">
        <v>1.0198553560000001</v>
      </c>
      <c r="G441">
        <v>0.30779706499999998</v>
      </c>
      <c r="H441">
        <v>1.170978981</v>
      </c>
      <c r="I441">
        <v>1.5859503239999999</v>
      </c>
      <c r="J441">
        <v>0.86458683599999997</v>
      </c>
      <c r="K441">
        <v>44</v>
      </c>
      <c r="L441">
        <v>41344</v>
      </c>
    </row>
    <row r="442" spans="1:12" x14ac:dyDescent="0.2">
      <c r="A442" t="s">
        <v>7100</v>
      </c>
      <c r="B442" t="s">
        <v>4985</v>
      </c>
      <c r="C442" t="s">
        <v>7489</v>
      </c>
      <c r="D442">
        <v>-0.18706403699999999</v>
      </c>
      <c r="E442">
        <v>0.18367249399999999</v>
      </c>
      <c r="F442">
        <v>-1.0184651629999999</v>
      </c>
      <c r="G442">
        <v>0.30845694800000001</v>
      </c>
      <c r="H442">
        <v>0.82939062299999999</v>
      </c>
      <c r="I442">
        <v>1.1887877039999999</v>
      </c>
      <c r="J442">
        <v>0.57864730900000005</v>
      </c>
      <c r="K442">
        <v>31</v>
      </c>
      <c r="L442">
        <v>42280</v>
      </c>
    </row>
    <row r="443" spans="1:12" x14ac:dyDescent="0.2">
      <c r="A443" t="s">
        <v>7100</v>
      </c>
      <c r="B443" t="s">
        <v>6085</v>
      </c>
      <c r="C443" t="s">
        <v>7490</v>
      </c>
      <c r="D443">
        <v>5.6880688999999998E-2</v>
      </c>
      <c r="E443">
        <v>5.5880473E-2</v>
      </c>
      <c r="F443">
        <v>1.017899205</v>
      </c>
      <c r="G443">
        <v>0.30872586000000002</v>
      </c>
      <c r="H443">
        <v>1.058529509</v>
      </c>
      <c r="I443">
        <v>1.181053004</v>
      </c>
      <c r="J443">
        <v>0.94871671099999999</v>
      </c>
      <c r="K443">
        <v>341</v>
      </c>
      <c r="L443">
        <v>36445</v>
      </c>
    </row>
    <row r="444" spans="1:12" x14ac:dyDescent="0.2">
      <c r="A444" t="s">
        <v>7100</v>
      </c>
      <c r="B444" t="s">
        <v>5971</v>
      </c>
      <c r="C444" t="s">
        <v>7491</v>
      </c>
      <c r="D444">
        <v>3.8550302000000002E-2</v>
      </c>
      <c r="E444">
        <v>3.7894707999999999E-2</v>
      </c>
      <c r="F444">
        <v>1.0173004219999999</v>
      </c>
      <c r="G444">
        <v>0.309010536</v>
      </c>
      <c r="H444">
        <v>1.039303007</v>
      </c>
      <c r="I444">
        <v>1.1194348169999999</v>
      </c>
      <c r="J444">
        <v>0.96490722200000001</v>
      </c>
      <c r="K444">
        <v>743</v>
      </c>
      <c r="L444">
        <v>40248</v>
      </c>
    </row>
    <row r="445" spans="1:12" x14ac:dyDescent="0.2">
      <c r="A445" t="s">
        <v>7100</v>
      </c>
      <c r="B445" t="s">
        <v>5249</v>
      </c>
      <c r="C445" t="s">
        <v>7492</v>
      </c>
      <c r="D445">
        <v>3.8849676999999999E-2</v>
      </c>
      <c r="E445">
        <v>3.8275552999999997E-2</v>
      </c>
      <c r="F445">
        <v>1.014999744</v>
      </c>
      <c r="G445">
        <v>0.31010595000000002</v>
      </c>
      <c r="H445">
        <v>1.0396141940000001</v>
      </c>
      <c r="I445">
        <v>1.120606169</v>
      </c>
      <c r="J445">
        <v>0.96447592599999998</v>
      </c>
      <c r="K445">
        <v>737</v>
      </c>
      <c r="L445">
        <v>41075</v>
      </c>
    </row>
    <row r="446" spans="1:12" x14ac:dyDescent="0.2">
      <c r="A446" t="s">
        <v>7100</v>
      </c>
      <c r="B446" t="s">
        <v>5533</v>
      </c>
      <c r="C446" t="s">
        <v>7493</v>
      </c>
      <c r="D446">
        <v>0.19227732</v>
      </c>
      <c r="E446">
        <v>0.189700902</v>
      </c>
      <c r="F446">
        <v>1.0135814729999999</v>
      </c>
      <c r="G446">
        <v>0.31078250200000002</v>
      </c>
      <c r="H446">
        <v>1.2120065840000001</v>
      </c>
      <c r="I446">
        <v>1.757849327</v>
      </c>
      <c r="J446">
        <v>0.83565749199999995</v>
      </c>
      <c r="K446">
        <v>29</v>
      </c>
      <c r="L446">
        <v>41419</v>
      </c>
    </row>
    <row r="447" spans="1:12" x14ac:dyDescent="0.2">
      <c r="A447" t="s">
        <v>7100</v>
      </c>
      <c r="B447" t="s">
        <v>7051</v>
      </c>
      <c r="C447" t="s">
        <v>7494</v>
      </c>
      <c r="D447">
        <v>0.102568984</v>
      </c>
      <c r="E447">
        <v>0.10140310399999999</v>
      </c>
      <c r="F447">
        <v>1.0114974809999999</v>
      </c>
      <c r="G447">
        <v>0.31177838600000002</v>
      </c>
      <c r="H447">
        <v>1.1080137350000001</v>
      </c>
      <c r="I447">
        <v>1.3516405380000001</v>
      </c>
      <c r="J447">
        <v>0.908299509</v>
      </c>
      <c r="K447">
        <v>103</v>
      </c>
      <c r="L447">
        <v>40149</v>
      </c>
    </row>
    <row r="448" spans="1:12" x14ac:dyDescent="0.2">
      <c r="A448" t="s">
        <v>7100</v>
      </c>
      <c r="B448" t="s">
        <v>6531</v>
      </c>
      <c r="C448" t="s">
        <v>7495</v>
      </c>
      <c r="D448">
        <v>8.5885955E-2</v>
      </c>
      <c r="E448">
        <v>8.4938516000000006E-2</v>
      </c>
      <c r="F448">
        <v>1.011154415</v>
      </c>
      <c r="G448">
        <v>0.31194253</v>
      </c>
      <c r="H448">
        <v>1.0896820490000001</v>
      </c>
      <c r="I448">
        <v>1.287066305</v>
      </c>
      <c r="J448">
        <v>0.92256860600000001</v>
      </c>
      <c r="K448">
        <v>148</v>
      </c>
      <c r="L448">
        <v>15578</v>
      </c>
    </row>
    <row r="449" spans="1:12" x14ac:dyDescent="0.2">
      <c r="A449" t="s">
        <v>7100</v>
      </c>
      <c r="B449" t="s">
        <v>5109</v>
      </c>
      <c r="C449" t="s">
        <v>5110</v>
      </c>
      <c r="D449">
        <v>0.11343632300000001</v>
      </c>
      <c r="E449">
        <v>0.11223256700000001</v>
      </c>
      <c r="F449">
        <v>1.010725552</v>
      </c>
      <c r="G449">
        <v>0.31214780399999997</v>
      </c>
      <c r="H449">
        <v>1.120120561</v>
      </c>
      <c r="I449">
        <v>1.3957224340000001</v>
      </c>
      <c r="J449">
        <v>0.89893953199999999</v>
      </c>
      <c r="K449">
        <v>83</v>
      </c>
      <c r="L449">
        <v>42405</v>
      </c>
    </row>
    <row r="450" spans="1:12" x14ac:dyDescent="0.2">
      <c r="A450" t="s">
        <v>7100</v>
      </c>
      <c r="B450" t="s">
        <v>6479</v>
      </c>
      <c r="C450" t="s">
        <v>7496</v>
      </c>
      <c r="D450">
        <v>0.10332496200000001</v>
      </c>
      <c r="E450">
        <v>0.102570275</v>
      </c>
      <c r="F450">
        <v>1.007357753</v>
      </c>
      <c r="G450">
        <v>0.31376288600000002</v>
      </c>
      <c r="H450">
        <v>1.1088516850000001</v>
      </c>
      <c r="I450">
        <v>1.3557607030000001</v>
      </c>
      <c r="J450">
        <v>0.90690935100000003</v>
      </c>
      <c r="K450">
        <v>103</v>
      </c>
      <c r="L450">
        <v>17890</v>
      </c>
    </row>
    <row r="451" spans="1:12" x14ac:dyDescent="0.2">
      <c r="A451" t="s">
        <v>7100</v>
      </c>
      <c r="B451" t="s">
        <v>6441</v>
      </c>
      <c r="C451" t="s">
        <v>7497</v>
      </c>
      <c r="D451">
        <v>3.6974447000000001E-2</v>
      </c>
      <c r="E451">
        <v>3.6757585000000002E-2</v>
      </c>
      <c r="F451">
        <v>1.0058997810000001</v>
      </c>
      <c r="G451">
        <v>0.314463781</v>
      </c>
      <c r="H451">
        <v>1.037666505</v>
      </c>
      <c r="I451">
        <v>1.1151838890000001</v>
      </c>
      <c r="J451">
        <v>0.96553742099999995</v>
      </c>
      <c r="K451">
        <v>835</v>
      </c>
      <c r="L451">
        <v>17768</v>
      </c>
    </row>
    <row r="452" spans="1:12" x14ac:dyDescent="0.2">
      <c r="A452" t="s">
        <v>7100</v>
      </c>
      <c r="B452" t="s">
        <v>4761</v>
      </c>
      <c r="C452" t="s">
        <v>7498</v>
      </c>
      <c r="D452">
        <v>3.9828572E-2</v>
      </c>
      <c r="E452">
        <v>3.9630408999999998E-2</v>
      </c>
      <c r="F452">
        <v>1.0050002840000001</v>
      </c>
      <c r="G452">
        <v>0.31489671299999999</v>
      </c>
      <c r="H452">
        <v>1.0406323660000001</v>
      </c>
      <c r="I452">
        <v>1.1246863250000001</v>
      </c>
      <c r="J452">
        <v>0.96286021899999996</v>
      </c>
      <c r="K452">
        <v>681</v>
      </c>
      <c r="L452">
        <v>41744</v>
      </c>
    </row>
    <row r="453" spans="1:12" x14ac:dyDescent="0.2">
      <c r="A453" t="s">
        <v>7100</v>
      </c>
      <c r="B453" t="s">
        <v>6109</v>
      </c>
      <c r="C453" t="s">
        <v>7499</v>
      </c>
      <c r="D453">
        <v>1.6244953999999999E-2</v>
      </c>
      <c r="E453">
        <v>1.6213727000000001E-2</v>
      </c>
      <c r="F453">
        <v>1.001925969</v>
      </c>
      <c r="G453">
        <v>0.31637934899999998</v>
      </c>
      <c r="H453">
        <v>1.016377621</v>
      </c>
      <c r="I453">
        <v>1.049195689</v>
      </c>
      <c r="J453">
        <v>0.98458607799999998</v>
      </c>
      <c r="K453">
        <v>4501</v>
      </c>
      <c r="L453">
        <v>37717</v>
      </c>
    </row>
    <row r="454" spans="1:12" x14ac:dyDescent="0.2">
      <c r="A454" t="s">
        <v>7100</v>
      </c>
      <c r="B454" t="s">
        <v>6131</v>
      </c>
      <c r="C454" t="s">
        <v>7500</v>
      </c>
      <c r="D454">
        <v>-1.328853E-2</v>
      </c>
      <c r="E454">
        <v>1.3269721E-2</v>
      </c>
      <c r="F454">
        <v>-1.0014174140000001</v>
      </c>
      <c r="G454">
        <v>0.31662504899999999</v>
      </c>
      <c r="H454">
        <v>0.98679937299999998</v>
      </c>
      <c r="I454">
        <v>1.0128013680000001</v>
      </c>
      <c r="J454">
        <v>0.96146493600000005</v>
      </c>
      <c r="K454">
        <v>7433</v>
      </c>
      <c r="L454">
        <v>35101</v>
      </c>
    </row>
    <row r="455" spans="1:12" x14ac:dyDescent="0.2">
      <c r="A455" t="s">
        <v>7100</v>
      </c>
      <c r="B455" t="s">
        <v>6049</v>
      </c>
      <c r="C455" t="s">
        <v>7501</v>
      </c>
      <c r="D455">
        <v>0.193852147</v>
      </c>
      <c r="E455">
        <v>0.19358853500000001</v>
      </c>
      <c r="F455">
        <v>1.0013617079999999</v>
      </c>
      <c r="G455">
        <v>0.31665197</v>
      </c>
      <c r="H455">
        <v>1.2139167879999999</v>
      </c>
      <c r="I455">
        <v>1.7740865589999999</v>
      </c>
      <c r="J455">
        <v>0.83062123399999999</v>
      </c>
      <c r="K455">
        <v>28</v>
      </c>
      <c r="L455">
        <v>41055</v>
      </c>
    </row>
    <row r="456" spans="1:12" x14ac:dyDescent="0.2">
      <c r="A456" t="s">
        <v>7100</v>
      </c>
      <c r="B456" t="s">
        <v>6277</v>
      </c>
      <c r="C456" t="s">
        <v>7502</v>
      </c>
      <c r="D456">
        <v>3.7229706000000001E-2</v>
      </c>
      <c r="E456">
        <v>3.7282503000000002E-2</v>
      </c>
      <c r="F456">
        <v>0.99858387800000004</v>
      </c>
      <c r="G456">
        <v>0.31799631299999997</v>
      </c>
      <c r="H456">
        <v>1.0379314129999999</v>
      </c>
      <c r="I456">
        <v>1.1166168139999999</v>
      </c>
      <c r="J456">
        <v>0.96479079000000001</v>
      </c>
      <c r="K456">
        <v>767</v>
      </c>
      <c r="L456">
        <v>39078</v>
      </c>
    </row>
    <row r="457" spans="1:12" x14ac:dyDescent="0.2">
      <c r="A457" t="s">
        <v>7100</v>
      </c>
      <c r="B457" t="s">
        <v>4919</v>
      </c>
      <c r="C457" t="s">
        <v>7503</v>
      </c>
      <c r="D457">
        <v>0.159286333</v>
      </c>
      <c r="E457">
        <v>0.159653936</v>
      </c>
      <c r="F457">
        <v>0.99769749600000002</v>
      </c>
      <c r="G457">
        <v>0.31842606800000001</v>
      </c>
      <c r="H457">
        <v>1.172673673</v>
      </c>
      <c r="I457">
        <v>1.6035309600000001</v>
      </c>
      <c r="J457">
        <v>0.85758465399999995</v>
      </c>
      <c r="K457">
        <v>41</v>
      </c>
      <c r="L457">
        <v>37570</v>
      </c>
    </row>
    <row r="458" spans="1:12" x14ac:dyDescent="0.2">
      <c r="A458" t="s">
        <v>7100</v>
      </c>
      <c r="B458" t="s">
        <v>6267</v>
      </c>
      <c r="C458" t="s">
        <v>7504</v>
      </c>
      <c r="D458">
        <v>1.8326539999999999E-2</v>
      </c>
      <c r="E458">
        <v>1.8370384999999999E-2</v>
      </c>
      <c r="F458">
        <v>0.99761327200000005</v>
      </c>
      <c r="G458">
        <v>0.31846692300000001</v>
      </c>
      <c r="H458">
        <v>1.0184955019999999</v>
      </c>
      <c r="I458">
        <v>1.055835605</v>
      </c>
      <c r="J458">
        <v>0.98247594900000002</v>
      </c>
      <c r="K458">
        <v>3406</v>
      </c>
      <c r="L458">
        <v>38656</v>
      </c>
    </row>
    <row r="459" spans="1:12" x14ac:dyDescent="0.2">
      <c r="A459" t="s">
        <v>7100</v>
      </c>
      <c r="B459" t="s">
        <v>6389</v>
      </c>
      <c r="C459" t="s">
        <v>7505</v>
      </c>
      <c r="D459">
        <v>-7.4483223000000001E-2</v>
      </c>
      <c r="E459">
        <v>7.4690659000000006E-2</v>
      </c>
      <c r="F459">
        <v>-0.99722273299999997</v>
      </c>
      <c r="G459">
        <v>0.31865640899999997</v>
      </c>
      <c r="H459">
        <v>0.92822304700000002</v>
      </c>
      <c r="I459">
        <v>1.0745591329999999</v>
      </c>
      <c r="J459">
        <v>0.80181536600000003</v>
      </c>
      <c r="K459">
        <v>189</v>
      </c>
      <c r="L459">
        <v>21660</v>
      </c>
    </row>
    <row r="460" spans="1:12" x14ac:dyDescent="0.2">
      <c r="A460" t="s">
        <v>7100</v>
      </c>
      <c r="B460" t="s">
        <v>5241</v>
      </c>
      <c r="C460" t="s">
        <v>7506</v>
      </c>
      <c r="D460">
        <v>0.104547532</v>
      </c>
      <c r="E460">
        <v>0.105014872</v>
      </c>
      <c r="F460">
        <v>0.99554977099999997</v>
      </c>
      <c r="G460">
        <v>0.31946894999999997</v>
      </c>
      <c r="H460">
        <v>1.110208163</v>
      </c>
      <c r="I460">
        <v>1.363938788</v>
      </c>
      <c r="J460">
        <v>0.90367850500000002</v>
      </c>
      <c r="K460">
        <v>96</v>
      </c>
      <c r="L460">
        <v>41328</v>
      </c>
    </row>
    <row r="461" spans="1:12" x14ac:dyDescent="0.2">
      <c r="A461" t="s">
        <v>7100</v>
      </c>
      <c r="B461" t="s">
        <v>5786</v>
      </c>
      <c r="C461" t="s">
        <v>7507</v>
      </c>
      <c r="D461">
        <v>8.7899616E-2</v>
      </c>
      <c r="E461">
        <v>8.8306045E-2</v>
      </c>
      <c r="F461">
        <v>0.99539749200000005</v>
      </c>
      <c r="G461">
        <v>0.31954297799999998</v>
      </c>
      <c r="H461">
        <v>1.0918785090000001</v>
      </c>
      <c r="I461">
        <v>1.298201006</v>
      </c>
      <c r="J461">
        <v>0.91834675300000002</v>
      </c>
      <c r="K461">
        <v>135</v>
      </c>
      <c r="L461">
        <v>41179</v>
      </c>
    </row>
    <row r="462" spans="1:12" x14ac:dyDescent="0.2">
      <c r="A462" t="s">
        <v>7100</v>
      </c>
      <c r="B462" t="s">
        <v>5557</v>
      </c>
      <c r="C462" t="s">
        <v>5558</v>
      </c>
      <c r="D462">
        <v>-9.5794806999999996E-2</v>
      </c>
      <c r="E462">
        <v>9.6242883000000001E-2</v>
      </c>
      <c r="F462">
        <v>-0.99534432299999998</v>
      </c>
      <c r="G462">
        <v>0.31956882800000003</v>
      </c>
      <c r="H462">
        <v>0.908650446</v>
      </c>
      <c r="I462">
        <v>1.0972875200000001</v>
      </c>
      <c r="J462">
        <v>0.75244237899999999</v>
      </c>
      <c r="K462">
        <v>114</v>
      </c>
      <c r="L462">
        <v>41281</v>
      </c>
    </row>
    <row r="463" spans="1:12" x14ac:dyDescent="0.2">
      <c r="A463" t="s">
        <v>7100</v>
      </c>
      <c r="B463" t="s">
        <v>5601</v>
      </c>
      <c r="C463" t="s">
        <v>5602</v>
      </c>
      <c r="D463">
        <v>0.14151725300000001</v>
      </c>
      <c r="E463">
        <v>0.14270985</v>
      </c>
      <c r="F463">
        <v>0.99164320100000003</v>
      </c>
      <c r="G463">
        <v>0.321371607</v>
      </c>
      <c r="H463">
        <v>1.15202038</v>
      </c>
      <c r="I463">
        <v>1.523832525</v>
      </c>
      <c r="J463">
        <v>0.87092966800000005</v>
      </c>
      <c r="K463">
        <v>52</v>
      </c>
      <c r="L463">
        <v>42073</v>
      </c>
    </row>
    <row r="464" spans="1:12" x14ac:dyDescent="0.2">
      <c r="A464" t="s">
        <v>7100</v>
      </c>
      <c r="B464" t="s">
        <v>5746</v>
      </c>
      <c r="C464" t="s">
        <v>7508</v>
      </c>
      <c r="D464">
        <v>5.2768001000000002E-2</v>
      </c>
      <c r="E464">
        <v>5.3341936999999999E-2</v>
      </c>
      <c r="F464">
        <v>0.98924044200000005</v>
      </c>
      <c r="G464">
        <v>0.32254551599999998</v>
      </c>
      <c r="H464">
        <v>1.054185047</v>
      </c>
      <c r="I464">
        <v>1.170367962</v>
      </c>
      <c r="J464">
        <v>0.94953565799999995</v>
      </c>
      <c r="K464">
        <v>372</v>
      </c>
      <c r="L464">
        <v>38857</v>
      </c>
    </row>
    <row r="465" spans="1:12" x14ac:dyDescent="0.2">
      <c r="A465" t="s">
        <v>7100</v>
      </c>
      <c r="B465" t="s">
        <v>7053</v>
      </c>
      <c r="C465" t="s">
        <v>7509</v>
      </c>
      <c r="D465">
        <v>0.10482024199999999</v>
      </c>
      <c r="E465">
        <v>0.106163218</v>
      </c>
      <c r="F465">
        <v>0.98734989799999995</v>
      </c>
      <c r="G465">
        <v>0.32347113700000002</v>
      </c>
      <c r="H465">
        <v>1.1105109689999999</v>
      </c>
      <c r="I465">
        <v>1.3673849890000001</v>
      </c>
      <c r="J465">
        <v>0.90189275400000002</v>
      </c>
      <c r="K465">
        <v>94</v>
      </c>
      <c r="L465">
        <v>42487</v>
      </c>
    </row>
    <row r="466" spans="1:12" x14ac:dyDescent="0.2">
      <c r="A466" t="s">
        <v>7100</v>
      </c>
      <c r="B466" t="s">
        <v>6999</v>
      </c>
      <c r="C466" t="s">
        <v>7000</v>
      </c>
      <c r="D466">
        <v>8.4749403000000001E-2</v>
      </c>
      <c r="E466">
        <v>8.5847449000000006E-2</v>
      </c>
      <c r="F466">
        <v>0.98720932800000005</v>
      </c>
      <c r="G466">
        <v>0.32354002999999998</v>
      </c>
      <c r="H466">
        <v>1.088444272</v>
      </c>
      <c r="I466">
        <v>1.2878966759999999</v>
      </c>
      <c r="J466">
        <v>0.91988041799999998</v>
      </c>
      <c r="K466">
        <v>143</v>
      </c>
      <c r="L466">
        <v>42437</v>
      </c>
    </row>
    <row r="467" spans="1:12" x14ac:dyDescent="0.2">
      <c r="A467" t="s">
        <v>7100</v>
      </c>
      <c r="B467" t="s">
        <v>6935</v>
      </c>
      <c r="C467" t="s">
        <v>7510</v>
      </c>
      <c r="D467">
        <v>-0.13651342899999999</v>
      </c>
      <c r="E467">
        <v>0.13873189999999999</v>
      </c>
      <c r="F467">
        <v>-0.98400893</v>
      </c>
      <c r="G467">
        <v>0.32511112199999997</v>
      </c>
      <c r="H467">
        <v>0.87239460499999999</v>
      </c>
      <c r="I467">
        <v>1.144995945</v>
      </c>
      <c r="J467">
        <v>0.66469435899999996</v>
      </c>
      <c r="K467">
        <v>55</v>
      </c>
      <c r="L467">
        <v>42279</v>
      </c>
    </row>
    <row r="468" spans="1:12" x14ac:dyDescent="0.2">
      <c r="A468" t="s">
        <v>7100</v>
      </c>
      <c r="B468" t="s">
        <v>6909</v>
      </c>
      <c r="C468" t="s">
        <v>7511</v>
      </c>
      <c r="D468">
        <v>5.2113562000000002E-2</v>
      </c>
      <c r="E468">
        <v>5.3099756999999997E-2</v>
      </c>
      <c r="F468">
        <v>0.981427508</v>
      </c>
      <c r="G468">
        <v>0.326381967</v>
      </c>
      <c r="H468">
        <v>1.0534953730000001</v>
      </c>
      <c r="I468">
        <v>1.169047234</v>
      </c>
      <c r="J468">
        <v>0.94936497799999997</v>
      </c>
      <c r="K468">
        <v>372</v>
      </c>
      <c r="L468">
        <v>42046</v>
      </c>
    </row>
    <row r="469" spans="1:12" x14ac:dyDescent="0.2">
      <c r="A469" t="s">
        <v>7100</v>
      </c>
      <c r="B469" t="s">
        <v>6705</v>
      </c>
      <c r="C469" t="s">
        <v>6706</v>
      </c>
      <c r="D469">
        <v>0.160410952</v>
      </c>
      <c r="E469">
        <v>0.163734249</v>
      </c>
      <c r="F469">
        <v>0.97970310100000002</v>
      </c>
      <c r="G469">
        <v>0.32723269500000002</v>
      </c>
      <c r="H469">
        <v>1.1739932259999999</v>
      </c>
      <c r="I469">
        <v>1.61822534</v>
      </c>
      <c r="J469">
        <v>0.85171085899999999</v>
      </c>
      <c r="K469">
        <v>40</v>
      </c>
      <c r="L469">
        <v>41329</v>
      </c>
    </row>
    <row r="470" spans="1:12" x14ac:dyDescent="0.2">
      <c r="A470" t="s">
        <v>7100</v>
      </c>
      <c r="B470" t="s">
        <v>5599</v>
      </c>
      <c r="C470" t="s">
        <v>5600</v>
      </c>
      <c r="D470">
        <v>0.15338259800000001</v>
      </c>
      <c r="E470">
        <v>0.15659662999999999</v>
      </c>
      <c r="F470">
        <v>0.97947572800000005</v>
      </c>
      <c r="G470">
        <v>0.32734497600000001</v>
      </c>
      <c r="H470">
        <v>1.165770915</v>
      </c>
      <c r="I470">
        <v>1.5845682800000001</v>
      </c>
      <c r="J470">
        <v>0.85766062799999998</v>
      </c>
      <c r="K470">
        <v>43</v>
      </c>
      <c r="L470">
        <v>42072</v>
      </c>
    </row>
    <row r="471" spans="1:12" x14ac:dyDescent="0.2">
      <c r="A471" t="s">
        <v>7100</v>
      </c>
      <c r="B471" t="s">
        <v>6427</v>
      </c>
      <c r="C471" t="s">
        <v>7512</v>
      </c>
      <c r="D471">
        <v>8.8896865000000005E-2</v>
      </c>
      <c r="E471">
        <v>9.0996763999999994E-2</v>
      </c>
      <c r="F471">
        <v>0.97692336599999996</v>
      </c>
      <c r="G471">
        <v>0.32860709300000002</v>
      </c>
      <c r="H471">
        <v>1.0929679269999999</v>
      </c>
      <c r="I471">
        <v>1.3063676790000001</v>
      </c>
      <c r="J471">
        <v>0.91442777500000005</v>
      </c>
      <c r="K471">
        <v>129</v>
      </c>
      <c r="L471">
        <v>41886</v>
      </c>
    </row>
    <row r="472" spans="1:12" x14ac:dyDescent="0.2">
      <c r="A472" t="s">
        <v>7100</v>
      </c>
      <c r="B472" t="s">
        <v>5489</v>
      </c>
      <c r="C472" t="s">
        <v>5490</v>
      </c>
      <c r="D472">
        <v>0.19359668499999999</v>
      </c>
      <c r="E472">
        <v>0.198339923</v>
      </c>
      <c r="F472">
        <v>0.97608530599999999</v>
      </c>
      <c r="G472">
        <v>0.32902219199999999</v>
      </c>
      <c r="H472">
        <v>1.2136067180000001</v>
      </c>
      <c r="I472">
        <v>1.790227907</v>
      </c>
      <c r="J472">
        <v>0.82271159999999999</v>
      </c>
      <c r="K472">
        <v>27</v>
      </c>
      <c r="L472">
        <v>40831</v>
      </c>
    </row>
    <row r="473" spans="1:12" x14ac:dyDescent="0.2">
      <c r="A473" t="s">
        <v>7100</v>
      </c>
      <c r="B473" t="s">
        <v>5153</v>
      </c>
      <c r="C473" t="s">
        <v>7513</v>
      </c>
      <c r="D473">
        <v>-4.1753525999999999E-2</v>
      </c>
      <c r="E473">
        <v>4.2816766999999999E-2</v>
      </c>
      <c r="F473">
        <v>-0.97516764899999997</v>
      </c>
      <c r="G473">
        <v>0.32947710699999999</v>
      </c>
      <c r="H473">
        <v>0.95910614599999999</v>
      </c>
      <c r="I473">
        <v>1.0430690090000001</v>
      </c>
      <c r="J473">
        <v>0.88190195599999999</v>
      </c>
      <c r="K473">
        <v>578</v>
      </c>
      <c r="L473">
        <v>40692</v>
      </c>
    </row>
    <row r="474" spans="1:12" x14ac:dyDescent="0.2">
      <c r="A474" t="s">
        <v>7100</v>
      </c>
      <c r="B474" t="s">
        <v>5866</v>
      </c>
      <c r="C474" t="s">
        <v>7514</v>
      </c>
      <c r="D474">
        <v>-2.5370526000000001E-2</v>
      </c>
      <c r="E474">
        <v>2.6019791E-2</v>
      </c>
      <c r="F474">
        <v>-0.97504728600000001</v>
      </c>
      <c r="G474">
        <v>0.32953680499999999</v>
      </c>
      <c r="H474">
        <v>0.97494860100000003</v>
      </c>
      <c r="I474">
        <v>1.0259594910000001</v>
      </c>
      <c r="J474">
        <v>0.926473981</v>
      </c>
      <c r="K474">
        <v>1629</v>
      </c>
      <c r="L474">
        <v>38053</v>
      </c>
    </row>
    <row r="475" spans="1:12" x14ac:dyDescent="0.2">
      <c r="A475" t="s">
        <v>7100</v>
      </c>
      <c r="B475" t="s">
        <v>4853</v>
      </c>
      <c r="C475" t="s">
        <v>7515</v>
      </c>
      <c r="D475">
        <v>-0.12860740600000001</v>
      </c>
      <c r="E475">
        <v>0.13198710699999999</v>
      </c>
      <c r="F475">
        <v>-0.97439370300000006</v>
      </c>
      <c r="G475">
        <v>0.32986109499999999</v>
      </c>
      <c r="H475">
        <v>0.87931911299999999</v>
      </c>
      <c r="I475">
        <v>1.138927834</v>
      </c>
      <c r="J475">
        <v>0.67888594899999999</v>
      </c>
      <c r="K475">
        <v>61</v>
      </c>
      <c r="L475">
        <v>15632</v>
      </c>
    </row>
    <row r="476" spans="1:12" x14ac:dyDescent="0.2">
      <c r="A476" t="s">
        <v>7100</v>
      </c>
      <c r="B476" t="s">
        <v>5864</v>
      </c>
      <c r="C476" t="s">
        <v>7516</v>
      </c>
      <c r="D476">
        <v>7.9078655999999997E-2</v>
      </c>
      <c r="E476">
        <v>8.1477609000000006E-2</v>
      </c>
      <c r="F476">
        <v>0.97055691300000002</v>
      </c>
      <c r="G476">
        <v>0.33176897100000002</v>
      </c>
      <c r="H476">
        <v>1.082289448</v>
      </c>
      <c r="I476">
        <v>1.269692531</v>
      </c>
      <c r="J476">
        <v>0.92254653799999997</v>
      </c>
      <c r="K476">
        <v>159</v>
      </c>
      <c r="L476">
        <v>38247</v>
      </c>
    </row>
    <row r="477" spans="1:12" x14ac:dyDescent="0.2">
      <c r="A477" t="s">
        <v>7100</v>
      </c>
      <c r="B477" t="s">
        <v>6477</v>
      </c>
      <c r="C477" t="s">
        <v>7517</v>
      </c>
      <c r="D477">
        <v>3.0221835999999998E-2</v>
      </c>
      <c r="E477">
        <v>3.1146235000000001E-2</v>
      </c>
      <c r="F477">
        <v>0.97032067899999996</v>
      </c>
      <c r="G477">
        <v>0.33188667300000002</v>
      </c>
      <c r="H477">
        <v>1.0306831510000001</v>
      </c>
      <c r="I477">
        <v>1.0955630759999999</v>
      </c>
      <c r="J477">
        <v>0.96964545499999999</v>
      </c>
      <c r="K477">
        <v>1180</v>
      </c>
      <c r="L477">
        <v>17795</v>
      </c>
    </row>
    <row r="478" spans="1:12" x14ac:dyDescent="0.2">
      <c r="A478" t="s">
        <v>7100</v>
      </c>
      <c r="B478" t="s">
        <v>6785</v>
      </c>
      <c r="C478" t="s">
        <v>6786</v>
      </c>
      <c r="D478">
        <v>7.3525942999999996E-2</v>
      </c>
      <c r="E478">
        <v>7.5898177999999997E-2</v>
      </c>
      <c r="F478">
        <v>0.96874450300000003</v>
      </c>
      <c r="G478">
        <v>0.332672682</v>
      </c>
      <c r="H478">
        <v>1.0762964580000001</v>
      </c>
      <c r="I478">
        <v>1.248928984</v>
      </c>
      <c r="J478">
        <v>0.92752596899999995</v>
      </c>
      <c r="K478">
        <v>183</v>
      </c>
      <c r="L478">
        <v>38138</v>
      </c>
    </row>
    <row r="479" spans="1:12" x14ac:dyDescent="0.2">
      <c r="A479" t="s">
        <v>7100</v>
      </c>
      <c r="B479" t="s">
        <v>4909</v>
      </c>
      <c r="C479" t="s">
        <v>7518</v>
      </c>
      <c r="D479">
        <v>4.2878399999999997E-2</v>
      </c>
      <c r="E479">
        <v>4.4279416000000002E-2</v>
      </c>
      <c r="F479">
        <v>0.96835967199999995</v>
      </c>
      <c r="G479">
        <v>0.332864773</v>
      </c>
      <c r="H479">
        <v>1.0438109600000001</v>
      </c>
      <c r="I479">
        <v>1.138448141</v>
      </c>
      <c r="J479">
        <v>0.957040801</v>
      </c>
      <c r="K479">
        <v>541</v>
      </c>
      <c r="L479">
        <v>37482</v>
      </c>
    </row>
    <row r="480" spans="1:12" x14ac:dyDescent="0.2">
      <c r="A480" t="s">
        <v>7100</v>
      </c>
      <c r="B480" t="s">
        <v>6567</v>
      </c>
      <c r="C480" t="s">
        <v>7519</v>
      </c>
      <c r="D480">
        <v>-5.9415885000000002E-2</v>
      </c>
      <c r="E480">
        <v>6.1545984999999998E-2</v>
      </c>
      <c r="F480">
        <v>-0.96539010000000003</v>
      </c>
      <c r="G480">
        <v>0.33434945799999999</v>
      </c>
      <c r="H480">
        <v>0.94231479299999998</v>
      </c>
      <c r="I480">
        <v>1.0631266610000001</v>
      </c>
      <c r="J480">
        <v>0.83523177599999998</v>
      </c>
      <c r="K480">
        <v>306</v>
      </c>
      <c r="L480">
        <v>18684</v>
      </c>
    </row>
    <row r="481" spans="1:12" x14ac:dyDescent="0.2">
      <c r="A481" t="s">
        <v>7100</v>
      </c>
      <c r="B481" t="s">
        <v>6367</v>
      </c>
      <c r="C481" t="s">
        <v>7520</v>
      </c>
      <c r="D481">
        <v>0.20194446499999999</v>
      </c>
      <c r="E481">
        <v>0.20958474299999999</v>
      </c>
      <c r="F481">
        <v>0.96354563699999995</v>
      </c>
      <c r="G481">
        <v>0.335273773</v>
      </c>
      <c r="H481">
        <v>1.2237800430000001</v>
      </c>
      <c r="I481">
        <v>1.8454636769999999</v>
      </c>
      <c r="J481">
        <v>0.81152374500000002</v>
      </c>
      <c r="K481">
        <v>24</v>
      </c>
      <c r="L481">
        <v>39362</v>
      </c>
    </row>
    <row r="482" spans="1:12" x14ac:dyDescent="0.2">
      <c r="A482" t="s">
        <v>7100</v>
      </c>
      <c r="B482" t="s">
        <v>4665</v>
      </c>
      <c r="C482" t="s">
        <v>7521</v>
      </c>
      <c r="D482">
        <v>9.9399705000000005E-2</v>
      </c>
      <c r="E482">
        <v>0.10316776</v>
      </c>
      <c r="F482">
        <v>0.96347643100000002</v>
      </c>
      <c r="G482">
        <v>0.33530848600000002</v>
      </c>
      <c r="H482">
        <v>1.1045076890000001</v>
      </c>
      <c r="I482">
        <v>1.352031824</v>
      </c>
      <c r="J482">
        <v>0.90229920200000002</v>
      </c>
      <c r="K482">
        <v>98</v>
      </c>
      <c r="L482">
        <v>18922</v>
      </c>
    </row>
    <row r="483" spans="1:12" x14ac:dyDescent="0.2">
      <c r="A483" t="s">
        <v>7100</v>
      </c>
      <c r="B483" t="s">
        <v>4885</v>
      </c>
      <c r="C483" t="s">
        <v>7522</v>
      </c>
      <c r="D483">
        <v>5.3154488E-2</v>
      </c>
      <c r="E483">
        <v>5.5198281000000002E-2</v>
      </c>
      <c r="F483">
        <v>0.96297361500000001</v>
      </c>
      <c r="G483">
        <v>0.33556076400000001</v>
      </c>
      <c r="H483">
        <v>1.0545925540000001</v>
      </c>
      <c r="I483">
        <v>1.1750880939999999</v>
      </c>
      <c r="J483">
        <v>0.94645283300000005</v>
      </c>
      <c r="K483">
        <v>347</v>
      </c>
      <c r="L483">
        <v>41931</v>
      </c>
    </row>
    <row r="484" spans="1:12" x14ac:dyDescent="0.2">
      <c r="A484" t="s">
        <v>7100</v>
      </c>
      <c r="B484" t="s">
        <v>5922</v>
      </c>
      <c r="C484" t="s">
        <v>7523</v>
      </c>
      <c r="D484">
        <v>3.7739343000000002E-2</v>
      </c>
      <c r="E484">
        <v>3.9221064E-2</v>
      </c>
      <c r="F484">
        <v>0.962221306</v>
      </c>
      <c r="G484">
        <v>0.33593844899999997</v>
      </c>
      <c r="H484">
        <v>1.038460516</v>
      </c>
      <c r="I484">
        <v>1.1214389389999999</v>
      </c>
      <c r="J484">
        <v>0.96162189899999995</v>
      </c>
      <c r="K484">
        <v>695</v>
      </c>
      <c r="L484">
        <v>39679</v>
      </c>
    </row>
    <row r="485" spans="1:12" x14ac:dyDescent="0.2">
      <c r="A485" t="s">
        <v>7100</v>
      </c>
      <c r="B485" t="s">
        <v>4707</v>
      </c>
      <c r="C485" t="s">
        <v>7524</v>
      </c>
      <c r="D485">
        <v>1.2109922E-2</v>
      </c>
      <c r="E485">
        <v>1.2595911E-2</v>
      </c>
      <c r="F485">
        <v>0.96141686900000001</v>
      </c>
      <c r="G485">
        <v>0.33634260599999999</v>
      </c>
      <c r="H485">
        <v>1.012183544</v>
      </c>
      <c r="I485">
        <v>1.0374833320000001</v>
      </c>
      <c r="J485">
        <v>0.98750070899999998</v>
      </c>
      <c r="K485">
        <v>8639</v>
      </c>
      <c r="L485">
        <v>33766</v>
      </c>
    </row>
    <row r="486" spans="1:12" x14ac:dyDescent="0.2">
      <c r="A486" t="s">
        <v>7100</v>
      </c>
      <c r="B486" t="s">
        <v>6027</v>
      </c>
      <c r="C486" t="s">
        <v>7525</v>
      </c>
      <c r="D486">
        <v>-5.8647020000000001E-2</v>
      </c>
      <c r="E486">
        <v>6.1044819E-2</v>
      </c>
      <c r="F486">
        <v>-0.960720672</v>
      </c>
      <c r="G486">
        <v>0.33669263399999999</v>
      </c>
      <c r="H486">
        <v>0.94303958499999996</v>
      </c>
      <c r="I486">
        <v>1.0628997920000001</v>
      </c>
      <c r="J486">
        <v>0.83669567499999997</v>
      </c>
      <c r="K486">
        <v>286</v>
      </c>
      <c r="L486">
        <v>41024</v>
      </c>
    </row>
    <row r="487" spans="1:12" x14ac:dyDescent="0.2">
      <c r="A487" t="s">
        <v>7100</v>
      </c>
      <c r="B487" t="s">
        <v>5135</v>
      </c>
      <c r="C487" t="s">
        <v>5136</v>
      </c>
      <c r="D487">
        <v>9.3456220000000007E-2</v>
      </c>
      <c r="E487">
        <v>9.7546838999999996E-2</v>
      </c>
      <c r="F487">
        <v>0.95806507600000002</v>
      </c>
      <c r="G487">
        <v>0.33802994400000003</v>
      </c>
      <c r="H487">
        <v>1.097962533</v>
      </c>
      <c r="I487">
        <v>1.329294067</v>
      </c>
      <c r="J487">
        <v>0.90688866700000004</v>
      </c>
      <c r="K487">
        <v>111</v>
      </c>
      <c r="L487">
        <v>41713</v>
      </c>
    </row>
    <row r="488" spans="1:12" x14ac:dyDescent="0.2">
      <c r="A488" t="s">
        <v>7100</v>
      </c>
      <c r="B488" t="s">
        <v>5095</v>
      </c>
      <c r="C488" t="s">
        <v>7526</v>
      </c>
      <c r="D488">
        <v>3.9100094000000002E-2</v>
      </c>
      <c r="E488">
        <v>4.0950643000000002E-2</v>
      </c>
      <c r="F488">
        <v>0.95481023700000001</v>
      </c>
      <c r="G488">
        <v>0.33967366999999998</v>
      </c>
      <c r="H488">
        <v>1.0398745629999999</v>
      </c>
      <c r="I488">
        <v>1.1267792640000001</v>
      </c>
      <c r="J488">
        <v>0.95967252999999997</v>
      </c>
      <c r="K488">
        <v>637</v>
      </c>
      <c r="L488">
        <v>41669</v>
      </c>
    </row>
    <row r="489" spans="1:12" x14ac:dyDescent="0.2">
      <c r="A489" t="s">
        <v>7100</v>
      </c>
      <c r="B489" t="s">
        <v>6197</v>
      </c>
      <c r="C489" t="s">
        <v>7527</v>
      </c>
      <c r="D489">
        <v>7.5418363000000002E-2</v>
      </c>
      <c r="E489">
        <v>7.9187567E-2</v>
      </c>
      <c r="F489">
        <v>0.95240156799999998</v>
      </c>
      <c r="G489">
        <v>0.340893365</v>
      </c>
      <c r="H489">
        <v>1.0783351919999999</v>
      </c>
      <c r="I489">
        <v>1.259388132</v>
      </c>
      <c r="J489">
        <v>0.92331089700000002</v>
      </c>
      <c r="K489">
        <v>167</v>
      </c>
      <c r="L489">
        <v>39035</v>
      </c>
    </row>
    <row r="490" spans="1:12" x14ac:dyDescent="0.2">
      <c r="A490" t="s">
        <v>7100</v>
      </c>
      <c r="B490" t="s">
        <v>6993</v>
      </c>
      <c r="C490" t="s">
        <v>7528</v>
      </c>
      <c r="D490">
        <v>1.3778377E-2</v>
      </c>
      <c r="E490">
        <v>1.4474895999999999E-2</v>
      </c>
      <c r="F490">
        <v>0.95188091600000002</v>
      </c>
      <c r="G490">
        <v>0.34115737899999998</v>
      </c>
      <c r="H490">
        <v>1.0138737369999999</v>
      </c>
      <c r="I490">
        <v>1.0430500620000001</v>
      </c>
      <c r="J490">
        <v>0.98551353399999997</v>
      </c>
      <c r="K490">
        <v>5896</v>
      </c>
      <c r="L490">
        <v>36652</v>
      </c>
    </row>
    <row r="491" spans="1:12" x14ac:dyDescent="0.2">
      <c r="A491" t="s">
        <v>7100</v>
      </c>
      <c r="B491" t="s">
        <v>6429</v>
      </c>
      <c r="C491" t="s">
        <v>7529</v>
      </c>
      <c r="D491">
        <v>8.9884914999999996E-2</v>
      </c>
      <c r="E491">
        <v>9.4702327000000003E-2</v>
      </c>
      <c r="F491">
        <v>0.94913100500000003</v>
      </c>
      <c r="G491">
        <v>0.342553987</v>
      </c>
      <c r="H491">
        <v>1.0940483679999999</v>
      </c>
      <c r="I491">
        <v>1.3171910499999999</v>
      </c>
      <c r="J491">
        <v>0.90870783799999999</v>
      </c>
      <c r="K491">
        <v>119</v>
      </c>
      <c r="L491">
        <v>41888</v>
      </c>
    </row>
    <row r="492" spans="1:12" x14ac:dyDescent="0.2">
      <c r="A492" t="s">
        <v>7100</v>
      </c>
      <c r="B492" t="s">
        <v>4651</v>
      </c>
      <c r="C492" t="s">
        <v>7530</v>
      </c>
      <c r="D492">
        <v>5.2511923000000002E-2</v>
      </c>
      <c r="E492">
        <v>5.5334618000000002E-2</v>
      </c>
      <c r="F492">
        <v>0.94898862100000003</v>
      </c>
      <c r="G492">
        <v>0.3426264</v>
      </c>
      <c r="H492">
        <v>1.053915127</v>
      </c>
      <c r="I492">
        <v>1.174647113</v>
      </c>
      <c r="J492">
        <v>0.94559215600000002</v>
      </c>
      <c r="K492">
        <v>348</v>
      </c>
      <c r="L492">
        <v>16907</v>
      </c>
    </row>
    <row r="493" spans="1:12" x14ac:dyDescent="0.2">
      <c r="A493" t="s">
        <v>7100</v>
      </c>
      <c r="B493" t="s">
        <v>5445</v>
      </c>
      <c r="C493" t="s">
        <v>7531</v>
      </c>
      <c r="D493">
        <v>-5.5164533000000002E-2</v>
      </c>
      <c r="E493">
        <v>5.8225137000000003E-2</v>
      </c>
      <c r="F493">
        <v>-0.94743500800000002</v>
      </c>
      <c r="G493">
        <v>0.34341715900000003</v>
      </c>
      <c r="H493">
        <v>0.94632943300000005</v>
      </c>
      <c r="I493">
        <v>1.060729348</v>
      </c>
      <c r="J493">
        <v>0.84426757600000002</v>
      </c>
      <c r="K493">
        <v>312</v>
      </c>
      <c r="L493">
        <v>42171</v>
      </c>
    </row>
    <row r="494" spans="1:12" x14ac:dyDescent="0.2">
      <c r="A494" t="s">
        <v>7100</v>
      </c>
      <c r="B494" t="s">
        <v>6829</v>
      </c>
      <c r="C494" t="s">
        <v>7532</v>
      </c>
      <c r="D494">
        <v>2.9714610999999998E-2</v>
      </c>
      <c r="E494">
        <v>3.1390186E-2</v>
      </c>
      <c r="F494">
        <v>0.94662105100000005</v>
      </c>
      <c r="G494">
        <v>0.34383191299999999</v>
      </c>
      <c r="H494">
        <v>1.0301604959999999</v>
      </c>
      <c r="I494">
        <v>1.0955312189999999</v>
      </c>
      <c r="J494">
        <v>0.96869046599999997</v>
      </c>
      <c r="K494">
        <v>1118</v>
      </c>
      <c r="L494">
        <v>40784</v>
      </c>
    </row>
    <row r="495" spans="1:12" x14ac:dyDescent="0.2">
      <c r="A495" t="s">
        <v>7100</v>
      </c>
      <c r="B495" t="s">
        <v>6029</v>
      </c>
      <c r="C495" t="s">
        <v>7533</v>
      </c>
      <c r="D495">
        <v>-6.6783780000000001E-2</v>
      </c>
      <c r="E495">
        <v>7.0796797999999994E-2</v>
      </c>
      <c r="F495">
        <v>-0.94331638600000001</v>
      </c>
      <c r="G495">
        <v>0.345519097</v>
      </c>
      <c r="H495">
        <v>0.93539743099999995</v>
      </c>
      <c r="I495">
        <v>1.0746316419999999</v>
      </c>
      <c r="J495">
        <v>0.81420304399999999</v>
      </c>
      <c r="K495">
        <v>213</v>
      </c>
      <c r="L495">
        <v>41040</v>
      </c>
    </row>
    <row r="496" spans="1:12" x14ac:dyDescent="0.2">
      <c r="A496" t="s">
        <v>7100</v>
      </c>
      <c r="B496" t="s">
        <v>6213</v>
      </c>
      <c r="C496" t="s">
        <v>7534</v>
      </c>
      <c r="D496">
        <v>7.4646314000000005E-2</v>
      </c>
      <c r="E496">
        <v>7.9280945000000005E-2</v>
      </c>
      <c r="F496">
        <v>0.94154166800000005</v>
      </c>
      <c r="G496">
        <v>0.34642734600000002</v>
      </c>
      <c r="H496">
        <v>1.077502985</v>
      </c>
      <c r="I496">
        <v>1.258646537</v>
      </c>
      <c r="J496">
        <v>0.92242948999999996</v>
      </c>
      <c r="K496">
        <v>167</v>
      </c>
      <c r="L496">
        <v>40715</v>
      </c>
    </row>
    <row r="497" spans="1:12" x14ac:dyDescent="0.2">
      <c r="A497" t="s">
        <v>7100</v>
      </c>
      <c r="B497" t="s">
        <v>5245</v>
      </c>
      <c r="C497" t="s">
        <v>7535</v>
      </c>
      <c r="D497">
        <v>9.1483857000000002E-2</v>
      </c>
      <c r="E497">
        <v>9.7496509999999995E-2</v>
      </c>
      <c r="F497">
        <v>0.93832955600000001</v>
      </c>
      <c r="G497">
        <v>0.34807507500000001</v>
      </c>
      <c r="H497">
        <v>1.0957990870000001</v>
      </c>
      <c r="I497">
        <v>1.3265439379999999</v>
      </c>
      <c r="J497">
        <v>0.90519100399999997</v>
      </c>
      <c r="K497">
        <v>111</v>
      </c>
      <c r="L497">
        <v>41315</v>
      </c>
    </row>
    <row r="498" spans="1:12" x14ac:dyDescent="0.2">
      <c r="A498" t="s">
        <v>7100</v>
      </c>
      <c r="B498" t="s">
        <v>4993</v>
      </c>
      <c r="C498" t="s">
        <v>7536</v>
      </c>
      <c r="D498">
        <v>-7.3419576E-2</v>
      </c>
      <c r="E498">
        <v>7.8561668000000001E-2</v>
      </c>
      <c r="F498">
        <v>-0.93454706600000004</v>
      </c>
      <c r="G498">
        <v>0.35002177000000001</v>
      </c>
      <c r="H498">
        <v>0.92921087400000002</v>
      </c>
      <c r="I498">
        <v>1.0838952799999999</v>
      </c>
      <c r="J498">
        <v>0.79660172299999998</v>
      </c>
      <c r="K498">
        <v>171</v>
      </c>
      <c r="L498">
        <v>42316</v>
      </c>
    </row>
    <row r="499" spans="1:12" x14ac:dyDescent="0.2">
      <c r="A499" t="s">
        <v>7100</v>
      </c>
      <c r="B499" t="s">
        <v>5515</v>
      </c>
      <c r="C499" t="s">
        <v>5516</v>
      </c>
      <c r="D499">
        <v>-0.117772276</v>
      </c>
      <c r="E499">
        <v>0.12604589099999999</v>
      </c>
      <c r="F499">
        <v>-0.93436029499999995</v>
      </c>
      <c r="G499">
        <v>0.35011807099999998</v>
      </c>
      <c r="H499">
        <v>0.88889845300000003</v>
      </c>
      <c r="I499">
        <v>1.138006071</v>
      </c>
      <c r="J499">
        <v>0.69432007399999995</v>
      </c>
      <c r="K499">
        <v>66</v>
      </c>
      <c r="L499">
        <v>41842</v>
      </c>
    </row>
    <row r="500" spans="1:12" x14ac:dyDescent="0.2">
      <c r="A500" t="s">
        <v>7100</v>
      </c>
      <c r="B500" t="s">
        <v>4983</v>
      </c>
      <c r="C500" t="s">
        <v>7537</v>
      </c>
      <c r="D500">
        <v>0.14655142099999999</v>
      </c>
      <c r="E500">
        <v>0.15684905399999999</v>
      </c>
      <c r="F500">
        <v>0.93434685900000003</v>
      </c>
      <c r="G500">
        <v>0.35012500000000002</v>
      </c>
      <c r="H500">
        <v>1.157834466</v>
      </c>
      <c r="I500">
        <v>1.574559525</v>
      </c>
      <c r="J500">
        <v>0.85140042599999999</v>
      </c>
      <c r="K500">
        <v>42</v>
      </c>
      <c r="L500">
        <v>37753</v>
      </c>
    </row>
    <row r="501" spans="1:12" x14ac:dyDescent="0.2">
      <c r="A501" t="s">
        <v>7100</v>
      </c>
      <c r="B501" t="s">
        <v>5940</v>
      </c>
      <c r="C501" t="s">
        <v>4674</v>
      </c>
      <c r="D501">
        <v>1.5830541E-2</v>
      </c>
      <c r="E501">
        <v>1.6944965999999999E-2</v>
      </c>
      <c r="F501">
        <v>0.93423272300000004</v>
      </c>
      <c r="G501">
        <v>0.35018386000000001</v>
      </c>
      <c r="H501">
        <v>1.0159565079999999</v>
      </c>
      <c r="I501">
        <v>1.050265169</v>
      </c>
      <c r="J501">
        <v>0.98276859699999997</v>
      </c>
      <c r="K501">
        <v>4087</v>
      </c>
      <c r="L501">
        <v>37329</v>
      </c>
    </row>
    <row r="502" spans="1:12" x14ac:dyDescent="0.2">
      <c r="A502" t="s">
        <v>7100</v>
      </c>
      <c r="B502" t="s">
        <v>5678</v>
      </c>
      <c r="C502" t="s">
        <v>7538</v>
      </c>
      <c r="D502">
        <v>8.6732498000000005E-2</v>
      </c>
      <c r="E502">
        <v>9.3112050000000002E-2</v>
      </c>
      <c r="F502">
        <v>0.93148521399999995</v>
      </c>
      <c r="G502">
        <v>0.351602629</v>
      </c>
      <c r="H502">
        <v>1.0906049019999999</v>
      </c>
      <c r="I502">
        <v>1.308958936</v>
      </c>
      <c r="J502">
        <v>0.90867560400000003</v>
      </c>
      <c r="K502">
        <v>122</v>
      </c>
      <c r="L502">
        <v>38584</v>
      </c>
    </row>
    <row r="503" spans="1:12" x14ac:dyDescent="0.2">
      <c r="A503" t="s">
        <v>7100</v>
      </c>
      <c r="B503" t="s">
        <v>4915</v>
      </c>
      <c r="C503" t="s">
        <v>7539</v>
      </c>
      <c r="D503">
        <v>-7.2384980000000002E-2</v>
      </c>
      <c r="E503">
        <v>7.7848147000000006E-2</v>
      </c>
      <c r="F503">
        <v>-0.92982277199999996</v>
      </c>
      <c r="G503">
        <v>0.35246285399999999</v>
      </c>
      <c r="H503">
        <v>0.93017272900000003</v>
      </c>
      <c r="I503">
        <v>1.0835009170000001</v>
      </c>
      <c r="J503">
        <v>0.79854229300000001</v>
      </c>
      <c r="K503">
        <v>173</v>
      </c>
      <c r="L503">
        <v>37540</v>
      </c>
    </row>
    <row r="504" spans="1:12" x14ac:dyDescent="0.2">
      <c r="A504" t="s">
        <v>7100</v>
      </c>
      <c r="B504" t="s">
        <v>6509</v>
      </c>
      <c r="C504" t="s">
        <v>6510</v>
      </c>
      <c r="D504">
        <v>7.5131666E-2</v>
      </c>
      <c r="E504">
        <v>8.0826828000000003E-2</v>
      </c>
      <c r="F504">
        <v>0.92953871300000002</v>
      </c>
      <c r="G504">
        <v>0.35260997199999999</v>
      </c>
      <c r="H504">
        <v>1.078026081</v>
      </c>
      <c r="I504">
        <v>1.2630788209999999</v>
      </c>
      <c r="J504">
        <v>0.92008528000000001</v>
      </c>
      <c r="K504">
        <v>167</v>
      </c>
      <c r="L504">
        <v>17918</v>
      </c>
    </row>
    <row r="505" spans="1:12" x14ac:dyDescent="0.2">
      <c r="A505" t="s">
        <v>7100</v>
      </c>
      <c r="B505" t="s">
        <v>4771</v>
      </c>
      <c r="C505" t="s">
        <v>4772</v>
      </c>
      <c r="D505">
        <v>4.3194159000000003E-2</v>
      </c>
      <c r="E505">
        <v>4.64754E-2</v>
      </c>
      <c r="F505">
        <v>0.92939831399999995</v>
      </c>
      <c r="G505">
        <v>0.35268270099999999</v>
      </c>
      <c r="H505">
        <v>1.0441406040000001</v>
      </c>
      <c r="I505">
        <v>1.1437198129999999</v>
      </c>
      <c r="J505">
        <v>0.95323136799999997</v>
      </c>
      <c r="K505">
        <v>491</v>
      </c>
      <c r="L505">
        <v>41994</v>
      </c>
    </row>
    <row r="506" spans="1:12" x14ac:dyDescent="0.2">
      <c r="A506" t="s">
        <v>7100</v>
      </c>
      <c r="B506" t="s">
        <v>4857</v>
      </c>
      <c r="C506" t="s">
        <v>7540</v>
      </c>
      <c r="D506">
        <v>7.4061420000000003E-2</v>
      </c>
      <c r="E506">
        <v>7.9932890000000006E-2</v>
      </c>
      <c r="F506">
        <v>0.92654500399999995</v>
      </c>
      <c r="G506">
        <v>0.35416281999999999</v>
      </c>
      <c r="H506">
        <v>1.0768729450000001</v>
      </c>
      <c r="I506">
        <v>1.2595189760000001</v>
      </c>
      <c r="J506">
        <v>0.92071287599999996</v>
      </c>
      <c r="K506">
        <v>167</v>
      </c>
      <c r="L506">
        <v>15624</v>
      </c>
    </row>
    <row r="507" spans="1:12" x14ac:dyDescent="0.2">
      <c r="A507" t="s">
        <v>7100</v>
      </c>
      <c r="B507" t="s">
        <v>4739</v>
      </c>
      <c r="C507" t="s">
        <v>7541</v>
      </c>
      <c r="D507">
        <v>4.1958479E-2</v>
      </c>
      <c r="E507">
        <v>4.5350630000000003E-2</v>
      </c>
      <c r="F507">
        <v>0.92520166000000004</v>
      </c>
      <c r="G507">
        <v>0.35486102000000003</v>
      </c>
      <c r="H507">
        <v>1.042851177</v>
      </c>
      <c r="I507">
        <v>1.1397919139999999</v>
      </c>
      <c r="J507">
        <v>0.954155372</v>
      </c>
      <c r="K507">
        <v>517</v>
      </c>
      <c r="L507">
        <v>40263</v>
      </c>
    </row>
    <row r="508" spans="1:12" x14ac:dyDescent="0.2">
      <c r="A508" t="s">
        <v>7100</v>
      </c>
      <c r="B508" t="s">
        <v>5281</v>
      </c>
      <c r="C508" t="s">
        <v>7542</v>
      </c>
      <c r="D508">
        <v>0.173233211</v>
      </c>
      <c r="E508">
        <v>0.18743243900000001</v>
      </c>
      <c r="F508">
        <v>0.92424348700000003</v>
      </c>
      <c r="G508">
        <v>0.35535955899999999</v>
      </c>
      <c r="H508">
        <v>1.189143394</v>
      </c>
      <c r="I508">
        <v>1.717038133</v>
      </c>
      <c r="J508">
        <v>0.82354723699999999</v>
      </c>
      <c r="K508">
        <v>30</v>
      </c>
      <c r="L508">
        <v>35498</v>
      </c>
    </row>
    <row r="509" spans="1:12" x14ac:dyDescent="0.2">
      <c r="A509" t="s">
        <v>7100</v>
      </c>
      <c r="B509" t="s">
        <v>5233</v>
      </c>
      <c r="C509" t="s">
        <v>7543</v>
      </c>
      <c r="D509">
        <v>-3.5055972999999997E-2</v>
      </c>
      <c r="E509">
        <v>3.7953880000000002E-2</v>
      </c>
      <c r="F509">
        <v>-0.92364663499999999</v>
      </c>
      <c r="G509">
        <v>0.35567032500000001</v>
      </c>
      <c r="H509">
        <v>0.96555137000000002</v>
      </c>
      <c r="I509">
        <v>1.040117441</v>
      </c>
      <c r="J509">
        <v>0.89633094400000002</v>
      </c>
      <c r="K509">
        <v>745</v>
      </c>
      <c r="L509">
        <v>41208</v>
      </c>
    </row>
    <row r="510" spans="1:12" x14ac:dyDescent="0.2">
      <c r="A510" t="s">
        <v>7100</v>
      </c>
      <c r="B510" t="s">
        <v>6317</v>
      </c>
      <c r="C510" t="s">
        <v>7544</v>
      </c>
      <c r="D510">
        <v>6.6058981000000003E-2</v>
      </c>
      <c r="E510">
        <v>7.1630743999999996E-2</v>
      </c>
      <c r="F510">
        <v>0.922215483</v>
      </c>
      <c r="G510">
        <v>0.35641618899999999</v>
      </c>
      <c r="H510">
        <v>1.0682897250000001</v>
      </c>
      <c r="I510">
        <v>1.229312709</v>
      </c>
      <c r="J510">
        <v>0.92835852699999999</v>
      </c>
      <c r="K510">
        <v>205</v>
      </c>
      <c r="L510">
        <v>40243</v>
      </c>
    </row>
    <row r="511" spans="1:12" x14ac:dyDescent="0.2">
      <c r="A511" t="s">
        <v>7100</v>
      </c>
      <c r="B511" t="s">
        <v>4809</v>
      </c>
      <c r="C511" t="s">
        <v>7545</v>
      </c>
      <c r="D511">
        <v>7.2745523000000006E-2</v>
      </c>
      <c r="E511">
        <v>7.8935704999999995E-2</v>
      </c>
      <c r="F511">
        <v>0.92157943899999994</v>
      </c>
      <c r="G511">
        <v>0.35674798699999999</v>
      </c>
      <c r="H511">
        <v>1.0754568229999999</v>
      </c>
      <c r="I511">
        <v>1.2554066020000001</v>
      </c>
      <c r="J511">
        <v>0.921301017</v>
      </c>
      <c r="K511">
        <v>166</v>
      </c>
      <c r="L511">
        <v>40184</v>
      </c>
    </row>
    <row r="512" spans="1:12" x14ac:dyDescent="0.2">
      <c r="A512" t="s">
        <v>7100</v>
      </c>
      <c r="B512" t="s">
        <v>5191</v>
      </c>
      <c r="C512" t="s">
        <v>7546</v>
      </c>
      <c r="D512">
        <v>-9.9064514000000006E-2</v>
      </c>
      <c r="E512">
        <v>0.10760064599999999</v>
      </c>
      <c r="F512">
        <v>-0.92066840100000003</v>
      </c>
      <c r="G512">
        <v>0.35722357900000001</v>
      </c>
      <c r="H512">
        <v>0.90568427600000001</v>
      </c>
      <c r="I512">
        <v>1.1183258060000001</v>
      </c>
      <c r="J512">
        <v>0.73347498899999997</v>
      </c>
      <c r="K512">
        <v>92</v>
      </c>
      <c r="L512">
        <v>39694</v>
      </c>
    </row>
    <row r="513" spans="1:12" x14ac:dyDescent="0.2">
      <c r="A513" t="s">
        <v>7100</v>
      </c>
      <c r="B513" t="s">
        <v>5451</v>
      </c>
      <c r="C513" t="s">
        <v>7547</v>
      </c>
      <c r="D513">
        <v>0.10510211699999999</v>
      </c>
      <c r="E513">
        <v>0.114191164</v>
      </c>
      <c r="F513">
        <v>0.92040498900000001</v>
      </c>
      <c r="G513">
        <v>0.35736116299999998</v>
      </c>
      <c r="H513">
        <v>1.1108240389999999</v>
      </c>
      <c r="I513">
        <v>1.3894622459999999</v>
      </c>
      <c r="J513">
        <v>0.88806302500000001</v>
      </c>
      <c r="K513">
        <v>80</v>
      </c>
      <c r="L513">
        <v>42216</v>
      </c>
    </row>
    <row r="514" spans="1:12" x14ac:dyDescent="0.2">
      <c r="A514" t="s">
        <v>7100</v>
      </c>
      <c r="B514" t="s">
        <v>5485</v>
      </c>
      <c r="C514" t="s">
        <v>7548</v>
      </c>
      <c r="D514">
        <v>0.1892413</v>
      </c>
      <c r="E514">
        <v>0.205607716</v>
      </c>
      <c r="F514">
        <v>0.92039979800000005</v>
      </c>
      <c r="G514">
        <v>0.35736387400000003</v>
      </c>
      <c r="H514">
        <v>1.2083324879999999</v>
      </c>
      <c r="I514">
        <v>1.8080201810000001</v>
      </c>
      <c r="J514">
        <v>0.80755038999999995</v>
      </c>
      <c r="K514">
        <v>25</v>
      </c>
      <c r="L514">
        <v>40827</v>
      </c>
    </row>
    <row r="515" spans="1:12" x14ac:dyDescent="0.2">
      <c r="A515" t="s">
        <v>7100</v>
      </c>
      <c r="B515" t="s">
        <v>6631</v>
      </c>
      <c r="C515" t="s">
        <v>7549</v>
      </c>
      <c r="D515">
        <v>4.5655105000000001E-2</v>
      </c>
      <c r="E515">
        <v>4.9631399999999999E-2</v>
      </c>
      <c r="F515">
        <v>0.91988347199999998</v>
      </c>
      <c r="G515">
        <v>0.35763365699999999</v>
      </c>
      <c r="H515">
        <v>1.0467133420000001</v>
      </c>
      <c r="I515">
        <v>1.1536521</v>
      </c>
      <c r="J515">
        <v>0.94968736300000001</v>
      </c>
      <c r="K515">
        <v>431</v>
      </c>
      <c r="L515">
        <v>41657</v>
      </c>
    </row>
    <row r="516" spans="1:12" x14ac:dyDescent="0.2">
      <c r="A516" t="s">
        <v>7100</v>
      </c>
      <c r="B516" t="s">
        <v>6205</v>
      </c>
      <c r="C516" t="s">
        <v>7550</v>
      </c>
      <c r="D516">
        <v>-0.10384377</v>
      </c>
      <c r="E516">
        <v>0.11305058</v>
      </c>
      <c r="F516">
        <v>-0.91856025699999999</v>
      </c>
      <c r="G516">
        <v>0.35832562800000001</v>
      </c>
      <c r="H516">
        <v>0.90136610699999997</v>
      </c>
      <c r="I516">
        <v>1.1249463740000001</v>
      </c>
      <c r="J516">
        <v>0.722221856</v>
      </c>
      <c r="K516">
        <v>82</v>
      </c>
      <c r="L516">
        <v>39051</v>
      </c>
    </row>
    <row r="517" spans="1:12" x14ac:dyDescent="0.2">
      <c r="A517" t="s">
        <v>7100</v>
      </c>
      <c r="B517" t="s">
        <v>5487</v>
      </c>
      <c r="C517" t="s">
        <v>7551</v>
      </c>
      <c r="D517">
        <v>-7.9822869000000005E-2</v>
      </c>
      <c r="E517">
        <v>8.7260650999999995E-2</v>
      </c>
      <c r="F517">
        <v>-0.91476361799999995</v>
      </c>
      <c r="G517">
        <v>0.360315738</v>
      </c>
      <c r="H517">
        <v>0.923279874</v>
      </c>
      <c r="I517">
        <v>1.0954968519999999</v>
      </c>
      <c r="J517">
        <v>0.77813617000000002</v>
      </c>
      <c r="K517">
        <v>137</v>
      </c>
      <c r="L517">
        <v>40791</v>
      </c>
    </row>
    <row r="518" spans="1:12" x14ac:dyDescent="0.2">
      <c r="A518" t="s">
        <v>7100</v>
      </c>
      <c r="B518" t="s">
        <v>6219</v>
      </c>
      <c r="C518" t="s">
        <v>7552</v>
      </c>
      <c r="D518">
        <v>8.3246132E-2</v>
      </c>
      <c r="E518">
        <v>9.1191586000000005E-2</v>
      </c>
      <c r="F518">
        <v>0.91287074899999998</v>
      </c>
      <c r="G518">
        <v>0.36131052299999999</v>
      </c>
      <c r="H518">
        <v>1.0868092739999999</v>
      </c>
      <c r="I518">
        <v>1.2995026839999999</v>
      </c>
      <c r="J518">
        <v>0.90892801700000003</v>
      </c>
      <c r="K518">
        <v>126</v>
      </c>
      <c r="L518">
        <v>40725</v>
      </c>
    </row>
    <row r="519" spans="1:12" x14ac:dyDescent="0.2">
      <c r="A519" t="s">
        <v>7100</v>
      </c>
      <c r="B519" t="s">
        <v>4659</v>
      </c>
      <c r="C519" t="s">
        <v>7553</v>
      </c>
      <c r="D519">
        <v>4.1247344999999998E-2</v>
      </c>
      <c r="E519">
        <v>4.5194106999999997E-2</v>
      </c>
      <c r="F519">
        <v>0.91267088799999996</v>
      </c>
      <c r="G519">
        <v>0.361415659</v>
      </c>
      <c r="H519">
        <v>1.042109835</v>
      </c>
      <c r="I519">
        <v>1.1386322870000001</v>
      </c>
      <c r="J519">
        <v>0.95376964099999995</v>
      </c>
      <c r="K519">
        <v>535</v>
      </c>
      <c r="L519">
        <v>18373</v>
      </c>
    </row>
    <row r="520" spans="1:12" x14ac:dyDescent="0.2">
      <c r="A520" t="s">
        <v>7100</v>
      </c>
      <c r="B520" t="s">
        <v>6087</v>
      </c>
      <c r="C520" t="s">
        <v>7554</v>
      </c>
      <c r="D520">
        <v>4.8493519999999998E-2</v>
      </c>
      <c r="E520">
        <v>5.3367796000000002E-2</v>
      </c>
      <c r="F520">
        <v>0.90866633900000005</v>
      </c>
      <c r="G520">
        <v>0.36352627799999998</v>
      </c>
      <c r="H520">
        <v>1.049688569</v>
      </c>
      <c r="I520">
        <v>1.1654349900000001</v>
      </c>
      <c r="J520">
        <v>0.94543762799999997</v>
      </c>
      <c r="K520">
        <v>374</v>
      </c>
      <c r="L520">
        <v>36440</v>
      </c>
    </row>
    <row r="521" spans="1:12" x14ac:dyDescent="0.2">
      <c r="A521" t="s">
        <v>7100</v>
      </c>
      <c r="B521" t="s">
        <v>4839</v>
      </c>
      <c r="C521" t="s">
        <v>7555</v>
      </c>
      <c r="D521">
        <v>6.6206039999999994E-2</v>
      </c>
      <c r="E521">
        <v>7.3105936999999996E-2</v>
      </c>
      <c r="F521">
        <v>0.90561781900000005</v>
      </c>
      <c r="G521">
        <v>0.36513817399999998</v>
      </c>
      <c r="H521">
        <v>1.068446837</v>
      </c>
      <c r="I521">
        <v>1.2330535789999999</v>
      </c>
      <c r="J521">
        <v>0.92581430600000003</v>
      </c>
      <c r="K521">
        <v>194</v>
      </c>
      <c r="L521">
        <v>39532</v>
      </c>
    </row>
    <row r="522" spans="1:12" x14ac:dyDescent="0.2">
      <c r="A522" t="s">
        <v>7100</v>
      </c>
      <c r="B522" t="s">
        <v>6423</v>
      </c>
      <c r="C522" t="s">
        <v>7556</v>
      </c>
      <c r="D522">
        <v>-7.2930740999999993E-2</v>
      </c>
      <c r="E522">
        <v>8.0913805000000005E-2</v>
      </c>
      <c r="F522">
        <v>-0.90133866600000001</v>
      </c>
      <c r="G522">
        <v>0.367408281</v>
      </c>
      <c r="H522">
        <v>0.92966521499999999</v>
      </c>
      <c r="I522">
        <v>1.089436203</v>
      </c>
      <c r="J522">
        <v>0.79332540100000004</v>
      </c>
      <c r="K522">
        <v>164</v>
      </c>
      <c r="L522">
        <v>41867</v>
      </c>
    </row>
    <row r="523" spans="1:12" x14ac:dyDescent="0.2">
      <c r="A523" t="s">
        <v>7100</v>
      </c>
      <c r="B523" t="s">
        <v>5457</v>
      </c>
      <c r="C523" t="s">
        <v>7557</v>
      </c>
      <c r="D523">
        <v>0.16626421499999999</v>
      </c>
      <c r="E523">
        <v>0.18478082900000001</v>
      </c>
      <c r="F523">
        <v>0.89979147800000003</v>
      </c>
      <c r="G523">
        <v>0.36823123000000002</v>
      </c>
      <c r="H523">
        <v>1.180885068</v>
      </c>
      <c r="I523">
        <v>1.696274947</v>
      </c>
      <c r="J523">
        <v>0.82208933500000003</v>
      </c>
      <c r="K523">
        <v>31</v>
      </c>
      <c r="L523">
        <v>40822</v>
      </c>
    </row>
    <row r="524" spans="1:12" x14ac:dyDescent="0.2">
      <c r="A524" t="s">
        <v>7100</v>
      </c>
      <c r="B524" t="s">
        <v>5505</v>
      </c>
      <c r="C524" t="s">
        <v>7558</v>
      </c>
      <c r="D524">
        <v>2.2207311E-2</v>
      </c>
      <c r="E524">
        <v>2.4709623999999999E-2</v>
      </c>
      <c r="F524">
        <v>0.89873122999999999</v>
      </c>
      <c r="G524">
        <v>0.36879583799999999</v>
      </c>
      <c r="H524">
        <v>1.022455729</v>
      </c>
      <c r="I524">
        <v>1.073192846</v>
      </c>
      <c r="J524">
        <v>0.97411729899999999</v>
      </c>
      <c r="K524">
        <v>1869</v>
      </c>
      <c r="L524">
        <v>39194</v>
      </c>
    </row>
    <row r="525" spans="1:12" x14ac:dyDescent="0.2">
      <c r="A525" t="s">
        <v>7100</v>
      </c>
      <c r="B525" t="s">
        <v>6227</v>
      </c>
      <c r="C525" t="s">
        <v>7559</v>
      </c>
      <c r="D525">
        <v>7.5807259000000002E-2</v>
      </c>
      <c r="E525">
        <v>8.4485741000000003E-2</v>
      </c>
      <c r="F525">
        <v>0.89727873599999997</v>
      </c>
      <c r="G525">
        <v>0.36957020000000002</v>
      </c>
      <c r="H525">
        <v>1.078754634</v>
      </c>
      <c r="I525">
        <v>1.2730292679999999</v>
      </c>
      <c r="J525">
        <v>0.91412789100000003</v>
      </c>
      <c r="K525">
        <v>147</v>
      </c>
      <c r="L525">
        <v>40719</v>
      </c>
    </row>
    <row r="526" spans="1:12" x14ac:dyDescent="0.2">
      <c r="A526" t="s">
        <v>7100</v>
      </c>
      <c r="B526" t="s">
        <v>5671</v>
      </c>
      <c r="C526" t="s">
        <v>7560</v>
      </c>
      <c r="D526">
        <v>3.9990351E-2</v>
      </c>
      <c r="E526">
        <v>4.4623680999999998E-2</v>
      </c>
      <c r="F526">
        <v>0.89616880799999998</v>
      </c>
      <c r="G526">
        <v>0.370162612</v>
      </c>
      <c r="H526">
        <v>1.040800731</v>
      </c>
      <c r="I526">
        <v>1.135931212</v>
      </c>
      <c r="J526">
        <v>0.95363711399999995</v>
      </c>
      <c r="K526">
        <v>537</v>
      </c>
      <c r="L526">
        <v>38505</v>
      </c>
    </row>
    <row r="527" spans="1:12" x14ac:dyDescent="0.2">
      <c r="A527" t="s">
        <v>7100</v>
      </c>
      <c r="B527" t="s">
        <v>5936</v>
      </c>
      <c r="C527" t="s">
        <v>5937</v>
      </c>
      <c r="D527">
        <v>-7.8046097999999994E-2</v>
      </c>
      <c r="E527">
        <v>8.7178443999999994E-2</v>
      </c>
      <c r="F527">
        <v>-0.89524536099999996</v>
      </c>
      <c r="G527">
        <v>0.37065594099999999</v>
      </c>
      <c r="H527">
        <v>0.92492178899999999</v>
      </c>
      <c r="I527">
        <v>1.097268218</v>
      </c>
      <c r="J527">
        <v>0.77964557899999998</v>
      </c>
      <c r="K527">
        <v>139</v>
      </c>
      <c r="L527">
        <v>40463</v>
      </c>
    </row>
    <row r="528" spans="1:12" x14ac:dyDescent="0.2">
      <c r="A528" t="s">
        <v>7100</v>
      </c>
      <c r="B528" t="s">
        <v>5838</v>
      </c>
      <c r="C528" t="s">
        <v>7561</v>
      </c>
      <c r="D528">
        <v>0.107163693</v>
      </c>
      <c r="E528">
        <v>0.11972389999999999</v>
      </c>
      <c r="F528">
        <v>0.89509022599999999</v>
      </c>
      <c r="G528">
        <v>0.37073885899999998</v>
      </c>
      <c r="H528">
        <v>1.1131164490000001</v>
      </c>
      <c r="I528">
        <v>1.4075104940000001</v>
      </c>
      <c r="J528">
        <v>0.88029768399999997</v>
      </c>
      <c r="K528">
        <v>73</v>
      </c>
      <c r="L528">
        <v>41339</v>
      </c>
    </row>
    <row r="529" spans="1:12" x14ac:dyDescent="0.2">
      <c r="A529" t="s">
        <v>7100</v>
      </c>
      <c r="B529" t="s">
        <v>6161</v>
      </c>
      <c r="C529" t="s">
        <v>7562</v>
      </c>
      <c r="D529">
        <v>5.6556872000000001E-2</v>
      </c>
      <c r="E529">
        <v>6.3201021999999996E-2</v>
      </c>
      <c r="F529">
        <v>0.89487274800000005</v>
      </c>
      <c r="G529">
        <v>0.37085511599999998</v>
      </c>
      <c r="H529">
        <v>1.058186794</v>
      </c>
      <c r="I529">
        <v>1.1977333240000001</v>
      </c>
      <c r="J529">
        <v>0.93489867000000004</v>
      </c>
      <c r="K529">
        <v>261</v>
      </c>
      <c r="L529">
        <v>31678</v>
      </c>
    </row>
    <row r="530" spans="1:12" x14ac:dyDescent="0.2">
      <c r="A530" t="s">
        <v>7100</v>
      </c>
      <c r="B530" t="s">
        <v>6233</v>
      </c>
      <c r="C530" t="s">
        <v>7563</v>
      </c>
      <c r="D530">
        <v>1.9202284E-2</v>
      </c>
      <c r="E530">
        <v>2.1468283000000001E-2</v>
      </c>
      <c r="F530">
        <v>0.894448986</v>
      </c>
      <c r="G530">
        <v>0.37108171299999998</v>
      </c>
      <c r="H530">
        <v>1.0193878329999999</v>
      </c>
      <c r="I530">
        <v>1.0631966930000001</v>
      </c>
      <c r="J530">
        <v>0.977384111</v>
      </c>
      <c r="K530">
        <v>2448</v>
      </c>
      <c r="L530">
        <v>39873</v>
      </c>
    </row>
    <row r="531" spans="1:12" x14ac:dyDescent="0.2">
      <c r="A531" t="s">
        <v>7100</v>
      </c>
      <c r="B531" t="s">
        <v>5975</v>
      </c>
      <c r="C531" t="s">
        <v>7564</v>
      </c>
      <c r="D531">
        <v>3.9921775999999999E-2</v>
      </c>
      <c r="E531">
        <v>4.4669241999999998E-2</v>
      </c>
      <c r="F531">
        <v>0.89371957400000002</v>
      </c>
      <c r="G531">
        <v>0.37147195</v>
      </c>
      <c r="H531">
        <v>1.0407293609999999</v>
      </c>
      <c r="I531">
        <v>1.135954755</v>
      </c>
      <c r="J531">
        <v>0.95348657000000003</v>
      </c>
      <c r="K531">
        <v>531</v>
      </c>
      <c r="L531">
        <v>40283</v>
      </c>
    </row>
    <row r="532" spans="1:12" x14ac:dyDescent="0.2">
      <c r="A532" t="s">
        <v>7100</v>
      </c>
      <c r="B532" t="s">
        <v>6241</v>
      </c>
      <c r="C532" t="s">
        <v>7565</v>
      </c>
      <c r="D532">
        <v>-4.4405817E-2</v>
      </c>
      <c r="E532">
        <v>4.9762334999999998E-2</v>
      </c>
      <c r="F532">
        <v>-0.89235798</v>
      </c>
      <c r="G532">
        <v>0.37220108600000001</v>
      </c>
      <c r="H532">
        <v>0.95656568799999997</v>
      </c>
      <c r="I532">
        <v>1.054565</v>
      </c>
      <c r="J532">
        <v>0.86767332100000005</v>
      </c>
      <c r="K532">
        <v>430</v>
      </c>
      <c r="L532">
        <v>40244</v>
      </c>
    </row>
    <row r="533" spans="1:12" x14ac:dyDescent="0.2">
      <c r="A533" t="s">
        <v>7100</v>
      </c>
      <c r="B533" t="s">
        <v>6577</v>
      </c>
      <c r="C533" t="s">
        <v>7566</v>
      </c>
      <c r="D533">
        <v>-6.019215E-2</v>
      </c>
      <c r="E533">
        <v>6.7485306999999994E-2</v>
      </c>
      <c r="F533">
        <v>-0.89192970699999996</v>
      </c>
      <c r="G533">
        <v>0.37243061</v>
      </c>
      <c r="H533">
        <v>0.941583591</v>
      </c>
      <c r="I533">
        <v>1.0747403010000001</v>
      </c>
      <c r="J533">
        <v>0.82492454999999998</v>
      </c>
      <c r="K533">
        <v>251</v>
      </c>
      <c r="L533">
        <v>18728</v>
      </c>
    </row>
    <row r="534" spans="1:12" x14ac:dyDescent="0.2">
      <c r="A534" t="s">
        <v>7100</v>
      </c>
      <c r="B534" t="s">
        <v>5312</v>
      </c>
      <c r="C534" t="s">
        <v>7567</v>
      </c>
      <c r="D534">
        <v>0.14158700299999999</v>
      </c>
      <c r="E534">
        <v>0.159231123</v>
      </c>
      <c r="F534">
        <v>0.88919176600000005</v>
      </c>
      <c r="G534">
        <v>0.373900028</v>
      </c>
      <c r="H534">
        <v>1.152100736</v>
      </c>
      <c r="I534">
        <v>1.5740942120000001</v>
      </c>
      <c r="J534">
        <v>0.84323803200000003</v>
      </c>
      <c r="K534">
        <v>42</v>
      </c>
      <c r="L534">
        <v>35495</v>
      </c>
    </row>
    <row r="535" spans="1:12" x14ac:dyDescent="0.2">
      <c r="A535" t="s">
        <v>7100</v>
      </c>
      <c r="B535" t="s">
        <v>5633</v>
      </c>
      <c r="C535" t="s">
        <v>5634</v>
      </c>
      <c r="D535">
        <v>6.8442108000000001E-2</v>
      </c>
      <c r="E535">
        <v>7.7043879999999995E-2</v>
      </c>
      <c r="F535">
        <v>0.88835230600000004</v>
      </c>
      <c r="G535">
        <v>0.37435127200000001</v>
      </c>
      <c r="H535">
        <v>1.070838631</v>
      </c>
      <c r="I535">
        <v>1.245389227</v>
      </c>
      <c r="J535">
        <v>0.92075260299999995</v>
      </c>
      <c r="K535">
        <v>178</v>
      </c>
      <c r="L535">
        <v>41534</v>
      </c>
    </row>
    <row r="536" spans="1:12" x14ac:dyDescent="0.2">
      <c r="A536" t="s">
        <v>7100</v>
      </c>
      <c r="B536" t="s">
        <v>6411</v>
      </c>
      <c r="C536" t="s">
        <v>7568</v>
      </c>
      <c r="D536">
        <v>4.7618763000000001E-2</v>
      </c>
      <c r="E536">
        <v>5.3851679E-2</v>
      </c>
      <c r="F536">
        <v>0.884257721</v>
      </c>
      <c r="G536">
        <v>0.37655710599999997</v>
      </c>
      <c r="H536">
        <v>1.048770749</v>
      </c>
      <c r="I536">
        <v>1.165520833</v>
      </c>
      <c r="J536">
        <v>0.94371550699999995</v>
      </c>
      <c r="K536">
        <v>376</v>
      </c>
      <c r="L536">
        <v>18231</v>
      </c>
    </row>
    <row r="537" spans="1:12" x14ac:dyDescent="0.2">
      <c r="A537" t="s">
        <v>7100</v>
      </c>
      <c r="B537" t="s">
        <v>5090</v>
      </c>
      <c r="C537" t="s">
        <v>7569</v>
      </c>
      <c r="D537">
        <v>-0.17763230099999999</v>
      </c>
      <c r="E537">
        <v>0.202232572</v>
      </c>
      <c r="F537">
        <v>-0.87835653599999997</v>
      </c>
      <c r="G537">
        <v>0.37975026299999998</v>
      </c>
      <c r="H537">
        <v>0.83725022299999996</v>
      </c>
      <c r="I537">
        <v>1.2445120670000001</v>
      </c>
      <c r="J537">
        <v>0.56326326900000001</v>
      </c>
      <c r="K537">
        <v>26</v>
      </c>
      <c r="L537">
        <v>41983</v>
      </c>
    </row>
    <row r="538" spans="1:12" x14ac:dyDescent="0.2">
      <c r="A538" t="s">
        <v>7100</v>
      </c>
      <c r="B538" t="s">
        <v>7003</v>
      </c>
      <c r="C538" t="s">
        <v>7570</v>
      </c>
      <c r="D538">
        <v>-0.15870856999999999</v>
      </c>
      <c r="E538">
        <v>0.18082337400000001</v>
      </c>
      <c r="F538">
        <v>-0.87769941900000004</v>
      </c>
      <c r="G538">
        <v>0.38010685999999999</v>
      </c>
      <c r="H538">
        <v>0.85324498400000004</v>
      </c>
      <c r="I538">
        <v>1.2161683780000001</v>
      </c>
      <c r="J538">
        <v>0.59862352600000002</v>
      </c>
      <c r="K538">
        <v>32</v>
      </c>
      <c r="L538">
        <v>42540</v>
      </c>
    </row>
    <row r="539" spans="1:12" x14ac:dyDescent="0.2">
      <c r="A539" t="s">
        <v>7100</v>
      </c>
      <c r="B539" t="s">
        <v>5955</v>
      </c>
      <c r="C539" t="s">
        <v>5956</v>
      </c>
      <c r="D539">
        <v>-0.16511382899999999</v>
      </c>
      <c r="E539">
        <v>0.18847571799999999</v>
      </c>
      <c r="F539">
        <v>-0.87604828599999995</v>
      </c>
      <c r="G539">
        <v>0.38100378400000001</v>
      </c>
      <c r="H539">
        <v>0.84779719399999998</v>
      </c>
      <c r="I539">
        <v>1.2266643530000001</v>
      </c>
      <c r="J539">
        <v>0.58594682499999995</v>
      </c>
      <c r="K539">
        <v>29</v>
      </c>
      <c r="L539">
        <v>40375</v>
      </c>
    </row>
    <row r="540" spans="1:12" x14ac:dyDescent="0.2">
      <c r="A540" t="s">
        <v>7100</v>
      </c>
      <c r="B540" t="s">
        <v>6991</v>
      </c>
      <c r="C540" t="s">
        <v>7571</v>
      </c>
      <c r="D540">
        <v>3.2038367999999998E-2</v>
      </c>
      <c r="E540">
        <v>3.6602413E-2</v>
      </c>
      <c r="F540">
        <v>0.87530755400000004</v>
      </c>
      <c r="G540">
        <v>0.38140658500000002</v>
      </c>
      <c r="H540">
        <v>1.032557122</v>
      </c>
      <c r="I540">
        <v>1.1093553679999999</v>
      </c>
      <c r="J540">
        <v>0.96107545100000003</v>
      </c>
      <c r="K540">
        <v>802</v>
      </c>
      <c r="L540">
        <v>41768</v>
      </c>
    </row>
    <row r="541" spans="1:12" x14ac:dyDescent="0.2">
      <c r="A541" t="s">
        <v>7100</v>
      </c>
      <c r="B541" t="s">
        <v>6171</v>
      </c>
      <c r="C541" t="s">
        <v>7572</v>
      </c>
      <c r="D541">
        <v>3.7110295000000001E-2</v>
      </c>
      <c r="E541">
        <v>4.2486525999999997E-2</v>
      </c>
      <c r="F541">
        <v>0.87346033700000003</v>
      </c>
      <c r="G541">
        <v>0.38241221600000003</v>
      </c>
      <c r="H541">
        <v>1.037807479</v>
      </c>
      <c r="I541">
        <v>1.1279297639999999</v>
      </c>
      <c r="J541">
        <v>0.95488602099999997</v>
      </c>
      <c r="K541">
        <v>590</v>
      </c>
      <c r="L541">
        <v>31636</v>
      </c>
    </row>
    <row r="542" spans="1:12" x14ac:dyDescent="0.2">
      <c r="A542" t="s">
        <v>7100</v>
      </c>
      <c r="B542" t="s">
        <v>6627</v>
      </c>
      <c r="C542" t="s">
        <v>7573</v>
      </c>
      <c r="D542">
        <v>0.11890548400000001</v>
      </c>
      <c r="E542">
        <v>0.13614680700000001</v>
      </c>
      <c r="F542">
        <v>0.87336226900000002</v>
      </c>
      <c r="G542">
        <v>0.38246564999999999</v>
      </c>
      <c r="H542">
        <v>1.126263464</v>
      </c>
      <c r="I542">
        <v>1.47072169</v>
      </c>
      <c r="J542">
        <v>0.86248091500000001</v>
      </c>
      <c r="K542">
        <v>57</v>
      </c>
      <c r="L542">
        <v>40788</v>
      </c>
    </row>
    <row r="543" spans="1:12" x14ac:dyDescent="0.2">
      <c r="A543" t="s">
        <v>7100</v>
      </c>
      <c r="B543" t="s">
        <v>5294</v>
      </c>
      <c r="C543" t="s">
        <v>7574</v>
      </c>
      <c r="D543">
        <v>6.1100148E-2</v>
      </c>
      <c r="E543">
        <v>6.9974751000000002E-2</v>
      </c>
      <c r="F543">
        <v>0.87317421799999995</v>
      </c>
      <c r="G543">
        <v>0.38256812499999998</v>
      </c>
      <c r="H543">
        <v>1.0630053669999999</v>
      </c>
      <c r="I543">
        <v>1.219267978</v>
      </c>
      <c r="J543">
        <v>0.92676952999999995</v>
      </c>
      <c r="K543">
        <v>218</v>
      </c>
      <c r="L543">
        <v>35464</v>
      </c>
    </row>
    <row r="544" spans="1:12" x14ac:dyDescent="0.2">
      <c r="A544" t="s">
        <v>7100</v>
      </c>
      <c r="B544" t="s">
        <v>5732</v>
      </c>
      <c r="C544" t="s">
        <v>7575</v>
      </c>
      <c r="D544">
        <v>4.3269854000000003E-2</v>
      </c>
      <c r="E544">
        <v>4.9793552999999997E-2</v>
      </c>
      <c r="F544">
        <v>0.868985071</v>
      </c>
      <c r="G544">
        <v>0.38485529699999999</v>
      </c>
      <c r="H544">
        <v>1.044219644</v>
      </c>
      <c r="I544">
        <v>1.151269468</v>
      </c>
      <c r="J544">
        <v>0.94712375800000004</v>
      </c>
      <c r="K544">
        <v>426</v>
      </c>
      <c r="L544">
        <v>38851</v>
      </c>
    </row>
    <row r="545" spans="1:12" x14ac:dyDescent="0.2">
      <c r="A545" t="s">
        <v>7100</v>
      </c>
      <c r="B545" t="s">
        <v>6025</v>
      </c>
      <c r="C545" t="s">
        <v>7576</v>
      </c>
      <c r="D545">
        <v>6.1612003999999998E-2</v>
      </c>
      <c r="E545">
        <v>7.1036265000000001E-2</v>
      </c>
      <c r="F545">
        <v>0.86733170199999998</v>
      </c>
      <c r="G545">
        <v>0.38576029099999998</v>
      </c>
      <c r="H545">
        <v>1.0635496120000001</v>
      </c>
      <c r="I545">
        <v>1.2224329359999999</v>
      </c>
      <c r="J545">
        <v>0.92531683600000003</v>
      </c>
      <c r="K545">
        <v>210</v>
      </c>
      <c r="L545">
        <v>41035</v>
      </c>
    </row>
    <row r="546" spans="1:12" x14ac:dyDescent="0.2">
      <c r="A546" t="s">
        <v>7100</v>
      </c>
      <c r="B546" t="s">
        <v>6195</v>
      </c>
      <c r="C546" t="s">
        <v>7577</v>
      </c>
      <c r="D546">
        <v>2.3422193000000001E-2</v>
      </c>
      <c r="E546">
        <v>2.7045955999999999E-2</v>
      </c>
      <c r="F546">
        <v>0.86601462100000004</v>
      </c>
      <c r="G546">
        <v>0.38648214400000003</v>
      </c>
      <c r="H546">
        <v>1.023698647</v>
      </c>
      <c r="I546">
        <v>1.0794290740000001</v>
      </c>
      <c r="J546">
        <v>0.970845556</v>
      </c>
      <c r="K546">
        <v>1490</v>
      </c>
      <c r="L546">
        <v>38868</v>
      </c>
    </row>
    <row r="547" spans="1:12" x14ac:dyDescent="0.2">
      <c r="A547" t="s">
        <v>7100</v>
      </c>
      <c r="B547" t="s">
        <v>4897</v>
      </c>
      <c r="C547" t="s">
        <v>7578</v>
      </c>
      <c r="D547">
        <v>0.103023108</v>
      </c>
      <c r="E547">
        <v>0.119477818</v>
      </c>
      <c r="F547">
        <v>0.86227811499999996</v>
      </c>
      <c r="G547">
        <v>0.38853449299999998</v>
      </c>
      <c r="H547">
        <v>1.108517024</v>
      </c>
      <c r="I547">
        <v>1.401018724</v>
      </c>
      <c r="J547">
        <v>0.877083206</v>
      </c>
      <c r="K547">
        <v>74</v>
      </c>
      <c r="L547">
        <v>42334</v>
      </c>
    </row>
    <row r="548" spans="1:12" x14ac:dyDescent="0.2">
      <c r="A548" t="s">
        <v>7100</v>
      </c>
      <c r="B548" t="s">
        <v>4718</v>
      </c>
      <c r="C548" t="s">
        <v>7579</v>
      </c>
      <c r="D548">
        <v>3.2231136000000001E-2</v>
      </c>
      <c r="E548">
        <v>3.7420928999999999E-2</v>
      </c>
      <c r="F548">
        <v>0.86131308399999995</v>
      </c>
      <c r="G548">
        <v>0.38907050300000001</v>
      </c>
      <c r="H548" t="s">
        <v>3263</v>
      </c>
      <c r="I548" t="s">
        <v>3263</v>
      </c>
      <c r="J548" t="s">
        <v>3263</v>
      </c>
      <c r="K548">
        <v>42411</v>
      </c>
      <c r="L548" t="s">
        <v>7107</v>
      </c>
    </row>
    <row r="549" spans="1:12" x14ac:dyDescent="0.2">
      <c r="A549" t="s">
        <v>7100</v>
      </c>
      <c r="B549" t="s">
        <v>6587</v>
      </c>
      <c r="C549" t="s">
        <v>7580</v>
      </c>
      <c r="D549">
        <v>7.0674005999999998E-2</v>
      </c>
      <c r="E549">
        <v>8.2097844000000003E-2</v>
      </c>
      <c r="F549">
        <v>0.86085094299999998</v>
      </c>
      <c r="G549">
        <v>0.38932014300000001</v>
      </c>
      <c r="H549">
        <v>1.0732313019999999</v>
      </c>
      <c r="I549">
        <v>1.2605974559999999</v>
      </c>
      <c r="J549">
        <v>0.91371390799999996</v>
      </c>
      <c r="K549">
        <v>165</v>
      </c>
      <c r="L549">
        <v>18450</v>
      </c>
    </row>
    <row r="550" spans="1:12" x14ac:dyDescent="0.2">
      <c r="A550" t="s">
        <v>7100</v>
      </c>
      <c r="B550" t="s">
        <v>6033</v>
      </c>
      <c r="C550" t="s">
        <v>7581</v>
      </c>
      <c r="D550">
        <v>-6.5998202000000006E-2</v>
      </c>
      <c r="E550">
        <v>7.6792179000000002E-2</v>
      </c>
      <c r="F550">
        <v>-0.85943910199999995</v>
      </c>
      <c r="G550">
        <v>0.39009830400000001</v>
      </c>
      <c r="H550">
        <v>0.93613254800000001</v>
      </c>
      <c r="I550">
        <v>1.0881885899999999</v>
      </c>
      <c r="J550">
        <v>0.80532377799999999</v>
      </c>
      <c r="K550">
        <v>181</v>
      </c>
      <c r="L550">
        <v>41043</v>
      </c>
    </row>
    <row r="551" spans="1:12" x14ac:dyDescent="0.2">
      <c r="A551" t="s">
        <v>7100</v>
      </c>
      <c r="B551" t="s">
        <v>4867</v>
      </c>
      <c r="C551" t="s">
        <v>7582</v>
      </c>
      <c r="D551">
        <v>2.4032169999999999E-2</v>
      </c>
      <c r="E551">
        <v>2.8008683999999999E-2</v>
      </c>
      <c r="F551">
        <v>0.85802565099999994</v>
      </c>
      <c r="G551">
        <v>0.39087829899999998</v>
      </c>
      <c r="H551">
        <v>1.0243232689999999</v>
      </c>
      <c r="I551">
        <v>1.0821276950000001</v>
      </c>
      <c r="J551">
        <v>0.96960660499999995</v>
      </c>
      <c r="K551">
        <v>1503</v>
      </c>
      <c r="L551">
        <v>21558</v>
      </c>
    </row>
    <row r="552" spans="1:12" x14ac:dyDescent="0.2">
      <c r="A552" t="s">
        <v>7100</v>
      </c>
      <c r="B552" t="s">
        <v>5770</v>
      </c>
      <c r="C552" t="s">
        <v>5771</v>
      </c>
      <c r="D552">
        <v>3.5226739999999999E-2</v>
      </c>
      <c r="E552">
        <v>4.1081458000000001E-2</v>
      </c>
      <c r="F552">
        <v>0.85748515199999997</v>
      </c>
      <c r="G552">
        <v>0.39117681700000001</v>
      </c>
      <c r="H552">
        <v>1.035854552</v>
      </c>
      <c r="I552">
        <v>1.122711115</v>
      </c>
      <c r="J552">
        <v>0.95571749399999995</v>
      </c>
      <c r="K552">
        <v>636</v>
      </c>
      <c r="L552">
        <v>38822</v>
      </c>
    </row>
    <row r="553" spans="1:12" x14ac:dyDescent="0.2">
      <c r="A553" t="s">
        <v>7100</v>
      </c>
      <c r="B553" t="s">
        <v>6395</v>
      </c>
      <c r="C553" t="s">
        <v>7583</v>
      </c>
      <c r="D553">
        <v>5.9819628999999999E-2</v>
      </c>
      <c r="E553">
        <v>6.9823792999999995E-2</v>
      </c>
      <c r="F553">
        <v>0.85672270699999997</v>
      </c>
      <c r="G553">
        <v>0.39159815100000001</v>
      </c>
      <c r="H553">
        <v>1.0616450399999999</v>
      </c>
      <c r="I553">
        <v>1.217347443</v>
      </c>
      <c r="J553">
        <v>0.92585744299999995</v>
      </c>
      <c r="K553">
        <v>216</v>
      </c>
      <c r="L553">
        <v>21651</v>
      </c>
    </row>
    <row r="554" spans="1:12" x14ac:dyDescent="0.2">
      <c r="A554" t="s">
        <v>7100</v>
      </c>
      <c r="B554" t="s">
        <v>6721</v>
      </c>
      <c r="C554" t="s">
        <v>7584</v>
      </c>
      <c r="D554">
        <v>4.6976913000000002E-2</v>
      </c>
      <c r="E554">
        <v>5.4861519999999997E-2</v>
      </c>
      <c r="F554">
        <v>0.85628165099999998</v>
      </c>
      <c r="G554">
        <v>0.39184200800000002</v>
      </c>
      <c r="H554">
        <v>1.048097812</v>
      </c>
      <c r="I554">
        <v>1.1670806890000001</v>
      </c>
      <c r="J554">
        <v>0.94124513700000001</v>
      </c>
      <c r="K554">
        <v>352</v>
      </c>
      <c r="L554">
        <v>41165</v>
      </c>
    </row>
    <row r="555" spans="1:12" x14ac:dyDescent="0.2">
      <c r="A555" t="s">
        <v>7100</v>
      </c>
      <c r="B555" t="s">
        <v>4851</v>
      </c>
      <c r="C555" t="s">
        <v>7585</v>
      </c>
      <c r="D555">
        <v>-3.4623732999999997E-2</v>
      </c>
      <c r="E555">
        <v>4.0585888000000001E-2</v>
      </c>
      <c r="F555">
        <v>-0.853097828</v>
      </c>
      <c r="G555">
        <v>0.39360505600000001</v>
      </c>
      <c r="H555">
        <v>0.96596881000000001</v>
      </c>
      <c r="I555">
        <v>1.0459490010000001</v>
      </c>
      <c r="J555">
        <v>0.89210443399999995</v>
      </c>
      <c r="K555">
        <v>681</v>
      </c>
      <c r="L555">
        <v>15598</v>
      </c>
    </row>
    <row r="556" spans="1:12" x14ac:dyDescent="0.2">
      <c r="A556" t="s">
        <v>7100</v>
      </c>
      <c r="B556" t="s">
        <v>5475</v>
      </c>
      <c r="C556" t="s">
        <v>7586</v>
      </c>
      <c r="D556">
        <v>7.3096568000000001E-2</v>
      </c>
      <c r="E556">
        <v>8.5792016999999998E-2</v>
      </c>
      <c r="F556">
        <v>0.85202062300000003</v>
      </c>
      <c r="G556">
        <v>0.39420264599999999</v>
      </c>
      <c r="H556">
        <v>1.0758344230000001</v>
      </c>
      <c r="I556">
        <v>1.2728378330000001</v>
      </c>
      <c r="J556">
        <v>0.90932220600000002</v>
      </c>
      <c r="K556">
        <v>141</v>
      </c>
      <c r="L556">
        <v>40655</v>
      </c>
    </row>
    <row r="557" spans="1:12" x14ac:dyDescent="0.2">
      <c r="A557" t="s">
        <v>7100</v>
      </c>
      <c r="B557" t="s">
        <v>5814</v>
      </c>
      <c r="C557" t="s">
        <v>7587</v>
      </c>
      <c r="D557">
        <v>7.5119016999999996E-2</v>
      </c>
      <c r="E557">
        <v>8.8226198000000006E-2</v>
      </c>
      <c r="F557">
        <v>0.85143663400000003</v>
      </c>
      <c r="G557">
        <v>0.39452684900000001</v>
      </c>
      <c r="H557">
        <v>1.0780124449999999</v>
      </c>
      <c r="I557">
        <v>1.2815142230000001</v>
      </c>
      <c r="J557">
        <v>0.90682632399999996</v>
      </c>
      <c r="K557">
        <v>134</v>
      </c>
      <c r="L557">
        <v>41319</v>
      </c>
    </row>
    <row r="558" spans="1:12" x14ac:dyDescent="0.2">
      <c r="A558" t="s">
        <v>7100</v>
      </c>
      <c r="B558" t="s">
        <v>5227</v>
      </c>
      <c r="C558" t="s">
        <v>7588</v>
      </c>
      <c r="D558">
        <v>4.2676084000000003E-2</v>
      </c>
      <c r="E558">
        <v>5.0174822000000001E-2</v>
      </c>
      <c r="F558">
        <v>0.85054779199999997</v>
      </c>
      <c r="G558">
        <v>0.39502060100000003</v>
      </c>
      <c r="H558">
        <v>1.0435998019999999</v>
      </c>
      <c r="I558">
        <v>1.1514462219999999</v>
      </c>
      <c r="J558">
        <v>0.94585446200000001</v>
      </c>
      <c r="K558">
        <v>420</v>
      </c>
      <c r="L558">
        <v>42068</v>
      </c>
    </row>
    <row r="559" spans="1:12" x14ac:dyDescent="0.2">
      <c r="A559" t="s">
        <v>7100</v>
      </c>
      <c r="B559" t="s">
        <v>5617</v>
      </c>
      <c r="C559" t="s">
        <v>7589</v>
      </c>
      <c r="D559">
        <v>8.9321834000000003E-2</v>
      </c>
      <c r="E559">
        <v>0.105209675</v>
      </c>
      <c r="F559">
        <v>0.84898878899999997</v>
      </c>
      <c r="G559">
        <v>0.39588753100000001</v>
      </c>
      <c r="H559">
        <v>1.0934325039999999</v>
      </c>
      <c r="I559">
        <v>1.3438421620000001</v>
      </c>
      <c r="J559">
        <v>0.88968382899999998</v>
      </c>
      <c r="K559">
        <v>95</v>
      </c>
      <c r="L559">
        <v>41566</v>
      </c>
    </row>
    <row r="560" spans="1:12" x14ac:dyDescent="0.2">
      <c r="A560" t="s">
        <v>7100</v>
      </c>
      <c r="B560" t="s">
        <v>6043</v>
      </c>
      <c r="C560" t="s">
        <v>7590</v>
      </c>
      <c r="D560">
        <v>-0.125007639</v>
      </c>
      <c r="E560">
        <v>0.14724568499999999</v>
      </c>
      <c r="F560">
        <v>-0.84897318700000002</v>
      </c>
      <c r="G560">
        <v>0.39589621200000003</v>
      </c>
      <c r="H560">
        <v>0.882490161</v>
      </c>
      <c r="I560">
        <v>1.177735945</v>
      </c>
      <c r="J560">
        <v>0.66125933299999995</v>
      </c>
      <c r="K560">
        <v>49</v>
      </c>
      <c r="L560">
        <v>41054</v>
      </c>
    </row>
    <row r="561" spans="1:12" x14ac:dyDescent="0.2">
      <c r="A561" t="s">
        <v>7100</v>
      </c>
      <c r="B561" t="s">
        <v>5316</v>
      </c>
      <c r="C561" t="s">
        <v>7591</v>
      </c>
      <c r="D561">
        <v>9.5281862999999994E-2</v>
      </c>
      <c r="E561">
        <v>0.112237273</v>
      </c>
      <c r="F561">
        <v>0.848932452</v>
      </c>
      <c r="G561">
        <v>0.39591887999999997</v>
      </c>
      <c r="H561">
        <v>1.0999688519999999</v>
      </c>
      <c r="I561">
        <v>1.3706251060000001</v>
      </c>
      <c r="J561">
        <v>0.88275887399999997</v>
      </c>
      <c r="K561">
        <v>84</v>
      </c>
      <c r="L561">
        <v>35487</v>
      </c>
    </row>
    <row r="562" spans="1:12" x14ac:dyDescent="0.2">
      <c r="A562" t="s">
        <v>7100</v>
      </c>
      <c r="B562" t="s">
        <v>6849</v>
      </c>
      <c r="C562" t="s">
        <v>7592</v>
      </c>
      <c r="D562">
        <v>6.4775577000000001E-2</v>
      </c>
      <c r="E562">
        <v>7.6624492000000002E-2</v>
      </c>
      <c r="F562">
        <v>0.84536387099999999</v>
      </c>
      <c r="G562">
        <v>0.39790771000000003</v>
      </c>
      <c r="H562">
        <v>1.066919556</v>
      </c>
      <c r="I562">
        <v>1.2398117850000001</v>
      </c>
      <c r="J562">
        <v>0.91813721599999998</v>
      </c>
      <c r="K562">
        <v>180</v>
      </c>
      <c r="L562">
        <v>40916</v>
      </c>
    </row>
    <row r="563" spans="1:12" x14ac:dyDescent="0.2">
      <c r="A563" t="s">
        <v>7100</v>
      </c>
      <c r="B563" t="s">
        <v>5571</v>
      </c>
      <c r="C563" t="s">
        <v>7593</v>
      </c>
      <c r="D563">
        <v>2.8438140000000001E-2</v>
      </c>
      <c r="E563">
        <v>3.3823552999999999E-2</v>
      </c>
      <c r="F563">
        <v>0.84077922199999999</v>
      </c>
      <c r="G563">
        <v>0.40047163000000002</v>
      </c>
      <c r="H563">
        <v>1.0288463649999999</v>
      </c>
      <c r="I563">
        <v>1.09936452</v>
      </c>
      <c r="J563">
        <v>0.96285155899999997</v>
      </c>
      <c r="K563">
        <v>945</v>
      </c>
      <c r="L563">
        <v>41079</v>
      </c>
    </row>
    <row r="564" spans="1:12" x14ac:dyDescent="0.2">
      <c r="A564" t="s">
        <v>7100</v>
      </c>
      <c r="B564" t="s">
        <v>4805</v>
      </c>
      <c r="C564" t="s">
        <v>7594</v>
      </c>
      <c r="D564">
        <v>9.1958564000000007E-2</v>
      </c>
      <c r="E564">
        <v>0.109586697</v>
      </c>
      <c r="F564">
        <v>0.83913985300000005</v>
      </c>
      <c r="G564">
        <v>0.401390835</v>
      </c>
      <c r="H564">
        <v>1.096319394</v>
      </c>
      <c r="I564">
        <v>1.358999123</v>
      </c>
      <c r="J564">
        <v>0.88441279699999997</v>
      </c>
      <c r="K564">
        <v>86</v>
      </c>
      <c r="L564">
        <v>40194</v>
      </c>
    </row>
    <row r="565" spans="1:12" x14ac:dyDescent="0.2">
      <c r="A565" t="s">
        <v>7100</v>
      </c>
      <c r="B565" t="s">
        <v>6381</v>
      </c>
      <c r="C565" t="s">
        <v>7595</v>
      </c>
      <c r="D565">
        <v>1.9458808000000001E-2</v>
      </c>
      <c r="E565">
        <v>2.3237165000000001E-2</v>
      </c>
      <c r="F565">
        <v>0.83740023500000005</v>
      </c>
      <c r="G565">
        <v>0.402367633</v>
      </c>
      <c r="H565">
        <v>1.0196493639999999</v>
      </c>
      <c r="I565">
        <v>1.067162921</v>
      </c>
      <c r="J565">
        <v>0.97425126500000003</v>
      </c>
      <c r="K565">
        <v>2280</v>
      </c>
      <c r="L565">
        <v>21479</v>
      </c>
    </row>
    <row r="566" spans="1:12" x14ac:dyDescent="0.2">
      <c r="A566" t="s">
        <v>7100</v>
      </c>
      <c r="B566" t="s">
        <v>6711</v>
      </c>
      <c r="C566" t="s">
        <v>7596</v>
      </c>
      <c r="D566">
        <v>2.4372417E-2</v>
      </c>
      <c r="E566">
        <v>2.9123691E-2</v>
      </c>
      <c r="F566">
        <v>0.83685878300000005</v>
      </c>
      <c r="G566">
        <v>0.40267195099999997</v>
      </c>
      <c r="H566">
        <v>1.024671852</v>
      </c>
      <c r="I566">
        <v>1.084864236</v>
      </c>
      <c r="J566">
        <v>0.96781916899999998</v>
      </c>
      <c r="K566">
        <v>1281</v>
      </c>
      <c r="L566">
        <v>41172</v>
      </c>
    </row>
    <row r="567" spans="1:12" x14ac:dyDescent="0.2">
      <c r="A567" t="s">
        <v>7100</v>
      </c>
      <c r="B567" t="s">
        <v>5167</v>
      </c>
      <c r="C567" t="s">
        <v>7597</v>
      </c>
      <c r="D567">
        <v>-5.6563147000000001E-2</v>
      </c>
      <c r="E567">
        <v>6.7800675000000005E-2</v>
      </c>
      <c r="F567">
        <v>-0.83425639600000001</v>
      </c>
      <c r="G567">
        <v>0.404136518</v>
      </c>
      <c r="H567">
        <v>0.945006809</v>
      </c>
      <c r="I567">
        <v>1.0793145630000001</v>
      </c>
      <c r="J567">
        <v>0.82741204300000004</v>
      </c>
      <c r="K567">
        <v>227</v>
      </c>
      <c r="L567">
        <v>40789</v>
      </c>
    </row>
    <row r="568" spans="1:12" x14ac:dyDescent="0.2">
      <c r="A568" t="s">
        <v>7100</v>
      </c>
      <c r="B568" t="s">
        <v>5197</v>
      </c>
      <c r="C568" t="s">
        <v>7598</v>
      </c>
      <c r="D568">
        <v>8.2840522999999999E-2</v>
      </c>
      <c r="E568">
        <v>9.9324305000000002E-2</v>
      </c>
      <c r="F568">
        <v>0.83404079600000003</v>
      </c>
      <c r="G568">
        <v>0.40425799499999998</v>
      </c>
      <c r="H568">
        <v>1.0863685439999999</v>
      </c>
      <c r="I568">
        <v>1.3198474499999999</v>
      </c>
      <c r="J568">
        <v>0.89419168299999996</v>
      </c>
      <c r="K568">
        <v>107</v>
      </c>
      <c r="L568">
        <v>39688</v>
      </c>
    </row>
    <row r="569" spans="1:12" x14ac:dyDescent="0.2">
      <c r="A569" t="s">
        <v>7100</v>
      </c>
      <c r="B569" t="s">
        <v>5243</v>
      </c>
      <c r="C569" t="s">
        <v>5244</v>
      </c>
      <c r="D569">
        <v>3.6576457E-2</v>
      </c>
      <c r="E569">
        <v>4.3924758000000001E-2</v>
      </c>
      <c r="F569">
        <v>0.832707066</v>
      </c>
      <c r="G569">
        <v>0.405009958</v>
      </c>
      <c r="H569">
        <v>1.0372536059999999</v>
      </c>
      <c r="I569">
        <v>1.130510141</v>
      </c>
      <c r="J569">
        <v>0.95168986499999997</v>
      </c>
      <c r="K569">
        <v>552</v>
      </c>
      <c r="L569">
        <v>41250</v>
      </c>
    </row>
    <row r="570" spans="1:12" x14ac:dyDescent="0.2">
      <c r="A570" t="s">
        <v>7100</v>
      </c>
      <c r="B570" t="s">
        <v>6923</v>
      </c>
      <c r="C570" t="s">
        <v>7599</v>
      </c>
      <c r="D570">
        <v>0.12506234699999999</v>
      </c>
      <c r="E570">
        <v>0.15030974899999999</v>
      </c>
      <c r="F570">
        <v>0.83203084000000005</v>
      </c>
      <c r="G570">
        <v>0.40539153700000002</v>
      </c>
      <c r="H570">
        <v>1.1332191030000001</v>
      </c>
      <c r="I570">
        <v>1.5214585620000001</v>
      </c>
      <c r="J570">
        <v>0.84404897300000004</v>
      </c>
      <c r="K570">
        <v>47</v>
      </c>
      <c r="L570">
        <v>42279</v>
      </c>
    </row>
    <row r="571" spans="1:12" x14ac:dyDescent="0.2">
      <c r="A571" t="s">
        <v>7100</v>
      </c>
      <c r="B571" t="s">
        <v>6709</v>
      </c>
      <c r="C571" t="s">
        <v>7600</v>
      </c>
      <c r="D571">
        <v>2.4072883E-2</v>
      </c>
      <c r="E571">
        <v>2.8949635000000001E-2</v>
      </c>
      <c r="F571">
        <v>0.83154356399999996</v>
      </c>
      <c r="G571">
        <v>0.405666629</v>
      </c>
      <c r="H571">
        <v>1.024364974</v>
      </c>
      <c r="I571">
        <v>1.0841694040000001</v>
      </c>
      <c r="J571">
        <v>0.96785944700000004</v>
      </c>
      <c r="K571">
        <v>1297</v>
      </c>
      <c r="L571">
        <v>41171</v>
      </c>
    </row>
    <row r="572" spans="1:12" x14ac:dyDescent="0.2">
      <c r="A572" t="s">
        <v>7100</v>
      </c>
      <c r="B572" t="s">
        <v>4925</v>
      </c>
      <c r="C572" t="s">
        <v>7601</v>
      </c>
      <c r="D572">
        <v>-0.112342155</v>
      </c>
      <c r="E572">
        <v>0.13526252</v>
      </c>
      <c r="F572">
        <v>-0.830549027</v>
      </c>
      <c r="G572">
        <v>0.40622844000000002</v>
      </c>
      <c r="H572">
        <v>0.89373840900000001</v>
      </c>
      <c r="I572">
        <v>1.165059764</v>
      </c>
      <c r="J572">
        <v>0.68560289200000002</v>
      </c>
      <c r="K572">
        <v>58</v>
      </c>
      <c r="L572">
        <v>41328</v>
      </c>
    </row>
    <row r="573" spans="1:12" x14ac:dyDescent="0.2">
      <c r="A573" t="s">
        <v>7100</v>
      </c>
      <c r="B573" t="s">
        <v>5822</v>
      </c>
      <c r="C573" t="s">
        <v>7602</v>
      </c>
      <c r="D573">
        <v>4.4128961000000001E-2</v>
      </c>
      <c r="E573">
        <v>5.322644E-2</v>
      </c>
      <c r="F573">
        <v>0.82907970399999997</v>
      </c>
      <c r="G573">
        <v>0.40705930800000001</v>
      </c>
      <c r="H573">
        <v>1.045117125</v>
      </c>
      <c r="I573">
        <v>1.160038023</v>
      </c>
      <c r="J573">
        <v>0.94158103800000004</v>
      </c>
      <c r="K573">
        <v>372</v>
      </c>
      <c r="L573">
        <v>41257</v>
      </c>
    </row>
    <row r="574" spans="1:12" x14ac:dyDescent="0.2">
      <c r="A574" t="s">
        <v>7100</v>
      </c>
      <c r="B574" t="s">
        <v>5698</v>
      </c>
      <c r="C574" t="s">
        <v>5699</v>
      </c>
      <c r="D574">
        <v>-3.9893168E-2</v>
      </c>
      <c r="E574">
        <v>4.8234561000000002E-2</v>
      </c>
      <c r="F574">
        <v>-0.82706605700000002</v>
      </c>
      <c r="G574">
        <v>0.40819962199999998</v>
      </c>
      <c r="H574">
        <v>0.96089208699999995</v>
      </c>
      <c r="I574">
        <v>1.0561672689999999</v>
      </c>
      <c r="J574">
        <v>0.87421152899999999</v>
      </c>
      <c r="K574">
        <v>455</v>
      </c>
      <c r="L574">
        <v>41931</v>
      </c>
    </row>
    <row r="575" spans="1:12" x14ac:dyDescent="0.2">
      <c r="A575" t="s">
        <v>7100</v>
      </c>
      <c r="B575" t="s">
        <v>6661</v>
      </c>
      <c r="C575" t="s">
        <v>7603</v>
      </c>
      <c r="D575">
        <v>0.13951619500000001</v>
      </c>
      <c r="E575">
        <v>0.169403412</v>
      </c>
      <c r="F575">
        <v>0.82357369899999999</v>
      </c>
      <c r="G575">
        <v>0.410181825</v>
      </c>
      <c r="H575">
        <v>1.149717425</v>
      </c>
      <c r="I575">
        <v>1.6024711119999999</v>
      </c>
      <c r="J575">
        <v>0.82488236299999995</v>
      </c>
      <c r="K575">
        <v>37</v>
      </c>
      <c r="L575">
        <v>41563</v>
      </c>
    </row>
    <row r="576" spans="1:12" x14ac:dyDescent="0.2">
      <c r="A576" t="s">
        <v>7100</v>
      </c>
      <c r="B576" t="s">
        <v>6415</v>
      </c>
      <c r="C576" t="s">
        <v>7604</v>
      </c>
      <c r="D576">
        <v>-0.145555824</v>
      </c>
      <c r="E576">
        <v>0.17674082899999999</v>
      </c>
      <c r="F576">
        <v>-0.82355517199999995</v>
      </c>
      <c r="G576">
        <v>0.41019235599999998</v>
      </c>
      <c r="H576">
        <v>0.86454162599999995</v>
      </c>
      <c r="I576">
        <v>1.2224489730000001</v>
      </c>
      <c r="J576">
        <v>0.61142202300000004</v>
      </c>
      <c r="K576">
        <v>35</v>
      </c>
      <c r="L576">
        <v>18271</v>
      </c>
    </row>
    <row r="577" spans="1:12" x14ac:dyDescent="0.2">
      <c r="A577" t="s">
        <v>7100</v>
      </c>
      <c r="B577" t="s">
        <v>5314</v>
      </c>
      <c r="C577" t="s">
        <v>7605</v>
      </c>
      <c r="D577">
        <v>9.8920155999999995E-2</v>
      </c>
      <c r="E577">
        <v>0.12012067899999999</v>
      </c>
      <c r="F577">
        <v>0.82350646500000002</v>
      </c>
      <c r="G577">
        <v>0.41022004200000001</v>
      </c>
      <c r="H577">
        <v>1.1039781500000001</v>
      </c>
      <c r="I577">
        <v>1.397041362</v>
      </c>
      <c r="J577">
        <v>0.87239203399999998</v>
      </c>
      <c r="K577">
        <v>73</v>
      </c>
      <c r="L577">
        <v>35490</v>
      </c>
    </row>
    <row r="578" spans="1:12" x14ac:dyDescent="0.2">
      <c r="A578" t="s">
        <v>7100</v>
      </c>
      <c r="B578" t="s">
        <v>4905</v>
      </c>
      <c r="C578" t="s">
        <v>7606</v>
      </c>
      <c r="D578">
        <v>2.0025906E-2</v>
      </c>
      <c r="E578">
        <v>2.4477412E-2</v>
      </c>
      <c r="F578">
        <v>0.81813820599999998</v>
      </c>
      <c r="G578">
        <v>0.41327827499999997</v>
      </c>
      <c r="H578">
        <v>1.02022777</v>
      </c>
      <c r="I578">
        <v>1.0703670569999999</v>
      </c>
      <c r="J578">
        <v>0.97243716099999999</v>
      </c>
      <c r="K578">
        <v>1855</v>
      </c>
      <c r="L578">
        <v>37256</v>
      </c>
    </row>
    <row r="579" spans="1:12" x14ac:dyDescent="0.2">
      <c r="A579" t="s">
        <v>7100</v>
      </c>
      <c r="B579" t="s">
        <v>6065</v>
      </c>
      <c r="C579" t="s">
        <v>7607</v>
      </c>
      <c r="D579">
        <v>-7.8657073999999993E-2</v>
      </c>
      <c r="E579">
        <v>9.6160594000000002E-2</v>
      </c>
      <c r="F579">
        <v>-0.81797617199999995</v>
      </c>
      <c r="G579">
        <v>0.41337079399999999</v>
      </c>
      <c r="H579">
        <v>0.92435685599999995</v>
      </c>
      <c r="I579">
        <v>1.116074579</v>
      </c>
      <c r="J579">
        <v>0.76557213400000002</v>
      </c>
      <c r="K579">
        <v>114</v>
      </c>
      <c r="L579">
        <v>41828</v>
      </c>
    </row>
    <row r="580" spans="1:12" x14ac:dyDescent="0.2">
      <c r="A580" t="s">
        <v>7100</v>
      </c>
      <c r="B580" t="s">
        <v>6981</v>
      </c>
      <c r="C580" t="s">
        <v>6982</v>
      </c>
      <c r="D580">
        <v>0.132465148</v>
      </c>
      <c r="E580">
        <v>0.161967576</v>
      </c>
      <c r="F580">
        <v>0.81784979000000002</v>
      </c>
      <c r="G580">
        <v>0.413442963</v>
      </c>
      <c r="H580">
        <v>1.141639227</v>
      </c>
      <c r="I580">
        <v>1.5681892289999999</v>
      </c>
      <c r="J580">
        <v>0.83111151400000005</v>
      </c>
      <c r="K580">
        <v>40</v>
      </c>
      <c r="L580">
        <v>42547</v>
      </c>
    </row>
    <row r="581" spans="1:12" x14ac:dyDescent="0.2">
      <c r="A581" t="s">
        <v>7100</v>
      </c>
      <c r="B581" t="s">
        <v>5688</v>
      </c>
      <c r="C581" t="s">
        <v>7608</v>
      </c>
      <c r="D581">
        <v>0.107741638</v>
      </c>
      <c r="E581">
        <v>0.13188562100000001</v>
      </c>
      <c r="F581">
        <v>0.81693240600000006</v>
      </c>
      <c r="G581">
        <v>0.413967058</v>
      </c>
      <c r="H581">
        <v>1.1137599549999999</v>
      </c>
      <c r="I581">
        <v>1.442297682</v>
      </c>
      <c r="J581">
        <v>0.86005909300000005</v>
      </c>
      <c r="K581">
        <v>60</v>
      </c>
      <c r="L581">
        <v>41283</v>
      </c>
    </row>
    <row r="582" spans="1:12" x14ac:dyDescent="0.2">
      <c r="A582" t="s">
        <v>7100</v>
      </c>
      <c r="B582" t="s">
        <v>6293</v>
      </c>
      <c r="C582" t="s">
        <v>7609</v>
      </c>
      <c r="D582">
        <v>0.15482710999999999</v>
      </c>
      <c r="E582">
        <v>0.189616375</v>
      </c>
      <c r="F582">
        <v>0.81652816100000003</v>
      </c>
      <c r="G582">
        <v>0.414198124</v>
      </c>
      <c r="H582">
        <v>1.1674561020000001</v>
      </c>
      <c r="I582">
        <v>1.692954463</v>
      </c>
      <c r="J582">
        <v>0.805074077</v>
      </c>
      <c r="K582">
        <v>29</v>
      </c>
      <c r="L582">
        <v>40271</v>
      </c>
    </row>
    <row r="583" spans="1:12" x14ac:dyDescent="0.2">
      <c r="A583" t="s">
        <v>7100</v>
      </c>
      <c r="B583" t="s">
        <v>6295</v>
      </c>
      <c r="C583" t="s">
        <v>7610</v>
      </c>
      <c r="D583">
        <v>0.15482710999999999</v>
      </c>
      <c r="E583">
        <v>0.189616375</v>
      </c>
      <c r="F583">
        <v>0.81652816100000003</v>
      </c>
      <c r="G583">
        <v>0.414198124</v>
      </c>
      <c r="H583">
        <v>1.1674561020000001</v>
      </c>
      <c r="I583">
        <v>1.692954463</v>
      </c>
      <c r="J583">
        <v>0.805074077</v>
      </c>
      <c r="K583">
        <v>29</v>
      </c>
      <c r="L583">
        <v>40271</v>
      </c>
    </row>
    <row r="584" spans="1:12" x14ac:dyDescent="0.2">
      <c r="A584" t="s">
        <v>7100</v>
      </c>
      <c r="B584" t="s">
        <v>6547</v>
      </c>
      <c r="C584" t="s">
        <v>7611</v>
      </c>
      <c r="D584">
        <v>-6.3788350999999993E-2</v>
      </c>
      <c r="E584">
        <v>7.8411113000000005E-2</v>
      </c>
      <c r="F584">
        <v>-0.81351160899999997</v>
      </c>
      <c r="G584">
        <v>0.41592479300000001</v>
      </c>
      <c r="H584">
        <v>0.93820354800000005</v>
      </c>
      <c r="I584">
        <v>1.094062061</v>
      </c>
      <c r="J584">
        <v>0.80454841600000004</v>
      </c>
      <c r="K584">
        <v>187</v>
      </c>
      <c r="L584">
        <v>17976</v>
      </c>
    </row>
    <row r="585" spans="1:12" x14ac:dyDescent="0.2">
      <c r="A585" t="s">
        <v>7100</v>
      </c>
      <c r="B585" t="s">
        <v>5338</v>
      </c>
      <c r="C585" t="s">
        <v>7612</v>
      </c>
      <c r="D585">
        <v>7.0636634000000004E-2</v>
      </c>
      <c r="E585">
        <v>8.6901396000000006E-2</v>
      </c>
      <c r="F585">
        <v>0.81283658800000003</v>
      </c>
      <c r="G585">
        <v>0.41631175500000001</v>
      </c>
      <c r="H585">
        <v>1.0731911940000001</v>
      </c>
      <c r="I585">
        <v>1.2724744240000001</v>
      </c>
      <c r="J585">
        <v>0.90511786900000002</v>
      </c>
      <c r="K585">
        <v>139</v>
      </c>
      <c r="L585">
        <v>37838</v>
      </c>
    </row>
    <row r="586" spans="1:12" x14ac:dyDescent="0.2">
      <c r="A586" t="s">
        <v>7100</v>
      </c>
      <c r="B586" t="s">
        <v>5607</v>
      </c>
      <c r="C586" t="s">
        <v>7613</v>
      </c>
      <c r="D586">
        <v>6.8765163000000004E-2</v>
      </c>
      <c r="E586">
        <v>8.5170515000000002E-2</v>
      </c>
      <c r="F586">
        <v>0.80738226700000004</v>
      </c>
      <c r="G586">
        <v>0.41944628</v>
      </c>
      <c r="H586">
        <v>1.071184626</v>
      </c>
      <c r="I586">
        <v>1.2657937189999999</v>
      </c>
      <c r="J586">
        <v>0.90649565200000004</v>
      </c>
      <c r="K586">
        <v>145</v>
      </c>
      <c r="L586">
        <v>42050</v>
      </c>
    </row>
    <row r="587" spans="1:12" x14ac:dyDescent="0.2">
      <c r="A587" t="s">
        <v>7100</v>
      </c>
      <c r="B587" t="s">
        <v>6783</v>
      </c>
      <c r="C587" t="s">
        <v>6784</v>
      </c>
      <c r="D587">
        <v>0.109087077</v>
      </c>
      <c r="E587">
        <v>0.13541404400000001</v>
      </c>
      <c r="F587">
        <v>0.80558170799999995</v>
      </c>
      <c r="G587">
        <v>0.42048407599999998</v>
      </c>
      <c r="H587">
        <v>1.1152594600000001</v>
      </c>
      <c r="I587">
        <v>1.454262071</v>
      </c>
      <c r="J587">
        <v>0.85528164900000003</v>
      </c>
      <c r="K587">
        <v>58</v>
      </c>
      <c r="L587">
        <v>38142</v>
      </c>
    </row>
    <row r="588" spans="1:12" x14ac:dyDescent="0.2">
      <c r="A588" t="s">
        <v>7100</v>
      </c>
      <c r="B588" t="s">
        <v>6057</v>
      </c>
      <c r="C588" t="s">
        <v>7614</v>
      </c>
      <c r="D588">
        <v>3.3648732000000001E-2</v>
      </c>
      <c r="E588">
        <v>4.1779345000000002E-2</v>
      </c>
      <c r="F588">
        <v>0.805391564</v>
      </c>
      <c r="G588">
        <v>0.42059375799999998</v>
      </c>
      <c r="H588">
        <v>1.034221254</v>
      </c>
      <c r="I588">
        <v>1.122475203</v>
      </c>
      <c r="J588">
        <v>0.95290622000000003</v>
      </c>
      <c r="K588">
        <v>612</v>
      </c>
      <c r="L588">
        <v>41750</v>
      </c>
    </row>
    <row r="589" spans="1:12" x14ac:dyDescent="0.2">
      <c r="A589" t="s">
        <v>7100</v>
      </c>
      <c r="B589" t="s">
        <v>6653</v>
      </c>
      <c r="C589" t="s">
        <v>6654</v>
      </c>
      <c r="D589">
        <v>9.8790937999999995E-2</v>
      </c>
      <c r="E589">
        <v>0.122712001</v>
      </c>
      <c r="F589">
        <v>0.805063372</v>
      </c>
      <c r="G589">
        <v>0.42078311099999999</v>
      </c>
      <c r="H589">
        <v>1.1038355049999999</v>
      </c>
      <c r="I589">
        <v>1.403973541</v>
      </c>
      <c r="J589">
        <v>0.86786024500000003</v>
      </c>
      <c r="K589">
        <v>70</v>
      </c>
      <c r="L589">
        <v>41556</v>
      </c>
    </row>
    <row r="590" spans="1:12" x14ac:dyDescent="0.2">
      <c r="A590" t="s">
        <v>7100</v>
      </c>
      <c r="B590" t="s">
        <v>6103</v>
      </c>
      <c r="C590" t="s">
        <v>7615</v>
      </c>
      <c r="D590">
        <v>3.7427744999999998E-2</v>
      </c>
      <c r="E590">
        <v>4.6555120999999998E-2</v>
      </c>
      <c r="F590">
        <v>0.80394473700000002</v>
      </c>
      <c r="G590">
        <v>0.42142889100000003</v>
      </c>
      <c r="H590">
        <v>1.0381369840000001</v>
      </c>
      <c r="I590">
        <v>1.137321325</v>
      </c>
      <c r="J590">
        <v>0.94760238200000002</v>
      </c>
      <c r="K590">
        <v>491</v>
      </c>
      <c r="L590">
        <v>41558</v>
      </c>
    </row>
    <row r="591" spans="1:12" x14ac:dyDescent="0.2">
      <c r="A591" t="s">
        <v>7100</v>
      </c>
      <c r="B591" t="s">
        <v>5531</v>
      </c>
      <c r="C591" t="s">
        <v>7616</v>
      </c>
      <c r="D591">
        <v>8.0993045999999999E-2</v>
      </c>
      <c r="E591">
        <v>0.101124567</v>
      </c>
      <c r="F591">
        <v>0.80092354200000004</v>
      </c>
      <c r="G591">
        <v>0.42317590999999999</v>
      </c>
      <c r="H591">
        <v>1.0843633559999999</v>
      </c>
      <c r="I591">
        <v>1.3220680250000001</v>
      </c>
      <c r="J591">
        <v>0.88939741800000005</v>
      </c>
      <c r="K591">
        <v>103</v>
      </c>
      <c r="L591">
        <v>41407</v>
      </c>
    </row>
    <row r="592" spans="1:12" x14ac:dyDescent="0.2">
      <c r="A592" t="s">
        <v>7100</v>
      </c>
      <c r="B592" t="s">
        <v>6527</v>
      </c>
      <c r="C592" t="s">
        <v>7617</v>
      </c>
      <c r="D592">
        <v>2.596826E-2</v>
      </c>
      <c r="E592">
        <v>3.2442672999999998E-2</v>
      </c>
      <c r="F592">
        <v>0.80043529400000002</v>
      </c>
      <c r="G592">
        <v>0.42345863900000003</v>
      </c>
      <c r="H592">
        <v>1.026308373</v>
      </c>
      <c r="I592">
        <v>1.093688467</v>
      </c>
      <c r="J592">
        <v>0.96307944000000001</v>
      </c>
      <c r="K592">
        <v>1084</v>
      </c>
      <c r="L592">
        <v>15520</v>
      </c>
    </row>
    <row r="593" spans="1:12" x14ac:dyDescent="0.2">
      <c r="A593" t="s">
        <v>7100</v>
      </c>
      <c r="B593" t="s">
        <v>5399</v>
      </c>
      <c r="C593" t="s">
        <v>5400</v>
      </c>
      <c r="D593">
        <v>-7.1204010999999998E-2</v>
      </c>
      <c r="E593">
        <v>8.8988207999999999E-2</v>
      </c>
      <c r="F593">
        <v>-0.80015108400000001</v>
      </c>
      <c r="G593">
        <v>0.42362326700000003</v>
      </c>
      <c r="H593">
        <v>0.93127188299999997</v>
      </c>
      <c r="I593">
        <v>1.1087274060000001</v>
      </c>
      <c r="J593">
        <v>0.78221870800000004</v>
      </c>
      <c r="K593">
        <v>134</v>
      </c>
      <c r="L593">
        <v>40613</v>
      </c>
    </row>
    <row r="594" spans="1:12" x14ac:dyDescent="0.2">
      <c r="A594" t="s">
        <v>7100</v>
      </c>
      <c r="B594" t="s">
        <v>5023</v>
      </c>
      <c r="C594" t="s">
        <v>7618</v>
      </c>
      <c r="D594">
        <v>1.9066234000000001E-2</v>
      </c>
      <c r="E594">
        <v>2.3850538000000001E-2</v>
      </c>
      <c r="F594">
        <v>0.79940475499999997</v>
      </c>
      <c r="G594">
        <v>0.42405575400000001</v>
      </c>
      <c r="H594">
        <v>1.019249155</v>
      </c>
      <c r="I594">
        <v>1.068027286</v>
      </c>
      <c r="J594">
        <v>0.97269878200000004</v>
      </c>
      <c r="K594">
        <v>1991</v>
      </c>
      <c r="L594">
        <v>40143</v>
      </c>
    </row>
    <row r="595" spans="1:12" x14ac:dyDescent="0.2">
      <c r="A595" t="s">
        <v>7100</v>
      </c>
      <c r="B595" t="s">
        <v>4685</v>
      </c>
      <c r="C595" t="s">
        <v>7619</v>
      </c>
      <c r="D595">
        <v>-4.4791589E-2</v>
      </c>
      <c r="E595">
        <v>5.6060848000000003E-2</v>
      </c>
      <c r="F595">
        <v>-0.79898164000000005</v>
      </c>
      <c r="G595">
        <v>0.42430105800000001</v>
      </c>
      <c r="H595">
        <v>0.95619674300000002</v>
      </c>
      <c r="I595">
        <v>1.0672525909999999</v>
      </c>
      <c r="J595">
        <v>0.85669711199999998</v>
      </c>
      <c r="K595">
        <v>338</v>
      </c>
      <c r="L595">
        <v>20173</v>
      </c>
    </row>
    <row r="596" spans="1:12" x14ac:dyDescent="0.2">
      <c r="A596" t="s">
        <v>7100</v>
      </c>
      <c r="B596" t="s">
        <v>6459</v>
      </c>
      <c r="C596" t="s">
        <v>7620</v>
      </c>
      <c r="D596">
        <v>-8.5956288000000006E-2</v>
      </c>
      <c r="E596">
        <v>0.10771918</v>
      </c>
      <c r="F596">
        <v>-0.79796641700000004</v>
      </c>
      <c r="G596">
        <v>0.42488997899999997</v>
      </c>
      <c r="H596">
        <v>0.91763434200000005</v>
      </c>
      <c r="I596">
        <v>1.1333448500000001</v>
      </c>
      <c r="J596">
        <v>0.74298020200000003</v>
      </c>
      <c r="K596">
        <v>93</v>
      </c>
      <c r="L596">
        <v>17821</v>
      </c>
    </row>
    <row r="597" spans="1:12" x14ac:dyDescent="0.2">
      <c r="A597" t="s">
        <v>7100</v>
      </c>
      <c r="B597" t="s">
        <v>6701</v>
      </c>
      <c r="C597" t="s">
        <v>6702</v>
      </c>
      <c r="D597">
        <v>0.14079454499999999</v>
      </c>
      <c r="E597">
        <v>0.176594642</v>
      </c>
      <c r="F597">
        <v>0.79727529100000005</v>
      </c>
      <c r="G597">
        <v>0.42529116700000003</v>
      </c>
      <c r="H597">
        <v>1.151188106</v>
      </c>
      <c r="I597">
        <v>1.62729649</v>
      </c>
      <c r="J597">
        <v>0.81437775000000001</v>
      </c>
      <c r="K597">
        <v>34</v>
      </c>
      <c r="L597">
        <v>41718</v>
      </c>
    </row>
    <row r="598" spans="1:12" x14ac:dyDescent="0.2">
      <c r="A598" t="s">
        <v>7100</v>
      </c>
      <c r="B598" t="s">
        <v>6863</v>
      </c>
      <c r="C598" t="s">
        <v>7621</v>
      </c>
      <c r="D598">
        <v>0.10659287100000001</v>
      </c>
      <c r="E598">
        <v>0.133760131</v>
      </c>
      <c r="F598">
        <v>0.79689568300000002</v>
      </c>
      <c r="G598">
        <v>0.42551161799999998</v>
      </c>
      <c r="H598">
        <v>1.1124812390000001</v>
      </c>
      <c r="I598">
        <v>1.445944479</v>
      </c>
      <c r="J598">
        <v>0.85592118100000003</v>
      </c>
      <c r="K598">
        <v>59</v>
      </c>
      <c r="L598">
        <v>38927</v>
      </c>
    </row>
    <row r="599" spans="1:12" x14ac:dyDescent="0.2">
      <c r="A599" t="s">
        <v>7100</v>
      </c>
      <c r="B599" t="s">
        <v>6731</v>
      </c>
      <c r="C599" t="s">
        <v>7622</v>
      </c>
      <c r="D599">
        <v>8.5845266000000003E-2</v>
      </c>
      <c r="E599">
        <v>0.10777017999999999</v>
      </c>
      <c r="F599">
        <v>0.79655862399999999</v>
      </c>
      <c r="G599">
        <v>0.42570741499999998</v>
      </c>
      <c r="H599">
        <v>1.089637711</v>
      </c>
      <c r="I599">
        <v>1.3459159940000001</v>
      </c>
      <c r="J599">
        <v>0.88215783699999994</v>
      </c>
      <c r="K599">
        <v>91</v>
      </c>
      <c r="L599">
        <v>36330</v>
      </c>
    </row>
    <row r="600" spans="1:12" x14ac:dyDescent="0.2">
      <c r="A600" t="s">
        <v>7100</v>
      </c>
      <c r="B600" t="s">
        <v>6313</v>
      </c>
      <c r="C600" t="s">
        <v>7623</v>
      </c>
      <c r="D600">
        <v>4.1982523000000001E-2</v>
      </c>
      <c r="E600">
        <v>5.2789335999999999E-2</v>
      </c>
      <c r="F600">
        <v>0.79528416000000002</v>
      </c>
      <c r="G600">
        <v>0.42644822599999999</v>
      </c>
      <c r="H600">
        <v>1.0428762519999999</v>
      </c>
      <c r="I600">
        <v>1.156559468</v>
      </c>
      <c r="J600">
        <v>0.94036744999999999</v>
      </c>
      <c r="K600">
        <v>379</v>
      </c>
      <c r="L600">
        <v>40197</v>
      </c>
    </row>
    <row r="601" spans="1:12" x14ac:dyDescent="0.2">
      <c r="A601" t="s">
        <v>7100</v>
      </c>
      <c r="B601" t="s">
        <v>5015</v>
      </c>
      <c r="C601" t="s">
        <v>7624</v>
      </c>
      <c r="D601">
        <v>-9.1567430000000005E-2</v>
      </c>
      <c r="E601">
        <v>0.11567981400000001</v>
      </c>
      <c r="F601">
        <v>-0.79155927800000003</v>
      </c>
      <c r="G601">
        <v>0.42861769900000002</v>
      </c>
      <c r="H601">
        <v>0.91249978399999998</v>
      </c>
      <c r="I601">
        <v>1.144725655</v>
      </c>
      <c r="J601">
        <v>0.72738463799999997</v>
      </c>
      <c r="K601">
        <v>79</v>
      </c>
      <c r="L601">
        <v>40510</v>
      </c>
    </row>
    <row r="602" spans="1:12" x14ac:dyDescent="0.2">
      <c r="A602" t="s">
        <v>7100</v>
      </c>
      <c r="B602" t="s">
        <v>6717</v>
      </c>
      <c r="C602" t="s">
        <v>7625</v>
      </c>
      <c r="D602">
        <v>0.103437982</v>
      </c>
      <c r="E602">
        <v>0.130871867</v>
      </c>
      <c r="F602">
        <v>0.790375999</v>
      </c>
      <c r="G602">
        <v>0.42930821499999999</v>
      </c>
      <c r="H602">
        <v>1.108977015</v>
      </c>
      <c r="I602">
        <v>1.4332532229999999</v>
      </c>
      <c r="J602">
        <v>0.85806890300000005</v>
      </c>
      <c r="K602">
        <v>62</v>
      </c>
      <c r="L602">
        <v>41237</v>
      </c>
    </row>
    <row r="603" spans="1:12" x14ac:dyDescent="0.2">
      <c r="A603" t="s">
        <v>7100</v>
      </c>
      <c r="B603" t="s">
        <v>5728</v>
      </c>
      <c r="C603" t="s">
        <v>7626</v>
      </c>
      <c r="D603">
        <v>0.17249933100000001</v>
      </c>
      <c r="E603">
        <v>0.218267291</v>
      </c>
      <c r="F603">
        <v>0.79031233099999998</v>
      </c>
      <c r="G603">
        <v>0.42934538700000002</v>
      </c>
      <c r="H603">
        <v>1.188271026</v>
      </c>
      <c r="I603">
        <v>1.8226713889999999</v>
      </c>
      <c r="J603">
        <v>0.77468052600000004</v>
      </c>
      <c r="K603">
        <v>22</v>
      </c>
      <c r="L603">
        <v>38925</v>
      </c>
    </row>
    <row r="604" spans="1:12" x14ac:dyDescent="0.2">
      <c r="A604" t="s">
        <v>7100</v>
      </c>
      <c r="B604" t="s">
        <v>6639</v>
      </c>
      <c r="C604" t="s">
        <v>7627</v>
      </c>
      <c r="D604">
        <v>0.170564091</v>
      </c>
      <c r="E604">
        <v>0.216183189</v>
      </c>
      <c r="F604">
        <v>0.78897944099999995</v>
      </c>
      <c r="G604">
        <v>0.43012402300000002</v>
      </c>
      <c r="H604">
        <v>1.1859736599999999</v>
      </c>
      <c r="I604">
        <v>1.811731725</v>
      </c>
      <c r="J604">
        <v>0.77634757099999996</v>
      </c>
      <c r="K604">
        <v>22</v>
      </c>
      <c r="L604">
        <v>41569</v>
      </c>
    </row>
    <row r="605" spans="1:12" x14ac:dyDescent="0.2">
      <c r="A605" t="s">
        <v>7100</v>
      </c>
      <c r="B605" t="s">
        <v>4939</v>
      </c>
      <c r="C605" t="s">
        <v>7628</v>
      </c>
      <c r="D605">
        <v>-7.2214768999999998E-2</v>
      </c>
      <c r="E605">
        <v>9.1833874999999995E-2</v>
      </c>
      <c r="F605">
        <v>-0.78636307400000005</v>
      </c>
      <c r="G605">
        <v>0.43165481</v>
      </c>
      <c r="H605">
        <v>0.93033106799999998</v>
      </c>
      <c r="I605">
        <v>1.1138022670000001</v>
      </c>
      <c r="J605">
        <v>0.77708218299999998</v>
      </c>
      <c r="K605">
        <v>124</v>
      </c>
      <c r="L605">
        <v>41891</v>
      </c>
    </row>
    <row r="606" spans="1:12" x14ac:dyDescent="0.2">
      <c r="A606" t="s">
        <v>7100</v>
      </c>
      <c r="B606" t="s">
        <v>6331</v>
      </c>
      <c r="C606" t="s">
        <v>7629</v>
      </c>
      <c r="D606">
        <v>7.3345247000000002E-2</v>
      </c>
      <c r="E606">
        <v>9.3275880000000005E-2</v>
      </c>
      <c r="F606">
        <v>0.78632597400000004</v>
      </c>
      <c r="G606">
        <v>0.43167654</v>
      </c>
      <c r="H606">
        <v>1.0761019940000001</v>
      </c>
      <c r="I606">
        <v>1.291967139</v>
      </c>
      <c r="J606">
        <v>0.89630414400000002</v>
      </c>
      <c r="K606">
        <v>121</v>
      </c>
      <c r="L606">
        <v>39121</v>
      </c>
    </row>
    <row r="607" spans="1:12" x14ac:dyDescent="0.2">
      <c r="A607" t="s">
        <v>7100</v>
      </c>
      <c r="B607" t="s">
        <v>5256</v>
      </c>
      <c r="C607" t="s">
        <v>7630</v>
      </c>
      <c r="D607">
        <v>4.1634288999999998E-2</v>
      </c>
      <c r="E607">
        <v>5.3177203999999999E-2</v>
      </c>
      <c r="F607">
        <v>0.78293489699999996</v>
      </c>
      <c r="G607">
        <v>0.43366534400000001</v>
      </c>
      <c r="H607">
        <v>1.0425131510000001</v>
      </c>
      <c r="I607">
        <v>1.157036054</v>
      </c>
      <c r="J607">
        <v>0.93932567199999994</v>
      </c>
      <c r="K607">
        <v>373</v>
      </c>
      <c r="L607">
        <v>41217</v>
      </c>
    </row>
    <row r="608" spans="1:12" x14ac:dyDescent="0.2">
      <c r="A608" t="s">
        <v>7100</v>
      </c>
      <c r="B608" t="s">
        <v>5824</v>
      </c>
      <c r="C608" t="s">
        <v>7631</v>
      </c>
      <c r="D608">
        <v>4.6550955999999998E-2</v>
      </c>
      <c r="E608">
        <v>5.9638099999999999E-2</v>
      </c>
      <c r="F608">
        <v>0.78055733299999996</v>
      </c>
      <c r="G608">
        <v>0.43506289500000001</v>
      </c>
      <c r="H608">
        <v>1.0476514619999999</v>
      </c>
      <c r="I608">
        <v>1.177556622</v>
      </c>
      <c r="J608">
        <v>0.93207712099999995</v>
      </c>
      <c r="K608">
        <v>295</v>
      </c>
      <c r="L608">
        <v>41274</v>
      </c>
    </row>
    <row r="609" spans="1:12" x14ac:dyDescent="0.2">
      <c r="A609" t="s">
        <v>7100</v>
      </c>
      <c r="B609" t="s">
        <v>4797</v>
      </c>
      <c r="C609" t="s">
        <v>7632</v>
      </c>
      <c r="D609">
        <v>6.8605020000000003E-2</v>
      </c>
      <c r="E609">
        <v>8.8422586999999997E-2</v>
      </c>
      <c r="F609">
        <v>0.77587663900000003</v>
      </c>
      <c r="G609">
        <v>0.437821827</v>
      </c>
      <c r="H609">
        <v>1.071013097</v>
      </c>
      <c r="I609">
        <v>1.2736837480000001</v>
      </c>
      <c r="J609">
        <v>0.90059173199999998</v>
      </c>
      <c r="K609">
        <v>133</v>
      </c>
      <c r="L609">
        <v>40196</v>
      </c>
    </row>
    <row r="610" spans="1:12" x14ac:dyDescent="0.2">
      <c r="A610" t="s">
        <v>7100</v>
      </c>
      <c r="B610" t="s">
        <v>6121</v>
      </c>
      <c r="C610" t="s">
        <v>7633</v>
      </c>
      <c r="D610">
        <v>-0.16319557800000001</v>
      </c>
      <c r="E610">
        <v>0.21060881200000001</v>
      </c>
      <c r="F610">
        <v>-0.77487535600000002</v>
      </c>
      <c r="G610">
        <v>0.438413316</v>
      </c>
      <c r="H610">
        <v>0.84942504299999999</v>
      </c>
      <c r="I610">
        <v>1.283508949</v>
      </c>
      <c r="J610">
        <v>0.56214871300000002</v>
      </c>
      <c r="K610">
        <v>24</v>
      </c>
      <c r="L610">
        <v>38512</v>
      </c>
    </row>
    <row r="611" spans="1:12" x14ac:dyDescent="0.2">
      <c r="A611" t="s">
        <v>7100</v>
      </c>
      <c r="B611" t="s">
        <v>5872</v>
      </c>
      <c r="C611" t="s">
        <v>5873</v>
      </c>
      <c r="D611">
        <v>1.5793300999999999E-2</v>
      </c>
      <c r="E611">
        <v>2.0423497999999998E-2</v>
      </c>
      <c r="F611">
        <v>0.77329071299999996</v>
      </c>
      <c r="G611">
        <v>0.43935035099999997</v>
      </c>
      <c r="H611">
        <v>1.0159186739999999</v>
      </c>
      <c r="I611">
        <v>1.057410883</v>
      </c>
      <c r="J611">
        <v>0.97605459699999997</v>
      </c>
      <c r="K611">
        <v>2716</v>
      </c>
      <c r="L611">
        <v>37882</v>
      </c>
    </row>
    <row r="612" spans="1:12" x14ac:dyDescent="0.2">
      <c r="A612" t="s">
        <v>7100</v>
      </c>
      <c r="B612" t="s">
        <v>5643</v>
      </c>
      <c r="C612" t="s">
        <v>7634</v>
      </c>
      <c r="D612">
        <v>2.6165965999999999E-2</v>
      </c>
      <c r="E612">
        <v>3.3869507E-2</v>
      </c>
      <c r="F612">
        <v>0.77255232399999996</v>
      </c>
      <c r="G612">
        <v>0.43978737000000001</v>
      </c>
      <c r="H612">
        <v>1.026511301</v>
      </c>
      <c r="I612">
        <v>1.096968207</v>
      </c>
      <c r="J612">
        <v>0.96057975299999998</v>
      </c>
      <c r="K612">
        <v>935</v>
      </c>
      <c r="L612">
        <v>41135</v>
      </c>
    </row>
    <row r="613" spans="1:12" x14ac:dyDescent="0.2">
      <c r="A613" t="s">
        <v>7100</v>
      </c>
      <c r="B613" t="s">
        <v>6283</v>
      </c>
      <c r="C613" t="s">
        <v>7635</v>
      </c>
      <c r="D613">
        <v>6.2424016999999998E-2</v>
      </c>
      <c r="E613">
        <v>8.1064207999999999E-2</v>
      </c>
      <c r="F613">
        <v>0.77005646100000003</v>
      </c>
      <c r="G613">
        <v>0.441266402</v>
      </c>
      <c r="H613">
        <v>1.064413579</v>
      </c>
      <c r="I613">
        <v>1.2477099920000001</v>
      </c>
      <c r="J613">
        <v>0.908044556</v>
      </c>
      <c r="K613">
        <v>160</v>
      </c>
      <c r="L613">
        <v>40239</v>
      </c>
    </row>
    <row r="614" spans="1:12" x14ac:dyDescent="0.2">
      <c r="A614" t="s">
        <v>7100</v>
      </c>
      <c r="B614" t="s">
        <v>5145</v>
      </c>
      <c r="C614" t="s">
        <v>7636</v>
      </c>
      <c r="D614">
        <v>6.7019034000000005E-2</v>
      </c>
      <c r="E614">
        <v>8.703205E-2</v>
      </c>
      <c r="F614">
        <v>0.77005004200000005</v>
      </c>
      <c r="G614">
        <v>0.44127020900000002</v>
      </c>
      <c r="H614">
        <v>1.0693158309999999</v>
      </c>
      <c r="I614">
        <v>1.26820416</v>
      </c>
      <c r="J614">
        <v>0.90161851100000001</v>
      </c>
      <c r="K614">
        <v>138</v>
      </c>
      <c r="L614">
        <v>41952</v>
      </c>
    </row>
    <row r="615" spans="1:12" x14ac:dyDescent="0.2">
      <c r="A615" t="s">
        <v>7100</v>
      </c>
      <c r="B615" t="s">
        <v>7015</v>
      </c>
      <c r="C615" t="s">
        <v>7637</v>
      </c>
      <c r="D615">
        <v>-4.0712830999999998E-2</v>
      </c>
      <c r="E615">
        <v>5.3111871999999997E-2</v>
      </c>
      <c r="F615">
        <v>-0.76654859600000003</v>
      </c>
      <c r="G615">
        <v>0.44334994799999999</v>
      </c>
      <c r="H615">
        <v>0.96010480300000001</v>
      </c>
      <c r="I615">
        <v>1.0654384859999999</v>
      </c>
      <c r="J615">
        <v>0.86518484699999998</v>
      </c>
      <c r="K615">
        <v>379</v>
      </c>
      <c r="L615">
        <v>39485</v>
      </c>
    </row>
    <row r="616" spans="1:12" x14ac:dyDescent="0.2">
      <c r="A616" t="s">
        <v>7100</v>
      </c>
      <c r="B616" t="s">
        <v>6643</v>
      </c>
      <c r="C616" t="s">
        <v>7638</v>
      </c>
      <c r="D616">
        <v>-6.1033414000000001E-2</v>
      </c>
      <c r="E616">
        <v>7.9684266000000004E-2</v>
      </c>
      <c r="F616">
        <v>-0.765940599</v>
      </c>
      <c r="G616">
        <v>0.44371164699999999</v>
      </c>
      <c r="H616">
        <v>0.94079180399999995</v>
      </c>
      <c r="I616">
        <v>1.0998213379999999</v>
      </c>
      <c r="J616">
        <v>0.80475726999999997</v>
      </c>
      <c r="K616">
        <v>166</v>
      </c>
      <c r="L616">
        <v>41529</v>
      </c>
    </row>
    <row r="617" spans="1:12" x14ac:dyDescent="0.2">
      <c r="A617" t="s">
        <v>7100</v>
      </c>
      <c r="B617" t="s">
        <v>6095</v>
      </c>
      <c r="C617" t="s">
        <v>6096</v>
      </c>
      <c r="D617">
        <v>-4.0456206000000001E-2</v>
      </c>
      <c r="E617">
        <v>5.2916576E-2</v>
      </c>
      <c r="F617">
        <v>-0.76452803599999997</v>
      </c>
      <c r="G617">
        <v>0.444552636</v>
      </c>
      <c r="H617">
        <v>0.96035122100000003</v>
      </c>
      <c r="I617">
        <v>1.0653040840000001</v>
      </c>
      <c r="J617">
        <v>0.86573822600000006</v>
      </c>
      <c r="K617">
        <v>383</v>
      </c>
      <c r="L617">
        <v>36448</v>
      </c>
    </row>
    <row r="618" spans="1:12" x14ac:dyDescent="0.2">
      <c r="A618" t="s">
        <v>7100</v>
      </c>
      <c r="B618" t="s">
        <v>5441</v>
      </c>
      <c r="C618" t="s">
        <v>7639</v>
      </c>
      <c r="D618">
        <v>5.1037193000000002E-2</v>
      </c>
      <c r="E618">
        <v>6.7108319999999999E-2</v>
      </c>
      <c r="F618">
        <v>0.76051959800000002</v>
      </c>
      <c r="G618">
        <v>0.446944059</v>
      </c>
      <c r="H618">
        <v>1.0523620330000001</v>
      </c>
      <c r="I618">
        <v>1.2002975680000001</v>
      </c>
      <c r="J618">
        <v>0.92265941100000004</v>
      </c>
      <c r="K618">
        <v>235</v>
      </c>
      <c r="L618">
        <v>40695</v>
      </c>
    </row>
    <row r="619" spans="1:12" x14ac:dyDescent="0.2">
      <c r="A619" t="s">
        <v>7100</v>
      </c>
      <c r="B619" t="s">
        <v>5163</v>
      </c>
      <c r="C619" t="s">
        <v>5164</v>
      </c>
      <c r="D619">
        <v>9.5148017000000001E-2</v>
      </c>
      <c r="E619">
        <v>0.12572124400000001</v>
      </c>
      <c r="F619">
        <v>0.75681733900000003</v>
      </c>
      <c r="G619">
        <v>0.44915930300000001</v>
      </c>
      <c r="H619">
        <v>1.0998216359999999</v>
      </c>
      <c r="I619">
        <v>1.407143349</v>
      </c>
      <c r="J619">
        <v>0.85961933599999996</v>
      </c>
      <c r="K619">
        <v>66</v>
      </c>
      <c r="L619">
        <v>40849</v>
      </c>
    </row>
    <row r="620" spans="1:12" x14ac:dyDescent="0.2">
      <c r="A620" t="s">
        <v>7100</v>
      </c>
      <c r="B620" t="s">
        <v>4999</v>
      </c>
      <c r="C620" t="s">
        <v>7640</v>
      </c>
      <c r="D620">
        <v>-0.104108776</v>
      </c>
      <c r="E620">
        <v>0.13804992899999999</v>
      </c>
      <c r="F620">
        <v>-0.75413857200000001</v>
      </c>
      <c r="G620">
        <v>0.45076601900000002</v>
      </c>
      <c r="H620">
        <v>0.90112727100000001</v>
      </c>
      <c r="I620">
        <v>1.1811270199999999</v>
      </c>
      <c r="J620">
        <v>0.68750468399999998</v>
      </c>
      <c r="K620">
        <v>55</v>
      </c>
      <c r="L620">
        <v>42335</v>
      </c>
    </row>
    <row r="621" spans="1:12" x14ac:dyDescent="0.2">
      <c r="A621" t="s">
        <v>7100</v>
      </c>
      <c r="B621" t="s">
        <v>6773</v>
      </c>
      <c r="C621" t="s">
        <v>7641</v>
      </c>
      <c r="D621">
        <v>-7.8069218999999995E-2</v>
      </c>
      <c r="E621">
        <v>0.10365263800000001</v>
      </c>
      <c r="F621">
        <v>-0.75318120899999996</v>
      </c>
      <c r="G621">
        <v>0.451341029</v>
      </c>
      <c r="H621">
        <v>0.92490040299999998</v>
      </c>
      <c r="I621">
        <v>1.1332503860000001</v>
      </c>
      <c r="J621">
        <v>0.75485591399999996</v>
      </c>
      <c r="K621">
        <v>99</v>
      </c>
      <c r="L621">
        <v>40468</v>
      </c>
    </row>
    <row r="622" spans="1:12" x14ac:dyDescent="0.2">
      <c r="A622" t="s">
        <v>7100</v>
      </c>
      <c r="B622" t="s">
        <v>5912</v>
      </c>
      <c r="C622" t="s">
        <v>7642</v>
      </c>
      <c r="D622">
        <v>-5.5835032999999999E-2</v>
      </c>
      <c r="E622">
        <v>7.4171994000000005E-2</v>
      </c>
      <c r="F622">
        <v>-0.75277783099999995</v>
      </c>
      <c r="G622">
        <v>0.45158343099999998</v>
      </c>
      <c r="H622">
        <v>0.94569513199999999</v>
      </c>
      <c r="I622">
        <v>1.0936733489999999</v>
      </c>
      <c r="J622">
        <v>0.817738937</v>
      </c>
      <c r="K622">
        <v>195</v>
      </c>
      <c r="L622">
        <v>39737</v>
      </c>
    </row>
    <row r="623" spans="1:12" x14ac:dyDescent="0.2">
      <c r="A623" t="s">
        <v>7100</v>
      </c>
      <c r="B623" t="s">
        <v>4799</v>
      </c>
      <c r="C623" t="s">
        <v>7643</v>
      </c>
      <c r="D623">
        <v>2.6950900999999999E-2</v>
      </c>
      <c r="E623">
        <v>3.5841918E-2</v>
      </c>
      <c r="F623">
        <v>0.75193802499999995</v>
      </c>
      <c r="G623">
        <v>0.45208832900000001</v>
      </c>
      <c r="H623">
        <v>1.0273173609999999</v>
      </c>
      <c r="I623">
        <v>1.102081935</v>
      </c>
      <c r="J623">
        <v>0.95762477099999999</v>
      </c>
      <c r="K623">
        <v>827</v>
      </c>
      <c r="L623">
        <v>37879</v>
      </c>
    </row>
    <row r="624" spans="1:12" x14ac:dyDescent="0.2">
      <c r="A624" t="s">
        <v>7100</v>
      </c>
      <c r="B624" t="s">
        <v>5772</v>
      </c>
      <c r="C624" t="s">
        <v>7644</v>
      </c>
      <c r="D624">
        <v>2.3008654999999999E-2</v>
      </c>
      <c r="E624">
        <v>3.0636172E-2</v>
      </c>
      <c r="F624">
        <v>0.75102904599999998</v>
      </c>
      <c r="G624">
        <v>0.452635175</v>
      </c>
      <c r="H624">
        <v>1.0232753960000001</v>
      </c>
      <c r="I624">
        <v>1.0866021699999999</v>
      </c>
      <c r="J624">
        <v>0.96363928300000001</v>
      </c>
      <c r="K624">
        <v>1161</v>
      </c>
      <c r="L624">
        <v>41234</v>
      </c>
    </row>
    <row r="625" spans="1:12" x14ac:dyDescent="0.2">
      <c r="A625" t="s">
        <v>7100</v>
      </c>
      <c r="B625" t="s">
        <v>6837</v>
      </c>
      <c r="C625" t="s">
        <v>7645</v>
      </c>
      <c r="D625">
        <v>5.5441271E-2</v>
      </c>
      <c r="E625">
        <v>7.3890417E-2</v>
      </c>
      <c r="F625">
        <v>0.75031747299999996</v>
      </c>
      <c r="G625">
        <v>0.453063522</v>
      </c>
      <c r="H625">
        <v>1.057006938</v>
      </c>
      <c r="I625">
        <v>1.221728291</v>
      </c>
      <c r="J625">
        <v>0.91449438900000002</v>
      </c>
      <c r="K625">
        <v>194</v>
      </c>
      <c r="L625">
        <v>40947</v>
      </c>
    </row>
    <row r="626" spans="1:12" x14ac:dyDescent="0.2">
      <c r="A626" t="s">
        <v>7100</v>
      </c>
      <c r="B626" t="s">
        <v>6879</v>
      </c>
      <c r="C626" t="s">
        <v>7646</v>
      </c>
      <c r="D626">
        <v>3.2401444000000001E-2</v>
      </c>
      <c r="E626">
        <v>4.3438338E-2</v>
      </c>
      <c r="F626">
        <v>0.74591812700000004</v>
      </c>
      <c r="G626">
        <v>0.45571687399999999</v>
      </c>
      <c r="H626">
        <v>1.032932086</v>
      </c>
      <c r="I626">
        <v>1.1247272779999999</v>
      </c>
      <c r="J626">
        <v>0.94862880599999999</v>
      </c>
      <c r="K626">
        <v>569</v>
      </c>
      <c r="L626">
        <v>41521</v>
      </c>
    </row>
    <row r="627" spans="1:12" x14ac:dyDescent="0.2">
      <c r="A627" t="s">
        <v>7100</v>
      </c>
      <c r="B627" t="s">
        <v>4863</v>
      </c>
      <c r="C627" t="s">
        <v>7647</v>
      </c>
      <c r="D627">
        <v>-6.2921433999999998E-2</v>
      </c>
      <c r="E627">
        <v>8.4495232000000003E-2</v>
      </c>
      <c r="F627">
        <v>-0.74467437299999995</v>
      </c>
      <c r="G627">
        <v>0.45646859499999998</v>
      </c>
      <c r="H627">
        <v>0.93901724600000003</v>
      </c>
      <c r="I627">
        <v>1.1081469669999999</v>
      </c>
      <c r="J627">
        <v>0.79570076300000003</v>
      </c>
      <c r="K627">
        <v>149</v>
      </c>
      <c r="L627">
        <v>16503</v>
      </c>
    </row>
    <row r="628" spans="1:12" x14ac:dyDescent="0.2">
      <c r="A628" t="s">
        <v>7100</v>
      </c>
      <c r="B628" t="s">
        <v>6289</v>
      </c>
      <c r="C628" t="s">
        <v>7648</v>
      </c>
      <c r="D628">
        <v>-0.114511243</v>
      </c>
      <c r="E628">
        <v>0.15408459599999999</v>
      </c>
      <c r="F628">
        <v>-0.74317125900000003</v>
      </c>
      <c r="G628">
        <v>0.45737800200000001</v>
      </c>
      <c r="H628">
        <v>0.89180191200000003</v>
      </c>
      <c r="I628">
        <v>1.206223694</v>
      </c>
      <c r="J628">
        <v>0.65933927000000003</v>
      </c>
      <c r="K628">
        <v>44</v>
      </c>
      <c r="L628">
        <v>40260</v>
      </c>
    </row>
    <row r="629" spans="1:12" x14ac:dyDescent="0.2">
      <c r="A629" t="s">
        <v>7100</v>
      </c>
      <c r="B629" t="s">
        <v>5920</v>
      </c>
      <c r="C629" t="s">
        <v>7649</v>
      </c>
      <c r="D629">
        <v>-0.101523506</v>
      </c>
      <c r="E629">
        <v>0.13722653800000001</v>
      </c>
      <c r="F629">
        <v>-0.73982414699999999</v>
      </c>
      <c r="G629">
        <v>0.45940670500000003</v>
      </c>
      <c r="H629">
        <v>0.90345994200000002</v>
      </c>
      <c r="I629">
        <v>1.182274952</v>
      </c>
      <c r="J629">
        <v>0.69039766599999997</v>
      </c>
      <c r="K629">
        <v>56</v>
      </c>
      <c r="L629">
        <v>39755</v>
      </c>
    </row>
    <row r="630" spans="1:12" x14ac:dyDescent="0.2">
      <c r="A630" t="s">
        <v>7100</v>
      </c>
      <c r="B630" t="s">
        <v>5011</v>
      </c>
      <c r="C630" t="s">
        <v>7650</v>
      </c>
      <c r="D630">
        <v>-8.4739641000000004E-2</v>
      </c>
      <c r="E630">
        <v>0.114869808</v>
      </c>
      <c r="F630">
        <v>-0.73770159899999999</v>
      </c>
      <c r="G630">
        <v>0.46069579999999999</v>
      </c>
      <c r="H630">
        <v>0.91875145800000002</v>
      </c>
      <c r="I630">
        <v>1.1507399650000001</v>
      </c>
      <c r="J630">
        <v>0.73353169900000004</v>
      </c>
      <c r="K630">
        <v>80</v>
      </c>
      <c r="L630">
        <v>40510</v>
      </c>
    </row>
    <row r="631" spans="1:12" x14ac:dyDescent="0.2">
      <c r="A631" t="s">
        <v>7100</v>
      </c>
      <c r="B631" t="s">
        <v>5097</v>
      </c>
      <c r="C631" t="s">
        <v>7651</v>
      </c>
      <c r="D631">
        <v>4.4423285E-2</v>
      </c>
      <c r="E631">
        <v>6.0269612E-2</v>
      </c>
      <c r="F631">
        <v>0.73707601300000003</v>
      </c>
      <c r="G631">
        <v>0.461076125</v>
      </c>
      <c r="H631">
        <v>1.045424774</v>
      </c>
      <c r="I631">
        <v>1.176509171</v>
      </c>
      <c r="J631">
        <v>0.92894554900000004</v>
      </c>
      <c r="K631">
        <v>292</v>
      </c>
      <c r="L631">
        <v>41748</v>
      </c>
    </row>
    <row r="632" spans="1:12" x14ac:dyDescent="0.2">
      <c r="A632" t="s">
        <v>7100</v>
      </c>
      <c r="B632" t="s">
        <v>5159</v>
      </c>
      <c r="C632" t="s">
        <v>7652</v>
      </c>
      <c r="D632">
        <v>3.8732985999999997E-2</v>
      </c>
      <c r="E632">
        <v>5.2635846999999999E-2</v>
      </c>
      <c r="F632">
        <v>0.73586705900000005</v>
      </c>
      <c r="G632">
        <v>0.46181160599999999</v>
      </c>
      <c r="H632">
        <v>1.039492887</v>
      </c>
      <c r="I632">
        <v>1.1524605269999999</v>
      </c>
      <c r="J632">
        <v>0.93759867500000005</v>
      </c>
      <c r="K632">
        <v>382</v>
      </c>
      <c r="L632">
        <v>40767</v>
      </c>
    </row>
    <row r="633" spans="1:12" x14ac:dyDescent="0.2">
      <c r="A633" t="s">
        <v>7100</v>
      </c>
      <c r="B633" t="s">
        <v>5035</v>
      </c>
      <c r="C633" t="s">
        <v>7653</v>
      </c>
      <c r="D633">
        <v>0.13589744600000001</v>
      </c>
      <c r="E633">
        <v>0.184927481</v>
      </c>
      <c r="F633">
        <v>0.73486885400000002</v>
      </c>
      <c r="G633">
        <v>0.462419368</v>
      </c>
      <c r="H633">
        <v>1.1455644060000001</v>
      </c>
      <c r="I633">
        <v>1.646011863</v>
      </c>
      <c r="J633">
        <v>0.79727117199999997</v>
      </c>
      <c r="K633">
        <v>31</v>
      </c>
      <c r="L633">
        <v>39615</v>
      </c>
    </row>
    <row r="634" spans="1:12" x14ac:dyDescent="0.2">
      <c r="A634" t="s">
        <v>7100</v>
      </c>
      <c r="B634" t="s">
        <v>5776</v>
      </c>
      <c r="C634" t="s">
        <v>7654</v>
      </c>
      <c r="D634">
        <v>2.4601983000000001E-2</v>
      </c>
      <c r="E634">
        <v>3.3496115999999999E-2</v>
      </c>
      <c r="F634">
        <v>0.73447270600000003</v>
      </c>
      <c r="G634">
        <v>0.46266068900000001</v>
      </c>
      <c r="H634">
        <v>1.0249071089999999</v>
      </c>
      <c r="I634">
        <v>1.0944526429999999</v>
      </c>
      <c r="J634">
        <v>0.95978075200000001</v>
      </c>
      <c r="K634">
        <v>964</v>
      </c>
      <c r="L634">
        <v>41281</v>
      </c>
    </row>
    <row r="635" spans="1:12" x14ac:dyDescent="0.2">
      <c r="A635" t="s">
        <v>7100</v>
      </c>
      <c r="B635" t="s">
        <v>4941</v>
      </c>
      <c r="C635" t="s">
        <v>7655</v>
      </c>
      <c r="D635">
        <v>-7.1562543000000006E-2</v>
      </c>
      <c r="E635">
        <v>9.7448218000000003E-2</v>
      </c>
      <c r="F635">
        <v>-0.73436481600000003</v>
      </c>
      <c r="G635">
        <v>0.462726425</v>
      </c>
      <c r="H635">
        <v>0.93093805200000002</v>
      </c>
      <c r="I635">
        <v>1.1268610830000001</v>
      </c>
      <c r="J635">
        <v>0.76907941000000002</v>
      </c>
      <c r="K635">
        <v>110</v>
      </c>
      <c r="L635">
        <v>41893</v>
      </c>
    </row>
    <row r="636" spans="1:12" x14ac:dyDescent="0.2">
      <c r="A636" t="s">
        <v>7100</v>
      </c>
      <c r="B636" t="s">
        <v>5653</v>
      </c>
      <c r="C636" t="s">
        <v>7656</v>
      </c>
      <c r="D636">
        <v>4.8250468999999997E-2</v>
      </c>
      <c r="E636">
        <v>6.5708220999999997E-2</v>
      </c>
      <c r="F636">
        <v>0.73431403399999995</v>
      </c>
      <c r="G636">
        <v>0.46275736699999998</v>
      </c>
      <c r="H636">
        <v>1.0494334729999999</v>
      </c>
      <c r="I636">
        <v>1.1936771479999999</v>
      </c>
      <c r="J636">
        <v>0.92262017100000004</v>
      </c>
      <c r="K636">
        <v>241</v>
      </c>
      <c r="L636">
        <v>41291</v>
      </c>
    </row>
    <row r="637" spans="1:12" x14ac:dyDescent="0.2">
      <c r="A637" t="s">
        <v>7100</v>
      </c>
      <c r="B637" t="s">
        <v>6883</v>
      </c>
      <c r="C637" t="s">
        <v>7657</v>
      </c>
      <c r="D637">
        <v>5.4868489999999999E-2</v>
      </c>
      <c r="E637">
        <v>7.4848224000000005E-2</v>
      </c>
      <c r="F637">
        <v>0.73306335600000005</v>
      </c>
      <c r="G637">
        <v>0.46351978900000002</v>
      </c>
      <c r="H637">
        <v>1.0564016789999999</v>
      </c>
      <c r="I637">
        <v>1.2233231019999999</v>
      </c>
      <c r="J637">
        <v>0.91225654499999997</v>
      </c>
      <c r="K637">
        <v>190</v>
      </c>
      <c r="L637">
        <v>41575</v>
      </c>
    </row>
    <row r="638" spans="1:12" x14ac:dyDescent="0.2">
      <c r="A638" t="s">
        <v>7100</v>
      </c>
      <c r="B638" t="s">
        <v>5627</v>
      </c>
      <c r="C638" t="s">
        <v>7658</v>
      </c>
      <c r="D638">
        <v>5.4567444999999999E-2</v>
      </c>
      <c r="E638">
        <v>7.4478371000000002E-2</v>
      </c>
      <c r="F638">
        <v>0.73266162899999998</v>
      </c>
      <c r="G638">
        <v>0.46376483200000002</v>
      </c>
      <c r="H638">
        <v>1.0560837009999999</v>
      </c>
      <c r="I638">
        <v>1.2220686679999999</v>
      </c>
      <c r="J638">
        <v>0.91264330199999999</v>
      </c>
      <c r="K638">
        <v>189</v>
      </c>
      <c r="L638">
        <v>41527</v>
      </c>
    </row>
    <row r="639" spans="1:12" x14ac:dyDescent="0.2">
      <c r="A639" t="s">
        <v>7100</v>
      </c>
      <c r="B639" t="s">
        <v>6543</v>
      </c>
      <c r="C639" t="s">
        <v>7659</v>
      </c>
      <c r="D639">
        <v>-4.7120018999999999E-2</v>
      </c>
      <c r="E639">
        <v>6.4604887E-2</v>
      </c>
      <c r="F639">
        <v>-0.72935689000000004</v>
      </c>
      <c r="G639">
        <v>0.465783381</v>
      </c>
      <c r="H639">
        <v>0.95397289600000001</v>
      </c>
      <c r="I639">
        <v>1.0827515780000001</v>
      </c>
      <c r="J639">
        <v>0.84051069899999997</v>
      </c>
      <c r="K639">
        <v>282</v>
      </c>
      <c r="L639">
        <v>17973</v>
      </c>
    </row>
    <row r="640" spans="1:12" x14ac:dyDescent="0.2">
      <c r="A640" t="s">
        <v>7100</v>
      </c>
      <c r="B640" t="s">
        <v>4747</v>
      </c>
      <c r="C640" t="s">
        <v>7660</v>
      </c>
      <c r="D640">
        <v>-0.111873313</v>
      </c>
      <c r="E640">
        <v>0.153669203</v>
      </c>
      <c r="F640">
        <v>-0.72801388300000003</v>
      </c>
      <c r="G640">
        <v>0.466605088</v>
      </c>
      <c r="H640">
        <v>0.89415752800000003</v>
      </c>
      <c r="I640">
        <v>1.208425563</v>
      </c>
      <c r="J640">
        <v>0.66161930899999999</v>
      </c>
      <c r="K640">
        <v>45</v>
      </c>
      <c r="L640">
        <v>41718</v>
      </c>
    </row>
    <row r="641" spans="1:12" x14ac:dyDescent="0.2">
      <c r="A641" t="s">
        <v>7100</v>
      </c>
      <c r="B641" t="s">
        <v>6023</v>
      </c>
      <c r="C641" t="s">
        <v>7661</v>
      </c>
      <c r="D641">
        <v>4.4111161000000003E-2</v>
      </c>
      <c r="E641">
        <v>6.0650810999999999E-2</v>
      </c>
      <c r="F641">
        <v>0.72729713600000001</v>
      </c>
      <c r="G641">
        <v>0.46704395199999998</v>
      </c>
      <c r="H641">
        <v>1.0450985230000001</v>
      </c>
      <c r="I641">
        <v>1.1770210940000001</v>
      </c>
      <c r="J641">
        <v>0.92796206199999998</v>
      </c>
      <c r="K641">
        <v>289</v>
      </c>
      <c r="L641">
        <v>41025</v>
      </c>
    </row>
    <row r="642" spans="1:12" x14ac:dyDescent="0.2">
      <c r="A642" t="s">
        <v>7100</v>
      </c>
      <c r="B642" t="s">
        <v>6611</v>
      </c>
      <c r="C642" t="s">
        <v>7662</v>
      </c>
      <c r="D642">
        <v>-7.1954452000000002E-2</v>
      </c>
      <c r="E642">
        <v>9.8974628999999995E-2</v>
      </c>
      <c r="F642">
        <v>-0.72699896200000003</v>
      </c>
      <c r="G642">
        <v>0.467226592</v>
      </c>
      <c r="H642">
        <v>0.93057327999999995</v>
      </c>
      <c r="I642">
        <v>1.1297945700000001</v>
      </c>
      <c r="J642">
        <v>0.76648149399999999</v>
      </c>
      <c r="K642">
        <v>108</v>
      </c>
      <c r="L642">
        <v>40781</v>
      </c>
    </row>
    <row r="643" spans="1:12" x14ac:dyDescent="0.2">
      <c r="A643" t="s">
        <v>7100</v>
      </c>
      <c r="B643" t="s">
        <v>6835</v>
      </c>
      <c r="C643" t="s">
        <v>7663</v>
      </c>
      <c r="D643">
        <v>-4.7907244000000002E-2</v>
      </c>
      <c r="E643">
        <v>6.5951923999999995E-2</v>
      </c>
      <c r="F643">
        <v>-0.72639645900000005</v>
      </c>
      <c r="G643">
        <v>0.467595761</v>
      </c>
      <c r="H643">
        <v>0.95322220000000002</v>
      </c>
      <c r="I643">
        <v>1.084759743</v>
      </c>
      <c r="J643">
        <v>0.83763484799999999</v>
      </c>
      <c r="K643">
        <v>244</v>
      </c>
      <c r="L643">
        <v>40946</v>
      </c>
    </row>
    <row r="644" spans="1:12" x14ac:dyDescent="0.2">
      <c r="A644" t="s">
        <v>7100</v>
      </c>
      <c r="B644" t="s">
        <v>5239</v>
      </c>
      <c r="C644" t="s">
        <v>7664</v>
      </c>
      <c r="D644">
        <v>2.5377125E-2</v>
      </c>
      <c r="E644">
        <v>3.5006901999999999E-2</v>
      </c>
      <c r="F644">
        <v>0.72491776100000005</v>
      </c>
      <c r="G644">
        <v>0.468502484</v>
      </c>
      <c r="H644">
        <v>1.0257018659999999</v>
      </c>
      <c r="I644">
        <v>1.0985494790000001</v>
      </c>
      <c r="J644">
        <v>0.95768496299999994</v>
      </c>
      <c r="K644">
        <v>876</v>
      </c>
      <c r="L644">
        <v>41182</v>
      </c>
    </row>
    <row r="645" spans="1:12" x14ac:dyDescent="0.2">
      <c r="A645" t="s">
        <v>7100</v>
      </c>
      <c r="B645" t="s">
        <v>6523</v>
      </c>
      <c r="C645" t="s">
        <v>7665</v>
      </c>
      <c r="D645">
        <v>-0.15342742000000001</v>
      </c>
      <c r="E645">
        <v>0.21194675299999999</v>
      </c>
      <c r="F645">
        <v>-0.72389606399999995</v>
      </c>
      <c r="G645">
        <v>0.46912954699999998</v>
      </c>
      <c r="H645">
        <v>0.85776301799999999</v>
      </c>
      <c r="I645">
        <v>1.2995112280000001</v>
      </c>
      <c r="J645">
        <v>0.56618009899999999</v>
      </c>
      <c r="K645">
        <v>24</v>
      </c>
      <c r="L645">
        <v>15593</v>
      </c>
    </row>
    <row r="646" spans="1:12" x14ac:dyDescent="0.2">
      <c r="A646" t="s">
        <v>7100</v>
      </c>
      <c r="B646" t="s">
        <v>6675</v>
      </c>
      <c r="C646" t="s">
        <v>7666</v>
      </c>
      <c r="D646">
        <v>-7.1298674000000006E-2</v>
      </c>
      <c r="E646">
        <v>9.8741003999999993E-2</v>
      </c>
      <c r="F646">
        <v>-0.72207767199999995</v>
      </c>
      <c r="G646">
        <v>0.47024672499999998</v>
      </c>
      <c r="H646">
        <v>0.93118372999999999</v>
      </c>
      <c r="I646">
        <v>1.130018148</v>
      </c>
      <c r="J646">
        <v>0.76733558700000004</v>
      </c>
      <c r="K646">
        <v>108</v>
      </c>
      <c r="L646">
        <v>42478</v>
      </c>
    </row>
    <row r="647" spans="1:12" x14ac:dyDescent="0.2">
      <c r="A647" t="s">
        <v>7100</v>
      </c>
      <c r="B647" t="s">
        <v>7007</v>
      </c>
      <c r="C647" t="s">
        <v>7667</v>
      </c>
      <c r="D647">
        <v>-8.3161551E-2</v>
      </c>
      <c r="E647">
        <v>0.11519254700000001</v>
      </c>
      <c r="F647">
        <v>-0.72193516800000002</v>
      </c>
      <c r="G647">
        <v>0.47033433800000002</v>
      </c>
      <c r="H647">
        <v>0.92020247600000005</v>
      </c>
      <c r="I647">
        <v>1.153286671</v>
      </c>
      <c r="J647">
        <v>0.73422559899999995</v>
      </c>
      <c r="K647">
        <v>80</v>
      </c>
      <c r="L647">
        <v>41952</v>
      </c>
    </row>
    <row r="648" spans="1:12" x14ac:dyDescent="0.2">
      <c r="A648" t="s">
        <v>7100</v>
      </c>
      <c r="B648" t="s">
        <v>7067</v>
      </c>
      <c r="C648" t="s">
        <v>7668</v>
      </c>
      <c r="D648">
        <v>0.11071012600000001</v>
      </c>
      <c r="E648">
        <v>0.15352543599999999</v>
      </c>
      <c r="F648">
        <v>0.72111911100000003</v>
      </c>
      <c r="G648">
        <v>0.47083623400000002</v>
      </c>
      <c r="H648">
        <v>1.1170710500000001</v>
      </c>
      <c r="I648">
        <v>1.509260778</v>
      </c>
      <c r="J648">
        <v>0.82679398299999995</v>
      </c>
      <c r="K648">
        <v>44</v>
      </c>
      <c r="L648">
        <v>41831</v>
      </c>
    </row>
    <row r="649" spans="1:12" x14ac:dyDescent="0.2">
      <c r="A649" t="s">
        <v>7100</v>
      </c>
      <c r="B649" t="s">
        <v>4743</v>
      </c>
      <c r="C649" t="s">
        <v>7669</v>
      </c>
      <c r="D649">
        <v>3.1591058999999998E-2</v>
      </c>
      <c r="E649">
        <v>4.4265036000000001E-2</v>
      </c>
      <c r="F649">
        <v>0.71367972899999998</v>
      </c>
      <c r="G649">
        <v>0.47542524400000002</v>
      </c>
      <c r="H649">
        <v>1.032095352</v>
      </c>
      <c r="I649">
        <v>1.12563861</v>
      </c>
      <c r="J649">
        <v>0.94632576300000004</v>
      </c>
      <c r="K649">
        <v>541</v>
      </c>
      <c r="L649">
        <v>40233</v>
      </c>
    </row>
    <row r="650" spans="1:12" x14ac:dyDescent="0.2">
      <c r="A650" t="s">
        <v>7100</v>
      </c>
      <c r="B650" t="s">
        <v>6407</v>
      </c>
      <c r="C650" t="s">
        <v>7670</v>
      </c>
      <c r="D650">
        <v>3.2426521999999999E-2</v>
      </c>
      <c r="E650">
        <v>4.5470687000000003E-2</v>
      </c>
      <c r="F650">
        <v>0.71313023099999995</v>
      </c>
      <c r="G650">
        <v>0.47576517400000001</v>
      </c>
      <c r="H650">
        <v>1.0329579900000001</v>
      </c>
      <c r="I650">
        <v>1.1292447750000001</v>
      </c>
      <c r="J650">
        <v>0.94488124600000001</v>
      </c>
      <c r="K650">
        <v>519</v>
      </c>
      <c r="L650">
        <v>21620</v>
      </c>
    </row>
    <row r="651" spans="1:12" x14ac:dyDescent="0.2">
      <c r="A651" t="s">
        <v>7100</v>
      </c>
      <c r="B651" t="s">
        <v>5979</v>
      </c>
      <c r="C651" t="s">
        <v>7671</v>
      </c>
      <c r="D651">
        <v>4.1622622999999997E-2</v>
      </c>
      <c r="E651">
        <v>5.8371208000000001E-2</v>
      </c>
      <c r="F651">
        <v>0.713067691</v>
      </c>
      <c r="G651">
        <v>0.47580387099999999</v>
      </c>
      <c r="H651">
        <v>1.042500988</v>
      </c>
      <c r="I651">
        <v>1.1688614909999999</v>
      </c>
      <c r="J651">
        <v>0.92980076700000003</v>
      </c>
      <c r="K651">
        <v>310</v>
      </c>
      <c r="L651">
        <v>42276</v>
      </c>
    </row>
    <row r="652" spans="1:12" x14ac:dyDescent="0.2">
      <c r="A652" t="s">
        <v>7100</v>
      </c>
      <c r="B652" t="s">
        <v>5280</v>
      </c>
      <c r="C652" t="s">
        <v>118</v>
      </c>
      <c r="D652">
        <v>-0.11709346399999999</v>
      </c>
      <c r="E652">
        <v>0.16461694199999999</v>
      </c>
      <c r="F652">
        <v>-0.71130870999999996</v>
      </c>
      <c r="G652">
        <v>0.47689295500000001</v>
      </c>
      <c r="H652">
        <v>0.88950205199999999</v>
      </c>
      <c r="I652">
        <v>1.2282074409999999</v>
      </c>
      <c r="J652">
        <v>0.64420217199999996</v>
      </c>
      <c r="K652">
        <v>39</v>
      </c>
      <c r="L652">
        <v>35487</v>
      </c>
    </row>
    <row r="653" spans="1:12" x14ac:dyDescent="0.2">
      <c r="A653" t="s">
        <v>7100</v>
      </c>
      <c r="B653" t="s">
        <v>5995</v>
      </c>
      <c r="C653" t="s">
        <v>5996</v>
      </c>
      <c r="D653">
        <v>-0.156334636</v>
      </c>
      <c r="E653">
        <v>0.22018849500000001</v>
      </c>
      <c r="F653">
        <v>-0.71000365300000001</v>
      </c>
      <c r="G653">
        <v>0.477701871</v>
      </c>
      <c r="H653">
        <v>0.85527293699999996</v>
      </c>
      <c r="I653">
        <v>1.316839852</v>
      </c>
      <c r="J653">
        <v>0.55549032499999995</v>
      </c>
      <c r="K653">
        <v>22</v>
      </c>
      <c r="L653">
        <v>42498</v>
      </c>
    </row>
    <row r="654" spans="1:12" x14ac:dyDescent="0.2">
      <c r="A654" t="s">
        <v>7100</v>
      </c>
      <c r="B654" t="s">
        <v>6797</v>
      </c>
      <c r="C654" t="s">
        <v>7672</v>
      </c>
      <c r="D654">
        <v>8.5983935999999997E-2</v>
      </c>
      <c r="E654">
        <v>0.121374228</v>
      </c>
      <c r="F654">
        <v>0.708420045</v>
      </c>
      <c r="G654">
        <v>0.47868444799999998</v>
      </c>
      <c r="H654">
        <v>1.089788822</v>
      </c>
      <c r="I654">
        <v>1.382477838</v>
      </c>
      <c r="J654">
        <v>0.85906597900000004</v>
      </c>
      <c r="K654">
        <v>71</v>
      </c>
      <c r="L654">
        <v>38147</v>
      </c>
    </row>
    <row r="655" spans="1:12" x14ac:dyDescent="0.2">
      <c r="A655" t="s">
        <v>7100</v>
      </c>
      <c r="B655" t="s">
        <v>5449</v>
      </c>
      <c r="C655" t="s">
        <v>7673</v>
      </c>
      <c r="D655">
        <v>0.13935075</v>
      </c>
      <c r="E655">
        <v>0.196916328</v>
      </c>
      <c r="F655">
        <v>0.70766477699999997</v>
      </c>
      <c r="G655">
        <v>0.47915345599999998</v>
      </c>
      <c r="H655">
        <v>1.1495272249999999</v>
      </c>
      <c r="I655">
        <v>1.6909774820000001</v>
      </c>
      <c r="J655">
        <v>0.78144910700000003</v>
      </c>
      <c r="K655">
        <v>27</v>
      </c>
      <c r="L655">
        <v>42224</v>
      </c>
    </row>
    <row r="656" spans="1:12" x14ac:dyDescent="0.2">
      <c r="A656" t="s">
        <v>7100</v>
      </c>
      <c r="B656" t="s">
        <v>6307</v>
      </c>
      <c r="C656" t="s">
        <v>7674</v>
      </c>
      <c r="D656">
        <v>2.5604449000000001E-2</v>
      </c>
      <c r="E656">
        <v>3.6196397999999998E-2</v>
      </c>
      <c r="F656">
        <v>0.70737561000000004</v>
      </c>
      <c r="G656">
        <v>0.47933309000000002</v>
      </c>
      <c r="H656">
        <v>1.025935059</v>
      </c>
      <c r="I656">
        <v>1.1013639770000001</v>
      </c>
      <c r="J656">
        <v>0.95567202799999995</v>
      </c>
      <c r="K656">
        <v>819</v>
      </c>
      <c r="L656">
        <v>40126</v>
      </c>
    </row>
    <row r="657" spans="1:12" x14ac:dyDescent="0.2">
      <c r="A657" t="s">
        <v>7100</v>
      </c>
      <c r="B657" t="s">
        <v>6433</v>
      </c>
      <c r="C657" t="s">
        <v>7675</v>
      </c>
      <c r="D657">
        <v>-6.9468128000000004E-2</v>
      </c>
      <c r="E657">
        <v>9.8659784E-2</v>
      </c>
      <c r="F657">
        <v>-0.704117981</v>
      </c>
      <c r="G657">
        <v>0.48135930300000002</v>
      </c>
      <c r="H657">
        <v>0.93288986600000001</v>
      </c>
      <c r="I657">
        <v>1.13190839</v>
      </c>
      <c r="J657">
        <v>0.76886390299999996</v>
      </c>
      <c r="K657">
        <v>111</v>
      </c>
      <c r="L657">
        <v>42360</v>
      </c>
    </row>
    <row r="658" spans="1:12" x14ac:dyDescent="0.2">
      <c r="A658" t="s">
        <v>7100</v>
      </c>
      <c r="B658" t="s">
        <v>7057</v>
      </c>
      <c r="C658" t="s">
        <v>7676</v>
      </c>
      <c r="D658">
        <v>0.153867912</v>
      </c>
      <c r="E658">
        <v>0.218901656</v>
      </c>
      <c r="F658">
        <v>0.70290885400000003</v>
      </c>
      <c r="G658">
        <v>0.482112553</v>
      </c>
      <c r="H658">
        <v>1.166336818</v>
      </c>
      <c r="I658">
        <v>1.7912526120000001</v>
      </c>
      <c r="J658">
        <v>0.75943591799999999</v>
      </c>
      <c r="K658">
        <v>22</v>
      </c>
      <c r="L658">
        <v>42565</v>
      </c>
    </row>
    <row r="659" spans="1:12" x14ac:dyDescent="0.2">
      <c r="A659" t="s">
        <v>7100</v>
      </c>
      <c r="B659" t="s">
        <v>4781</v>
      </c>
      <c r="C659" t="s">
        <v>7677</v>
      </c>
      <c r="D659">
        <v>7.3283234000000003E-2</v>
      </c>
      <c r="E659">
        <v>0.104403314</v>
      </c>
      <c r="F659">
        <v>0.701924408</v>
      </c>
      <c r="G659">
        <v>0.48272630700000002</v>
      </c>
      <c r="H659">
        <v>1.0760352639999999</v>
      </c>
      <c r="I659">
        <v>1.320372283</v>
      </c>
      <c r="J659">
        <v>0.87691320399999995</v>
      </c>
      <c r="K659">
        <v>96</v>
      </c>
      <c r="L659">
        <v>42427</v>
      </c>
    </row>
    <row r="660" spans="1:12" x14ac:dyDescent="0.2">
      <c r="A660" t="s">
        <v>7100</v>
      </c>
      <c r="B660" t="s">
        <v>5609</v>
      </c>
      <c r="C660" t="s">
        <v>7678</v>
      </c>
      <c r="D660">
        <v>5.8640617999999999E-2</v>
      </c>
      <c r="E660">
        <v>8.3722011999999998E-2</v>
      </c>
      <c r="F660">
        <v>0.70042055000000003</v>
      </c>
      <c r="G660">
        <v>0.483664706</v>
      </c>
      <c r="H660">
        <v>1.0603940860000001</v>
      </c>
      <c r="I660">
        <v>1.249490368</v>
      </c>
      <c r="J660">
        <v>0.89991539399999998</v>
      </c>
      <c r="K660">
        <v>151</v>
      </c>
      <c r="L660">
        <v>42060</v>
      </c>
    </row>
    <row r="661" spans="1:12" x14ac:dyDescent="0.2">
      <c r="A661" t="s">
        <v>7100</v>
      </c>
      <c r="B661" t="s">
        <v>6009</v>
      </c>
      <c r="C661" t="s">
        <v>7679</v>
      </c>
      <c r="D661">
        <v>-0.114195717</v>
      </c>
      <c r="E661">
        <v>0.163140865</v>
      </c>
      <c r="F661">
        <v>-0.69998229300000003</v>
      </c>
      <c r="G661">
        <v>0.48393836299999998</v>
      </c>
      <c r="H661">
        <v>0.89208334300000003</v>
      </c>
      <c r="I661">
        <v>1.228213137</v>
      </c>
      <c r="J661">
        <v>0.64794347699999999</v>
      </c>
      <c r="K661">
        <v>39</v>
      </c>
      <c r="L661">
        <v>41057</v>
      </c>
    </row>
    <row r="662" spans="1:12" x14ac:dyDescent="0.2">
      <c r="A662" t="s">
        <v>7100</v>
      </c>
      <c r="B662" t="s">
        <v>5009</v>
      </c>
      <c r="C662" t="s">
        <v>7680</v>
      </c>
      <c r="D662">
        <v>-7.2469240000000004E-2</v>
      </c>
      <c r="E662">
        <v>0.103588841</v>
      </c>
      <c r="F662">
        <v>-0.699585389</v>
      </c>
      <c r="G662">
        <v>0.48418626999999997</v>
      </c>
      <c r="H662">
        <v>0.93009435600000001</v>
      </c>
      <c r="I662">
        <v>1.139471876</v>
      </c>
      <c r="J662">
        <v>0.75918987599999999</v>
      </c>
      <c r="K662">
        <v>98</v>
      </c>
      <c r="L662">
        <v>40510</v>
      </c>
    </row>
    <row r="663" spans="1:12" x14ac:dyDescent="0.2">
      <c r="A663" t="s">
        <v>7100</v>
      </c>
      <c r="B663" t="s">
        <v>6681</v>
      </c>
      <c r="C663" t="s">
        <v>7681</v>
      </c>
      <c r="D663">
        <v>4.0287274999999997E-2</v>
      </c>
      <c r="E663">
        <v>5.7805727000000001E-2</v>
      </c>
      <c r="F663">
        <v>0.69694262299999998</v>
      </c>
      <c r="G663">
        <v>0.48583870200000001</v>
      </c>
      <c r="H663">
        <v>1.0411098160000001</v>
      </c>
      <c r="I663">
        <v>1.1660086409999999</v>
      </c>
      <c r="J663">
        <v>0.92958972200000001</v>
      </c>
      <c r="K663">
        <v>318</v>
      </c>
      <c r="L663">
        <v>41920</v>
      </c>
    </row>
    <row r="664" spans="1:12" x14ac:dyDescent="0.2">
      <c r="A664" t="s">
        <v>7100</v>
      </c>
      <c r="B664" t="s">
        <v>5808</v>
      </c>
      <c r="C664" t="s">
        <v>7682</v>
      </c>
      <c r="D664">
        <v>8.8680392999999996E-2</v>
      </c>
      <c r="E664">
        <v>0.12751037700000001</v>
      </c>
      <c r="F664">
        <v>0.69547589499999996</v>
      </c>
      <c r="G664">
        <v>0.48675711199999999</v>
      </c>
      <c r="H664">
        <v>1.092731356</v>
      </c>
      <c r="I664">
        <v>1.4029830670000001</v>
      </c>
      <c r="J664">
        <v>0.85108783200000004</v>
      </c>
      <c r="K664">
        <v>65</v>
      </c>
      <c r="L664">
        <v>41181</v>
      </c>
    </row>
    <row r="665" spans="1:12" x14ac:dyDescent="0.2">
      <c r="A665" t="s">
        <v>7100</v>
      </c>
      <c r="B665" t="s">
        <v>5040</v>
      </c>
      <c r="C665" t="s">
        <v>7683</v>
      </c>
      <c r="D665">
        <v>0.117954566</v>
      </c>
      <c r="E665">
        <v>0.17122300300000001</v>
      </c>
      <c r="F665">
        <v>0.68889438599999997</v>
      </c>
      <c r="G665">
        <v>0.49088973299999999</v>
      </c>
      <c r="H665">
        <v>1.125192988</v>
      </c>
      <c r="I665">
        <v>1.5738921889999999</v>
      </c>
      <c r="J665">
        <v>0.80441295099999999</v>
      </c>
      <c r="K665">
        <v>36</v>
      </c>
      <c r="L665">
        <v>39616</v>
      </c>
    </row>
    <row r="666" spans="1:12" x14ac:dyDescent="0.2">
      <c r="A666" t="s">
        <v>7100</v>
      </c>
      <c r="B666" t="s">
        <v>5082</v>
      </c>
      <c r="C666" t="s">
        <v>7684</v>
      </c>
      <c r="D666">
        <v>9.5624916000000004E-2</v>
      </c>
      <c r="E666">
        <v>0.139038986</v>
      </c>
      <c r="F666">
        <v>0.68775613700000005</v>
      </c>
      <c r="G666">
        <v>0.49160636200000002</v>
      </c>
      <c r="H666">
        <v>1.1003462639999999</v>
      </c>
      <c r="I666">
        <v>1.4450462509999999</v>
      </c>
      <c r="J666">
        <v>0.837870691</v>
      </c>
      <c r="K666">
        <v>57</v>
      </c>
      <c r="L666">
        <v>18675</v>
      </c>
    </row>
    <row r="667" spans="1:12" x14ac:dyDescent="0.2">
      <c r="A667" t="s">
        <v>7100</v>
      </c>
      <c r="B667" t="s">
        <v>5525</v>
      </c>
      <c r="C667" t="s">
        <v>5526</v>
      </c>
      <c r="D667">
        <v>0.10310238100000001</v>
      </c>
      <c r="E667">
        <v>0.150287792</v>
      </c>
      <c r="F667">
        <v>0.68603297399999996</v>
      </c>
      <c r="G667">
        <v>0.49269231499999999</v>
      </c>
      <c r="H667">
        <v>1.108604903</v>
      </c>
      <c r="I667">
        <v>1.488347512</v>
      </c>
      <c r="J667">
        <v>0.82575125800000004</v>
      </c>
      <c r="K667">
        <v>46</v>
      </c>
      <c r="L667">
        <v>42065</v>
      </c>
    </row>
    <row r="668" spans="1:12" x14ac:dyDescent="0.2">
      <c r="A668" t="s">
        <v>7100</v>
      </c>
      <c r="B668" t="s">
        <v>5700</v>
      </c>
      <c r="C668" t="s">
        <v>5701</v>
      </c>
      <c r="D668">
        <v>-0.12911156900000001</v>
      </c>
      <c r="E668">
        <v>0.188228111</v>
      </c>
      <c r="F668">
        <v>-0.68593138600000003</v>
      </c>
      <c r="G668">
        <v>0.49275637700000002</v>
      </c>
      <c r="H668">
        <v>0.87887590500000001</v>
      </c>
      <c r="I668">
        <v>1.271014662</v>
      </c>
      <c r="J668">
        <v>0.60772143599999995</v>
      </c>
      <c r="K668">
        <v>30</v>
      </c>
      <c r="L668">
        <v>42032</v>
      </c>
    </row>
    <row r="669" spans="1:12" x14ac:dyDescent="0.2">
      <c r="A669" t="s">
        <v>7100</v>
      </c>
      <c r="B669" t="s">
        <v>5221</v>
      </c>
      <c r="C669" t="s">
        <v>7685</v>
      </c>
      <c r="D669">
        <v>8.8485792999999993E-2</v>
      </c>
      <c r="E669">
        <v>0.12971175900000001</v>
      </c>
      <c r="F669">
        <v>0.68217248799999997</v>
      </c>
      <c r="G669">
        <v>0.49512988899999999</v>
      </c>
      <c r="H669">
        <v>1.092518732</v>
      </c>
      <c r="I669">
        <v>1.408775436</v>
      </c>
      <c r="J669">
        <v>0.847258654</v>
      </c>
      <c r="K669">
        <v>63</v>
      </c>
      <c r="L669">
        <v>42134</v>
      </c>
    </row>
    <row r="670" spans="1:12" x14ac:dyDescent="0.2">
      <c r="A670" t="s">
        <v>7100</v>
      </c>
      <c r="B670" t="s">
        <v>5501</v>
      </c>
      <c r="C670" t="s">
        <v>7686</v>
      </c>
      <c r="D670">
        <v>-6.9579510999999997E-2</v>
      </c>
      <c r="E670">
        <v>0.10205981</v>
      </c>
      <c r="F670">
        <v>-0.68175231000000003</v>
      </c>
      <c r="G670">
        <v>0.495395584</v>
      </c>
      <c r="H670">
        <v>0.93278596400000002</v>
      </c>
      <c r="I670">
        <v>1.139349763</v>
      </c>
      <c r="J670">
        <v>0.76367212500000003</v>
      </c>
      <c r="K670">
        <v>101</v>
      </c>
      <c r="L670">
        <v>40806</v>
      </c>
    </row>
    <row r="671" spans="1:12" x14ac:dyDescent="0.2">
      <c r="A671" t="s">
        <v>7100</v>
      </c>
      <c r="B671" t="s">
        <v>4673</v>
      </c>
      <c r="C671" t="s">
        <v>4674</v>
      </c>
      <c r="D671">
        <v>1.1600065E-2</v>
      </c>
      <c r="E671">
        <v>1.7062168999999999E-2</v>
      </c>
      <c r="F671">
        <v>0.67987045000000002</v>
      </c>
      <c r="G671">
        <v>0.49658649399999999</v>
      </c>
      <c r="H671">
        <v>1.0116676060000001</v>
      </c>
      <c r="I671">
        <v>1.046071706</v>
      </c>
      <c r="J671">
        <v>0.97839501799999995</v>
      </c>
      <c r="K671">
        <v>4622</v>
      </c>
      <c r="L671">
        <v>16867</v>
      </c>
    </row>
    <row r="672" spans="1:12" x14ac:dyDescent="0.2">
      <c r="A672" t="s">
        <v>7100</v>
      </c>
      <c r="B672" t="s">
        <v>4843</v>
      </c>
      <c r="C672" t="s">
        <v>7687</v>
      </c>
      <c r="D672">
        <v>1.8428921000000001E-2</v>
      </c>
      <c r="E672">
        <v>2.7205000999999999E-2</v>
      </c>
      <c r="F672">
        <v>0.67740933400000003</v>
      </c>
      <c r="G672">
        <v>0.498146278</v>
      </c>
      <c r="H672">
        <v>1.0185997819999999</v>
      </c>
      <c r="I672">
        <v>1.0743874899999999</v>
      </c>
      <c r="J672">
        <v>0.96570885799999995</v>
      </c>
      <c r="K672">
        <v>1572</v>
      </c>
      <c r="L672">
        <v>39955</v>
      </c>
    </row>
    <row r="673" spans="1:12" x14ac:dyDescent="0.2">
      <c r="A673" t="s">
        <v>7100</v>
      </c>
      <c r="B673" t="s">
        <v>6259</v>
      </c>
      <c r="C673" t="s">
        <v>7688</v>
      </c>
      <c r="D673">
        <v>-3.7020641E-2</v>
      </c>
      <c r="E673">
        <v>5.4689041000000001E-2</v>
      </c>
      <c r="F673">
        <v>-0.67692977899999995</v>
      </c>
      <c r="G673">
        <v>0.49845050899999999</v>
      </c>
      <c r="H673">
        <v>0.96365624500000002</v>
      </c>
      <c r="I673">
        <v>1.0726903940000001</v>
      </c>
      <c r="J673">
        <v>0.86570492600000004</v>
      </c>
      <c r="K673">
        <v>352</v>
      </c>
      <c r="L673">
        <v>42218</v>
      </c>
    </row>
    <row r="674" spans="1:12" x14ac:dyDescent="0.2">
      <c r="A674" t="s">
        <v>7100</v>
      </c>
      <c r="B674" t="s">
        <v>6045</v>
      </c>
      <c r="C674" t="s">
        <v>7689</v>
      </c>
      <c r="D674">
        <v>9.5676117000000005E-2</v>
      </c>
      <c r="E674">
        <v>0.14186168800000001</v>
      </c>
      <c r="F674">
        <v>0.67443238699999997</v>
      </c>
      <c r="G674">
        <v>0.50003645799999996</v>
      </c>
      <c r="H674">
        <v>1.100402605</v>
      </c>
      <c r="I674">
        <v>1.4531375209999999</v>
      </c>
      <c r="J674">
        <v>0.83329063800000003</v>
      </c>
      <c r="K674">
        <v>53</v>
      </c>
      <c r="L674">
        <v>41058</v>
      </c>
    </row>
    <row r="675" spans="1:12" x14ac:dyDescent="0.2">
      <c r="A675" t="s">
        <v>7100</v>
      </c>
      <c r="B675" t="s">
        <v>4785</v>
      </c>
      <c r="C675" t="s">
        <v>7690</v>
      </c>
      <c r="D675">
        <v>9.0246164000000004E-2</v>
      </c>
      <c r="E675">
        <v>0.13406869499999999</v>
      </c>
      <c r="F675">
        <v>0.67313375499999994</v>
      </c>
      <c r="G675">
        <v>0.50086220100000001</v>
      </c>
      <c r="H675">
        <v>1.0944436630000001</v>
      </c>
      <c r="I675">
        <v>1.4233607580000001</v>
      </c>
      <c r="J675">
        <v>0.84153432299999997</v>
      </c>
      <c r="K675">
        <v>58</v>
      </c>
      <c r="L675">
        <v>42252</v>
      </c>
    </row>
    <row r="676" spans="1:12" x14ac:dyDescent="0.2">
      <c r="A676" t="s">
        <v>7100</v>
      </c>
      <c r="B676" t="s">
        <v>4877</v>
      </c>
      <c r="C676" t="s">
        <v>7691</v>
      </c>
      <c r="D676">
        <v>2.6208611999999999E-2</v>
      </c>
      <c r="E676">
        <v>3.9061823000000002E-2</v>
      </c>
      <c r="F676">
        <v>0.67095210000000005</v>
      </c>
      <c r="G676">
        <v>0.50225104499999995</v>
      </c>
      <c r="H676">
        <v>1.0265550779999999</v>
      </c>
      <c r="I676">
        <v>1.108236247</v>
      </c>
      <c r="J676">
        <v>0.95089411700000004</v>
      </c>
      <c r="K676">
        <v>700</v>
      </c>
      <c r="L676">
        <v>41885</v>
      </c>
    </row>
    <row r="677" spans="1:12" x14ac:dyDescent="0.2">
      <c r="A677" t="s">
        <v>7100</v>
      </c>
      <c r="B677" t="s">
        <v>6823</v>
      </c>
      <c r="C677" t="s">
        <v>7692</v>
      </c>
      <c r="D677">
        <v>9.5466421999999995E-2</v>
      </c>
      <c r="E677">
        <v>0.142396408</v>
      </c>
      <c r="F677">
        <v>0.67042718199999995</v>
      </c>
      <c r="G677">
        <v>0.50258551200000001</v>
      </c>
      <c r="H677">
        <v>1.10017188</v>
      </c>
      <c r="I677">
        <v>1.454356277</v>
      </c>
      <c r="J677">
        <v>0.83224323</v>
      </c>
      <c r="K677">
        <v>52</v>
      </c>
      <c r="L677">
        <v>40349</v>
      </c>
    </row>
    <row r="678" spans="1:12" x14ac:dyDescent="0.2">
      <c r="A678" t="s">
        <v>7100</v>
      </c>
      <c r="B678" t="s">
        <v>5084</v>
      </c>
      <c r="C678" t="s">
        <v>7693</v>
      </c>
      <c r="D678">
        <v>9.8131302000000004E-2</v>
      </c>
      <c r="E678">
        <v>0.14660930899999999</v>
      </c>
      <c r="F678">
        <v>0.66933881900000003</v>
      </c>
      <c r="G678">
        <v>0.50327937</v>
      </c>
      <c r="H678">
        <v>1.103107616</v>
      </c>
      <c r="I678">
        <v>1.470328063</v>
      </c>
      <c r="J678">
        <v>0.82760197700000004</v>
      </c>
      <c r="K678">
        <v>51</v>
      </c>
      <c r="L678">
        <v>18675</v>
      </c>
    </row>
    <row r="679" spans="1:12" x14ac:dyDescent="0.2">
      <c r="A679" t="s">
        <v>7100</v>
      </c>
      <c r="B679" t="s">
        <v>6623</v>
      </c>
      <c r="C679" t="s">
        <v>7694</v>
      </c>
      <c r="D679">
        <v>3.1979387999999997E-2</v>
      </c>
      <c r="E679">
        <v>4.7899295000000001E-2</v>
      </c>
      <c r="F679">
        <v>0.66763798100000005</v>
      </c>
      <c r="G679">
        <v>0.50436470700000002</v>
      </c>
      <c r="H679">
        <v>1.032496224</v>
      </c>
      <c r="I679">
        <v>1.1341256550000001</v>
      </c>
      <c r="J679">
        <v>0.93997384399999995</v>
      </c>
      <c r="K679">
        <v>465</v>
      </c>
      <c r="L679">
        <v>40742</v>
      </c>
    </row>
    <row r="680" spans="1:12" x14ac:dyDescent="0.2">
      <c r="A680" t="s">
        <v>7100</v>
      </c>
      <c r="B680" t="s">
        <v>5780</v>
      </c>
      <c r="C680" t="s">
        <v>7695</v>
      </c>
      <c r="D680">
        <v>-7.1924995000000005E-2</v>
      </c>
      <c r="E680">
        <v>0.107769557</v>
      </c>
      <c r="F680">
        <v>-0.66739621500000001</v>
      </c>
      <c r="G680">
        <v>0.50451908300000003</v>
      </c>
      <c r="H680">
        <v>0.93060069300000003</v>
      </c>
      <c r="I680">
        <v>1.1494727259999999</v>
      </c>
      <c r="J680">
        <v>0.75340426199999999</v>
      </c>
      <c r="K680">
        <v>91</v>
      </c>
      <c r="L680">
        <v>41541</v>
      </c>
    </row>
    <row r="681" spans="1:12" x14ac:dyDescent="0.2">
      <c r="A681" t="s">
        <v>7100</v>
      </c>
      <c r="B681" t="s">
        <v>5673</v>
      </c>
      <c r="C681" t="s">
        <v>7696</v>
      </c>
      <c r="D681">
        <v>1.5639718E-2</v>
      </c>
      <c r="E681">
        <v>2.3449834999999999E-2</v>
      </c>
      <c r="F681">
        <v>0.66694364699999997</v>
      </c>
      <c r="G681">
        <v>0.50480813000000002</v>
      </c>
      <c r="H681">
        <v>1.015762659</v>
      </c>
      <c r="I681">
        <v>1.0635383279999999</v>
      </c>
      <c r="J681">
        <v>0.97013314100000003</v>
      </c>
      <c r="K681">
        <v>2073</v>
      </c>
      <c r="L681">
        <v>38262</v>
      </c>
    </row>
    <row r="682" spans="1:12" x14ac:dyDescent="0.2">
      <c r="A682" t="s">
        <v>7100</v>
      </c>
      <c r="B682" t="s">
        <v>6453</v>
      </c>
      <c r="C682" t="s">
        <v>7697</v>
      </c>
      <c r="D682">
        <v>-3.9122912000000003E-2</v>
      </c>
      <c r="E682">
        <v>5.8702484999999999E-2</v>
      </c>
      <c r="F682">
        <v>-0.66646092599999995</v>
      </c>
      <c r="G682">
        <v>0.50511653099999998</v>
      </c>
      <c r="H682">
        <v>0.96163250499999997</v>
      </c>
      <c r="I682">
        <v>1.078891319</v>
      </c>
      <c r="J682">
        <v>0.85711791199999998</v>
      </c>
      <c r="K682">
        <v>316</v>
      </c>
      <c r="L682">
        <v>17804</v>
      </c>
    </row>
    <row r="683" spans="1:12" x14ac:dyDescent="0.2">
      <c r="A683" t="s">
        <v>7100</v>
      </c>
      <c r="B683" t="s">
        <v>6437</v>
      </c>
      <c r="C683" t="s">
        <v>7698</v>
      </c>
      <c r="D683">
        <v>0.104173558</v>
      </c>
      <c r="E683">
        <v>0.156339913</v>
      </c>
      <c r="F683">
        <v>0.66632733499999997</v>
      </c>
      <c r="G683">
        <v>0.50520189699999996</v>
      </c>
      <c r="H683">
        <v>1.109793051</v>
      </c>
      <c r="I683">
        <v>1.507721826</v>
      </c>
      <c r="J683">
        <v>0.81688849699999999</v>
      </c>
      <c r="K683">
        <v>44</v>
      </c>
      <c r="L683">
        <v>42375</v>
      </c>
    </row>
    <row r="684" spans="1:12" x14ac:dyDescent="0.2">
      <c r="A684" t="s">
        <v>7100</v>
      </c>
      <c r="B684" t="s">
        <v>4669</v>
      </c>
      <c r="C684" t="s">
        <v>7699</v>
      </c>
      <c r="D684">
        <v>-6.7972893000000006E-2</v>
      </c>
      <c r="E684">
        <v>0.102442555</v>
      </c>
      <c r="F684">
        <v>-0.66352204100000001</v>
      </c>
      <c r="G684">
        <v>0.50699626799999997</v>
      </c>
      <c r="H684">
        <v>0.93428579899999997</v>
      </c>
      <c r="I684">
        <v>1.1420381479999999</v>
      </c>
      <c r="J684">
        <v>0.76432644100000002</v>
      </c>
      <c r="K684">
        <v>101</v>
      </c>
      <c r="L684">
        <v>19538</v>
      </c>
    </row>
    <row r="685" spans="1:12" x14ac:dyDescent="0.2">
      <c r="A685" t="s">
        <v>7100</v>
      </c>
      <c r="B685" t="s">
        <v>6871</v>
      </c>
      <c r="C685" t="s">
        <v>7700</v>
      </c>
      <c r="D685">
        <v>-6.6642267000000005E-2</v>
      </c>
      <c r="E685">
        <v>0.100540191</v>
      </c>
      <c r="F685">
        <v>-0.66284205500000004</v>
      </c>
      <c r="G685">
        <v>0.50743171600000003</v>
      </c>
      <c r="H685">
        <v>0.93552981199999996</v>
      </c>
      <c r="I685">
        <v>1.139302813</v>
      </c>
      <c r="J685">
        <v>0.76820316600000005</v>
      </c>
      <c r="K685">
        <v>105</v>
      </c>
      <c r="L685">
        <v>41586</v>
      </c>
    </row>
    <row r="686" spans="1:12" x14ac:dyDescent="0.2">
      <c r="A686" t="s">
        <v>7100</v>
      </c>
      <c r="B686" t="s">
        <v>7037</v>
      </c>
      <c r="C686" t="s">
        <v>7701</v>
      </c>
      <c r="D686">
        <v>3.4454716000000003E-2</v>
      </c>
      <c r="E686">
        <v>5.2189589000000002E-2</v>
      </c>
      <c r="F686">
        <v>0.66018370199999998</v>
      </c>
      <c r="G686">
        <v>0.50913595</v>
      </c>
      <c r="H686">
        <v>1.0350551560000001</v>
      </c>
      <c r="I686">
        <v>1.1465372460000001</v>
      </c>
      <c r="J686">
        <v>0.934412884</v>
      </c>
      <c r="K686">
        <v>391</v>
      </c>
      <c r="L686">
        <v>39470</v>
      </c>
    </row>
    <row r="687" spans="1:12" x14ac:dyDescent="0.2">
      <c r="A687" t="s">
        <v>7100</v>
      </c>
      <c r="B687" t="s">
        <v>5017</v>
      </c>
      <c r="C687" t="s">
        <v>5018</v>
      </c>
      <c r="D687">
        <v>1.5359215000000001E-2</v>
      </c>
      <c r="E687">
        <v>2.3279742999999999E-2</v>
      </c>
      <c r="F687">
        <v>0.65976739799999995</v>
      </c>
      <c r="G687">
        <v>0.50940310799999999</v>
      </c>
      <c r="H687">
        <v>1.0154777740000001</v>
      </c>
      <c r="I687">
        <v>1.06288564</v>
      </c>
      <c r="J687">
        <v>0.97018444100000001</v>
      </c>
      <c r="K687">
        <v>2100</v>
      </c>
      <c r="L687">
        <v>40123</v>
      </c>
    </row>
    <row r="688" spans="1:12" x14ac:dyDescent="0.2">
      <c r="A688" t="s">
        <v>7100</v>
      </c>
      <c r="B688" t="s">
        <v>5796</v>
      </c>
      <c r="C688" t="s">
        <v>7702</v>
      </c>
      <c r="D688">
        <v>0.11738177299999999</v>
      </c>
      <c r="E688">
        <v>0.179975781</v>
      </c>
      <c r="F688">
        <v>0.65220871700000005</v>
      </c>
      <c r="G688">
        <v>0.51426653700000002</v>
      </c>
      <c r="H688">
        <v>1.12454867</v>
      </c>
      <c r="I688">
        <v>1.6002090929999999</v>
      </c>
      <c r="J688">
        <v>0.79027779399999998</v>
      </c>
      <c r="K688">
        <v>32</v>
      </c>
      <c r="L688">
        <v>41187</v>
      </c>
    </row>
    <row r="689" spans="1:12" x14ac:dyDescent="0.2">
      <c r="A689" t="s">
        <v>7100</v>
      </c>
      <c r="B689" t="s">
        <v>6695</v>
      </c>
      <c r="C689" t="s">
        <v>7703</v>
      </c>
      <c r="D689">
        <v>-5.3628157000000003E-2</v>
      </c>
      <c r="E689">
        <v>8.2439940000000003E-2</v>
      </c>
      <c r="F689">
        <v>-0.65051184299999998</v>
      </c>
      <c r="G689">
        <v>0.515361654</v>
      </c>
      <c r="H689">
        <v>0.94778446800000005</v>
      </c>
      <c r="I689">
        <v>1.1139966400000001</v>
      </c>
      <c r="J689">
        <v>0.80637172999999995</v>
      </c>
      <c r="K689">
        <v>156</v>
      </c>
      <c r="L689">
        <v>41698</v>
      </c>
    </row>
    <row r="690" spans="1:12" x14ac:dyDescent="0.2">
      <c r="A690" t="s">
        <v>7100</v>
      </c>
      <c r="B690" t="s">
        <v>5397</v>
      </c>
      <c r="C690" t="s">
        <v>7704</v>
      </c>
      <c r="D690">
        <v>-2.4445011999999999E-2</v>
      </c>
      <c r="E690">
        <v>3.7606485000000002E-2</v>
      </c>
      <c r="F690">
        <v>-0.65002118900000005</v>
      </c>
      <c r="G690">
        <v>0.51567853500000005</v>
      </c>
      <c r="H690">
        <v>0.97585134699999998</v>
      </c>
      <c r="I690">
        <v>1.0504973289999999</v>
      </c>
      <c r="J690">
        <v>0.90650954100000003</v>
      </c>
      <c r="K690">
        <v>758</v>
      </c>
      <c r="L690">
        <v>40467</v>
      </c>
    </row>
    <row r="691" spans="1:12" x14ac:dyDescent="0.2">
      <c r="A691" t="s">
        <v>7100</v>
      </c>
      <c r="B691" t="s">
        <v>6515</v>
      </c>
      <c r="C691" t="s">
        <v>7705</v>
      </c>
      <c r="D691">
        <v>1.9475030000000001E-2</v>
      </c>
      <c r="E691">
        <v>2.9963858999999999E-2</v>
      </c>
      <c r="F691">
        <v>0.64995065799999996</v>
      </c>
      <c r="G691">
        <v>0.51572409399999997</v>
      </c>
      <c r="H691">
        <v>1.019665906</v>
      </c>
      <c r="I691">
        <v>1.081343441</v>
      </c>
      <c r="J691">
        <v>0.96150632599999997</v>
      </c>
      <c r="K691">
        <v>1329</v>
      </c>
      <c r="L691">
        <v>15521</v>
      </c>
    </row>
    <row r="692" spans="1:12" x14ac:dyDescent="0.2">
      <c r="A692" t="s">
        <v>7100</v>
      </c>
      <c r="B692" t="s">
        <v>6361</v>
      </c>
      <c r="C692" t="s">
        <v>7706</v>
      </c>
      <c r="D692">
        <v>2.8682902E-2</v>
      </c>
      <c r="E692">
        <v>4.4165745999999999E-2</v>
      </c>
      <c r="F692">
        <v>0.64943774099999996</v>
      </c>
      <c r="G692">
        <v>0.51605547600000001</v>
      </c>
      <c r="H692">
        <v>1.0290982179999999</v>
      </c>
      <c r="I692">
        <v>1.1221514319999999</v>
      </c>
      <c r="J692">
        <v>0.94376134300000003</v>
      </c>
      <c r="K692">
        <v>544</v>
      </c>
      <c r="L692">
        <v>42033</v>
      </c>
    </row>
    <row r="693" spans="1:12" x14ac:dyDescent="0.2">
      <c r="A693" t="s">
        <v>7100</v>
      </c>
      <c r="B693" t="s">
        <v>5292</v>
      </c>
      <c r="C693" t="s">
        <v>7707</v>
      </c>
      <c r="D693">
        <v>4.4866502000000003E-2</v>
      </c>
      <c r="E693">
        <v>6.9310838E-2</v>
      </c>
      <c r="F693">
        <v>0.64732303599999996</v>
      </c>
      <c r="G693">
        <v>0.51742289600000002</v>
      </c>
      <c r="H693">
        <v>1.0458882270000001</v>
      </c>
      <c r="I693">
        <v>1.198074573</v>
      </c>
      <c r="J693">
        <v>0.91303346900000004</v>
      </c>
      <c r="K693">
        <v>222</v>
      </c>
      <c r="L693">
        <v>35464</v>
      </c>
    </row>
    <row r="694" spans="1:12" x14ac:dyDescent="0.2">
      <c r="A694" t="s">
        <v>7100</v>
      </c>
      <c r="B694" t="s">
        <v>5068</v>
      </c>
      <c r="C694" t="s">
        <v>7708</v>
      </c>
      <c r="D694">
        <v>6.1585589000000003E-2</v>
      </c>
      <c r="E694">
        <v>9.5146256999999998E-2</v>
      </c>
      <c r="F694">
        <v>0.64727285099999998</v>
      </c>
      <c r="G694">
        <v>0.517455369</v>
      </c>
      <c r="H694">
        <v>1.063521519</v>
      </c>
      <c r="I694">
        <v>1.281552526</v>
      </c>
      <c r="J694">
        <v>0.88258420800000004</v>
      </c>
      <c r="K694">
        <v>116</v>
      </c>
      <c r="L694">
        <v>41963</v>
      </c>
    </row>
    <row r="695" spans="1:12" x14ac:dyDescent="0.2">
      <c r="A695" t="s">
        <v>7100</v>
      </c>
      <c r="B695" t="s">
        <v>5511</v>
      </c>
      <c r="C695" t="s">
        <v>5512</v>
      </c>
      <c r="D695">
        <v>4.1285554000000002E-2</v>
      </c>
      <c r="E695">
        <v>6.3795057000000002E-2</v>
      </c>
      <c r="F695">
        <v>0.64715913800000002</v>
      </c>
      <c r="G695">
        <v>0.51752895399999999</v>
      </c>
      <c r="H695">
        <v>1.0421496530000001</v>
      </c>
      <c r="I695">
        <v>1.18095551</v>
      </c>
      <c r="J695">
        <v>0.91965860700000002</v>
      </c>
      <c r="K695">
        <v>260</v>
      </c>
      <c r="L695">
        <v>41808</v>
      </c>
    </row>
    <row r="696" spans="1:12" x14ac:dyDescent="0.2">
      <c r="A696" t="s">
        <v>7100</v>
      </c>
      <c r="B696" t="s">
        <v>7073</v>
      </c>
      <c r="C696" t="s">
        <v>7709</v>
      </c>
      <c r="D696">
        <v>7.6446140999999995E-2</v>
      </c>
      <c r="E696">
        <v>0.118371372</v>
      </c>
      <c r="F696">
        <v>0.64581612499999996</v>
      </c>
      <c r="G696">
        <v>0.51839844400000001</v>
      </c>
      <c r="H696">
        <v>1.0794440510000001</v>
      </c>
      <c r="I696">
        <v>1.3613189290000001</v>
      </c>
      <c r="J696">
        <v>0.85593422299999999</v>
      </c>
      <c r="K696">
        <v>76</v>
      </c>
      <c r="L696">
        <v>41826</v>
      </c>
    </row>
    <row r="697" spans="1:12" x14ac:dyDescent="0.2">
      <c r="A697" t="s">
        <v>7100</v>
      </c>
      <c r="B697" t="s">
        <v>6537</v>
      </c>
      <c r="C697" t="s">
        <v>7710</v>
      </c>
      <c r="D697">
        <v>-2.6356424E-2</v>
      </c>
      <c r="E697">
        <v>4.0942790999999999E-2</v>
      </c>
      <c r="F697">
        <v>-0.64373783500000004</v>
      </c>
      <c r="G697">
        <v>0.51974545100000002</v>
      </c>
      <c r="H697">
        <v>0.97398787499999995</v>
      </c>
      <c r="I697">
        <v>1.055370033</v>
      </c>
      <c r="J697">
        <v>0.89888129400000005</v>
      </c>
      <c r="K697">
        <v>735</v>
      </c>
      <c r="L697">
        <v>17940</v>
      </c>
    </row>
    <row r="698" spans="1:12" x14ac:dyDescent="0.2">
      <c r="A698" t="s">
        <v>7100</v>
      </c>
      <c r="B698" t="s">
        <v>5583</v>
      </c>
      <c r="C698" t="s">
        <v>7711</v>
      </c>
      <c r="D698">
        <v>4.3904453000000003E-2</v>
      </c>
      <c r="E698">
        <v>6.8347796000000002E-2</v>
      </c>
      <c r="F698">
        <v>0.64236823300000001</v>
      </c>
      <c r="G698">
        <v>0.52063411999999998</v>
      </c>
      <c r="H698">
        <v>1.0448825150000001</v>
      </c>
      <c r="I698">
        <v>1.194665385</v>
      </c>
      <c r="J698">
        <v>0.91387888500000003</v>
      </c>
      <c r="K698">
        <v>226</v>
      </c>
      <c r="L698">
        <v>42360</v>
      </c>
    </row>
    <row r="699" spans="1:12" x14ac:dyDescent="0.2">
      <c r="A699" t="s">
        <v>7100</v>
      </c>
      <c r="B699" t="s">
        <v>6117</v>
      </c>
      <c r="C699" t="s">
        <v>7712</v>
      </c>
      <c r="D699">
        <v>1.6998269999999999E-2</v>
      </c>
      <c r="E699">
        <v>2.6495340999999999E-2</v>
      </c>
      <c r="F699">
        <v>0.64155694600000002</v>
      </c>
      <c r="G699">
        <v>0.52116089499999996</v>
      </c>
      <c r="H699">
        <v>1.017143562</v>
      </c>
      <c r="I699">
        <v>1.0713602870000001</v>
      </c>
      <c r="J699">
        <v>0.96567050200000004</v>
      </c>
      <c r="K699">
        <v>1570</v>
      </c>
      <c r="L699">
        <v>38234</v>
      </c>
    </row>
    <row r="700" spans="1:12" x14ac:dyDescent="0.2">
      <c r="A700" t="s">
        <v>7100</v>
      </c>
      <c r="B700" t="s">
        <v>6329</v>
      </c>
      <c r="C700" t="s">
        <v>6330</v>
      </c>
      <c r="D700">
        <v>3.3597083999999999E-2</v>
      </c>
      <c r="E700">
        <v>5.2475463E-2</v>
      </c>
      <c r="F700">
        <v>0.64024369599999997</v>
      </c>
      <c r="G700">
        <v>0.52201417900000002</v>
      </c>
      <c r="H700">
        <v>1.0341678400000001</v>
      </c>
      <c r="I700">
        <v>1.1461964099999999</v>
      </c>
      <c r="J700">
        <v>0.93308887699999998</v>
      </c>
      <c r="K700">
        <v>387</v>
      </c>
      <c r="L700">
        <v>39049</v>
      </c>
    </row>
    <row r="701" spans="1:12" x14ac:dyDescent="0.2">
      <c r="A701" t="s">
        <v>7100</v>
      </c>
      <c r="B701" t="s">
        <v>5088</v>
      </c>
      <c r="C701" t="s">
        <v>7713</v>
      </c>
      <c r="D701">
        <v>0.104591029</v>
      </c>
      <c r="E701">
        <v>0.164197708</v>
      </c>
      <c r="F701">
        <v>0.63698227200000002</v>
      </c>
      <c r="G701">
        <v>0.52413639099999998</v>
      </c>
      <c r="H701">
        <v>1.110256455</v>
      </c>
      <c r="I701">
        <v>1.5317617379999999</v>
      </c>
      <c r="J701">
        <v>0.804739643</v>
      </c>
      <c r="K701">
        <v>39</v>
      </c>
      <c r="L701">
        <v>24900</v>
      </c>
    </row>
    <row r="702" spans="1:12" x14ac:dyDescent="0.2">
      <c r="A702" t="s">
        <v>7100</v>
      </c>
      <c r="B702" t="s">
        <v>6657</v>
      </c>
      <c r="C702" t="s">
        <v>7714</v>
      </c>
      <c r="D702">
        <v>0.100326442</v>
      </c>
      <c r="E702">
        <v>0.15752367</v>
      </c>
      <c r="F702">
        <v>0.636897563</v>
      </c>
      <c r="G702">
        <v>0.52419157000000005</v>
      </c>
      <c r="H702">
        <v>1.105531751</v>
      </c>
      <c r="I702">
        <v>1.5054213649999999</v>
      </c>
      <c r="J702">
        <v>0.81186601999999997</v>
      </c>
      <c r="K702">
        <v>43</v>
      </c>
      <c r="L702">
        <v>41443</v>
      </c>
    </row>
    <row r="703" spans="1:12" x14ac:dyDescent="0.2">
      <c r="A703" t="s">
        <v>7100</v>
      </c>
      <c r="B703" t="s">
        <v>6413</v>
      </c>
      <c r="C703" t="s">
        <v>7715</v>
      </c>
      <c r="D703">
        <v>6.9638951000000004E-2</v>
      </c>
      <c r="E703">
        <v>0.10934637799999999</v>
      </c>
      <c r="F703">
        <v>0.63686563799999996</v>
      </c>
      <c r="G703">
        <v>0.52421236699999996</v>
      </c>
      <c r="H703">
        <v>1.072121023</v>
      </c>
      <c r="I703">
        <v>1.3283769409999999</v>
      </c>
      <c r="J703">
        <v>0.86529918699999997</v>
      </c>
      <c r="K703">
        <v>90</v>
      </c>
      <c r="L703">
        <v>18260</v>
      </c>
    </row>
    <row r="704" spans="1:12" x14ac:dyDescent="0.2">
      <c r="A704" t="s">
        <v>7100</v>
      </c>
      <c r="B704" t="s">
        <v>5099</v>
      </c>
      <c r="C704" t="s">
        <v>7716</v>
      </c>
      <c r="D704">
        <v>3.3922355000000001E-2</v>
      </c>
      <c r="E704">
        <v>5.3411003999999998E-2</v>
      </c>
      <c r="F704">
        <v>0.63511921800000004</v>
      </c>
      <c r="G704">
        <v>0.52535066399999997</v>
      </c>
      <c r="H704">
        <v>1.0345042799999999</v>
      </c>
      <c r="I704">
        <v>1.148673643</v>
      </c>
      <c r="J704">
        <v>0.93168247699999995</v>
      </c>
      <c r="K704">
        <v>371</v>
      </c>
      <c r="L704">
        <v>41726</v>
      </c>
    </row>
    <row r="705" spans="1:12" x14ac:dyDescent="0.2">
      <c r="A705" t="s">
        <v>7100</v>
      </c>
      <c r="B705" t="s">
        <v>5521</v>
      </c>
      <c r="C705" t="s">
        <v>5522</v>
      </c>
      <c r="D705">
        <v>-6.3364292000000003E-2</v>
      </c>
      <c r="E705">
        <v>9.9834601999999995E-2</v>
      </c>
      <c r="F705">
        <v>-0.63469269299999997</v>
      </c>
      <c r="G705">
        <v>0.52562885999999998</v>
      </c>
      <c r="H705">
        <v>0.93860148600000004</v>
      </c>
      <c r="I705">
        <v>1.1414638610000001</v>
      </c>
      <c r="J705">
        <v>0.771792064</v>
      </c>
      <c r="K705">
        <v>105</v>
      </c>
      <c r="L705">
        <v>42041</v>
      </c>
    </row>
    <row r="706" spans="1:12" x14ac:dyDescent="0.2">
      <c r="A706" t="s">
        <v>7100</v>
      </c>
      <c r="B706" t="s">
        <v>4951</v>
      </c>
      <c r="C706" t="s">
        <v>7717</v>
      </c>
      <c r="D706">
        <v>-5.2234291000000002E-2</v>
      </c>
      <c r="E706">
        <v>8.2343997000000002E-2</v>
      </c>
      <c r="F706">
        <v>-0.63434243199999996</v>
      </c>
      <c r="G706">
        <v>0.52585736999999999</v>
      </c>
      <c r="H706">
        <v>0.94910647299999995</v>
      </c>
      <c r="I706">
        <v>1.115340727</v>
      </c>
      <c r="J706">
        <v>0.80764835000000001</v>
      </c>
      <c r="K706">
        <v>156</v>
      </c>
      <c r="L706">
        <v>42235</v>
      </c>
    </row>
    <row r="707" spans="1:12" x14ac:dyDescent="0.2">
      <c r="A707" t="s">
        <v>7100</v>
      </c>
      <c r="B707" t="s">
        <v>6887</v>
      </c>
      <c r="C707" t="s">
        <v>7718</v>
      </c>
      <c r="D707">
        <v>1.9431230000000001E-2</v>
      </c>
      <c r="E707">
        <v>3.0763391000000001E-2</v>
      </c>
      <c r="F707">
        <v>0.63163487799999996</v>
      </c>
      <c r="G707">
        <v>0.52762549000000003</v>
      </c>
      <c r="H707">
        <v>1.019621246</v>
      </c>
      <c r="I707">
        <v>1.0829918860000001</v>
      </c>
      <c r="J707">
        <v>0.95995870100000003</v>
      </c>
      <c r="K707">
        <v>1166</v>
      </c>
      <c r="L707">
        <v>41328</v>
      </c>
    </row>
    <row r="708" spans="1:12" x14ac:dyDescent="0.2">
      <c r="A708" t="s">
        <v>7100</v>
      </c>
      <c r="B708" t="s">
        <v>4721</v>
      </c>
      <c r="C708" t="s">
        <v>7719</v>
      </c>
      <c r="D708">
        <v>2.6494324E-2</v>
      </c>
      <c r="E708">
        <v>4.1969869999999999E-2</v>
      </c>
      <c r="F708">
        <v>0.63127010299999997</v>
      </c>
      <c r="G708">
        <v>0.52786393200000004</v>
      </c>
      <c r="H708">
        <v>1.026848419</v>
      </c>
      <c r="I708">
        <v>1.1148894680000001</v>
      </c>
      <c r="J708">
        <v>0.94575983100000005</v>
      </c>
      <c r="K708">
        <v>606</v>
      </c>
      <c r="L708">
        <v>41978</v>
      </c>
    </row>
    <row r="709" spans="1:12" x14ac:dyDescent="0.2">
      <c r="A709" t="s">
        <v>7100</v>
      </c>
      <c r="B709" t="s">
        <v>4661</v>
      </c>
      <c r="C709" t="s">
        <v>7696</v>
      </c>
      <c r="D709">
        <v>1.5098743E-2</v>
      </c>
      <c r="E709">
        <v>2.3922840000000001E-2</v>
      </c>
      <c r="F709">
        <v>0.63114340300000005</v>
      </c>
      <c r="G709">
        <v>0.52794676399999996</v>
      </c>
      <c r="H709">
        <v>1.0152133050000001</v>
      </c>
      <c r="I709">
        <v>1.063949056</v>
      </c>
      <c r="J709">
        <v>0.96870996600000003</v>
      </c>
      <c r="K709">
        <v>2175</v>
      </c>
      <c r="L709">
        <v>18226</v>
      </c>
    </row>
    <row r="710" spans="1:12" x14ac:dyDescent="0.2">
      <c r="A710" t="s">
        <v>7100</v>
      </c>
      <c r="B710" t="s">
        <v>6181</v>
      </c>
      <c r="C710" t="s">
        <v>6182</v>
      </c>
      <c r="D710">
        <v>9.7635680000000002E-3</v>
      </c>
      <c r="E710">
        <v>1.5506664999999999E-2</v>
      </c>
      <c r="F710">
        <v>0.62963687199999996</v>
      </c>
      <c r="G710">
        <v>0.52893219300000005</v>
      </c>
      <c r="H710">
        <v>1.0098113870000001</v>
      </c>
      <c r="I710">
        <v>1.0409738100000001</v>
      </c>
      <c r="J710">
        <v>0.97958183700000001</v>
      </c>
      <c r="K710">
        <v>5210</v>
      </c>
      <c r="L710">
        <v>30979</v>
      </c>
    </row>
    <row r="711" spans="1:12" x14ac:dyDescent="0.2">
      <c r="A711" t="s">
        <v>7100</v>
      </c>
      <c r="B711" t="s">
        <v>5362</v>
      </c>
      <c r="C711" t="s">
        <v>7720</v>
      </c>
      <c r="D711">
        <v>-4.5824093000000003E-2</v>
      </c>
      <c r="E711">
        <v>7.2917711999999996E-2</v>
      </c>
      <c r="F711">
        <v>-0.62843569300000002</v>
      </c>
      <c r="G711">
        <v>0.52971856100000003</v>
      </c>
      <c r="H711">
        <v>0.95520997600000002</v>
      </c>
      <c r="I711">
        <v>1.101964639</v>
      </c>
      <c r="J711">
        <v>0.82799943399999998</v>
      </c>
      <c r="K711">
        <v>197</v>
      </c>
      <c r="L711">
        <v>40581</v>
      </c>
    </row>
    <row r="712" spans="1:12" x14ac:dyDescent="0.2">
      <c r="A712" t="s">
        <v>7100</v>
      </c>
      <c r="B712" t="s">
        <v>6275</v>
      </c>
      <c r="C712" t="s">
        <v>7721</v>
      </c>
      <c r="D712">
        <v>1.7662089999999998E-2</v>
      </c>
      <c r="E712">
        <v>2.8142066E-2</v>
      </c>
      <c r="F712">
        <v>0.62760459999999996</v>
      </c>
      <c r="G712">
        <v>0.53026299499999996</v>
      </c>
      <c r="H712">
        <v>1.0178189870000001</v>
      </c>
      <c r="I712">
        <v>1.0755375039999999</v>
      </c>
      <c r="J712">
        <v>0.96319792400000004</v>
      </c>
      <c r="K712">
        <v>1377</v>
      </c>
      <c r="L712">
        <v>38975</v>
      </c>
    </row>
    <row r="713" spans="1:12" x14ac:dyDescent="0.2">
      <c r="A713" t="s">
        <v>7100</v>
      </c>
      <c r="B713" t="s">
        <v>4642</v>
      </c>
      <c r="C713" t="s">
        <v>4643</v>
      </c>
      <c r="D713">
        <v>-2.2291497E-2</v>
      </c>
      <c r="E713">
        <v>3.5588306E-2</v>
      </c>
      <c r="F713">
        <v>-0.62637140899999999</v>
      </c>
      <c r="G713">
        <v>0.53107135800000005</v>
      </c>
      <c r="H713">
        <v>0.97795512200000001</v>
      </c>
      <c r="I713">
        <v>1.048605915</v>
      </c>
      <c r="J713">
        <v>0.91206449199999995</v>
      </c>
      <c r="K713">
        <v>864</v>
      </c>
      <c r="L713">
        <v>19295</v>
      </c>
    </row>
    <row r="714" spans="1:12" x14ac:dyDescent="0.2">
      <c r="A714" t="s">
        <v>7100</v>
      </c>
      <c r="B714" t="s">
        <v>6315</v>
      </c>
      <c r="C714" t="s">
        <v>7722</v>
      </c>
      <c r="D714">
        <v>0.13104681400000001</v>
      </c>
      <c r="E714">
        <v>0.209237374</v>
      </c>
      <c r="F714">
        <v>0.62630691599999999</v>
      </c>
      <c r="G714">
        <v>0.53111365099999996</v>
      </c>
      <c r="H714">
        <v>1.1400211490000001</v>
      </c>
      <c r="I714">
        <v>1.7179849570000001</v>
      </c>
      <c r="J714">
        <v>0.75649569299999997</v>
      </c>
      <c r="K714">
        <v>24</v>
      </c>
      <c r="L714">
        <v>40273</v>
      </c>
    </row>
    <row r="715" spans="1:12" x14ac:dyDescent="0.2">
      <c r="A715" t="s">
        <v>7100</v>
      </c>
      <c r="B715" t="s">
        <v>6339</v>
      </c>
      <c r="C715" t="s">
        <v>7723</v>
      </c>
      <c r="D715">
        <v>1.8616226999999999E-2</v>
      </c>
      <c r="E715">
        <v>2.9730622000000002E-2</v>
      </c>
      <c r="F715">
        <v>0.62616336800000005</v>
      </c>
      <c r="G715">
        <v>0.53120779200000001</v>
      </c>
      <c r="H715">
        <v>1.018790589</v>
      </c>
      <c r="I715">
        <v>1.0799213839999999</v>
      </c>
      <c r="J715">
        <v>0.96112020600000003</v>
      </c>
      <c r="K715">
        <v>1231</v>
      </c>
      <c r="L715">
        <v>41081</v>
      </c>
    </row>
    <row r="716" spans="1:12" x14ac:dyDescent="0.2">
      <c r="A716" t="s">
        <v>7100</v>
      </c>
      <c r="B716" t="s">
        <v>6497</v>
      </c>
      <c r="C716" t="s">
        <v>7724</v>
      </c>
      <c r="D716">
        <v>-5.0602748000000003E-2</v>
      </c>
      <c r="E716">
        <v>8.0913628000000001E-2</v>
      </c>
      <c r="F716">
        <v>-0.62539215400000003</v>
      </c>
      <c r="G716">
        <v>0.53171371099999998</v>
      </c>
      <c r="H716">
        <v>0.95065624500000001</v>
      </c>
      <c r="I716">
        <v>1.114034336</v>
      </c>
      <c r="J716">
        <v>0.81123827900000001</v>
      </c>
      <c r="K716">
        <v>166</v>
      </c>
      <c r="L716">
        <v>17644</v>
      </c>
    </row>
    <row r="717" spans="1:12" x14ac:dyDescent="0.2">
      <c r="A717" t="s">
        <v>7100</v>
      </c>
      <c r="B717" t="s">
        <v>6013</v>
      </c>
      <c r="C717" t="s">
        <v>7725</v>
      </c>
      <c r="D717">
        <v>8.9103552000000003E-2</v>
      </c>
      <c r="E717">
        <v>0.14276328399999999</v>
      </c>
      <c r="F717">
        <v>0.62413493200000003</v>
      </c>
      <c r="G717">
        <v>0.53253897500000003</v>
      </c>
      <c r="H717">
        <v>1.093193853</v>
      </c>
      <c r="I717">
        <v>1.4461713110000001</v>
      </c>
      <c r="J717">
        <v>0.82637014900000005</v>
      </c>
      <c r="K717">
        <v>52</v>
      </c>
      <c r="L717">
        <v>41056</v>
      </c>
    </row>
    <row r="718" spans="1:12" x14ac:dyDescent="0.2">
      <c r="A718" t="s">
        <v>7100</v>
      </c>
      <c r="B718" t="s">
        <v>5868</v>
      </c>
      <c r="C718" t="s">
        <v>7726</v>
      </c>
      <c r="D718">
        <v>-1.6713908999999999E-2</v>
      </c>
      <c r="E718">
        <v>2.6787581000000001E-2</v>
      </c>
      <c r="F718">
        <v>-0.62394245000000004</v>
      </c>
      <c r="G718">
        <v>0.53266538100000005</v>
      </c>
      <c r="H718">
        <v>0.98342499400000005</v>
      </c>
      <c r="I718">
        <v>1.036437912</v>
      </c>
      <c r="J718">
        <v>0.933123641</v>
      </c>
      <c r="K718">
        <v>1534</v>
      </c>
      <c r="L718">
        <v>38060</v>
      </c>
    </row>
    <row r="719" spans="1:12" x14ac:dyDescent="0.2">
      <c r="A719" t="s">
        <v>7100</v>
      </c>
      <c r="B719" t="s">
        <v>5748</v>
      </c>
      <c r="C719" t="s">
        <v>7727</v>
      </c>
      <c r="D719">
        <v>4.4967592000000001E-2</v>
      </c>
      <c r="E719">
        <v>7.2124829000000001E-2</v>
      </c>
      <c r="F719">
        <v>0.62346896699999999</v>
      </c>
      <c r="G719">
        <v>0.53297638899999999</v>
      </c>
      <c r="H719">
        <v>1.045993961</v>
      </c>
      <c r="I719">
        <v>1.204822504</v>
      </c>
      <c r="J719">
        <v>0.90810336199999997</v>
      </c>
      <c r="K719">
        <v>202</v>
      </c>
      <c r="L719">
        <v>38895</v>
      </c>
    </row>
    <row r="720" spans="1:12" x14ac:dyDescent="0.2">
      <c r="A720" t="s">
        <v>7100</v>
      </c>
      <c r="B720" t="s">
        <v>5481</v>
      </c>
      <c r="C720" t="s">
        <v>7728</v>
      </c>
      <c r="D720">
        <v>0.11337220100000001</v>
      </c>
      <c r="E720">
        <v>0.182271297</v>
      </c>
      <c r="F720">
        <v>0.62199700700000005</v>
      </c>
      <c r="G720">
        <v>0.53394383599999995</v>
      </c>
      <c r="H720">
        <v>1.120048739</v>
      </c>
      <c r="I720">
        <v>1.6009928099999999</v>
      </c>
      <c r="J720">
        <v>0.78358201800000005</v>
      </c>
      <c r="K720">
        <v>32</v>
      </c>
      <c r="L720">
        <v>40821</v>
      </c>
    </row>
    <row r="721" spans="1:12" x14ac:dyDescent="0.2">
      <c r="A721" t="s">
        <v>7100</v>
      </c>
      <c r="B721" t="s">
        <v>5229</v>
      </c>
      <c r="C721" t="s">
        <v>5230</v>
      </c>
      <c r="D721">
        <v>3.2856688000000002E-2</v>
      </c>
      <c r="E721">
        <v>5.2933326000000003E-2</v>
      </c>
      <c r="F721">
        <v>0.62071836800000002</v>
      </c>
      <c r="G721">
        <v>0.53478494200000004</v>
      </c>
      <c r="H721">
        <v>1.0334024289999999</v>
      </c>
      <c r="I721">
        <v>1.1463763950000001</v>
      </c>
      <c r="J721">
        <v>0.93156190800000005</v>
      </c>
      <c r="K721">
        <v>377</v>
      </c>
      <c r="L721">
        <v>42078</v>
      </c>
    </row>
    <row r="722" spans="1:12" x14ac:dyDescent="0.2">
      <c r="A722" t="s">
        <v>7100</v>
      </c>
      <c r="B722" t="s">
        <v>5906</v>
      </c>
      <c r="C722" t="s">
        <v>7729</v>
      </c>
      <c r="D722">
        <v>-5.6779702000000001E-2</v>
      </c>
      <c r="E722">
        <v>9.1515485999999993E-2</v>
      </c>
      <c r="F722">
        <v>-0.620438186</v>
      </c>
      <c r="G722">
        <v>0.53496933800000002</v>
      </c>
      <c r="H722">
        <v>0.94480218400000004</v>
      </c>
      <c r="I722">
        <v>1.130421589</v>
      </c>
      <c r="J722">
        <v>0.789662172</v>
      </c>
      <c r="K722">
        <v>125</v>
      </c>
      <c r="L722">
        <v>39733</v>
      </c>
    </row>
    <row r="723" spans="1:12" x14ac:dyDescent="0.2">
      <c r="A723" t="s">
        <v>7100</v>
      </c>
      <c r="B723" t="s">
        <v>6167</v>
      </c>
      <c r="C723" t="s">
        <v>7730</v>
      </c>
      <c r="D723">
        <v>7.4176143999999999E-2</v>
      </c>
      <c r="E723">
        <v>0.119665326</v>
      </c>
      <c r="F723">
        <v>0.61986329699999998</v>
      </c>
      <c r="G723">
        <v>0.53534779200000004</v>
      </c>
      <c r="H723">
        <v>1.0769964949999999</v>
      </c>
      <c r="I723">
        <v>1.361681296</v>
      </c>
      <c r="J723">
        <v>0.85183034599999996</v>
      </c>
      <c r="K723">
        <v>73</v>
      </c>
      <c r="L723">
        <v>31712</v>
      </c>
    </row>
    <row r="724" spans="1:12" x14ac:dyDescent="0.2">
      <c r="A724" t="s">
        <v>7100</v>
      </c>
      <c r="B724" t="s">
        <v>6475</v>
      </c>
      <c r="C724" t="s">
        <v>7731</v>
      </c>
      <c r="D724">
        <v>-8.2370262999999999E-2</v>
      </c>
      <c r="E724">
        <v>0.13388631500000001</v>
      </c>
      <c r="F724">
        <v>-0.615225413</v>
      </c>
      <c r="G724">
        <v>0.53840586700000004</v>
      </c>
      <c r="H724">
        <v>0.92093090899999996</v>
      </c>
      <c r="I724">
        <v>1.1972735299999999</v>
      </c>
      <c r="J724">
        <v>0.70837090899999999</v>
      </c>
      <c r="K724">
        <v>59</v>
      </c>
      <c r="L724">
        <v>17819</v>
      </c>
    </row>
    <row r="725" spans="1:12" x14ac:dyDescent="0.2">
      <c r="A725" t="s">
        <v>7100</v>
      </c>
      <c r="B725" t="s">
        <v>7011</v>
      </c>
      <c r="C725" t="s">
        <v>7732</v>
      </c>
      <c r="D725">
        <v>3.5038116000000001E-2</v>
      </c>
      <c r="E725">
        <v>5.7152664999999998E-2</v>
      </c>
      <c r="F725">
        <v>0.61306180899999996</v>
      </c>
      <c r="G725">
        <v>0.53983547200000004</v>
      </c>
      <c r="H725">
        <v>1.0356591829999999</v>
      </c>
      <c r="I725">
        <v>1.1584203829999999</v>
      </c>
      <c r="J725">
        <v>0.92590734699999999</v>
      </c>
      <c r="K725">
        <v>323</v>
      </c>
      <c r="L725">
        <v>39435</v>
      </c>
    </row>
    <row r="726" spans="1:12" x14ac:dyDescent="0.2">
      <c r="A726" t="s">
        <v>7100</v>
      </c>
      <c r="B726" t="s">
        <v>6257</v>
      </c>
      <c r="C726" t="s">
        <v>7733</v>
      </c>
      <c r="D726">
        <v>-7.2915530000000006E-2</v>
      </c>
      <c r="E726">
        <v>0.118972046</v>
      </c>
      <c r="F726">
        <v>-0.61287951600000001</v>
      </c>
      <c r="G726">
        <v>0.53995600899999996</v>
      </c>
      <c r="H726">
        <v>0.92967935700000004</v>
      </c>
      <c r="I726">
        <v>1.1738273859999999</v>
      </c>
      <c r="J726">
        <v>0.73631243999999996</v>
      </c>
      <c r="K726">
        <v>74</v>
      </c>
      <c r="L726">
        <v>40307</v>
      </c>
    </row>
    <row r="727" spans="1:12" x14ac:dyDescent="0.2">
      <c r="A727" t="s">
        <v>7100</v>
      </c>
      <c r="B727" t="s">
        <v>6691</v>
      </c>
      <c r="C727" t="s">
        <v>7734</v>
      </c>
      <c r="D727">
        <v>-3.0309452000000001E-2</v>
      </c>
      <c r="E727">
        <v>4.9458970999999997E-2</v>
      </c>
      <c r="F727">
        <v>-0.61282011599999997</v>
      </c>
      <c r="G727">
        <v>0.53999528799999996</v>
      </c>
      <c r="H727">
        <v>0.97014527299999997</v>
      </c>
      <c r="I727">
        <v>1.068900052</v>
      </c>
      <c r="J727">
        <v>0.88051436599999999</v>
      </c>
      <c r="K727">
        <v>432</v>
      </c>
      <c r="L727">
        <v>41766</v>
      </c>
    </row>
    <row r="728" spans="1:12" x14ac:dyDescent="0.2">
      <c r="A728" t="s">
        <v>7100</v>
      </c>
      <c r="B728" t="s">
        <v>5103</v>
      </c>
      <c r="C728" t="s">
        <v>5104</v>
      </c>
      <c r="D728">
        <v>-7.6426417999999996E-2</v>
      </c>
      <c r="E728">
        <v>0.12497156</v>
      </c>
      <c r="F728">
        <v>-0.61155048199999995</v>
      </c>
      <c r="G728">
        <v>0.54083520900000004</v>
      </c>
      <c r="H728">
        <v>0.92642108000000001</v>
      </c>
      <c r="I728">
        <v>1.183549341</v>
      </c>
      <c r="J728">
        <v>0.72515440499999995</v>
      </c>
      <c r="K728">
        <v>67</v>
      </c>
      <c r="L728">
        <v>42417</v>
      </c>
    </row>
    <row r="729" spans="1:12" x14ac:dyDescent="0.2">
      <c r="A729" t="s">
        <v>7100</v>
      </c>
      <c r="B729" t="s">
        <v>4759</v>
      </c>
      <c r="C729" t="s">
        <v>7735</v>
      </c>
      <c r="D729">
        <v>2.6984108E-2</v>
      </c>
      <c r="E729">
        <v>4.4132992000000003E-2</v>
      </c>
      <c r="F729">
        <v>0.61142711400000005</v>
      </c>
      <c r="G729">
        <v>0.54091685700000003</v>
      </c>
      <c r="H729">
        <v>1.027351476</v>
      </c>
      <c r="I729">
        <v>1.120174832</v>
      </c>
      <c r="J729">
        <v>0.94221993299999995</v>
      </c>
      <c r="K729">
        <v>549</v>
      </c>
      <c r="L729">
        <v>41643</v>
      </c>
    </row>
    <row r="730" spans="1:12" x14ac:dyDescent="0.2">
      <c r="A730" t="s">
        <v>7100</v>
      </c>
      <c r="B730" t="s">
        <v>6099</v>
      </c>
      <c r="C730" t="s">
        <v>7736</v>
      </c>
      <c r="D730">
        <v>6.5734321999999998E-2</v>
      </c>
      <c r="E730">
        <v>0.107588724</v>
      </c>
      <c r="F730">
        <v>0.61097780000000002</v>
      </c>
      <c r="G730">
        <v>0.54121427700000002</v>
      </c>
      <c r="H730">
        <v>1.067942951</v>
      </c>
      <c r="I730">
        <v>1.3186496510000001</v>
      </c>
      <c r="J730">
        <v>0.86490156399999996</v>
      </c>
      <c r="K730">
        <v>90</v>
      </c>
      <c r="L730">
        <v>41628</v>
      </c>
    </row>
    <row r="731" spans="1:12" x14ac:dyDescent="0.2">
      <c r="A731" t="s">
        <v>7100</v>
      </c>
      <c r="B731" t="s">
        <v>6921</v>
      </c>
      <c r="C731" t="s">
        <v>7737</v>
      </c>
      <c r="D731">
        <v>7.6636870999999995E-2</v>
      </c>
      <c r="E731">
        <v>0.12569492199999999</v>
      </c>
      <c r="F731">
        <v>0.60970538699999999</v>
      </c>
      <c r="G731">
        <v>0.54205698599999996</v>
      </c>
      <c r="H731">
        <v>1.0796499530000001</v>
      </c>
      <c r="I731">
        <v>1.381263857</v>
      </c>
      <c r="J731">
        <v>0.84389670800000005</v>
      </c>
      <c r="K731">
        <v>67</v>
      </c>
      <c r="L731">
        <v>42273</v>
      </c>
    </row>
    <row r="732" spans="1:12" x14ac:dyDescent="0.2">
      <c r="A732" t="s">
        <v>7100</v>
      </c>
      <c r="B732" t="s">
        <v>5435</v>
      </c>
      <c r="C732" t="s">
        <v>7738</v>
      </c>
      <c r="D732">
        <v>3.9443065999999999E-2</v>
      </c>
      <c r="E732">
        <v>6.4858839000000001E-2</v>
      </c>
      <c r="F732">
        <v>0.60813710499999996</v>
      </c>
      <c r="G732">
        <v>0.54309654500000004</v>
      </c>
      <c r="H732">
        <v>1.0402312730000001</v>
      </c>
      <c r="I732">
        <v>1.181241956</v>
      </c>
      <c r="J732">
        <v>0.91605373099999998</v>
      </c>
      <c r="K732">
        <v>253</v>
      </c>
      <c r="L732">
        <v>40691</v>
      </c>
    </row>
    <row r="733" spans="1:12" x14ac:dyDescent="0.2">
      <c r="A733" t="s">
        <v>7100</v>
      </c>
      <c r="B733" t="s">
        <v>6795</v>
      </c>
      <c r="C733" t="s">
        <v>7739</v>
      </c>
      <c r="D733">
        <v>5.7699971000000003E-2</v>
      </c>
      <c r="E733">
        <v>9.5895871999999993E-2</v>
      </c>
      <c r="F733">
        <v>0.60169400299999998</v>
      </c>
      <c r="G733">
        <v>0.54737784300000003</v>
      </c>
      <c r="H733">
        <v>1.0593970989999999</v>
      </c>
      <c r="I733">
        <v>1.2784595560000001</v>
      </c>
      <c r="J733">
        <v>0.87787072099999996</v>
      </c>
      <c r="K733">
        <v>114</v>
      </c>
      <c r="L733">
        <v>38136</v>
      </c>
    </row>
    <row r="734" spans="1:12" x14ac:dyDescent="0.2">
      <c r="A734" t="s">
        <v>7100</v>
      </c>
      <c r="B734" t="s">
        <v>5860</v>
      </c>
      <c r="C734" t="s">
        <v>7740</v>
      </c>
      <c r="D734">
        <v>-2.3659398000000002E-2</v>
      </c>
      <c r="E734">
        <v>3.9402334999999997E-2</v>
      </c>
      <c r="F734">
        <v>-0.60045674500000001</v>
      </c>
      <c r="G734">
        <v>0.54820188000000003</v>
      </c>
      <c r="H734">
        <v>0.97661829200000005</v>
      </c>
      <c r="I734">
        <v>1.0550299750000001</v>
      </c>
      <c r="J734">
        <v>0.90403430299999998</v>
      </c>
      <c r="K734">
        <v>688</v>
      </c>
      <c r="L734">
        <v>38134</v>
      </c>
    </row>
    <row r="735" spans="1:12" x14ac:dyDescent="0.2">
      <c r="A735" t="s">
        <v>7100</v>
      </c>
      <c r="B735" t="s">
        <v>5758</v>
      </c>
      <c r="C735" t="s">
        <v>7741</v>
      </c>
      <c r="D735">
        <v>-4.0805534999999997E-2</v>
      </c>
      <c r="E735">
        <v>6.8026859999999995E-2</v>
      </c>
      <c r="F735">
        <v>-0.599844453</v>
      </c>
      <c r="G735">
        <v>0.54860990399999998</v>
      </c>
      <c r="H735">
        <v>0.96001580200000003</v>
      </c>
      <c r="I735">
        <v>1.0969428800000001</v>
      </c>
      <c r="J735">
        <v>0.84018079300000004</v>
      </c>
      <c r="K735">
        <v>228</v>
      </c>
      <c r="L735">
        <v>38871</v>
      </c>
    </row>
    <row r="736" spans="1:12" x14ac:dyDescent="0.2">
      <c r="A736" t="s">
        <v>7100</v>
      </c>
      <c r="B736" t="s">
        <v>6895</v>
      </c>
      <c r="C736" t="s">
        <v>7742</v>
      </c>
      <c r="D736">
        <v>-6.5546630999999994E-2</v>
      </c>
      <c r="E736">
        <v>0.10967613</v>
      </c>
      <c r="F736">
        <v>-0.59763807099999999</v>
      </c>
      <c r="G736">
        <v>0.55008145500000005</v>
      </c>
      <c r="H736">
        <v>0.93655537300000002</v>
      </c>
      <c r="I736">
        <v>1.1611589309999999</v>
      </c>
      <c r="J736">
        <v>0.75539699500000002</v>
      </c>
      <c r="K736">
        <v>87</v>
      </c>
      <c r="L736">
        <v>41652</v>
      </c>
    </row>
    <row r="737" spans="1:12" x14ac:dyDescent="0.2">
      <c r="A737" t="s">
        <v>7100</v>
      </c>
      <c r="B737" t="s">
        <v>5393</v>
      </c>
      <c r="C737" t="s">
        <v>5394</v>
      </c>
      <c r="D737">
        <v>-3.951035E-2</v>
      </c>
      <c r="E737">
        <v>6.6129469999999996E-2</v>
      </c>
      <c r="F737">
        <v>-0.59746962599999998</v>
      </c>
      <c r="G737">
        <v>0.550193881</v>
      </c>
      <c r="H737">
        <v>0.96126000499999997</v>
      </c>
      <c r="I737">
        <v>1.09428744</v>
      </c>
      <c r="J737">
        <v>0.84440409699999996</v>
      </c>
      <c r="K737">
        <v>241</v>
      </c>
      <c r="L737">
        <v>40561</v>
      </c>
    </row>
    <row r="738" spans="1:12" x14ac:dyDescent="0.2">
      <c r="A738" t="s">
        <v>7100</v>
      </c>
      <c r="B738" t="s">
        <v>5760</v>
      </c>
      <c r="C738" t="s">
        <v>7743</v>
      </c>
      <c r="D738">
        <v>-4.6512611000000002E-2</v>
      </c>
      <c r="E738">
        <v>7.8028328999999993E-2</v>
      </c>
      <c r="F738">
        <v>-0.59609903200000003</v>
      </c>
      <c r="G738">
        <v>0.55110907099999995</v>
      </c>
      <c r="H738">
        <v>0.95455252199999996</v>
      </c>
      <c r="I738">
        <v>1.1122921800000001</v>
      </c>
      <c r="J738">
        <v>0.81918270599999998</v>
      </c>
      <c r="K738">
        <v>173</v>
      </c>
      <c r="L738">
        <v>38877</v>
      </c>
    </row>
    <row r="739" spans="1:12" x14ac:dyDescent="0.2">
      <c r="A739" t="s">
        <v>7100</v>
      </c>
      <c r="B739" t="s">
        <v>6179</v>
      </c>
      <c r="C739" t="s">
        <v>7744</v>
      </c>
      <c r="D739">
        <v>9.2208089999999999E-3</v>
      </c>
      <c r="E739">
        <v>1.5502355000000001E-2</v>
      </c>
      <c r="F739">
        <v>0.59480052500000002</v>
      </c>
      <c r="G739">
        <v>0.55197681700000001</v>
      </c>
      <c r="H739">
        <v>1.009263451</v>
      </c>
      <c r="I739">
        <v>1.0404001759999999</v>
      </c>
      <c r="J739">
        <v>0.97905857500000004</v>
      </c>
      <c r="K739">
        <v>5214</v>
      </c>
      <c r="L739">
        <v>30978</v>
      </c>
    </row>
    <row r="740" spans="1:12" x14ac:dyDescent="0.2">
      <c r="A740" t="s">
        <v>7100</v>
      </c>
      <c r="B740" t="s">
        <v>6761</v>
      </c>
      <c r="C740" t="s">
        <v>7745</v>
      </c>
      <c r="D740">
        <v>-6.3412513000000004E-2</v>
      </c>
      <c r="E740">
        <v>0.10675893</v>
      </c>
      <c r="F740">
        <v>-0.593978534</v>
      </c>
      <c r="G740">
        <v>0.55252646999999999</v>
      </c>
      <c r="H740">
        <v>0.93855622699999997</v>
      </c>
      <c r="I740">
        <v>1.1570052550000001</v>
      </c>
      <c r="J740">
        <v>0.76135159100000005</v>
      </c>
      <c r="K740">
        <v>93</v>
      </c>
      <c r="L740">
        <v>40464</v>
      </c>
    </row>
    <row r="741" spans="1:12" x14ac:dyDescent="0.2">
      <c r="A741" t="s">
        <v>7100</v>
      </c>
      <c r="B741" t="s">
        <v>6945</v>
      </c>
      <c r="C741" t="s">
        <v>7746</v>
      </c>
      <c r="D741">
        <v>-0.133763206</v>
      </c>
      <c r="E741">
        <v>0.22535835200000001</v>
      </c>
      <c r="F741">
        <v>-0.59355779500000005</v>
      </c>
      <c r="G741">
        <v>0.55280791699999998</v>
      </c>
      <c r="H741">
        <v>0.87479718699999998</v>
      </c>
      <c r="I741">
        <v>1.3606182099999999</v>
      </c>
      <c r="J741">
        <v>0.56244294800000005</v>
      </c>
      <c r="K741">
        <v>21</v>
      </c>
      <c r="L741">
        <v>42506</v>
      </c>
    </row>
    <row r="742" spans="1:12" x14ac:dyDescent="0.2">
      <c r="A742" t="s">
        <v>7100</v>
      </c>
      <c r="B742" t="s">
        <v>5092</v>
      </c>
      <c r="C742" t="s">
        <v>7747</v>
      </c>
      <c r="D742">
        <v>-4.0194810999999997E-2</v>
      </c>
      <c r="E742">
        <v>6.7842041000000006E-2</v>
      </c>
      <c r="F742">
        <v>-0.59247644300000002</v>
      </c>
      <c r="G742">
        <v>0.55353159100000004</v>
      </c>
      <c r="H742">
        <v>0.960602285</v>
      </c>
      <c r="I742">
        <v>1.0972154810000001</v>
      </c>
      <c r="J742">
        <v>0.84099866000000001</v>
      </c>
      <c r="K742">
        <v>229</v>
      </c>
      <c r="L742">
        <v>41773</v>
      </c>
    </row>
    <row r="743" spans="1:12" x14ac:dyDescent="0.2">
      <c r="A743" t="s">
        <v>7100</v>
      </c>
      <c r="B743" t="s">
        <v>4687</v>
      </c>
      <c r="C743" t="s">
        <v>4688</v>
      </c>
      <c r="D743">
        <v>9.1376307000000004E-2</v>
      </c>
      <c r="E743">
        <v>0.15428842000000001</v>
      </c>
      <c r="F743">
        <v>0.59224345199999995</v>
      </c>
      <c r="G743">
        <v>0.55368757599999996</v>
      </c>
      <c r="H743">
        <v>1.09568124</v>
      </c>
      <c r="I743">
        <v>1.4825767329999999</v>
      </c>
      <c r="J743">
        <v>0.80975058600000005</v>
      </c>
      <c r="K743">
        <v>44</v>
      </c>
      <c r="L743">
        <v>20319</v>
      </c>
    </row>
    <row r="744" spans="1:12" x14ac:dyDescent="0.2">
      <c r="A744" t="s">
        <v>7100</v>
      </c>
      <c r="B744" t="s">
        <v>5778</v>
      </c>
      <c r="C744" t="s">
        <v>7748</v>
      </c>
      <c r="D744">
        <v>-5.0725742999999997E-2</v>
      </c>
      <c r="E744">
        <v>8.5683359000000001E-2</v>
      </c>
      <c r="F744">
        <v>-0.59201394200000002</v>
      </c>
      <c r="G744">
        <v>0.55384125200000001</v>
      </c>
      <c r="H744">
        <v>0.95053932699999999</v>
      </c>
      <c r="I744">
        <v>1.124359613</v>
      </c>
      <c r="J744">
        <v>0.80359077400000001</v>
      </c>
      <c r="K744">
        <v>144</v>
      </c>
      <c r="L744">
        <v>41528</v>
      </c>
    </row>
    <row r="745" spans="1:12" x14ac:dyDescent="0.2">
      <c r="A745" t="s">
        <v>7100</v>
      </c>
      <c r="B745" t="s">
        <v>5904</v>
      </c>
      <c r="C745" t="s">
        <v>7749</v>
      </c>
      <c r="D745">
        <v>9.0419945000000002E-2</v>
      </c>
      <c r="E745">
        <v>0.152883132</v>
      </c>
      <c r="F745">
        <v>0.59143179199999996</v>
      </c>
      <c r="G745">
        <v>0.55423114399999995</v>
      </c>
      <c r="H745">
        <v>1.094633873</v>
      </c>
      <c r="I745">
        <v>1.4770854899999999</v>
      </c>
      <c r="J745">
        <v>0.81120782999999996</v>
      </c>
      <c r="K745">
        <v>45</v>
      </c>
      <c r="L745">
        <v>39753</v>
      </c>
    </row>
    <row r="746" spans="1:12" x14ac:dyDescent="0.2">
      <c r="A746" t="s">
        <v>7100</v>
      </c>
      <c r="B746" t="s">
        <v>5784</v>
      </c>
      <c r="C746" t="s">
        <v>7750</v>
      </c>
      <c r="D746">
        <v>-3.3868064000000003E-2</v>
      </c>
      <c r="E746">
        <v>5.7337190000000003E-2</v>
      </c>
      <c r="F746">
        <v>-0.59068231699999996</v>
      </c>
      <c r="G746">
        <v>0.55473329900000001</v>
      </c>
      <c r="H746">
        <v>0.96669903800000001</v>
      </c>
      <c r="I746">
        <v>1.081677231</v>
      </c>
      <c r="J746">
        <v>0.86394259200000001</v>
      </c>
      <c r="K746">
        <v>320</v>
      </c>
      <c r="L746">
        <v>41138</v>
      </c>
    </row>
    <row r="747" spans="1:12" x14ac:dyDescent="0.2">
      <c r="A747" t="s">
        <v>7100</v>
      </c>
      <c r="B747" t="s">
        <v>6485</v>
      </c>
      <c r="C747" t="s">
        <v>7751</v>
      </c>
      <c r="D747">
        <v>-4.1481723999999998E-2</v>
      </c>
      <c r="E747">
        <v>7.0458881000000001E-2</v>
      </c>
      <c r="F747">
        <v>-0.58873662500000001</v>
      </c>
      <c r="G747">
        <v>0.55603796500000002</v>
      </c>
      <c r="H747">
        <v>0.95936686900000001</v>
      </c>
      <c r="I747">
        <v>1.1014391939999999</v>
      </c>
      <c r="J747">
        <v>0.835620154</v>
      </c>
      <c r="K747">
        <v>219</v>
      </c>
      <c r="L747">
        <v>17877</v>
      </c>
    </row>
    <row r="748" spans="1:12" x14ac:dyDescent="0.2">
      <c r="A748" t="s">
        <v>7100</v>
      </c>
      <c r="B748" t="s">
        <v>6067</v>
      </c>
      <c r="C748" t="s">
        <v>7752</v>
      </c>
      <c r="D748">
        <v>-8.9544213999999997E-2</v>
      </c>
      <c r="E748">
        <v>0.15273922300000001</v>
      </c>
      <c r="F748">
        <v>-0.58625552700000005</v>
      </c>
      <c r="G748">
        <v>0.55770381199999997</v>
      </c>
      <c r="H748">
        <v>0.91434783799999997</v>
      </c>
      <c r="I748">
        <v>1.2334617699999999</v>
      </c>
      <c r="J748">
        <v>0.67779317400000005</v>
      </c>
      <c r="K748">
        <v>45</v>
      </c>
      <c r="L748">
        <v>41847</v>
      </c>
    </row>
    <row r="749" spans="1:12" x14ac:dyDescent="0.2">
      <c r="A749" t="s">
        <v>7100</v>
      </c>
      <c r="B749" t="s">
        <v>6987</v>
      </c>
      <c r="C749" t="s">
        <v>6988</v>
      </c>
      <c r="D749">
        <v>2.719769E-2</v>
      </c>
      <c r="E749">
        <v>4.6405818000000001E-2</v>
      </c>
      <c r="F749">
        <v>0.58608362000000003</v>
      </c>
      <c r="G749">
        <v>0.55781932300000003</v>
      </c>
      <c r="H749">
        <v>1.0275709230000001</v>
      </c>
      <c r="I749">
        <v>1.125416392</v>
      </c>
      <c r="J749">
        <v>0.93823229299999999</v>
      </c>
      <c r="K749">
        <v>491</v>
      </c>
      <c r="L749">
        <v>42019</v>
      </c>
    </row>
    <row r="750" spans="1:12" x14ac:dyDescent="0.2">
      <c r="A750" t="s">
        <v>7100</v>
      </c>
      <c r="B750" t="s">
        <v>5587</v>
      </c>
      <c r="C750" t="s">
        <v>7753</v>
      </c>
      <c r="D750">
        <v>-7.4782566999999994E-2</v>
      </c>
      <c r="E750">
        <v>0.12807442299999999</v>
      </c>
      <c r="F750">
        <v>-0.58389930899999998</v>
      </c>
      <c r="G750">
        <v>0.55928805800000003</v>
      </c>
      <c r="H750">
        <v>0.92794522999999995</v>
      </c>
      <c r="I750">
        <v>1.192728217</v>
      </c>
      <c r="J750">
        <v>0.72194347199999997</v>
      </c>
      <c r="K750">
        <v>64</v>
      </c>
      <c r="L750">
        <v>42378</v>
      </c>
    </row>
    <row r="751" spans="1:12" x14ac:dyDescent="0.2">
      <c r="A751" t="s">
        <v>7100</v>
      </c>
      <c r="B751" t="s">
        <v>5283</v>
      </c>
      <c r="C751" t="s">
        <v>5284</v>
      </c>
      <c r="D751">
        <v>-9.3421016999999995E-2</v>
      </c>
      <c r="E751">
        <v>0.16040489799999999</v>
      </c>
      <c r="F751">
        <v>-0.58240750600000002</v>
      </c>
      <c r="G751">
        <v>0.56029222700000003</v>
      </c>
      <c r="H751">
        <v>0.91080995300000001</v>
      </c>
      <c r="I751">
        <v>1.2472892339999999</v>
      </c>
      <c r="J751">
        <v>0.66510216600000005</v>
      </c>
      <c r="K751">
        <v>41</v>
      </c>
      <c r="L751">
        <v>35497</v>
      </c>
    </row>
    <row r="752" spans="1:12" x14ac:dyDescent="0.2">
      <c r="A752" t="s">
        <v>7100</v>
      </c>
      <c r="B752" t="s">
        <v>5985</v>
      </c>
      <c r="C752" t="s">
        <v>7754</v>
      </c>
      <c r="D752">
        <v>-9.4810988999999998E-2</v>
      </c>
      <c r="E752">
        <v>0.16341624199999999</v>
      </c>
      <c r="F752">
        <v>-0.58018094099999995</v>
      </c>
      <c r="G752">
        <v>0.56179260499999994</v>
      </c>
      <c r="H752">
        <v>0.90954483200000003</v>
      </c>
      <c r="I752">
        <v>1.252930047</v>
      </c>
      <c r="J752">
        <v>0.66026974400000005</v>
      </c>
      <c r="K752">
        <v>40</v>
      </c>
      <c r="L752">
        <v>41066</v>
      </c>
    </row>
    <row r="753" spans="1:12" x14ac:dyDescent="0.2">
      <c r="A753" t="s">
        <v>7100</v>
      </c>
      <c r="B753" t="s">
        <v>6397</v>
      </c>
      <c r="C753" t="s">
        <v>7755</v>
      </c>
      <c r="D753">
        <v>-2.86403E-2</v>
      </c>
      <c r="E753">
        <v>4.9478090000000002E-2</v>
      </c>
      <c r="F753">
        <v>-0.57884812900000004</v>
      </c>
      <c r="G753">
        <v>0.56269165300000001</v>
      </c>
      <c r="H753">
        <v>0.97176594599999999</v>
      </c>
      <c r="I753">
        <v>1.070725822</v>
      </c>
      <c r="J753">
        <v>0.88195225600000005</v>
      </c>
      <c r="K753">
        <v>438</v>
      </c>
      <c r="L753">
        <v>21634</v>
      </c>
    </row>
    <row r="754" spans="1:12" x14ac:dyDescent="0.2">
      <c r="A754" t="s">
        <v>7100</v>
      </c>
      <c r="B754" t="s">
        <v>5527</v>
      </c>
      <c r="C754" t="s">
        <v>7756</v>
      </c>
      <c r="D754">
        <v>6.3781686000000004E-2</v>
      </c>
      <c r="E754">
        <v>0.110230525</v>
      </c>
      <c r="F754">
        <v>0.57862090499999996</v>
      </c>
      <c r="G754">
        <v>0.56284499600000004</v>
      </c>
      <c r="H754">
        <v>1.0658596810000001</v>
      </c>
      <c r="I754">
        <v>1.322909549</v>
      </c>
      <c r="J754">
        <v>0.85875626299999996</v>
      </c>
      <c r="K754">
        <v>86</v>
      </c>
      <c r="L754">
        <v>42054</v>
      </c>
    </row>
    <row r="755" spans="1:12" x14ac:dyDescent="0.2">
      <c r="A755" t="s">
        <v>7100</v>
      </c>
      <c r="B755" t="s">
        <v>5324</v>
      </c>
      <c r="C755" t="s">
        <v>7757</v>
      </c>
      <c r="D755">
        <v>7.1371762000000005E-2</v>
      </c>
      <c r="E755">
        <v>0.123459816</v>
      </c>
      <c r="F755">
        <v>0.578097105</v>
      </c>
      <c r="G755">
        <v>0.56319856099999999</v>
      </c>
      <c r="H755">
        <v>1.073980417</v>
      </c>
      <c r="I755">
        <v>1.368004352</v>
      </c>
      <c r="J755">
        <v>0.84315077900000002</v>
      </c>
      <c r="K755">
        <v>70</v>
      </c>
      <c r="L755">
        <v>35493</v>
      </c>
    </row>
    <row r="756" spans="1:12" x14ac:dyDescent="0.2">
      <c r="A756" t="s">
        <v>7100</v>
      </c>
      <c r="B756" t="s">
        <v>5575</v>
      </c>
      <c r="C756" t="s">
        <v>7758</v>
      </c>
      <c r="D756">
        <v>-2.5486539999999999E-2</v>
      </c>
      <c r="E756">
        <v>4.4197477999999998E-2</v>
      </c>
      <c r="F756">
        <v>-0.57665146099999998</v>
      </c>
      <c r="G756">
        <v>0.56417492800000002</v>
      </c>
      <c r="H756">
        <v>0.97483549999999997</v>
      </c>
      <c r="I756">
        <v>1.0630482800000001</v>
      </c>
      <c r="J756">
        <v>0.89394270300000001</v>
      </c>
      <c r="K756">
        <v>547</v>
      </c>
      <c r="L756">
        <v>41153</v>
      </c>
    </row>
    <row r="757" spans="1:12" x14ac:dyDescent="0.2">
      <c r="A757" t="s">
        <v>7100</v>
      </c>
      <c r="B757" t="s">
        <v>6757</v>
      </c>
      <c r="C757" t="s">
        <v>7759</v>
      </c>
      <c r="D757">
        <v>1.9529292E-2</v>
      </c>
      <c r="E757">
        <v>3.3973188000000001E-2</v>
      </c>
      <c r="F757">
        <v>0.57484424999999995</v>
      </c>
      <c r="G757">
        <v>0.56539663699999998</v>
      </c>
      <c r="H757">
        <v>1.0197212360000001</v>
      </c>
      <c r="I757">
        <v>1.0899335590000001</v>
      </c>
      <c r="J757">
        <v>0.95403191300000001</v>
      </c>
      <c r="K757">
        <v>934</v>
      </c>
      <c r="L757">
        <v>40235</v>
      </c>
    </row>
    <row r="758" spans="1:12" x14ac:dyDescent="0.2">
      <c r="A758" t="s">
        <v>7100</v>
      </c>
      <c r="B758" t="s">
        <v>5419</v>
      </c>
      <c r="C758" t="s">
        <v>7760</v>
      </c>
      <c r="D758">
        <v>-0.115263934</v>
      </c>
      <c r="E758">
        <v>0.20061169100000001</v>
      </c>
      <c r="F758">
        <v>-0.57456239499999995</v>
      </c>
      <c r="G758">
        <v>0.56558729100000005</v>
      </c>
      <c r="H758">
        <v>0.89113091300000002</v>
      </c>
      <c r="I758">
        <v>1.320400343</v>
      </c>
      <c r="J758">
        <v>0.60141934200000002</v>
      </c>
      <c r="K758">
        <v>26</v>
      </c>
      <c r="L758">
        <v>40629</v>
      </c>
    </row>
    <row r="759" spans="1:12" x14ac:dyDescent="0.2">
      <c r="A759" t="s">
        <v>7100</v>
      </c>
      <c r="B759" t="s">
        <v>5818</v>
      </c>
      <c r="C759" t="s">
        <v>7761</v>
      </c>
      <c r="D759">
        <v>5.5559770000000001E-2</v>
      </c>
      <c r="E759">
        <v>9.7195930999999999E-2</v>
      </c>
      <c r="F759">
        <v>0.57162650000000004</v>
      </c>
      <c r="G759">
        <v>0.56757503799999998</v>
      </c>
      <c r="H759">
        <v>1.0571322000000001</v>
      </c>
      <c r="I759">
        <v>1.278981165</v>
      </c>
      <c r="J759">
        <v>0.87376461800000005</v>
      </c>
      <c r="K759">
        <v>111</v>
      </c>
      <c r="L759">
        <v>41321</v>
      </c>
    </row>
    <row r="760" spans="1:12" x14ac:dyDescent="0.2">
      <c r="A760" t="s">
        <v>7100</v>
      </c>
      <c r="B760" t="s">
        <v>6885</v>
      </c>
      <c r="C760" t="s">
        <v>7762</v>
      </c>
      <c r="D760">
        <v>2.7091582999999999E-2</v>
      </c>
      <c r="E760">
        <v>4.7446773999999997E-2</v>
      </c>
      <c r="F760">
        <v>0.57098894099999997</v>
      </c>
      <c r="G760">
        <v>0.56800713999999997</v>
      </c>
      <c r="H760">
        <v>1.027461897</v>
      </c>
      <c r="I760">
        <v>1.1275952419999999</v>
      </c>
      <c r="J760">
        <v>0.93622064900000002</v>
      </c>
      <c r="K760">
        <v>476</v>
      </c>
      <c r="L760">
        <v>41530</v>
      </c>
    </row>
    <row r="761" spans="1:12" x14ac:dyDescent="0.2">
      <c r="A761" t="s">
        <v>7100</v>
      </c>
      <c r="B761" t="s">
        <v>5497</v>
      </c>
      <c r="C761" t="s">
        <v>7763</v>
      </c>
      <c r="D761">
        <v>3.9253195999999997E-2</v>
      </c>
      <c r="E761">
        <v>6.8770211999999997E-2</v>
      </c>
      <c r="F761">
        <v>0.57078776899999994</v>
      </c>
      <c r="G761">
        <v>0.56814351500000004</v>
      </c>
      <c r="H761">
        <v>1.0400337829999999</v>
      </c>
      <c r="I761">
        <v>1.1901065150000001</v>
      </c>
      <c r="J761">
        <v>0.90888526000000003</v>
      </c>
      <c r="K761">
        <v>220</v>
      </c>
      <c r="L761">
        <v>40775</v>
      </c>
    </row>
    <row r="762" spans="1:12" x14ac:dyDescent="0.2">
      <c r="A762" t="s">
        <v>7100</v>
      </c>
      <c r="B762" t="s">
        <v>5499</v>
      </c>
      <c r="C762" t="s">
        <v>7764</v>
      </c>
      <c r="D762">
        <v>3.9253195999999997E-2</v>
      </c>
      <c r="E762">
        <v>6.8770211999999997E-2</v>
      </c>
      <c r="F762">
        <v>0.57078776899999994</v>
      </c>
      <c r="G762">
        <v>0.56814351500000004</v>
      </c>
      <c r="H762">
        <v>1.0400337829999999</v>
      </c>
      <c r="I762">
        <v>1.1901065150000001</v>
      </c>
      <c r="J762">
        <v>0.90888526000000003</v>
      </c>
      <c r="K762">
        <v>220</v>
      </c>
      <c r="L762">
        <v>40775</v>
      </c>
    </row>
    <row r="763" spans="1:12" x14ac:dyDescent="0.2">
      <c r="A763" t="s">
        <v>7100</v>
      </c>
      <c r="B763" t="s">
        <v>5391</v>
      </c>
      <c r="C763" t="s">
        <v>7765</v>
      </c>
      <c r="D763">
        <v>0.109234423</v>
      </c>
      <c r="E763">
        <v>0.19155008400000001</v>
      </c>
      <c r="F763">
        <v>0.57026559899999996</v>
      </c>
      <c r="G763">
        <v>0.56849757000000001</v>
      </c>
      <c r="H763">
        <v>1.1154238009999999</v>
      </c>
      <c r="I763">
        <v>1.623643323</v>
      </c>
      <c r="J763">
        <v>0.76628298800000005</v>
      </c>
      <c r="K763">
        <v>29</v>
      </c>
      <c r="L763">
        <v>40633</v>
      </c>
    </row>
    <row r="764" spans="1:12" x14ac:dyDescent="0.2">
      <c r="A764" t="s">
        <v>7100</v>
      </c>
      <c r="B764" t="s">
        <v>6147</v>
      </c>
      <c r="C764" t="s">
        <v>4064</v>
      </c>
      <c r="D764">
        <v>-2.6062592999999998E-2</v>
      </c>
      <c r="E764">
        <v>4.5778403000000002E-2</v>
      </c>
      <c r="F764">
        <v>-0.569320716</v>
      </c>
      <c r="G764">
        <v>0.56913851000000004</v>
      </c>
      <c r="H764">
        <v>0.974274105</v>
      </c>
      <c r="I764">
        <v>1.065733268</v>
      </c>
      <c r="J764">
        <v>0.89066378999999996</v>
      </c>
      <c r="K764">
        <v>507</v>
      </c>
      <c r="L764">
        <v>31676</v>
      </c>
    </row>
    <row r="765" spans="1:12" x14ac:dyDescent="0.2">
      <c r="A765" t="s">
        <v>7100</v>
      </c>
      <c r="B765" t="s">
        <v>5523</v>
      </c>
      <c r="C765" t="s">
        <v>7766</v>
      </c>
      <c r="D765">
        <v>5.0282174999999998E-2</v>
      </c>
      <c r="E765">
        <v>8.8329445000000006E-2</v>
      </c>
      <c r="F765">
        <v>0.569257232</v>
      </c>
      <c r="G765">
        <v>0.56918158600000002</v>
      </c>
      <c r="H765">
        <v>1.0515677809999999</v>
      </c>
      <c r="I765">
        <v>1.2503304639999999</v>
      </c>
      <c r="J765">
        <v>0.88440202800000001</v>
      </c>
      <c r="K765">
        <v>135</v>
      </c>
      <c r="L765">
        <v>42038</v>
      </c>
    </row>
    <row r="766" spans="1:12" x14ac:dyDescent="0.2">
      <c r="A766" t="s">
        <v>7100</v>
      </c>
      <c r="B766" t="s">
        <v>5736</v>
      </c>
      <c r="C766" t="s">
        <v>7767</v>
      </c>
      <c r="D766">
        <v>-9.2162142000000002E-2</v>
      </c>
      <c r="E766">
        <v>0.161932519</v>
      </c>
      <c r="F766">
        <v>-0.56913918200000002</v>
      </c>
      <c r="G766">
        <v>0.56926169000000004</v>
      </c>
      <c r="H766">
        <v>0.91195727100000001</v>
      </c>
      <c r="I766">
        <v>1.2526052670000001</v>
      </c>
      <c r="J766">
        <v>0.66394903999999999</v>
      </c>
      <c r="K766">
        <v>40</v>
      </c>
      <c r="L766">
        <v>38927</v>
      </c>
    </row>
    <row r="767" spans="1:12" x14ac:dyDescent="0.2">
      <c r="A767" t="s">
        <v>7100</v>
      </c>
      <c r="B767" t="s">
        <v>5631</v>
      </c>
      <c r="C767" t="s">
        <v>7768</v>
      </c>
      <c r="D767">
        <v>7.7259659999999994E-2</v>
      </c>
      <c r="E767">
        <v>0.13578045499999999</v>
      </c>
      <c r="F767">
        <v>0.56900428000000003</v>
      </c>
      <c r="G767">
        <v>0.56935323500000001</v>
      </c>
      <c r="H767">
        <v>1.080322556</v>
      </c>
      <c r="I767">
        <v>1.40971753</v>
      </c>
      <c r="J767">
        <v>0.82789409999999997</v>
      </c>
      <c r="K767">
        <v>56</v>
      </c>
      <c r="L767">
        <v>41545</v>
      </c>
    </row>
    <row r="768" spans="1:12" x14ac:dyDescent="0.2">
      <c r="A768" t="s">
        <v>7100</v>
      </c>
      <c r="B768" t="s">
        <v>5519</v>
      </c>
      <c r="C768" t="s">
        <v>7769</v>
      </c>
      <c r="D768">
        <v>2.3009291000000001E-2</v>
      </c>
      <c r="E768">
        <v>4.0481727000000002E-2</v>
      </c>
      <c r="F768">
        <v>0.56838710100000001</v>
      </c>
      <c r="G768">
        <v>0.56977214700000001</v>
      </c>
      <c r="H768">
        <v>1.023276047</v>
      </c>
      <c r="I768">
        <v>1.1077749750000001</v>
      </c>
      <c r="J768">
        <v>0.945222534</v>
      </c>
      <c r="K768">
        <v>651</v>
      </c>
      <c r="L768">
        <v>41913</v>
      </c>
    </row>
    <row r="769" spans="1:12" x14ac:dyDescent="0.2">
      <c r="A769" t="s">
        <v>7100</v>
      </c>
      <c r="B769" t="s">
        <v>5874</v>
      </c>
      <c r="C769" t="s">
        <v>7770</v>
      </c>
      <c r="D769">
        <v>7.6954570999999999E-2</v>
      </c>
      <c r="E769">
        <v>0.135659578</v>
      </c>
      <c r="F769">
        <v>0.567262351</v>
      </c>
      <c r="G769">
        <v>0.57053595199999996</v>
      </c>
      <c r="H769">
        <v>1.0799930129999999</v>
      </c>
      <c r="I769">
        <v>1.408953661</v>
      </c>
      <c r="J769">
        <v>0.82783766400000003</v>
      </c>
      <c r="K769">
        <v>56</v>
      </c>
      <c r="L769">
        <v>38263</v>
      </c>
    </row>
    <row r="770" spans="1:12" x14ac:dyDescent="0.2">
      <c r="A770" t="s">
        <v>7100</v>
      </c>
      <c r="B770" t="s">
        <v>6799</v>
      </c>
      <c r="C770" t="s">
        <v>7771</v>
      </c>
      <c r="D770">
        <v>2.1452471000000001E-2</v>
      </c>
      <c r="E770">
        <v>3.7819302999999999E-2</v>
      </c>
      <c r="F770">
        <v>0.56723602900000003</v>
      </c>
      <c r="G770">
        <v>0.57055383299999995</v>
      </c>
      <c r="H770">
        <v>1.02168423</v>
      </c>
      <c r="I770">
        <v>1.100294978</v>
      </c>
      <c r="J770">
        <v>0.94868983900000003</v>
      </c>
      <c r="K770">
        <v>747</v>
      </c>
      <c r="L770">
        <v>38045</v>
      </c>
    </row>
    <row r="771" spans="1:12" x14ac:dyDescent="0.2">
      <c r="A771" t="s">
        <v>7100</v>
      </c>
      <c r="B771" t="s">
        <v>5125</v>
      </c>
      <c r="C771" t="s">
        <v>7772</v>
      </c>
      <c r="D771">
        <v>6.4449158000000006E-2</v>
      </c>
      <c r="E771">
        <v>0.113693961</v>
      </c>
      <c r="F771">
        <v>0.566865269</v>
      </c>
      <c r="G771">
        <v>0.57080572200000002</v>
      </c>
      <c r="H771">
        <v>1.06657135</v>
      </c>
      <c r="I771">
        <v>1.332809766</v>
      </c>
      <c r="J771">
        <v>0.85351598799999995</v>
      </c>
      <c r="K771">
        <v>81</v>
      </c>
      <c r="L771">
        <v>37816</v>
      </c>
    </row>
    <row r="772" spans="1:12" x14ac:dyDescent="0.2">
      <c r="A772" t="s">
        <v>7100</v>
      </c>
      <c r="B772" t="s">
        <v>7023</v>
      </c>
      <c r="C772" t="s">
        <v>7773</v>
      </c>
      <c r="D772">
        <v>4.8604651999999998E-2</v>
      </c>
      <c r="E772">
        <v>8.5753165000000006E-2</v>
      </c>
      <c r="F772">
        <v>0.56679717699999999</v>
      </c>
      <c r="G772">
        <v>0.570851989</v>
      </c>
      <c r="H772">
        <v>1.04980523</v>
      </c>
      <c r="I772">
        <v>1.2419476780000001</v>
      </c>
      <c r="J772">
        <v>0.88738925199999996</v>
      </c>
      <c r="K772">
        <v>143</v>
      </c>
      <c r="L772">
        <v>39491</v>
      </c>
    </row>
    <row r="773" spans="1:12" x14ac:dyDescent="0.2">
      <c r="A773" t="s">
        <v>7100</v>
      </c>
      <c r="B773" t="s">
        <v>5364</v>
      </c>
      <c r="C773" t="s">
        <v>7774</v>
      </c>
      <c r="D773">
        <v>3.5497800000000003E-2</v>
      </c>
      <c r="E773">
        <v>6.2684244E-2</v>
      </c>
      <c r="F773">
        <v>0.566295412</v>
      </c>
      <c r="G773">
        <v>0.57119297800000002</v>
      </c>
      <c r="H773">
        <v>1.0361353689999999</v>
      </c>
      <c r="I773">
        <v>1.1715866239999999</v>
      </c>
      <c r="J773">
        <v>0.91634411000000004</v>
      </c>
      <c r="K773">
        <v>268</v>
      </c>
      <c r="L773">
        <v>40581</v>
      </c>
    </row>
    <row r="774" spans="1:12" x14ac:dyDescent="0.2">
      <c r="A774" t="s">
        <v>7100</v>
      </c>
      <c r="B774" t="s">
        <v>5806</v>
      </c>
      <c r="C774" t="s">
        <v>7775</v>
      </c>
      <c r="D774">
        <v>-3.3914575000000002E-2</v>
      </c>
      <c r="E774">
        <v>5.9890151000000003E-2</v>
      </c>
      <c r="F774">
        <v>-0.56627966399999996</v>
      </c>
      <c r="G774">
        <v>0.57120368200000005</v>
      </c>
      <c r="H774">
        <v>0.96665407800000003</v>
      </c>
      <c r="I774">
        <v>1.087052736</v>
      </c>
      <c r="J774">
        <v>0.85959040900000006</v>
      </c>
      <c r="K774">
        <v>292</v>
      </c>
      <c r="L774">
        <v>41128</v>
      </c>
    </row>
    <row r="775" spans="1:12" x14ac:dyDescent="0.2">
      <c r="A775" t="s">
        <v>7100</v>
      </c>
      <c r="B775" t="s">
        <v>5086</v>
      </c>
      <c r="C775" t="s">
        <v>7776</v>
      </c>
      <c r="D775">
        <v>9.1604701999999996E-2</v>
      </c>
      <c r="E775">
        <v>0.16206125599999999</v>
      </c>
      <c r="F775">
        <v>0.56524739099999999</v>
      </c>
      <c r="G775">
        <v>0.57190550699999998</v>
      </c>
      <c r="H775">
        <v>1.0959315169999999</v>
      </c>
      <c r="I775">
        <v>1.505680213</v>
      </c>
      <c r="J775">
        <v>0.79768989499999998</v>
      </c>
      <c r="K775">
        <v>40</v>
      </c>
      <c r="L775">
        <v>24900</v>
      </c>
    </row>
    <row r="776" spans="1:12" x14ac:dyDescent="0.2">
      <c r="A776" t="s">
        <v>7100</v>
      </c>
      <c r="B776" t="s">
        <v>5714</v>
      </c>
      <c r="C776" t="s">
        <v>7777</v>
      </c>
      <c r="D776">
        <v>0.12582294399999999</v>
      </c>
      <c r="E776">
        <v>0.22349128600000001</v>
      </c>
      <c r="F776">
        <v>0.56298814200000002</v>
      </c>
      <c r="G776">
        <v>0.57344295899999997</v>
      </c>
      <c r="H776">
        <v>1.134081355</v>
      </c>
      <c r="I776">
        <v>1.7574534639999999</v>
      </c>
      <c r="J776">
        <v>0.73182052600000003</v>
      </c>
      <c r="K776">
        <v>21</v>
      </c>
      <c r="L776">
        <v>42029</v>
      </c>
    </row>
    <row r="777" spans="1:12" x14ac:dyDescent="0.2">
      <c r="A777" t="s">
        <v>7100</v>
      </c>
      <c r="B777" t="s">
        <v>5062</v>
      </c>
      <c r="C777" t="s">
        <v>7778</v>
      </c>
      <c r="D777">
        <v>-4.4208914000000002E-2</v>
      </c>
      <c r="E777">
        <v>7.8670417000000006E-2</v>
      </c>
      <c r="F777">
        <v>-0.56195093200000001</v>
      </c>
      <c r="G777">
        <v>0.57414945100000003</v>
      </c>
      <c r="H777">
        <v>0.95675405700000005</v>
      </c>
      <c r="I777">
        <v>1.1162614420000001</v>
      </c>
      <c r="J777">
        <v>0.82003936700000002</v>
      </c>
      <c r="K777">
        <v>171</v>
      </c>
      <c r="L777">
        <v>41961</v>
      </c>
    </row>
    <row r="778" spans="1:12" x14ac:dyDescent="0.2">
      <c r="A778" t="s">
        <v>7100</v>
      </c>
      <c r="B778" t="s">
        <v>6135</v>
      </c>
      <c r="C778" t="s">
        <v>7779</v>
      </c>
      <c r="D778">
        <v>9.3149119999999998E-3</v>
      </c>
      <c r="E778">
        <v>1.659975E-2</v>
      </c>
      <c r="F778">
        <v>0.56114770700000005</v>
      </c>
      <c r="G778">
        <v>0.57469684799999998</v>
      </c>
      <c r="H778">
        <v>1.0093584309999999</v>
      </c>
      <c r="I778">
        <v>1.042738497</v>
      </c>
      <c r="J778">
        <v>0.97704692500000001</v>
      </c>
      <c r="K778">
        <v>4311</v>
      </c>
      <c r="L778">
        <v>35430</v>
      </c>
    </row>
    <row r="779" spans="1:12" x14ac:dyDescent="0.2">
      <c r="A779" t="s">
        <v>7100</v>
      </c>
      <c r="B779" t="s">
        <v>5453</v>
      </c>
      <c r="C779" t="s">
        <v>5454</v>
      </c>
      <c r="D779">
        <v>7.0175604000000003E-2</v>
      </c>
      <c r="E779">
        <v>0.12551941599999999</v>
      </c>
      <c r="F779">
        <v>0.55908166699999995</v>
      </c>
      <c r="G779">
        <v>0.57610598599999996</v>
      </c>
      <c r="H779">
        <v>1.072696535</v>
      </c>
      <c r="I779">
        <v>1.3718959100000001</v>
      </c>
      <c r="J779">
        <v>0.83875011799999999</v>
      </c>
      <c r="K779">
        <v>66</v>
      </c>
      <c r="L779">
        <v>42220</v>
      </c>
    </row>
    <row r="780" spans="1:12" x14ac:dyDescent="0.2">
      <c r="A780" t="s">
        <v>7100</v>
      </c>
      <c r="B780" t="s">
        <v>6931</v>
      </c>
      <c r="C780" t="s">
        <v>7780</v>
      </c>
      <c r="D780">
        <v>9.8015326E-2</v>
      </c>
      <c r="E780">
        <v>0.17557695000000001</v>
      </c>
      <c r="F780">
        <v>0.55824711599999999</v>
      </c>
      <c r="G780">
        <v>0.57667565099999996</v>
      </c>
      <c r="H780">
        <v>1.1029796890000001</v>
      </c>
      <c r="I780">
        <v>1.5560431349999999</v>
      </c>
      <c r="J780">
        <v>0.78183192199999996</v>
      </c>
      <c r="K780">
        <v>34</v>
      </c>
      <c r="L780">
        <v>25082</v>
      </c>
    </row>
    <row r="781" spans="1:12" x14ac:dyDescent="0.2">
      <c r="A781" t="s">
        <v>7100</v>
      </c>
      <c r="B781" t="s">
        <v>4933</v>
      </c>
      <c r="C781" t="s">
        <v>7781</v>
      </c>
      <c r="D781">
        <v>7.8957119000000006E-2</v>
      </c>
      <c r="E781">
        <v>0.14234802399999999</v>
      </c>
      <c r="F781">
        <v>0.55467660200000002</v>
      </c>
      <c r="G781">
        <v>0.57911588300000005</v>
      </c>
      <c r="H781">
        <v>1.082157917</v>
      </c>
      <c r="I781">
        <v>1.430407325</v>
      </c>
      <c r="J781">
        <v>0.818693903</v>
      </c>
      <c r="K781">
        <v>52</v>
      </c>
      <c r="L781">
        <v>41901</v>
      </c>
    </row>
    <row r="782" spans="1:12" x14ac:dyDescent="0.2">
      <c r="A782" t="s">
        <v>7100</v>
      </c>
      <c r="B782" t="s">
        <v>5372</v>
      </c>
      <c r="C782" t="s">
        <v>7782</v>
      </c>
      <c r="D782">
        <v>0.120717406</v>
      </c>
      <c r="E782">
        <v>0.218022361</v>
      </c>
      <c r="F782">
        <v>0.55369277400000005</v>
      </c>
      <c r="G782">
        <v>0.57978912100000002</v>
      </c>
      <c r="H782">
        <v>1.1283060149999999</v>
      </c>
      <c r="I782">
        <v>1.7298613039999999</v>
      </c>
      <c r="J782">
        <v>0.73594019399999999</v>
      </c>
      <c r="K782">
        <v>22</v>
      </c>
      <c r="L782">
        <v>40629</v>
      </c>
    </row>
    <row r="783" spans="1:12" x14ac:dyDescent="0.2">
      <c r="A783" t="s">
        <v>7100</v>
      </c>
      <c r="B783" t="s">
        <v>4727</v>
      </c>
      <c r="C783" t="s">
        <v>7783</v>
      </c>
      <c r="D783">
        <v>4.5901552999999998E-2</v>
      </c>
      <c r="E783">
        <v>8.2943468000000006E-2</v>
      </c>
      <c r="F783">
        <v>0.55340768100000004</v>
      </c>
      <c r="G783">
        <v>0.57998428000000002</v>
      </c>
      <c r="H783">
        <v>1.046971334</v>
      </c>
      <c r="I783">
        <v>1.2317929000000001</v>
      </c>
      <c r="J783">
        <v>0.88988089999999997</v>
      </c>
      <c r="K783">
        <v>154</v>
      </c>
      <c r="L783">
        <v>42060</v>
      </c>
    </row>
    <row r="784" spans="1:12" x14ac:dyDescent="0.2">
      <c r="A784" t="s">
        <v>7100</v>
      </c>
      <c r="B784" t="s">
        <v>4813</v>
      </c>
      <c r="C784" t="s">
        <v>7784</v>
      </c>
      <c r="D784">
        <v>1.8950088E-2</v>
      </c>
      <c r="E784">
        <v>3.4332441999999998E-2</v>
      </c>
      <c r="F784">
        <v>0.55195863000000001</v>
      </c>
      <c r="G784">
        <v>0.58097669699999999</v>
      </c>
      <c r="H784">
        <v>1.01913078</v>
      </c>
      <c r="I784">
        <v>1.090069738</v>
      </c>
      <c r="J784">
        <v>0.952808349</v>
      </c>
      <c r="K784">
        <v>908</v>
      </c>
      <c r="L784">
        <v>40026</v>
      </c>
    </row>
    <row r="785" spans="1:12" x14ac:dyDescent="0.2">
      <c r="A785" t="s">
        <v>7100</v>
      </c>
      <c r="B785" t="s">
        <v>5611</v>
      </c>
      <c r="C785" t="s">
        <v>5612</v>
      </c>
      <c r="D785">
        <v>-5.6171563000000001E-2</v>
      </c>
      <c r="E785">
        <v>0.101835389</v>
      </c>
      <c r="F785">
        <v>-0.55159177400000003</v>
      </c>
      <c r="G785">
        <v>0.58122807399999998</v>
      </c>
      <c r="H785">
        <v>0.94537693</v>
      </c>
      <c r="I785">
        <v>1.154221165</v>
      </c>
      <c r="J785">
        <v>0.77432087299999997</v>
      </c>
      <c r="K785">
        <v>102</v>
      </c>
      <c r="L785">
        <v>42072</v>
      </c>
    </row>
    <row r="786" spans="1:12" x14ac:dyDescent="0.2">
      <c r="A786" t="s">
        <v>7100</v>
      </c>
      <c r="B786" t="s">
        <v>6115</v>
      </c>
      <c r="C786" t="s">
        <v>6116</v>
      </c>
      <c r="D786">
        <v>1.6674305E-2</v>
      </c>
      <c r="E786">
        <v>3.038575E-2</v>
      </c>
      <c r="F786">
        <v>0.54875411600000001</v>
      </c>
      <c r="G786">
        <v>0.58317420200000003</v>
      </c>
      <c r="H786">
        <v>1.016814098</v>
      </c>
      <c r="I786">
        <v>1.0792111689999999</v>
      </c>
      <c r="J786">
        <v>0.95802465599999997</v>
      </c>
      <c r="K786">
        <v>1181</v>
      </c>
      <c r="L786">
        <v>38309</v>
      </c>
    </row>
    <row r="787" spans="1:12" x14ac:dyDescent="0.2">
      <c r="A787" t="s">
        <v>7100</v>
      </c>
      <c r="B787" t="s">
        <v>6629</v>
      </c>
      <c r="C787" t="s">
        <v>7785</v>
      </c>
      <c r="D787">
        <v>1.7824554999999999E-2</v>
      </c>
      <c r="E787">
        <v>3.2869987000000003E-2</v>
      </c>
      <c r="F787">
        <v>0.54227446400000001</v>
      </c>
      <c r="G787">
        <v>0.58762944500000003</v>
      </c>
      <c r="H787">
        <v>1.01798436</v>
      </c>
      <c r="I787">
        <v>1.085726913</v>
      </c>
      <c r="J787">
        <v>0.95446851700000002</v>
      </c>
      <c r="K787">
        <v>998</v>
      </c>
      <c r="L787">
        <v>41547</v>
      </c>
    </row>
    <row r="788" spans="1:12" x14ac:dyDescent="0.2">
      <c r="A788" t="s">
        <v>7100</v>
      </c>
      <c r="B788" t="s">
        <v>5123</v>
      </c>
      <c r="C788" t="s">
        <v>7786</v>
      </c>
      <c r="D788">
        <v>9.4458405999999995E-2</v>
      </c>
      <c r="E788">
        <v>0.17488451299999999</v>
      </c>
      <c r="F788">
        <v>0.540118757</v>
      </c>
      <c r="G788">
        <v>0.58911513599999998</v>
      </c>
      <c r="H788">
        <v>1.099063447</v>
      </c>
      <c r="I788">
        <v>1.5484153469999999</v>
      </c>
      <c r="J788">
        <v>0.78011398200000004</v>
      </c>
      <c r="K788">
        <v>34</v>
      </c>
      <c r="L788">
        <v>37827</v>
      </c>
    </row>
    <row r="789" spans="1:12" x14ac:dyDescent="0.2">
      <c r="A789" t="s">
        <v>7100</v>
      </c>
      <c r="B789" t="s">
        <v>5278</v>
      </c>
      <c r="C789" t="s">
        <v>7787</v>
      </c>
      <c r="D789">
        <v>-5.6290176999999997E-2</v>
      </c>
      <c r="E789">
        <v>0.10479996900000001</v>
      </c>
      <c r="F789">
        <v>-0.53712017000000001</v>
      </c>
      <c r="G789">
        <v>0.59118460900000003</v>
      </c>
      <c r="H789">
        <v>0.94526480199999996</v>
      </c>
      <c r="I789">
        <v>1.1608096800000001</v>
      </c>
      <c r="J789">
        <v>0.76974336200000004</v>
      </c>
      <c r="K789">
        <v>96</v>
      </c>
      <c r="L789">
        <v>35479</v>
      </c>
    </row>
    <row r="790" spans="1:12" x14ac:dyDescent="0.2">
      <c r="A790" t="s">
        <v>7100</v>
      </c>
      <c r="B790" t="s">
        <v>4811</v>
      </c>
      <c r="C790" t="s">
        <v>7788</v>
      </c>
      <c r="D790">
        <v>3.6735069000000002E-2</v>
      </c>
      <c r="E790">
        <v>6.8562214999999996E-2</v>
      </c>
      <c r="F790">
        <v>0.53579175800000001</v>
      </c>
      <c r="G790">
        <v>0.59210247900000001</v>
      </c>
      <c r="H790">
        <v>1.0374181410000001</v>
      </c>
      <c r="I790">
        <v>1.186629589</v>
      </c>
      <c r="J790">
        <v>0.90696912399999996</v>
      </c>
      <c r="K790">
        <v>222</v>
      </c>
      <c r="L790">
        <v>40180</v>
      </c>
    </row>
    <row r="791" spans="1:12" x14ac:dyDescent="0.2">
      <c r="A791" t="s">
        <v>7100</v>
      </c>
      <c r="B791" t="s">
        <v>6177</v>
      </c>
      <c r="C791" t="s">
        <v>6178</v>
      </c>
      <c r="D791">
        <v>-3.0741162999999998E-2</v>
      </c>
      <c r="E791">
        <v>5.7389481999999999E-2</v>
      </c>
      <c r="F791">
        <v>-0.53565848299999996</v>
      </c>
      <c r="G791">
        <v>0.59219460199999996</v>
      </c>
      <c r="H791">
        <v>0.96972654199999997</v>
      </c>
      <c r="I791">
        <v>1.085176039</v>
      </c>
      <c r="J791">
        <v>0.86655946299999997</v>
      </c>
      <c r="K791">
        <v>322</v>
      </c>
      <c r="L791">
        <v>31677</v>
      </c>
    </row>
    <row r="792" spans="1:12" x14ac:dyDescent="0.2">
      <c r="A792" t="s">
        <v>7100</v>
      </c>
      <c r="B792" t="s">
        <v>6455</v>
      </c>
      <c r="C792" t="s">
        <v>7789</v>
      </c>
      <c r="D792">
        <v>-4.7293833E-2</v>
      </c>
      <c r="E792">
        <v>8.8323209E-2</v>
      </c>
      <c r="F792">
        <v>-0.53546325500000003</v>
      </c>
      <c r="G792">
        <v>0.59232956000000003</v>
      </c>
      <c r="H792">
        <v>0.95380709600000002</v>
      </c>
      <c r="I792">
        <v>1.1340776269999999</v>
      </c>
      <c r="J792">
        <v>0.80219198000000003</v>
      </c>
      <c r="K792">
        <v>138</v>
      </c>
      <c r="L792">
        <v>17821</v>
      </c>
    </row>
    <row r="793" spans="1:12" x14ac:dyDescent="0.2">
      <c r="A793" t="s">
        <v>7100</v>
      </c>
      <c r="B793" t="s">
        <v>7005</v>
      </c>
      <c r="C793" t="s">
        <v>7790</v>
      </c>
      <c r="D793">
        <v>-2.0287242E-2</v>
      </c>
      <c r="E793">
        <v>3.7889661999999998E-2</v>
      </c>
      <c r="F793">
        <v>-0.53542946599999997</v>
      </c>
      <c r="G793">
        <v>0.59235291899999998</v>
      </c>
      <c r="H793">
        <v>0.97991715999999995</v>
      </c>
      <c r="I793">
        <v>1.055459795</v>
      </c>
      <c r="J793">
        <v>0.90978135299999996</v>
      </c>
      <c r="K793">
        <v>744</v>
      </c>
      <c r="L793">
        <v>41816</v>
      </c>
    </row>
    <row r="794" spans="1:12" x14ac:dyDescent="0.2">
      <c r="A794" t="s">
        <v>7100</v>
      </c>
      <c r="B794" t="s">
        <v>6715</v>
      </c>
      <c r="C794" t="s">
        <v>7791</v>
      </c>
      <c r="D794">
        <v>2.6600950000000002E-2</v>
      </c>
      <c r="E794">
        <v>4.9715715000000001E-2</v>
      </c>
      <c r="F794">
        <v>0.53506119100000005</v>
      </c>
      <c r="G794">
        <v>0.59260754500000001</v>
      </c>
      <c r="H794">
        <v>1.0269579129999999</v>
      </c>
      <c r="I794">
        <v>1.1320654000000001</v>
      </c>
      <c r="J794">
        <v>0.93160921299999999</v>
      </c>
      <c r="K794">
        <v>430</v>
      </c>
      <c r="L794">
        <v>41142</v>
      </c>
    </row>
    <row r="795" spans="1:12" x14ac:dyDescent="0.2">
      <c r="A795" t="s">
        <v>7100</v>
      </c>
      <c r="B795" t="s">
        <v>4855</v>
      </c>
      <c r="C795" t="s">
        <v>7792</v>
      </c>
      <c r="D795">
        <v>-2.2484559000000001E-2</v>
      </c>
      <c r="E795">
        <v>4.2030532000000002E-2</v>
      </c>
      <c r="F795">
        <v>-0.53495775599999995</v>
      </c>
      <c r="G795">
        <v>0.592679069</v>
      </c>
      <c r="H795">
        <v>0.97776633499999999</v>
      </c>
      <c r="I795">
        <v>1.0617253600000001</v>
      </c>
      <c r="J795">
        <v>0.90044661400000003</v>
      </c>
      <c r="K795">
        <v>634</v>
      </c>
      <c r="L795">
        <v>15604</v>
      </c>
    </row>
    <row r="796" spans="1:12" x14ac:dyDescent="0.2">
      <c r="A796" t="s">
        <v>7100</v>
      </c>
      <c r="B796" t="s">
        <v>4723</v>
      </c>
      <c r="C796" t="s">
        <v>7793</v>
      </c>
      <c r="D796">
        <v>2.7526861999999999E-2</v>
      </c>
      <c r="E796">
        <v>5.1590302999999997E-2</v>
      </c>
      <c r="F796">
        <v>0.53356658300000004</v>
      </c>
      <c r="G796">
        <v>0.59364143400000002</v>
      </c>
      <c r="H796">
        <v>1.027909226</v>
      </c>
      <c r="I796">
        <v>1.1372850139999999</v>
      </c>
      <c r="J796">
        <v>0.929052404</v>
      </c>
      <c r="K796">
        <v>398</v>
      </c>
      <c r="L796">
        <v>42017</v>
      </c>
    </row>
    <row r="797" spans="1:12" x14ac:dyDescent="0.2">
      <c r="A797" t="s">
        <v>7100</v>
      </c>
      <c r="B797" t="s">
        <v>6915</v>
      </c>
      <c r="C797" t="s">
        <v>7794</v>
      </c>
      <c r="D797">
        <v>4.8981720999999999E-2</v>
      </c>
      <c r="E797">
        <v>9.1804511000000005E-2</v>
      </c>
      <c r="F797">
        <v>0.53354373099999997</v>
      </c>
      <c r="G797">
        <v>0.59365724799999997</v>
      </c>
      <c r="H797">
        <v>1.050201154</v>
      </c>
      <c r="I797">
        <v>1.257239647</v>
      </c>
      <c r="J797">
        <v>0.87725714499999996</v>
      </c>
      <c r="K797">
        <v>125</v>
      </c>
      <c r="L797">
        <v>42259</v>
      </c>
    </row>
    <row r="798" spans="1:12" x14ac:dyDescent="0.2">
      <c r="A798" t="s">
        <v>7100</v>
      </c>
      <c r="B798" t="s">
        <v>6927</v>
      </c>
      <c r="C798" t="s">
        <v>7795</v>
      </c>
      <c r="D798">
        <v>-5.3803169999999997E-2</v>
      </c>
      <c r="E798">
        <v>0.10096398299999999</v>
      </c>
      <c r="F798">
        <v>-0.53289469099999998</v>
      </c>
      <c r="G798">
        <v>0.59410647999999999</v>
      </c>
      <c r="H798">
        <v>0.94761860799999997</v>
      </c>
      <c r="I798">
        <v>1.154983705</v>
      </c>
      <c r="J798">
        <v>0.77748371800000005</v>
      </c>
      <c r="K798">
        <v>105</v>
      </c>
      <c r="L798">
        <v>42278</v>
      </c>
    </row>
    <row r="799" spans="1:12" x14ac:dyDescent="0.2">
      <c r="A799" t="s">
        <v>7100</v>
      </c>
      <c r="B799" t="s">
        <v>5762</v>
      </c>
      <c r="C799" t="s">
        <v>7796</v>
      </c>
      <c r="D799">
        <v>-3.4657100000000003E-2</v>
      </c>
      <c r="E799">
        <v>6.5534714999999993E-2</v>
      </c>
      <c r="F799">
        <v>-0.52883574799999999</v>
      </c>
      <c r="G799">
        <v>0.59691939699999996</v>
      </c>
      <c r="H799">
        <v>0.96593657899999996</v>
      </c>
      <c r="I799">
        <v>1.0983301059999999</v>
      </c>
      <c r="J799">
        <v>0.84950186599999999</v>
      </c>
      <c r="K799">
        <v>246</v>
      </c>
      <c r="L799">
        <v>38896</v>
      </c>
    </row>
    <row r="800" spans="1:12" x14ac:dyDescent="0.2">
      <c r="A800" t="s">
        <v>7100</v>
      </c>
      <c r="B800" t="s">
        <v>5651</v>
      </c>
      <c r="C800" t="s">
        <v>7797</v>
      </c>
      <c r="D800">
        <v>8.2014529000000003E-2</v>
      </c>
      <c r="E800">
        <v>0.15689582299999999</v>
      </c>
      <c r="F800">
        <v>0.52273239299999996</v>
      </c>
      <c r="G800">
        <v>0.60116049299999996</v>
      </c>
      <c r="H800">
        <v>1.085471581</v>
      </c>
      <c r="I800">
        <v>1.4762872819999999</v>
      </c>
      <c r="J800">
        <v>0.79811603499999995</v>
      </c>
      <c r="K800">
        <v>42</v>
      </c>
      <c r="L800">
        <v>41337</v>
      </c>
    </row>
    <row r="801" spans="1:12" x14ac:dyDescent="0.2">
      <c r="A801" t="s">
        <v>7100</v>
      </c>
      <c r="B801" t="s">
        <v>5306</v>
      </c>
      <c r="C801" t="s">
        <v>7798</v>
      </c>
      <c r="D801">
        <v>-0.114842072</v>
      </c>
      <c r="E801">
        <v>0.22000135300000001</v>
      </c>
      <c r="F801">
        <v>-0.52200621000000003</v>
      </c>
      <c r="G801">
        <v>0.60166600699999995</v>
      </c>
      <c r="H801">
        <v>0.89150692600000003</v>
      </c>
      <c r="I801">
        <v>1.3721249259999999</v>
      </c>
      <c r="J801">
        <v>0.579236325</v>
      </c>
      <c r="K801">
        <v>22</v>
      </c>
      <c r="L801">
        <v>35499</v>
      </c>
    </row>
    <row r="802" spans="1:12" x14ac:dyDescent="0.2">
      <c r="A802" t="s">
        <v>7100</v>
      </c>
      <c r="B802" t="s">
        <v>6353</v>
      </c>
      <c r="C802" t="s">
        <v>7799</v>
      </c>
      <c r="D802">
        <v>-3.2981433999999997E-2</v>
      </c>
      <c r="E802">
        <v>6.3191588000000007E-2</v>
      </c>
      <c r="F802">
        <v>-0.52192760100000002</v>
      </c>
      <c r="G802">
        <v>0.60172073999999998</v>
      </c>
      <c r="H802">
        <v>0.96755652299999995</v>
      </c>
      <c r="I802">
        <v>1.095131096</v>
      </c>
      <c r="J802">
        <v>0.85484343299999999</v>
      </c>
      <c r="K802">
        <v>264</v>
      </c>
      <c r="L802">
        <v>40633</v>
      </c>
    </row>
    <row r="803" spans="1:12" x14ac:dyDescent="0.2">
      <c r="A803" t="s">
        <v>7100</v>
      </c>
      <c r="B803" t="s">
        <v>4653</v>
      </c>
      <c r="C803" t="s">
        <v>7800</v>
      </c>
      <c r="D803">
        <v>5.5790045000000003E-2</v>
      </c>
      <c r="E803">
        <v>0.10700467399999999</v>
      </c>
      <c r="F803">
        <v>0.52137951699999996</v>
      </c>
      <c r="G803">
        <v>0.602102417</v>
      </c>
      <c r="H803">
        <v>1.0573756599999999</v>
      </c>
      <c r="I803">
        <v>1.3041079019999999</v>
      </c>
      <c r="J803">
        <v>0.85732421700000006</v>
      </c>
      <c r="K803">
        <v>91</v>
      </c>
      <c r="L803">
        <v>19469</v>
      </c>
    </row>
    <row r="804" spans="1:12" x14ac:dyDescent="0.2">
      <c r="A804" t="s">
        <v>7100</v>
      </c>
      <c r="B804" t="s">
        <v>5892</v>
      </c>
      <c r="C804" t="s">
        <v>7801</v>
      </c>
      <c r="D804">
        <v>4.2909821000000001E-2</v>
      </c>
      <c r="E804">
        <v>8.2796485000000003E-2</v>
      </c>
      <c r="F804">
        <v>0.51825655400000004</v>
      </c>
      <c r="G804">
        <v>0.60427928099999995</v>
      </c>
      <c r="H804">
        <v>1.043843758</v>
      </c>
      <c r="I804">
        <v>1.2277594599999999</v>
      </c>
      <c r="J804">
        <v>0.88747822899999995</v>
      </c>
      <c r="K804">
        <v>154</v>
      </c>
      <c r="L804">
        <v>42189</v>
      </c>
    </row>
    <row r="805" spans="1:12" x14ac:dyDescent="0.2">
      <c r="A805" t="s">
        <v>7100</v>
      </c>
      <c r="B805" t="s">
        <v>5003</v>
      </c>
      <c r="C805" t="s">
        <v>7802</v>
      </c>
      <c r="D805">
        <v>-2.9898646000000001E-2</v>
      </c>
      <c r="E805">
        <v>5.7814529000000003E-2</v>
      </c>
      <c r="F805">
        <v>-0.51714761300000001</v>
      </c>
      <c r="G805">
        <v>0.60505311799999995</v>
      </c>
      <c r="H805">
        <v>0.97054389699999999</v>
      </c>
      <c r="I805">
        <v>1.086995894</v>
      </c>
      <c r="J805">
        <v>0.866567631</v>
      </c>
      <c r="K805">
        <v>319</v>
      </c>
      <c r="L805">
        <v>42273</v>
      </c>
    </row>
    <row r="806" spans="1:12" x14ac:dyDescent="0.2">
      <c r="A806" t="s">
        <v>7100</v>
      </c>
      <c r="B806" t="s">
        <v>5366</v>
      </c>
      <c r="C806" t="s">
        <v>7803</v>
      </c>
      <c r="D806">
        <v>5.5615862000000002E-2</v>
      </c>
      <c r="E806">
        <v>0.10786818200000001</v>
      </c>
      <c r="F806">
        <v>0.515590989</v>
      </c>
      <c r="G806">
        <v>0.60614010500000004</v>
      </c>
      <c r="H806">
        <v>1.057191499</v>
      </c>
      <c r="I806">
        <v>1.3060894220000001</v>
      </c>
      <c r="J806">
        <v>0.85572537900000001</v>
      </c>
      <c r="K806">
        <v>90</v>
      </c>
      <c r="L806">
        <v>40622</v>
      </c>
    </row>
    <row r="807" spans="1:12" x14ac:dyDescent="0.2">
      <c r="A807" t="s">
        <v>7100</v>
      </c>
      <c r="B807" t="s">
        <v>6285</v>
      </c>
      <c r="C807" t="s">
        <v>6286</v>
      </c>
      <c r="D807">
        <v>5.9673375000000001E-2</v>
      </c>
      <c r="E807">
        <v>0.11652947399999999</v>
      </c>
      <c r="F807">
        <v>0.51208825400000002</v>
      </c>
      <c r="G807">
        <v>0.608589245</v>
      </c>
      <c r="H807">
        <v>1.0614897809999999</v>
      </c>
      <c r="I807">
        <v>1.333852195</v>
      </c>
      <c r="J807">
        <v>0.84474168800000005</v>
      </c>
      <c r="K807">
        <v>77</v>
      </c>
      <c r="L807">
        <v>40254</v>
      </c>
    </row>
    <row r="808" spans="1:12" x14ac:dyDescent="0.2">
      <c r="A808" t="s">
        <v>7100</v>
      </c>
      <c r="B808" t="s">
        <v>5360</v>
      </c>
      <c r="C808" t="s">
        <v>7804</v>
      </c>
      <c r="D808">
        <v>4.6432082E-2</v>
      </c>
      <c r="E808">
        <v>9.0694624000000001E-2</v>
      </c>
      <c r="F808">
        <v>0.51196069</v>
      </c>
      <c r="G808">
        <v>0.60867852200000006</v>
      </c>
      <c r="H808">
        <v>1.0475269309999999</v>
      </c>
      <c r="I808">
        <v>1.251313181</v>
      </c>
      <c r="J808">
        <v>0.87692888400000002</v>
      </c>
      <c r="K808">
        <v>126</v>
      </c>
      <c r="L808">
        <v>40600</v>
      </c>
    </row>
    <row r="809" spans="1:12" x14ac:dyDescent="0.2">
      <c r="A809" t="s">
        <v>7100</v>
      </c>
      <c r="B809" t="s">
        <v>6079</v>
      </c>
      <c r="C809" t="s">
        <v>6080</v>
      </c>
      <c r="D809">
        <v>9.254969E-3</v>
      </c>
      <c r="E809">
        <v>1.8082326999999999E-2</v>
      </c>
      <c r="F809">
        <v>0.51182400500000003</v>
      </c>
      <c r="G809">
        <v>0.60877418800000005</v>
      </c>
      <c r="H809">
        <v>1.0092979289999999</v>
      </c>
      <c r="I809">
        <v>1.0457102599999999</v>
      </c>
      <c r="J809">
        <v>0.97415349900000003</v>
      </c>
      <c r="K809">
        <v>3567</v>
      </c>
      <c r="L809">
        <v>35965</v>
      </c>
    </row>
    <row r="810" spans="1:12" x14ac:dyDescent="0.2">
      <c r="A810" t="s">
        <v>7100</v>
      </c>
      <c r="B810" t="s">
        <v>5896</v>
      </c>
      <c r="C810" t="s">
        <v>7805</v>
      </c>
      <c r="D810">
        <v>-1.8715247000000001E-2</v>
      </c>
      <c r="E810">
        <v>3.6761584E-2</v>
      </c>
      <c r="F810">
        <v>-0.509097931</v>
      </c>
      <c r="G810">
        <v>0.61068358199999995</v>
      </c>
      <c r="H810">
        <v>0.98145879599999997</v>
      </c>
      <c r="I810">
        <v>1.0547855319999999</v>
      </c>
      <c r="J810">
        <v>0.913229599</v>
      </c>
      <c r="K810">
        <v>796</v>
      </c>
      <c r="L810">
        <v>39680</v>
      </c>
    </row>
    <row r="811" spans="1:12" x14ac:dyDescent="0.2">
      <c r="A811" t="s">
        <v>7100</v>
      </c>
      <c r="B811" t="s">
        <v>6959</v>
      </c>
      <c r="C811" t="s">
        <v>7806</v>
      </c>
      <c r="D811">
        <v>9.3813621999999999E-2</v>
      </c>
      <c r="E811">
        <v>0.185067171</v>
      </c>
      <c r="F811">
        <v>0.50691660699999996</v>
      </c>
      <c r="G811">
        <v>0.61221333300000003</v>
      </c>
      <c r="H811">
        <v>1.0983550179999999</v>
      </c>
      <c r="I811">
        <v>1.57861089</v>
      </c>
      <c r="J811">
        <v>0.76420589299999997</v>
      </c>
      <c r="K811">
        <v>31</v>
      </c>
      <c r="L811">
        <v>42427</v>
      </c>
    </row>
    <row r="812" spans="1:12" x14ac:dyDescent="0.2">
      <c r="A812" t="s">
        <v>7100</v>
      </c>
      <c r="B812" t="s">
        <v>6843</v>
      </c>
      <c r="C812" t="s">
        <v>7807</v>
      </c>
      <c r="D812">
        <v>-7.7356863999999997E-2</v>
      </c>
      <c r="E812">
        <v>0.15298700400000001</v>
      </c>
      <c r="F812">
        <v>-0.50564336700000001</v>
      </c>
      <c r="G812">
        <v>0.61310703200000005</v>
      </c>
      <c r="H812">
        <v>0.92555949599999998</v>
      </c>
      <c r="I812">
        <v>1.249192901</v>
      </c>
      <c r="J812">
        <v>0.68577109199999997</v>
      </c>
      <c r="K812">
        <v>45</v>
      </c>
      <c r="L812">
        <v>40982</v>
      </c>
    </row>
    <row r="813" spans="1:12" x14ac:dyDescent="0.2">
      <c r="A813" t="s">
        <v>7100</v>
      </c>
      <c r="B813" t="s">
        <v>6855</v>
      </c>
      <c r="C813" t="s">
        <v>7808</v>
      </c>
      <c r="D813">
        <v>-5.4365864E-2</v>
      </c>
      <c r="E813">
        <v>0.10758524999999999</v>
      </c>
      <c r="F813">
        <v>-0.50532823299999996</v>
      </c>
      <c r="G813">
        <v>0.61332831600000004</v>
      </c>
      <c r="H813">
        <v>0.94708553900000003</v>
      </c>
      <c r="I813">
        <v>1.169412195</v>
      </c>
      <c r="J813">
        <v>0.76702724799999999</v>
      </c>
      <c r="K813">
        <v>91</v>
      </c>
      <c r="L813">
        <v>40972</v>
      </c>
    </row>
    <row r="814" spans="1:12" x14ac:dyDescent="0.2">
      <c r="A814" t="s">
        <v>7100</v>
      </c>
      <c r="B814" t="s">
        <v>6351</v>
      </c>
      <c r="C814" t="s">
        <v>7809</v>
      </c>
      <c r="D814">
        <v>-1.3610268999999999E-2</v>
      </c>
      <c r="E814">
        <v>2.7189022E-2</v>
      </c>
      <c r="F814">
        <v>-0.50057956800000003</v>
      </c>
      <c r="G814">
        <v>0.61666704500000002</v>
      </c>
      <c r="H814">
        <v>0.98648193200000001</v>
      </c>
      <c r="I814">
        <v>1.0404779909999999</v>
      </c>
      <c r="J814">
        <v>0.93528802200000005</v>
      </c>
      <c r="K814">
        <v>1481</v>
      </c>
      <c r="L814">
        <v>40432</v>
      </c>
    </row>
    <row r="815" spans="1:12" x14ac:dyDescent="0.2">
      <c r="A815" t="s">
        <v>7100</v>
      </c>
      <c r="B815" t="s">
        <v>5722</v>
      </c>
      <c r="C815" t="s">
        <v>7810</v>
      </c>
      <c r="D815">
        <v>3.0117610999999999E-2</v>
      </c>
      <c r="E815">
        <v>6.0641675999999999E-2</v>
      </c>
      <c r="F815">
        <v>0.49664872300000001</v>
      </c>
      <c r="G815">
        <v>0.61943678800000002</v>
      </c>
      <c r="H815">
        <v>1.0305757339999999</v>
      </c>
      <c r="I815">
        <v>1.160644317</v>
      </c>
      <c r="J815">
        <v>0.91508339599999999</v>
      </c>
      <c r="K815">
        <v>286</v>
      </c>
      <c r="L815">
        <v>38863</v>
      </c>
    </row>
    <row r="816" spans="1:12" x14ac:dyDescent="0.2">
      <c r="A816" t="s">
        <v>7100</v>
      </c>
      <c r="B816" t="s">
        <v>6589</v>
      </c>
      <c r="C816" t="s">
        <v>7811</v>
      </c>
      <c r="D816">
        <v>-8.0867824000000005E-2</v>
      </c>
      <c r="E816">
        <v>0.16290079099999999</v>
      </c>
      <c r="F816">
        <v>-0.49642376399999999</v>
      </c>
      <c r="G816">
        <v>0.61959546200000004</v>
      </c>
      <c r="H816">
        <v>0.92231559100000005</v>
      </c>
      <c r="I816">
        <v>1.2692392779999999</v>
      </c>
      <c r="J816">
        <v>0.67021724299999996</v>
      </c>
      <c r="K816">
        <v>41</v>
      </c>
      <c r="L816">
        <v>18464</v>
      </c>
    </row>
    <row r="817" spans="1:12" x14ac:dyDescent="0.2">
      <c r="A817" t="s">
        <v>7100</v>
      </c>
      <c r="B817" t="s">
        <v>6901</v>
      </c>
      <c r="C817" t="s">
        <v>7812</v>
      </c>
      <c r="D817">
        <v>2.1668303999999999E-2</v>
      </c>
      <c r="E817">
        <v>4.3900973000000003E-2</v>
      </c>
      <c r="F817">
        <v>0.49357230499999999</v>
      </c>
      <c r="G817">
        <v>0.62160826400000002</v>
      </c>
      <c r="H817">
        <v>1.0219047670000001</v>
      </c>
      <c r="I817">
        <v>1.113729408</v>
      </c>
      <c r="J817">
        <v>0.93765087300000005</v>
      </c>
      <c r="K817">
        <v>549</v>
      </c>
      <c r="L817">
        <v>42009</v>
      </c>
    </row>
    <row r="818" spans="1:12" x14ac:dyDescent="0.2">
      <c r="A818" t="s">
        <v>7100</v>
      </c>
      <c r="B818" t="s">
        <v>5328</v>
      </c>
      <c r="C818" t="s">
        <v>7813</v>
      </c>
      <c r="D818">
        <v>-0.111462634</v>
      </c>
      <c r="E818">
        <v>0.226299046</v>
      </c>
      <c r="F818">
        <v>-0.492545754</v>
      </c>
      <c r="G818">
        <v>0.62233358500000002</v>
      </c>
      <c r="H818">
        <v>0.89452481500000003</v>
      </c>
      <c r="I818">
        <v>1.3938692260000001</v>
      </c>
      <c r="J818">
        <v>0.57406723000000004</v>
      </c>
      <c r="K818">
        <v>21</v>
      </c>
      <c r="L818">
        <v>42477</v>
      </c>
    </row>
    <row r="819" spans="1:12" x14ac:dyDescent="0.2">
      <c r="A819" t="s">
        <v>7100</v>
      </c>
      <c r="B819" t="s">
        <v>6905</v>
      </c>
      <c r="C819" t="s">
        <v>7814</v>
      </c>
      <c r="D819">
        <v>5.1211054999999998E-2</v>
      </c>
      <c r="E819">
        <v>0.10408060500000001</v>
      </c>
      <c r="F819">
        <v>0.49203263699999999</v>
      </c>
      <c r="G819">
        <v>0.62269627100000002</v>
      </c>
      <c r="H819">
        <v>1.0525450139999999</v>
      </c>
      <c r="I819">
        <v>1.2907314080000001</v>
      </c>
      <c r="J819">
        <v>0.85831258200000005</v>
      </c>
      <c r="K819">
        <v>98</v>
      </c>
      <c r="L819">
        <v>42126</v>
      </c>
    </row>
    <row r="820" spans="1:12" x14ac:dyDescent="0.2">
      <c r="A820" t="s">
        <v>7100</v>
      </c>
      <c r="B820" t="s">
        <v>5056</v>
      </c>
      <c r="C820" t="s">
        <v>7815</v>
      </c>
      <c r="D820">
        <v>3.1048172999999998E-2</v>
      </c>
      <c r="E820">
        <v>6.3191203000000001E-2</v>
      </c>
      <c r="F820">
        <v>0.49133694300000003</v>
      </c>
      <c r="G820">
        <v>0.62318815500000002</v>
      </c>
      <c r="H820">
        <v>1.0315351939999999</v>
      </c>
      <c r="I820">
        <v>1.1675446229999999</v>
      </c>
      <c r="J820">
        <v>0.91136975499999995</v>
      </c>
      <c r="K820">
        <v>263</v>
      </c>
      <c r="L820">
        <v>40625</v>
      </c>
    </row>
    <row r="821" spans="1:12" x14ac:dyDescent="0.2">
      <c r="A821" t="s">
        <v>7100</v>
      </c>
      <c r="B821" t="s">
        <v>6971</v>
      </c>
      <c r="C821" t="s">
        <v>7816</v>
      </c>
      <c r="D821">
        <v>4.0679748000000002E-2</v>
      </c>
      <c r="E821">
        <v>8.2845552000000003E-2</v>
      </c>
      <c r="F821">
        <v>0.49103116600000002</v>
      </c>
      <c r="G821">
        <v>0.62340440500000005</v>
      </c>
      <c r="H821">
        <v>1.041518503</v>
      </c>
      <c r="I821">
        <v>1.2251423349999999</v>
      </c>
      <c r="J821">
        <v>0.88541613699999999</v>
      </c>
      <c r="K821">
        <v>154</v>
      </c>
      <c r="L821">
        <v>42430</v>
      </c>
    </row>
    <row r="822" spans="1:12" x14ac:dyDescent="0.2">
      <c r="A822" t="s">
        <v>7100</v>
      </c>
      <c r="B822" t="s">
        <v>5836</v>
      </c>
      <c r="C822" t="s">
        <v>7817</v>
      </c>
      <c r="D822">
        <v>3.0664257E-2</v>
      </c>
      <c r="E822">
        <v>6.2638293999999997E-2</v>
      </c>
      <c r="F822">
        <v>0.48954489200000001</v>
      </c>
      <c r="G822">
        <v>0.62445598099999999</v>
      </c>
      <c r="H822">
        <v>1.0311392479999999</v>
      </c>
      <c r="I822">
        <v>1.1658323719999999</v>
      </c>
      <c r="J822">
        <v>0.91200774200000001</v>
      </c>
      <c r="K822">
        <v>270</v>
      </c>
      <c r="L822">
        <v>41306</v>
      </c>
    </row>
    <row r="823" spans="1:12" x14ac:dyDescent="0.2">
      <c r="A823" t="s">
        <v>7100</v>
      </c>
      <c r="B823" t="s">
        <v>6557</v>
      </c>
      <c r="C823" t="s">
        <v>7818</v>
      </c>
      <c r="D823">
        <v>-8.0995185999999997E-2</v>
      </c>
      <c r="E823">
        <v>0.16557275699999999</v>
      </c>
      <c r="F823">
        <v>-0.48918183900000001</v>
      </c>
      <c r="G823">
        <v>0.62471296600000004</v>
      </c>
      <c r="H823">
        <v>0.92219813100000003</v>
      </c>
      <c r="I823">
        <v>1.275741295</v>
      </c>
      <c r="J823">
        <v>0.66663154700000005</v>
      </c>
      <c r="K823">
        <v>40</v>
      </c>
      <c r="L823">
        <v>18843</v>
      </c>
    </row>
    <row r="824" spans="1:12" x14ac:dyDescent="0.2">
      <c r="A824" t="s">
        <v>7100</v>
      </c>
      <c r="B824" t="s">
        <v>7079</v>
      </c>
      <c r="C824" t="s">
        <v>7819</v>
      </c>
      <c r="D824">
        <v>-7.9605118000000002E-2</v>
      </c>
      <c r="E824">
        <v>0.162750177</v>
      </c>
      <c r="F824">
        <v>-0.48912461299999999</v>
      </c>
      <c r="G824">
        <v>0.62475347699999995</v>
      </c>
      <c r="H824">
        <v>0.923480941</v>
      </c>
      <c r="I824">
        <v>1.2704678650000001</v>
      </c>
      <c r="J824">
        <v>0.67126219499999995</v>
      </c>
      <c r="K824">
        <v>39</v>
      </c>
      <c r="L824">
        <v>38449</v>
      </c>
    </row>
    <row r="825" spans="1:12" x14ac:dyDescent="0.2">
      <c r="A825" t="s">
        <v>7100</v>
      </c>
      <c r="B825" t="s">
        <v>6383</v>
      </c>
      <c r="C825" t="s">
        <v>7820</v>
      </c>
      <c r="D825">
        <v>-2.3588482000000001E-2</v>
      </c>
      <c r="E825">
        <v>4.8228015999999999E-2</v>
      </c>
      <c r="F825">
        <v>-0.48910330400000002</v>
      </c>
      <c r="G825">
        <v>0.62476856300000005</v>
      </c>
      <c r="H825">
        <v>0.97668755200000001</v>
      </c>
      <c r="I825">
        <v>1.0735151270000001</v>
      </c>
      <c r="J825">
        <v>0.888593509</v>
      </c>
      <c r="K825">
        <v>460</v>
      </c>
      <c r="L825">
        <v>21640</v>
      </c>
    </row>
    <row r="826" spans="1:12" x14ac:dyDescent="0.2">
      <c r="A826" t="s">
        <v>7100</v>
      </c>
      <c r="B826" t="s">
        <v>4845</v>
      </c>
      <c r="C826" t="s">
        <v>7821</v>
      </c>
      <c r="D826">
        <v>1.3403063E-2</v>
      </c>
      <c r="E826">
        <v>2.7480843000000001E-2</v>
      </c>
      <c r="F826">
        <v>0.48772387299999997</v>
      </c>
      <c r="G826">
        <v>0.62574543900000001</v>
      </c>
      <c r="H826">
        <v>1.013493287</v>
      </c>
      <c r="I826">
        <v>1.0695794300000001</v>
      </c>
      <c r="J826">
        <v>0.960348164</v>
      </c>
      <c r="K826">
        <v>1538</v>
      </c>
      <c r="L826">
        <v>16302</v>
      </c>
    </row>
    <row r="827" spans="1:12" x14ac:dyDescent="0.2">
      <c r="A827" t="s">
        <v>7100</v>
      </c>
      <c r="B827" t="s">
        <v>5647</v>
      </c>
      <c r="C827" t="s">
        <v>7822</v>
      </c>
      <c r="D827">
        <v>6.3711106000000003E-2</v>
      </c>
      <c r="E827">
        <v>0.130888485</v>
      </c>
      <c r="F827">
        <v>0.486758678</v>
      </c>
      <c r="G827">
        <v>0.62642935700000002</v>
      </c>
      <c r="H827">
        <v>1.065784455</v>
      </c>
      <c r="I827">
        <v>1.3774755830000001</v>
      </c>
      <c r="J827">
        <v>0.82462188000000003</v>
      </c>
      <c r="K827">
        <v>61</v>
      </c>
      <c r="L827">
        <v>41336</v>
      </c>
    </row>
    <row r="828" spans="1:12" x14ac:dyDescent="0.2">
      <c r="A828" t="s">
        <v>7100</v>
      </c>
      <c r="B828" t="s">
        <v>6853</v>
      </c>
      <c r="C828" t="s">
        <v>7823</v>
      </c>
      <c r="D828">
        <v>3.0704518E-2</v>
      </c>
      <c r="E828">
        <v>6.3100368000000004E-2</v>
      </c>
      <c r="F828">
        <v>0.48659808199999999</v>
      </c>
      <c r="G828">
        <v>0.626543183</v>
      </c>
      <c r="H828">
        <v>1.0311807630000001</v>
      </c>
      <c r="I828">
        <v>1.1669356829999999</v>
      </c>
      <c r="J828">
        <v>0.91121882899999995</v>
      </c>
      <c r="K828">
        <v>266</v>
      </c>
      <c r="L828">
        <v>40924</v>
      </c>
    </row>
    <row r="829" spans="1:12" x14ac:dyDescent="0.2">
      <c r="A829" t="s">
        <v>7100</v>
      </c>
      <c r="B829" t="s">
        <v>4667</v>
      </c>
      <c r="C829" t="s">
        <v>7824</v>
      </c>
      <c r="D829">
        <v>8.7099199999999995E-3</v>
      </c>
      <c r="E829">
        <v>1.8025276999999999E-2</v>
      </c>
      <c r="F829">
        <v>0.48320587500000001</v>
      </c>
      <c r="G829">
        <v>0.62894956400000002</v>
      </c>
      <c r="H829">
        <v>1.0087479619999999</v>
      </c>
      <c r="I829">
        <v>1.0450235939999999</v>
      </c>
      <c r="J829">
        <v>0.97373155600000005</v>
      </c>
      <c r="K829">
        <v>3972</v>
      </c>
      <c r="L829">
        <v>18211</v>
      </c>
    </row>
    <row r="830" spans="1:12" x14ac:dyDescent="0.2">
      <c r="A830" t="s">
        <v>7100</v>
      </c>
      <c r="B830" t="s">
        <v>5724</v>
      </c>
      <c r="C830" t="s">
        <v>7825</v>
      </c>
      <c r="D830">
        <v>5.0417398000000002E-2</v>
      </c>
      <c r="E830">
        <v>0.104758962</v>
      </c>
      <c r="F830">
        <v>0.48127049500000002</v>
      </c>
      <c r="G830">
        <v>0.63032426399999997</v>
      </c>
      <c r="H830">
        <v>1.0517099860000001</v>
      </c>
      <c r="I830">
        <v>1.2914233260000001</v>
      </c>
      <c r="J830">
        <v>0.85649211400000003</v>
      </c>
      <c r="K830">
        <v>94</v>
      </c>
      <c r="L830">
        <v>38906</v>
      </c>
    </row>
    <row r="831" spans="1:12" x14ac:dyDescent="0.2">
      <c r="A831" t="s">
        <v>7100</v>
      </c>
      <c r="B831" t="s">
        <v>6273</v>
      </c>
      <c r="C831" t="s">
        <v>7826</v>
      </c>
      <c r="D831">
        <v>1.2155684999999999E-2</v>
      </c>
      <c r="E831">
        <v>2.5258413E-2</v>
      </c>
      <c r="F831">
        <v>0.48125293000000002</v>
      </c>
      <c r="G831">
        <v>0.63033674699999998</v>
      </c>
      <c r="H831">
        <v>1.012229866</v>
      </c>
      <c r="I831">
        <v>1.0636029709999999</v>
      </c>
      <c r="J831">
        <v>0.96333813300000004</v>
      </c>
      <c r="K831">
        <v>1722</v>
      </c>
      <c r="L831">
        <v>38930</v>
      </c>
    </row>
    <row r="832" spans="1:12" x14ac:dyDescent="0.2">
      <c r="A832" t="s">
        <v>7100</v>
      </c>
      <c r="B832" t="s">
        <v>5637</v>
      </c>
      <c r="C832" t="s">
        <v>7827</v>
      </c>
      <c r="D832">
        <v>1.8536596999999998E-2</v>
      </c>
      <c r="E832">
        <v>3.8636762999999998E-2</v>
      </c>
      <c r="F832">
        <v>0.479765779</v>
      </c>
      <c r="G832">
        <v>0.63139394900000001</v>
      </c>
      <c r="H832">
        <v>1.018709466</v>
      </c>
      <c r="I832">
        <v>1.0988505209999999</v>
      </c>
      <c r="J832">
        <v>0.94441323499999996</v>
      </c>
      <c r="K832">
        <v>712</v>
      </c>
      <c r="L832">
        <v>41197</v>
      </c>
    </row>
    <row r="833" spans="1:12" x14ac:dyDescent="0.2">
      <c r="A833" t="s">
        <v>7100</v>
      </c>
      <c r="B833" t="s">
        <v>5507</v>
      </c>
      <c r="C833" t="s">
        <v>7828</v>
      </c>
      <c r="D833">
        <v>9.9192796999999999E-2</v>
      </c>
      <c r="E833">
        <v>0.20984171700000001</v>
      </c>
      <c r="F833">
        <v>0.47270294299999999</v>
      </c>
      <c r="G833">
        <v>0.63642512600000001</v>
      </c>
      <c r="H833">
        <v>1.1042791810000001</v>
      </c>
      <c r="I833">
        <v>1.6660949949999999</v>
      </c>
      <c r="J833">
        <v>0.73191055299999996</v>
      </c>
      <c r="K833">
        <v>24</v>
      </c>
      <c r="L833">
        <v>39675</v>
      </c>
    </row>
    <row r="834" spans="1:12" x14ac:dyDescent="0.2">
      <c r="A834" t="s">
        <v>7100</v>
      </c>
      <c r="B834" t="s">
        <v>4751</v>
      </c>
      <c r="C834" t="s">
        <v>7829</v>
      </c>
      <c r="D834">
        <v>9.4540490000000005E-2</v>
      </c>
      <c r="E834">
        <v>0.20021924599999999</v>
      </c>
      <c r="F834">
        <v>0.472184824</v>
      </c>
      <c r="G834">
        <v>0.63679487099999998</v>
      </c>
      <c r="H834">
        <v>1.0991536660000001</v>
      </c>
      <c r="I834">
        <v>1.6273781329999999</v>
      </c>
      <c r="J834">
        <v>0.74238356699999997</v>
      </c>
      <c r="K834">
        <v>27</v>
      </c>
      <c r="L834">
        <v>41723</v>
      </c>
    </row>
    <row r="835" spans="1:12" x14ac:dyDescent="0.2">
      <c r="A835" t="s">
        <v>7100</v>
      </c>
      <c r="B835" t="s">
        <v>6525</v>
      </c>
      <c r="C835" t="s">
        <v>7830</v>
      </c>
      <c r="D835">
        <v>-3.6026315000000003E-2</v>
      </c>
      <c r="E835">
        <v>7.6367353999999998E-2</v>
      </c>
      <c r="F835">
        <v>-0.47175021099999997</v>
      </c>
      <c r="G835">
        <v>0.63710509299999996</v>
      </c>
      <c r="H835">
        <v>0.96461490900000002</v>
      </c>
      <c r="I835">
        <v>1.120364074</v>
      </c>
      <c r="J835">
        <v>0.83051745799999999</v>
      </c>
      <c r="K835">
        <v>196</v>
      </c>
      <c r="L835">
        <v>15588</v>
      </c>
    </row>
    <row r="836" spans="1:12" x14ac:dyDescent="0.2">
      <c r="A836" t="s">
        <v>7100</v>
      </c>
      <c r="B836" t="s">
        <v>6369</v>
      </c>
      <c r="C836" t="s">
        <v>7831</v>
      </c>
      <c r="D836">
        <v>-1.2891201E-2</v>
      </c>
      <c r="E836">
        <v>2.7473302000000002E-2</v>
      </c>
      <c r="F836">
        <v>-0.46922648099999997</v>
      </c>
      <c r="G836">
        <v>0.63890775899999996</v>
      </c>
      <c r="H836">
        <v>0.98719153500000001</v>
      </c>
      <c r="I836">
        <v>1.0418067559999999</v>
      </c>
      <c r="J836">
        <v>0.93543943699999998</v>
      </c>
      <c r="K836">
        <v>1469</v>
      </c>
      <c r="L836">
        <v>39089</v>
      </c>
    </row>
    <row r="837" spans="1:12" x14ac:dyDescent="0.2">
      <c r="A837" t="s">
        <v>7100</v>
      </c>
      <c r="B837" t="s">
        <v>6633</v>
      </c>
      <c r="C837" t="s">
        <v>7832</v>
      </c>
      <c r="D837">
        <v>-0.105920836</v>
      </c>
      <c r="E837">
        <v>0.226138425</v>
      </c>
      <c r="F837">
        <v>-0.46838937800000002</v>
      </c>
      <c r="G837">
        <v>0.63950616199999999</v>
      </c>
      <c r="H837">
        <v>0.89949585300000001</v>
      </c>
      <c r="I837">
        <v>1.4011740269999999</v>
      </c>
      <c r="J837">
        <v>0.57743918599999999</v>
      </c>
      <c r="K837">
        <v>21</v>
      </c>
      <c r="L837">
        <v>41742</v>
      </c>
    </row>
    <row r="838" spans="1:12" x14ac:dyDescent="0.2">
      <c r="A838" t="s">
        <v>7100</v>
      </c>
      <c r="B838" t="s">
        <v>5254</v>
      </c>
      <c r="C838" t="s">
        <v>7833</v>
      </c>
      <c r="D838">
        <v>-5.3000551999999999E-2</v>
      </c>
      <c r="E838">
        <v>0.113246865</v>
      </c>
      <c r="F838">
        <v>-0.46800900099999998</v>
      </c>
      <c r="G838">
        <v>0.63977815299999996</v>
      </c>
      <c r="H838">
        <v>0.94837948900000002</v>
      </c>
      <c r="I838">
        <v>1.184076686</v>
      </c>
      <c r="J838">
        <v>0.75959915899999997</v>
      </c>
      <c r="K838">
        <v>80</v>
      </c>
      <c r="L838">
        <v>41316</v>
      </c>
    </row>
    <row r="839" spans="1:12" x14ac:dyDescent="0.2">
      <c r="A839" t="s">
        <v>7100</v>
      </c>
      <c r="B839" t="s">
        <v>6609</v>
      </c>
      <c r="C839" t="s">
        <v>7834</v>
      </c>
      <c r="D839">
        <v>-4.6638304999999998E-2</v>
      </c>
      <c r="E839">
        <v>0.100019014</v>
      </c>
      <c r="F839">
        <v>-0.46629438499999998</v>
      </c>
      <c r="G839">
        <v>0.64100479799999999</v>
      </c>
      <c r="H839">
        <v>0.95443254899999996</v>
      </c>
      <c r="I839">
        <v>1.1611361469999999</v>
      </c>
      <c r="J839">
        <v>0.78452599499999998</v>
      </c>
      <c r="K839">
        <v>106</v>
      </c>
      <c r="L839">
        <v>40770</v>
      </c>
    </row>
    <row r="840" spans="1:12" x14ac:dyDescent="0.2">
      <c r="A840" t="s">
        <v>7100</v>
      </c>
      <c r="B840" t="s">
        <v>5690</v>
      </c>
      <c r="C840" t="s">
        <v>7835</v>
      </c>
      <c r="D840">
        <v>8.0275725000000006E-2</v>
      </c>
      <c r="E840">
        <v>0.172482569</v>
      </c>
      <c r="F840">
        <v>0.46541355400000001</v>
      </c>
      <c r="G840">
        <v>0.64163532999999995</v>
      </c>
      <c r="H840">
        <v>1.083585799</v>
      </c>
      <c r="I840">
        <v>1.519439566</v>
      </c>
      <c r="J840">
        <v>0.77275740900000001</v>
      </c>
      <c r="K840">
        <v>35</v>
      </c>
      <c r="L840">
        <v>41295</v>
      </c>
    </row>
    <row r="841" spans="1:12" x14ac:dyDescent="0.2">
      <c r="A841" t="s">
        <v>7100</v>
      </c>
      <c r="B841" t="s">
        <v>6873</v>
      </c>
      <c r="C841" t="s">
        <v>7836</v>
      </c>
      <c r="D841">
        <v>6.4051207999999998E-2</v>
      </c>
      <c r="E841">
        <v>0.13769816500000001</v>
      </c>
      <c r="F841">
        <v>0.46515658599999998</v>
      </c>
      <c r="G841">
        <v>0.64181932600000002</v>
      </c>
      <c r="H841">
        <v>1.066146993</v>
      </c>
      <c r="I841">
        <v>1.3964588099999999</v>
      </c>
      <c r="J841">
        <v>0.81396558299999999</v>
      </c>
      <c r="K841">
        <v>55</v>
      </c>
      <c r="L841">
        <v>41577</v>
      </c>
    </row>
    <row r="842" spans="1:12" x14ac:dyDescent="0.2">
      <c r="A842" t="s">
        <v>7100</v>
      </c>
      <c r="B842" t="s">
        <v>4931</v>
      </c>
      <c r="C842" t="s">
        <v>7837</v>
      </c>
      <c r="D842">
        <v>-2.7451989E-2</v>
      </c>
      <c r="E842">
        <v>5.9073138999999997E-2</v>
      </c>
      <c r="F842">
        <v>-0.46471187899999999</v>
      </c>
      <c r="G842">
        <v>0.64213779999999998</v>
      </c>
      <c r="H842">
        <v>0.97292139200000005</v>
      </c>
      <c r="I842">
        <v>1.0923500260000001</v>
      </c>
      <c r="J842">
        <v>0.86655011000000004</v>
      </c>
      <c r="K842">
        <v>303</v>
      </c>
      <c r="L842">
        <v>41843</v>
      </c>
    </row>
    <row r="843" spans="1:12" x14ac:dyDescent="0.2">
      <c r="A843" t="s">
        <v>7100</v>
      </c>
      <c r="B843" t="s">
        <v>4783</v>
      </c>
      <c r="C843" t="s">
        <v>7838</v>
      </c>
      <c r="D843">
        <v>4.2927452999999997E-2</v>
      </c>
      <c r="E843">
        <v>9.2733181999999997E-2</v>
      </c>
      <c r="F843">
        <v>0.46291362400000002</v>
      </c>
      <c r="G843">
        <v>0.64342628199999996</v>
      </c>
      <c r="H843">
        <v>1.043862163</v>
      </c>
      <c r="I843">
        <v>1.2519276580000001</v>
      </c>
      <c r="J843">
        <v>0.87037634200000003</v>
      </c>
      <c r="K843">
        <v>122</v>
      </c>
      <c r="L843">
        <v>42239</v>
      </c>
    </row>
    <row r="844" spans="1:12" x14ac:dyDescent="0.2">
      <c r="A844" t="s">
        <v>7100</v>
      </c>
      <c r="B844" t="s">
        <v>5661</v>
      </c>
      <c r="C844" t="s">
        <v>7839</v>
      </c>
      <c r="D844">
        <v>3.8030970999999997E-2</v>
      </c>
      <c r="E844">
        <v>8.2281565000000001E-2</v>
      </c>
      <c r="F844">
        <v>0.46220524099999999</v>
      </c>
      <c r="G844">
        <v>0.64393414599999999</v>
      </c>
      <c r="H844">
        <v>1.038763404</v>
      </c>
      <c r="I844">
        <v>1.2205515410000001</v>
      </c>
      <c r="J844">
        <v>0.88405067100000001</v>
      </c>
      <c r="K844">
        <v>155</v>
      </c>
      <c r="L844">
        <v>32336</v>
      </c>
    </row>
    <row r="845" spans="1:12" x14ac:dyDescent="0.2">
      <c r="A845" t="s">
        <v>7100</v>
      </c>
      <c r="B845" t="s">
        <v>6573</v>
      </c>
      <c r="C845" t="s">
        <v>7840</v>
      </c>
      <c r="D845">
        <v>8.1498162999999998E-2</v>
      </c>
      <c r="E845">
        <v>0.177904333</v>
      </c>
      <c r="F845">
        <v>0.45810105600000001</v>
      </c>
      <c r="G845">
        <v>0.64687983999999998</v>
      </c>
      <c r="H845">
        <v>1.0849112240000001</v>
      </c>
      <c r="I845">
        <v>1.537550636</v>
      </c>
      <c r="J845">
        <v>0.76552429300000002</v>
      </c>
      <c r="K845">
        <v>35</v>
      </c>
      <c r="L845">
        <v>18938</v>
      </c>
    </row>
    <row r="846" spans="1:12" x14ac:dyDescent="0.2">
      <c r="A846" t="s">
        <v>7100</v>
      </c>
      <c r="B846" t="s">
        <v>6739</v>
      </c>
      <c r="C846" t="s">
        <v>7841</v>
      </c>
      <c r="D846">
        <v>1.9082548000000001E-2</v>
      </c>
      <c r="E846">
        <v>4.1686164999999997E-2</v>
      </c>
      <c r="F846">
        <v>0.45776692800000002</v>
      </c>
      <c r="G846">
        <v>0.64711989800000003</v>
      </c>
      <c r="H846">
        <v>1.019265783</v>
      </c>
      <c r="I846">
        <v>1.1060415079999999</v>
      </c>
      <c r="J846">
        <v>0.93929814599999994</v>
      </c>
      <c r="K846">
        <v>620</v>
      </c>
      <c r="L846">
        <v>36029</v>
      </c>
    </row>
    <row r="847" spans="1:12" x14ac:dyDescent="0.2">
      <c r="A847" t="s">
        <v>7100</v>
      </c>
      <c r="B847" t="s">
        <v>6047</v>
      </c>
      <c r="C847" t="s">
        <v>7842</v>
      </c>
      <c r="D847">
        <v>6.5262754000000006E-2</v>
      </c>
      <c r="E847">
        <v>0.14318906100000001</v>
      </c>
      <c r="F847">
        <v>0.455780303</v>
      </c>
      <c r="G847">
        <v>0.64854796999999997</v>
      </c>
      <c r="H847">
        <v>1.067439461</v>
      </c>
      <c r="I847">
        <v>1.4132800969999999</v>
      </c>
      <c r="J847">
        <v>0.80622871900000004</v>
      </c>
      <c r="K847">
        <v>52</v>
      </c>
      <c r="L847">
        <v>41058</v>
      </c>
    </row>
    <row r="848" spans="1:12" x14ac:dyDescent="0.2">
      <c r="A848" t="s">
        <v>7100</v>
      </c>
      <c r="B848" t="s">
        <v>4677</v>
      </c>
      <c r="C848" t="s">
        <v>7843</v>
      </c>
      <c r="D848">
        <v>-3.2688483999999997E-2</v>
      </c>
      <c r="E848">
        <v>7.1829418000000006E-2</v>
      </c>
      <c r="F848">
        <v>-0.45508490499999998</v>
      </c>
      <c r="G848">
        <v>0.64904815699999996</v>
      </c>
      <c r="H848">
        <v>0.96784000999999997</v>
      </c>
      <c r="I848">
        <v>1.114156009</v>
      </c>
      <c r="J848">
        <v>0.84073889000000002</v>
      </c>
      <c r="K848">
        <v>208</v>
      </c>
      <c r="L848">
        <v>19457</v>
      </c>
    </row>
    <row r="849" spans="1:12" x14ac:dyDescent="0.2">
      <c r="A849" t="s">
        <v>7100</v>
      </c>
      <c r="B849" t="s">
        <v>6251</v>
      </c>
      <c r="C849" t="s">
        <v>7844</v>
      </c>
      <c r="D849">
        <v>4.8694355000000002E-2</v>
      </c>
      <c r="E849">
        <v>0.107399786</v>
      </c>
      <c r="F849">
        <v>0.453393402</v>
      </c>
      <c r="G849">
        <v>0.650265486</v>
      </c>
      <c r="H849">
        <v>1.0498994049999999</v>
      </c>
      <c r="I849">
        <v>1.2958902830000001</v>
      </c>
      <c r="J849">
        <v>0.85060346099999995</v>
      </c>
      <c r="K849">
        <v>92</v>
      </c>
      <c r="L849">
        <v>40302</v>
      </c>
    </row>
    <row r="850" spans="1:12" x14ac:dyDescent="0.2">
      <c r="A850" t="s">
        <v>7100</v>
      </c>
      <c r="B850" t="s">
        <v>5260</v>
      </c>
      <c r="C850" t="s">
        <v>7845</v>
      </c>
      <c r="D850">
        <v>4.9972257999999999E-2</v>
      </c>
      <c r="E850">
        <v>0.110784706</v>
      </c>
      <c r="F850">
        <v>0.45107541699999998</v>
      </c>
      <c r="G850">
        <v>0.65193519499999997</v>
      </c>
      <c r="H850">
        <v>1.0512419319999999</v>
      </c>
      <c r="I850">
        <v>1.3061844869999999</v>
      </c>
      <c r="J850">
        <v>0.84605935099999996</v>
      </c>
      <c r="K850">
        <v>86</v>
      </c>
      <c r="L850">
        <v>41333</v>
      </c>
    </row>
    <row r="851" spans="1:12" x14ac:dyDescent="0.2">
      <c r="A851" t="s">
        <v>7100</v>
      </c>
      <c r="B851" t="s">
        <v>6281</v>
      </c>
      <c r="C851" t="s">
        <v>7846</v>
      </c>
      <c r="D851">
        <v>2.0504489000000001E-2</v>
      </c>
      <c r="E851">
        <v>4.5468104000000002E-2</v>
      </c>
      <c r="F851">
        <v>0.45096424600000001</v>
      </c>
      <c r="G851">
        <v>0.65201531800000001</v>
      </c>
      <c r="H851">
        <v>1.0207161499999999</v>
      </c>
      <c r="I851">
        <v>1.115856167</v>
      </c>
      <c r="J851">
        <v>0.93368795199999999</v>
      </c>
      <c r="K851">
        <v>513</v>
      </c>
      <c r="L851">
        <v>39117</v>
      </c>
    </row>
    <row r="852" spans="1:12" x14ac:dyDescent="0.2">
      <c r="A852" t="s">
        <v>7100</v>
      </c>
      <c r="B852" t="s">
        <v>4957</v>
      </c>
      <c r="C852" t="s">
        <v>7847</v>
      </c>
      <c r="D852">
        <v>7.0048362000000003E-2</v>
      </c>
      <c r="E852">
        <v>0.15533160300000001</v>
      </c>
      <c r="F852">
        <v>0.45096014099999998</v>
      </c>
      <c r="G852">
        <v>0.65201827700000003</v>
      </c>
      <c r="H852">
        <v>1.072560051</v>
      </c>
      <c r="I852">
        <v>1.454261633</v>
      </c>
      <c r="J852">
        <v>0.79104408400000004</v>
      </c>
      <c r="K852">
        <v>44</v>
      </c>
      <c r="L852">
        <v>37747</v>
      </c>
    </row>
    <row r="853" spans="1:12" x14ac:dyDescent="0.2">
      <c r="A853" t="s">
        <v>7100</v>
      </c>
      <c r="B853" t="s">
        <v>5924</v>
      </c>
      <c r="C853" t="s">
        <v>5925</v>
      </c>
      <c r="D853">
        <v>9.7047399999999999E-3</v>
      </c>
      <c r="E853">
        <v>2.1616163000000001E-2</v>
      </c>
      <c r="F853">
        <v>0.448957563</v>
      </c>
      <c r="G853">
        <v>0.65346227000000001</v>
      </c>
      <c r="H853">
        <v>1.009751984</v>
      </c>
      <c r="I853">
        <v>1.0534520300000001</v>
      </c>
      <c r="J853">
        <v>0.96786473399999995</v>
      </c>
      <c r="K853">
        <v>2409</v>
      </c>
      <c r="L853">
        <v>40012</v>
      </c>
    </row>
    <row r="854" spans="1:12" x14ac:dyDescent="0.2">
      <c r="A854" t="s">
        <v>7100</v>
      </c>
      <c r="B854" t="s">
        <v>6271</v>
      </c>
      <c r="C854" t="s">
        <v>7848</v>
      </c>
      <c r="D854">
        <v>2.2504471000000002E-2</v>
      </c>
      <c r="E854">
        <v>5.0230379999999998E-2</v>
      </c>
      <c r="F854">
        <v>0.44802510800000001</v>
      </c>
      <c r="G854">
        <v>0.65413507599999998</v>
      </c>
      <c r="H854">
        <v>1.022759607</v>
      </c>
      <c r="I854">
        <v>1.128575272</v>
      </c>
      <c r="J854">
        <v>0.926865261</v>
      </c>
      <c r="K854">
        <v>420</v>
      </c>
      <c r="L854">
        <v>39121</v>
      </c>
    </row>
    <row r="855" spans="1:12" x14ac:dyDescent="0.2">
      <c r="A855" t="s">
        <v>7100</v>
      </c>
      <c r="B855" t="s">
        <v>6405</v>
      </c>
      <c r="C855" t="s">
        <v>7849</v>
      </c>
      <c r="D855">
        <v>4.4237488999999998E-2</v>
      </c>
      <c r="E855">
        <v>9.8837492999999998E-2</v>
      </c>
      <c r="F855">
        <v>0.44757801000000003</v>
      </c>
      <c r="G855">
        <v>0.65445777599999999</v>
      </c>
      <c r="H855">
        <v>1.0452305559999999</v>
      </c>
      <c r="I855">
        <v>1.268657146</v>
      </c>
      <c r="J855">
        <v>0.86115221799999997</v>
      </c>
      <c r="K855">
        <v>107</v>
      </c>
      <c r="L855">
        <v>21650</v>
      </c>
    </row>
    <row r="856" spans="1:12" x14ac:dyDescent="0.2">
      <c r="A856" t="s">
        <v>7100</v>
      </c>
      <c r="B856" t="s">
        <v>6487</v>
      </c>
      <c r="C856" t="s">
        <v>7850</v>
      </c>
      <c r="D856">
        <v>-3.4874953E-2</v>
      </c>
      <c r="E856">
        <v>7.8042795999999998E-2</v>
      </c>
      <c r="F856">
        <v>-0.44686959599999998</v>
      </c>
      <c r="G856">
        <v>0.65496921799999996</v>
      </c>
      <c r="H856">
        <v>0.96572617000000005</v>
      </c>
      <c r="I856">
        <v>1.125344181</v>
      </c>
      <c r="J856">
        <v>0.82874826400000001</v>
      </c>
      <c r="K856">
        <v>178</v>
      </c>
      <c r="L856">
        <v>17881</v>
      </c>
    </row>
    <row r="857" spans="1:12" x14ac:dyDescent="0.2">
      <c r="A857" t="s">
        <v>7100</v>
      </c>
      <c r="B857" t="s">
        <v>5629</v>
      </c>
      <c r="C857" t="s">
        <v>7851</v>
      </c>
      <c r="D857">
        <v>5.1786657999999999E-2</v>
      </c>
      <c r="E857">
        <v>0.116264409</v>
      </c>
      <c r="F857">
        <v>0.44542141499999999</v>
      </c>
      <c r="G857">
        <v>0.65601523900000003</v>
      </c>
      <c r="H857">
        <v>1.0531510369999999</v>
      </c>
      <c r="I857">
        <v>1.3226865050000001</v>
      </c>
      <c r="J857">
        <v>0.83854118300000002</v>
      </c>
      <c r="K857">
        <v>78</v>
      </c>
      <c r="L857">
        <v>41547</v>
      </c>
    </row>
    <row r="858" spans="1:12" x14ac:dyDescent="0.2">
      <c r="A858" t="s">
        <v>7100</v>
      </c>
      <c r="B858" t="s">
        <v>4753</v>
      </c>
      <c r="C858" t="s">
        <v>7852</v>
      </c>
      <c r="D858">
        <v>-7.1927916999999994E-2</v>
      </c>
      <c r="E858">
        <v>0.16286128699999999</v>
      </c>
      <c r="F858">
        <v>-0.44165141400000002</v>
      </c>
      <c r="G858">
        <v>0.65874147299999997</v>
      </c>
      <c r="H858">
        <v>0.93059797300000002</v>
      </c>
      <c r="I858">
        <v>1.280537875</v>
      </c>
      <c r="J858">
        <v>0.67628814800000003</v>
      </c>
      <c r="K858">
        <v>40</v>
      </c>
      <c r="L858">
        <v>41722</v>
      </c>
    </row>
    <row r="859" spans="1:12" x14ac:dyDescent="0.2">
      <c r="A859" t="s">
        <v>7100</v>
      </c>
      <c r="B859" t="s">
        <v>6037</v>
      </c>
      <c r="C859" t="s">
        <v>7853</v>
      </c>
      <c r="D859">
        <v>-7.0551842000000003E-2</v>
      </c>
      <c r="E859">
        <v>0.16103192999999999</v>
      </c>
      <c r="F859">
        <v>-0.43812330500000002</v>
      </c>
      <c r="G859">
        <v>0.66129690100000005</v>
      </c>
      <c r="H859">
        <v>0.93187942800000001</v>
      </c>
      <c r="I859">
        <v>1.277711697</v>
      </c>
      <c r="J859">
        <v>0.67965196699999997</v>
      </c>
      <c r="K859">
        <v>41</v>
      </c>
      <c r="L859">
        <v>41055</v>
      </c>
    </row>
    <row r="860" spans="1:12" x14ac:dyDescent="0.2">
      <c r="A860" t="s">
        <v>7100</v>
      </c>
      <c r="B860" t="s">
        <v>5215</v>
      </c>
      <c r="C860" t="s">
        <v>7854</v>
      </c>
      <c r="D860">
        <v>-4.3300007000000001E-2</v>
      </c>
      <c r="E860">
        <v>9.8955059999999997E-2</v>
      </c>
      <c r="F860">
        <v>-0.43757244000000001</v>
      </c>
      <c r="G860">
        <v>0.66169625300000001</v>
      </c>
      <c r="H860">
        <v>0.95762405299999998</v>
      </c>
      <c r="I860">
        <v>1.162591902</v>
      </c>
      <c r="J860">
        <v>0.78879254600000004</v>
      </c>
      <c r="K860">
        <v>107</v>
      </c>
      <c r="L860">
        <v>39683</v>
      </c>
    </row>
    <row r="861" spans="1:12" x14ac:dyDescent="0.2">
      <c r="A861" t="s">
        <v>7100</v>
      </c>
      <c r="B861" t="s">
        <v>5880</v>
      </c>
      <c r="C861" t="s">
        <v>7855</v>
      </c>
      <c r="D861">
        <v>-6.9076471E-2</v>
      </c>
      <c r="E861">
        <v>0.157943099</v>
      </c>
      <c r="F861">
        <v>-0.43735035799999999</v>
      </c>
      <c r="G861">
        <v>0.66185727999999999</v>
      </c>
      <c r="H861">
        <v>0.93325530999999995</v>
      </c>
      <c r="I861">
        <v>1.271874763</v>
      </c>
      <c r="J861">
        <v>0.68478870700000005</v>
      </c>
      <c r="K861">
        <v>42</v>
      </c>
      <c r="L861">
        <v>39238</v>
      </c>
    </row>
    <row r="862" spans="1:12" x14ac:dyDescent="0.2">
      <c r="A862" t="s">
        <v>7100</v>
      </c>
      <c r="B862" t="s">
        <v>4733</v>
      </c>
      <c r="C862" t="s">
        <v>7856</v>
      </c>
      <c r="D862">
        <v>2.7885480000000001E-2</v>
      </c>
      <c r="E862">
        <v>6.3776847999999997E-2</v>
      </c>
      <c r="F862">
        <v>0.43723515400000001</v>
      </c>
      <c r="G862">
        <v>0.66194081800000004</v>
      </c>
      <c r="H862">
        <v>1.028277919</v>
      </c>
      <c r="I862">
        <v>1.1651945880000001</v>
      </c>
      <c r="J862">
        <v>0.90744970000000003</v>
      </c>
      <c r="K862">
        <v>258</v>
      </c>
      <c r="L862">
        <v>40298</v>
      </c>
    </row>
    <row r="863" spans="1:12" x14ac:dyDescent="0.2">
      <c r="A863" t="s">
        <v>7100</v>
      </c>
      <c r="B863" t="s">
        <v>6365</v>
      </c>
      <c r="C863" t="s">
        <v>7857</v>
      </c>
      <c r="D863">
        <v>7.6604419999999999E-3</v>
      </c>
      <c r="E863">
        <v>1.7542777999999998E-2</v>
      </c>
      <c r="F863">
        <v>0.43667209600000001</v>
      </c>
      <c r="G863">
        <v>0.66234916899999996</v>
      </c>
      <c r="H863">
        <v>1.007689858</v>
      </c>
      <c r="I863">
        <v>1.042940666</v>
      </c>
      <c r="J863">
        <v>0.97363050799999995</v>
      </c>
      <c r="K863">
        <v>3800</v>
      </c>
      <c r="L863">
        <v>38692</v>
      </c>
    </row>
    <row r="864" spans="1:12" x14ac:dyDescent="0.2">
      <c r="A864" t="s">
        <v>7100</v>
      </c>
      <c r="B864" t="s">
        <v>5318</v>
      </c>
      <c r="C864" t="s">
        <v>7858</v>
      </c>
      <c r="D864">
        <v>5.5191529000000003E-2</v>
      </c>
      <c r="E864">
        <v>0.126511402</v>
      </c>
      <c r="F864">
        <v>0.43625735399999999</v>
      </c>
      <c r="G864">
        <v>0.66265001999999995</v>
      </c>
      <c r="H864">
        <v>1.056742992</v>
      </c>
      <c r="I864">
        <v>1.3541228160000001</v>
      </c>
      <c r="J864">
        <v>0.82467095199999996</v>
      </c>
      <c r="K864">
        <v>66</v>
      </c>
      <c r="L864">
        <v>35493</v>
      </c>
    </row>
    <row r="865" spans="1:12" x14ac:dyDescent="0.2">
      <c r="A865" t="s">
        <v>7100</v>
      </c>
      <c r="B865" t="s">
        <v>5495</v>
      </c>
      <c r="C865" t="s">
        <v>5496</v>
      </c>
      <c r="D865">
        <v>-1.5290287E-2</v>
      </c>
      <c r="E865">
        <v>3.5084308000000002E-2</v>
      </c>
      <c r="F865">
        <v>-0.43581553499999998</v>
      </c>
      <c r="G865">
        <v>0.66297057199999998</v>
      </c>
      <c r="H865">
        <v>0.98482601599999997</v>
      </c>
      <c r="I865">
        <v>1.0549305739999999</v>
      </c>
      <c r="J865">
        <v>0.91938019999999998</v>
      </c>
      <c r="K865">
        <v>873</v>
      </c>
      <c r="L865">
        <v>40656</v>
      </c>
    </row>
    <row r="866" spans="1:12" x14ac:dyDescent="0.2">
      <c r="A866" t="s">
        <v>7100</v>
      </c>
      <c r="B866" t="s">
        <v>6039</v>
      </c>
      <c r="C866" t="s">
        <v>7859</v>
      </c>
      <c r="D866">
        <v>-2.1108027000000001E-2</v>
      </c>
      <c r="E866">
        <v>4.8441151000000002E-2</v>
      </c>
      <c r="F866">
        <v>-0.435745777</v>
      </c>
      <c r="G866">
        <v>0.66302118899999996</v>
      </c>
      <c r="H866">
        <v>0.97911318800000002</v>
      </c>
      <c r="I866">
        <v>1.0766309009999999</v>
      </c>
      <c r="J866">
        <v>0.89042831099999997</v>
      </c>
      <c r="K866">
        <v>456</v>
      </c>
      <c r="L866">
        <v>40986</v>
      </c>
    </row>
    <row r="867" spans="1:12" x14ac:dyDescent="0.2">
      <c r="A867" t="s">
        <v>7100</v>
      </c>
      <c r="B867" t="s">
        <v>5383</v>
      </c>
      <c r="C867" t="s">
        <v>7860</v>
      </c>
      <c r="D867">
        <v>-5.8353224000000002E-2</v>
      </c>
      <c r="E867">
        <v>0.13491371399999999</v>
      </c>
      <c r="F867">
        <v>-0.432522554</v>
      </c>
      <c r="G867">
        <v>0.66536166299999999</v>
      </c>
      <c r="H867">
        <v>0.94331668599999996</v>
      </c>
      <c r="I867">
        <v>1.228848626</v>
      </c>
      <c r="J867">
        <v>0.72413017499999999</v>
      </c>
      <c r="K867">
        <v>58</v>
      </c>
      <c r="L867">
        <v>42461</v>
      </c>
    </row>
    <row r="868" spans="1:12" x14ac:dyDescent="0.2">
      <c r="A868" t="s">
        <v>7100</v>
      </c>
      <c r="B868" t="s">
        <v>5107</v>
      </c>
      <c r="C868" t="s">
        <v>7861</v>
      </c>
      <c r="D868">
        <v>-3.9066760999999998E-2</v>
      </c>
      <c r="E868">
        <v>9.0859413999999999E-2</v>
      </c>
      <c r="F868">
        <v>-0.42996932399999999</v>
      </c>
      <c r="G868">
        <v>0.667217956</v>
      </c>
      <c r="H868">
        <v>0.961686504</v>
      </c>
      <c r="I868">
        <v>1.1491444280000001</v>
      </c>
      <c r="J868">
        <v>0.80480826400000005</v>
      </c>
      <c r="K868">
        <v>126</v>
      </c>
      <c r="L868">
        <v>42393</v>
      </c>
    </row>
    <row r="869" spans="1:12" x14ac:dyDescent="0.2">
      <c r="A869" t="s">
        <v>7100</v>
      </c>
      <c r="B869" t="s">
        <v>6225</v>
      </c>
      <c r="C869" t="s">
        <v>6226</v>
      </c>
      <c r="D869">
        <v>6.5717474999999997E-2</v>
      </c>
      <c r="E869">
        <v>0.152927225</v>
      </c>
      <c r="F869">
        <v>0.42973038299999999</v>
      </c>
      <c r="G869">
        <v>0.66739177900000002</v>
      </c>
      <c r="H869">
        <v>1.067924959</v>
      </c>
      <c r="I869">
        <v>1.441169355</v>
      </c>
      <c r="J869">
        <v>0.79134607899999998</v>
      </c>
      <c r="K869">
        <v>45</v>
      </c>
      <c r="L869">
        <v>40731</v>
      </c>
    </row>
    <row r="870" spans="1:12" x14ac:dyDescent="0.2">
      <c r="A870" t="s">
        <v>7100</v>
      </c>
      <c r="B870" t="s">
        <v>5268</v>
      </c>
      <c r="C870" t="s">
        <v>7862</v>
      </c>
      <c r="D870">
        <v>3.8883098999999997E-2</v>
      </c>
      <c r="E870">
        <v>9.0582308E-2</v>
      </c>
      <c r="F870">
        <v>0.4292571</v>
      </c>
      <c r="G870">
        <v>0.66773613300000001</v>
      </c>
      <c r="H870">
        <v>1.03964894</v>
      </c>
      <c r="I870">
        <v>1.2416292419999999</v>
      </c>
      <c r="J870">
        <v>0.87052550200000001</v>
      </c>
      <c r="K870">
        <v>128</v>
      </c>
      <c r="L870">
        <v>41326</v>
      </c>
    </row>
    <row r="871" spans="1:12" x14ac:dyDescent="0.2">
      <c r="A871" t="s">
        <v>7100</v>
      </c>
      <c r="B871" t="s">
        <v>6017</v>
      </c>
      <c r="C871" t="s">
        <v>7863</v>
      </c>
      <c r="D871">
        <v>-2.2427013999999999E-2</v>
      </c>
      <c r="E871">
        <v>5.2306959E-2</v>
      </c>
      <c r="F871">
        <v>-0.428757746</v>
      </c>
      <c r="G871">
        <v>0.66809953200000005</v>
      </c>
      <c r="H871">
        <v>0.97782260200000004</v>
      </c>
      <c r="I871">
        <v>1.08338958</v>
      </c>
      <c r="J871">
        <v>0.88254221600000005</v>
      </c>
      <c r="K871">
        <v>396</v>
      </c>
      <c r="L871">
        <v>41031</v>
      </c>
    </row>
    <row r="872" spans="1:12" x14ac:dyDescent="0.2">
      <c r="A872" t="s">
        <v>7100</v>
      </c>
      <c r="B872" t="s">
        <v>5429</v>
      </c>
      <c r="C872" t="s">
        <v>7864</v>
      </c>
      <c r="D872">
        <v>-1.7666467000000002E-2</v>
      </c>
      <c r="E872">
        <v>4.1309762999999999E-2</v>
      </c>
      <c r="F872">
        <v>-0.42765839</v>
      </c>
      <c r="G872">
        <v>0.66889984800000002</v>
      </c>
      <c r="H872">
        <v>0.98248866999999995</v>
      </c>
      <c r="I872">
        <v>1.065347107</v>
      </c>
      <c r="J872">
        <v>0.90607463099999996</v>
      </c>
      <c r="K872">
        <v>622</v>
      </c>
      <c r="L872">
        <v>41731</v>
      </c>
    </row>
    <row r="873" spans="1:12" x14ac:dyDescent="0.2">
      <c r="A873" t="s">
        <v>7100</v>
      </c>
      <c r="B873" t="s">
        <v>5754</v>
      </c>
      <c r="C873" t="s">
        <v>7865</v>
      </c>
      <c r="D873">
        <v>-2.7265559000000002E-2</v>
      </c>
      <c r="E873">
        <v>6.4065348999999994E-2</v>
      </c>
      <c r="F873">
        <v>-0.42558979400000002</v>
      </c>
      <c r="G873">
        <v>0.67040677800000004</v>
      </c>
      <c r="H873">
        <v>0.97310279099999997</v>
      </c>
      <c r="I873">
        <v>1.1032965100000001</v>
      </c>
      <c r="J873">
        <v>0.85827248899999997</v>
      </c>
      <c r="K873">
        <v>257</v>
      </c>
      <c r="L873">
        <v>38862</v>
      </c>
    </row>
    <row r="874" spans="1:12" x14ac:dyDescent="0.2">
      <c r="A874" t="s">
        <v>7100</v>
      </c>
      <c r="B874" t="s">
        <v>5483</v>
      </c>
      <c r="C874" t="s">
        <v>7866</v>
      </c>
      <c r="D874">
        <v>-2.6849273999999999E-2</v>
      </c>
      <c r="E874">
        <v>6.3112560999999998E-2</v>
      </c>
      <c r="F874">
        <v>-0.42541886400000001</v>
      </c>
      <c r="G874">
        <v>0.67053135699999999</v>
      </c>
      <c r="H874">
        <v>0.97350796299999998</v>
      </c>
      <c r="I874">
        <v>1.10169659</v>
      </c>
      <c r="J874">
        <v>0.86023480799999996</v>
      </c>
      <c r="K874">
        <v>264</v>
      </c>
      <c r="L874">
        <v>40774</v>
      </c>
    </row>
    <row r="875" spans="1:12" x14ac:dyDescent="0.2">
      <c r="A875" t="s">
        <v>7100</v>
      </c>
      <c r="B875" t="s">
        <v>6493</v>
      </c>
      <c r="C875" t="s">
        <v>7867</v>
      </c>
      <c r="D875">
        <v>-1.4643207E-2</v>
      </c>
      <c r="E875">
        <v>3.4505191999999997E-2</v>
      </c>
      <c r="F875">
        <v>-0.42437691300000002</v>
      </c>
      <c r="G875">
        <v>0.67129095500000002</v>
      </c>
      <c r="H875">
        <v>0.98546348299999997</v>
      </c>
      <c r="I875">
        <v>1.054415906</v>
      </c>
      <c r="J875">
        <v>0.92102013199999999</v>
      </c>
      <c r="K875">
        <v>944</v>
      </c>
      <c r="L875">
        <v>17572</v>
      </c>
    </row>
    <row r="876" spans="1:12" x14ac:dyDescent="0.2">
      <c r="A876" t="s">
        <v>7100</v>
      </c>
      <c r="B876" t="s">
        <v>5258</v>
      </c>
      <c r="C876" t="s">
        <v>7868</v>
      </c>
      <c r="D876">
        <v>4.1553508000000003E-2</v>
      </c>
      <c r="E876">
        <v>9.7988344000000005E-2</v>
      </c>
      <c r="F876">
        <v>0.42406582900000001</v>
      </c>
      <c r="G876">
        <v>0.67151780500000002</v>
      </c>
      <c r="H876">
        <v>1.0424289390000001</v>
      </c>
      <c r="I876">
        <v>1.263152603</v>
      </c>
      <c r="J876">
        <v>0.86027459399999995</v>
      </c>
      <c r="K876">
        <v>110</v>
      </c>
      <c r="L876">
        <v>41326</v>
      </c>
    </row>
    <row r="877" spans="1:12" x14ac:dyDescent="0.2">
      <c r="A877" t="s">
        <v>7100</v>
      </c>
      <c r="B877" t="s">
        <v>4873</v>
      </c>
      <c r="C877" t="s">
        <v>7869</v>
      </c>
      <c r="D877">
        <v>-4.4735170999999997E-2</v>
      </c>
      <c r="E877">
        <v>0.105693606</v>
      </c>
      <c r="F877">
        <v>-0.42325333500000001</v>
      </c>
      <c r="G877">
        <v>0.67211043699999995</v>
      </c>
      <c r="H877">
        <v>0.95625069100000004</v>
      </c>
      <c r="I877">
        <v>1.176359261</v>
      </c>
      <c r="J877">
        <v>0.77732663400000002</v>
      </c>
      <c r="K877">
        <v>95</v>
      </c>
      <c r="L877">
        <v>23725</v>
      </c>
    </row>
    <row r="878" spans="1:12" x14ac:dyDescent="0.2">
      <c r="A878" t="s">
        <v>7100</v>
      </c>
      <c r="B878" t="s">
        <v>5387</v>
      </c>
      <c r="C878" t="s">
        <v>5388</v>
      </c>
      <c r="D878">
        <v>-1.6673196000000001E-2</v>
      </c>
      <c r="E878">
        <v>3.954129E-2</v>
      </c>
      <c r="F878">
        <v>-0.42166544900000003</v>
      </c>
      <c r="G878">
        <v>0.67326922700000003</v>
      </c>
      <c r="H878">
        <v>0.98346503200000002</v>
      </c>
      <c r="I878">
        <v>1.062715828</v>
      </c>
      <c r="J878">
        <v>0.91012427299999998</v>
      </c>
      <c r="K878">
        <v>692</v>
      </c>
      <c r="L878">
        <v>40854</v>
      </c>
    </row>
    <row r="879" spans="1:12" x14ac:dyDescent="0.2">
      <c r="A879" t="s">
        <v>7100</v>
      </c>
      <c r="B879" t="s">
        <v>5812</v>
      </c>
      <c r="C879" t="s">
        <v>5813</v>
      </c>
      <c r="D879">
        <v>2.673265E-2</v>
      </c>
      <c r="E879">
        <v>6.3482348999999993E-2</v>
      </c>
      <c r="F879">
        <v>0.42110366199999999</v>
      </c>
      <c r="G879">
        <v>0.67367938699999996</v>
      </c>
      <c r="H879">
        <v>1.0270931720000001</v>
      </c>
      <c r="I879">
        <v>1.1631804880000001</v>
      </c>
      <c r="J879">
        <v>0.90692751100000002</v>
      </c>
      <c r="K879">
        <v>260</v>
      </c>
      <c r="L879">
        <v>41283</v>
      </c>
    </row>
    <row r="880" spans="1:12" x14ac:dyDescent="0.2">
      <c r="A880" t="s">
        <v>7100</v>
      </c>
      <c r="B880" t="s">
        <v>6707</v>
      </c>
      <c r="C880" t="s">
        <v>6708</v>
      </c>
      <c r="D880">
        <v>-4.0971034000000003E-2</v>
      </c>
      <c r="E880">
        <v>9.8399316000000001E-2</v>
      </c>
      <c r="F880">
        <v>-0.41637519299999998</v>
      </c>
      <c r="G880">
        <v>0.67713547799999996</v>
      </c>
      <c r="H880">
        <v>0.959856932</v>
      </c>
      <c r="I880">
        <v>1.164034078</v>
      </c>
      <c r="J880">
        <v>0.79149343500000002</v>
      </c>
      <c r="K880">
        <v>109</v>
      </c>
      <c r="L880">
        <v>41311</v>
      </c>
    </row>
    <row r="881" spans="1:12" x14ac:dyDescent="0.2">
      <c r="A881" t="s">
        <v>7100</v>
      </c>
      <c r="B881" t="s">
        <v>5702</v>
      </c>
      <c r="C881" t="s">
        <v>5703</v>
      </c>
      <c r="D881">
        <v>-2.4127062000000001E-2</v>
      </c>
      <c r="E881">
        <v>5.7957092000000002E-2</v>
      </c>
      <c r="F881">
        <v>-0.41629180799999999</v>
      </c>
      <c r="G881">
        <v>0.67719648600000004</v>
      </c>
      <c r="H881">
        <v>0.97616166800000004</v>
      </c>
      <c r="I881">
        <v>1.0935932530000001</v>
      </c>
      <c r="J881">
        <v>0.87134005299999995</v>
      </c>
      <c r="K881">
        <v>314</v>
      </c>
      <c r="L881">
        <v>41967</v>
      </c>
    </row>
    <row r="882" spans="1:12" x14ac:dyDescent="0.2">
      <c r="A882" t="s">
        <v>7100</v>
      </c>
      <c r="B882" t="s">
        <v>5101</v>
      </c>
      <c r="C882" t="s">
        <v>7870</v>
      </c>
      <c r="D882">
        <v>4.2527013000000002E-2</v>
      </c>
      <c r="E882">
        <v>0.10235053400000001</v>
      </c>
      <c r="F882">
        <v>0.41550358300000001</v>
      </c>
      <c r="G882">
        <v>0.677773293</v>
      </c>
      <c r="H882">
        <v>1.0434442429999999</v>
      </c>
      <c r="I882">
        <v>1.275239571</v>
      </c>
      <c r="J882">
        <v>0.85378144899999997</v>
      </c>
      <c r="K882">
        <v>100</v>
      </c>
      <c r="L882">
        <v>41800</v>
      </c>
    </row>
    <row r="883" spans="1:12" x14ac:dyDescent="0.2">
      <c r="A883" t="s">
        <v>7100</v>
      </c>
      <c r="B883" t="s">
        <v>6363</v>
      </c>
      <c r="C883" t="s">
        <v>7871</v>
      </c>
      <c r="D883">
        <v>5.5025339E-2</v>
      </c>
      <c r="E883">
        <v>0.132533557</v>
      </c>
      <c r="F883">
        <v>0.41518042999999999</v>
      </c>
      <c r="G883">
        <v>0.67800982399999998</v>
      </c>
      <c r="H883">
        <v>1.0565673870000001</v>
      </c>
      <c r="I883">
        <v>1.3699731100000001</v>
      </c>
      <c r="J883">
        <v>0.81485879900000002</v>
      </c>
      <c r="K883">
        <v>60</v>
      </c>
      <c r="L883">
        <v>42121</v>
      </c>
    </row>
    <row r="884" spans="1:12" x14ac:dyDescent="0.2">
      <c r="A884" t="s">
        <v>7100</v>
      </c>
      <c r="B884" t="s">
        <v>5433</v>
      </c>
      <c r="C884" t="s">
        <v>7872</v>
      </c>
      <c r="D884">
        <v>1.0267816000000001E-2</v>
      </c>
      <c r="E884">
        <v>2.4911610000000001E-2</v>
      </c>
      <c r="F884">
        <v>0.412169903</v>
      </c>
      <c r="G884">
        <v>0.68021489499999999</v>
      </c>
      <c r="H884">
        <v>1.0103207110000001</v>
      </c>
      <c r="I884">
        <v>1.0608755649999999</v>
      </c>
      <c r="J884">
        <v>0.96217499299999998</v>
      </c>
      <c r="K884">
        <v>1782</v>
      </c>
      <c r="L884">
        <v>40437</v>
      </c>
    </row>
    <row r="885" spans="1:12" x14ac:dyDescent="0.2">
      <c r="A885" t="s">
        <v>7100</v>
      </c>
      <c r="B885" t="s">
        <v>4807</v>
      </c>
      <c r="C885" t="s">
        <v>7873</v>
      </c>
      <c r="D885">
        <v>-6.6659225000000003E-2</v>
      </c>
      <c r="E885">
        <v>0.16283145600000001</v>
      </c>
      <c r="F885">
        <v>-0.40937560000000001</v>
      </c>
      <c r="G885">
        <v>0.68226404299999999</v>
      </c>
      <c r="H885">
        <v>0.93551394700000001</v>
      </c>
      <c r="I885">
        <v>1.287227176</v>
      </c>
      <c r="J885">
        <v>0.67990045600000004</v>
      </c>
      <c r="K885">
        <v>39</v>
      </c>
      <c r="L885">
        <v>40213</v>
      </c>
    </row>
    <row r="886" spans="1:12" x14ac:dyDescent="0.2">
      <c r="A886" t="s">
        <v>7100</v>
      </c>
      <c r="B886" t="s">
        <v>6513</v>
      </c>
      <c r="C886" t="s">
        <v>7874</v>
      </c>
      <c r="D886">
        <v>1.0029911000000001E-2</v>
      </c>
      <c r="E886">
        <v>2.4681560000000002E-2</v>
      </c>
      <c r="F886">
        <v>0.40637265299999997</v>
      </c>
      <c r="G886">
        <v>0.68446881000000004</v>
      </c>
      <c r="H886">
        <v>1.0100803789999999</v>
      </c>
      <c r="I886">
        <v>1.0601450809999999</v>
      </c>
      <c r="J886">
        <v>0.96237995200000004</v>
      </c>
      <c r="K886">
        <v>2033</v>
      </c>
      <c r="L886">
        <v>15489</v>
      </c>
    </row>
    <row r="887" spans="1:12" x14ac:dyDescent="0.2">
      <c r="A887" t="s">
        <v>7100</v>
      </c>
      <c r="B887" t="s">
        <v>6699</v>
      </c>
      <c r="C887" t="s">
        <v>7875</v>
      </c>
      <c r="D887">
        <v>1.4581176E-2</v>
      </c>
      <c r="E887">
        <v>3.5951451000000002E-2</v>
      </c>
      <c r="F887">
        <v>0.40557961599999998</v>
      </c>
      <c r="G887">
        <v>0.68505150800000003</v>
      </c>
      <c r="H887">
        <v>1.014687999</v>
      </c>
      <c r="I887">
        <v>1.088767169</v>
      </c>
      <c r="J887">
        <v>0.94564913900000003</v>
      </c>
      <c r="K887">
        <v>832</v>
      </c>
      <c r="L887">
        <v>41618</v>
      </c>
    </row>
    <row r="888" spans="1:12" x14ac:dyDescent="0.2">
      <c r="A888" t="s">
        <v>7100</v>
      </c>
      <c r="B888" t="s">
        <v>6265</v>
      </c>
      <c r="C888" t="s">
        <v>7876</v>
      </c>
      <c r="D888">
        <v>4.3342537E-2</v>
      </c>
      <c r="E888">
        <v>0.107000833</v>
      </c>
      <c r="F888">
        <v>0.405067283</v>
      </c>
      <c r="G888">
        <v>0.68542805500000004</v>
      </c>
      <c r="H888">
        <v>1.044295543</v>
      </c>
      <c r="I888">
        <v>1.287965923</v>
      </c>
      <c r="J888">
        <v>0.84672518299999999</v>
      </c>
      <c r="K888">
        <v>91</v>
      </c>
      <c r="L888">
        <v>42276</v>
      </c>
    </row>
    <row r="889" spans="1:12" x14ac:dyDescent="0.2">
      <c r="A889" t="s">
        <v>7100</v>
      </c>
      <c r="B889" t="s">
        <v>4681</v>
      </c>
      <c r="C889" t="s">
        <v>7877</v>
      </c>
      <c r="D889">
        <v>-3.9615789999999998E-2</v>
      </c>
      <c r="E889">
        <v>9.7802782000000005E-2</v>
      </c>
      <c r="F889">
        <v>-0.405057899</v>
      </c>
      <c r="G889">
        <v>0.68543495200000004</v>
      </c>
      <c r="H889">
        <v>0.96115865499999997</v>
      </c>
      <c r="I889">
        <v>1.1642506530000001</v>
      </c>
      <c r="J889">
        <v>0.79349404599999995</v>
      </c>
      <c r="K889">
        <v>109</v>
      </c>
      <c r="L889">
        <v>19745</v>
      </c>
    </row>
    <row r="890" spans="1:12" x14ac:dyDescent="0.2">
      <c r="A890" t="s">
        <v>7100</v>
      </c>
      <c r="B890" t="s">
        <v>6323</v>
      </c>
      <c r="C890" t="s">
        <v>6324</v>
      </c>
      <c r="D890">
        <v>-2.5116266000000002E-2</v>
      </c>
      <c r="E890">
        <v>6.2443675999999997E-2</v>
      </c>
      <c r="F890">
        <v>-0.402222729</v>
      </c>
      <c r="G890">
        <v>0.68752011599999996</v>
      </c>
      <c r="H890">
        <v>0.97519652400000001</v>
      </c>
      <c r="I890">
        <v>1.102161596</v>
      </c>
      <c r="J890">
        <v>0.86285737299999998</v>
      </c>
      <c r="K890">
        <v>274</v>
      </c>
      <c r="L890">
        <v>39089</v>
      </c>
    </row>
    <row r="891" spans="1:12" x14ac:dyDescent="0.2">
      <c r="A891" t="s">
        <v>7100</v>
      </c>
      <c r="B891" t="s">
        <v>6319</v>
      </c>
      <c r="C891" t="s">
        <v>7878</v>
      </c>
      <c r="D891">
        <v>-5.7704495000000001E-2</v>
      </c>
      <c r="E891">
        <v>0.14380442600000001</v>
      </c>
      <c r="F891">
        <v>-0.40127064299999998</v>
      </c>
      <c r="G891">
        <v>0.68822087499999995</v>
      </c>
      <c r="H891">
        <v>0.94392884200000005</v>
      </c>
      <c r="I891">
        <v>1.2512614230000001</v>
      </c>
      <c r="J891">
        <v>0.71208273799999999</v>
      </c>
      <c r="K891">
        <v>51</v>
      </c>
      <c r="L891">
        <v>40269</v>
      </c>
    </row>
    <row r="892" spans="1:12" x14ac:dyDescent="0.2">
      <c r="A892" t="s">
        <v>7100</v>
      </c>
      <c r="B892" t="s">
        <v>4895</v>
      </c>
      <c r="C892" t="s">
        <v>7879</v>
      </c>
      <c r="D892">
        <v>3.9456476999999997E-2</v>
      </c>
      <c r="E892">
        <v>9.9308384E-2</v>
      </c>
      <c r="F892">
        <v>0.39731264799999999</v>
      </c>
      <c r="G892">
        <v>0.69113692100000002</v>
      </c>
      <c r="H892">
        <v>1.040245224</v>
      </c>
      <c r="I892">
        <v>1.2637720139999999</v>
      </c>
      <c r="J892">
        <v>0.85625422399999995</v>
      </c>
      <c r="K892">
        <v>107</v>
      </c>
      <c r="L892">
        <v>42273</v>
      </c>
    </row>
    <row r="893" spans="1:12" x14ac:dyDescent="0.2">
      <c r="A893" t="s">
        <v>7100</v>
      </c>
      <c r="B893" t="s">
        <v>5044</v>
      </c>
      <c r="C893" t="s">
        <v>7880</v>
      </c>
      <c r="D893">
        <v>2.3612437E-2</v>
      </c>
      <c r="E893">
        <v>5.982788E-2</v>
      </c>
      <c r="F893">
        <v>0.39467280300000002</v>
      </c>
      <c r="G893">
        <v>0.69308437700000003</v>
      </c>
      <c r="H893">
        <v>1.0238934180000001</v>
      </c>
      <c r="I893">
        <v>1.1512808240000001</v>
      </c>
      <c r="J893">
        <v>0.91060122700000001</v>
      </c>
      <c r="K893">
        <v>296</v>
      </c>
      <c r="L893">
        <v>39565</v>
      </c>
    </row>
    <row r="894" spans="1:12" x14ac:dyDescent="0.2">
      <c r="A894" t="s">
        <v>7100</v>
      </c>
      <c r="B894" t="s">
        <v>4965</v>
      </c>
      <c r="C894" t="s">
        <v>7881</v>
      </c>
      <c r="D894">
        <v>1.1483732999999999E-2</v>
      </c>
      <c r="E894">
        <v>2.9150272000000001E-2</v>
      </c>
      <c r="F894">
        <v>0.393949418</v>
      </c>
      <c r="G894">
        <v>0.69361838399999998</v>
      </c>
      <c r="H894">
        <v>1.0115499240000001</v>
      </c>
      <c r="I894">
        <v>1.0710272839999999</v>
      </c>
      <c r="J894">
        <v>0.95537552000000003</v>
      </c>
      <c r="K894">
        <v>1283</v>
      </c>
      <c r="L894">
        <v>41227</v>
      </c>
    </row>
    <row r="895" spans="1:12" x14ac:dyDescent="0.2">
      <c r="A895" t="s">
        <v>7100</v>
      </c>
      <c r="B895" t="s">
        <v>5593</v>
      </c>
      <c r="C895" t="s">
        <v>7882</v>
      </c>
      <c r="D895">
        <v>-3.6358716999999999E-2</v>
      </c>
      <c r="E895">
        <v>9.2333454999999995E-2</v>
      </c>
      <c r="F895">
        <v>-0.39377620200000002</v>
      </c>
      <c r="G895">
        <v>0.69374627600000005</v>
      </c>
      <c r="H895">
        <v>0.96429432199999998</v>
      </c>
      <c r="I895">
        <v>1.1555944140000001</v>
      </c>
      <c r="J895">
        <v>0.80466254299999995</v>
      </c>
      <c r="K895">
        <v>124</v>
      </c>
      <c r="L895">
        <v>42067</v>
      </c>
    </row>
    <row r="896" spans="1:12" x14ac:dyDescent="0.2">
      <c r="A896" t="s">
        <v>7100</v>
      </c>
      <c r="B896" t="s">
        <v>6129</v>
      </c>
      <c r="C896" t="s">
        <v>7883</v>
      </c>
      <c r="D896">
        <v>2.2384454000000002E-2</v>
      </c>
      <c r="E896">
        <v>5.6898959999999998E-2</v>
      </c>
      <c r="F896">
        <v>0.39340708499999999</v>
      </c>
      <c r="G896">
        <v>0.69401883799999997</v>
      </c>
      <c r="H896">
        <v>1.022636866</v>
      </c>
      <c r="I896">
        <v>1.14328582</v>
      </c>
      <c r="J896">
        <v>0.91471978399999998</v>
      </c>
      <c r="K896">
        <v>329</v>
      </c>
      <c r="L896">
        <v>42142</v>
      </c>
    </row>
    <row r="897" spans="1:12" x14ac:dyDescent="0.2">
      <c r="A897" t="s">
        <v>7100</v>
      </c>
      <c r="B897" t="s">
        <v>5217</v>
      </c>
      <c r="C897" t="s">
        <v>7884</v>
      </c>
      <c r="D897">
        <v>4.9452108000000002E-2</v>
      </c>
      <c r="E897">
        <v>0.12579984899999999</v>
      </c>
      <c r="F897">
        <v>0.393101492</v>
      </c>
      <c r="G897">
        <v>0.69424452299999995</v>
      </c>
      <c r="H897">
        <v>1.0506952709999999</v>
      </c>
      <c r="I897">
        <v>1.344496795</v>
      </c>
      <c r="J897">
        <v>0.82109571199999998</v>
      </c>
      <c r="K897">
        <v>66</v>
      </c>
      <c r="L897">
        <v>39701</v>
      </c>
    </row>
    <row r="898" spans="1:12" x14ac:dyDescent="0.2">
      <c r="A898" t="s">
        <v>7100</v>
      </c>
      <c r="B898" t="s">
        <v>5842</v>
      </c>
      <c r="C898" t="s">
        <v>7885</v>
      </c>
      <c r="D898">
        <v>-3.3891233E-2</v>
      </c>
      <c r="E898">
        <v>8.6820711999999994E-2</v>
      </c>
      <c r="F898">
        <v>-0.39035884300000001</v>
      </c>
      <c r="G898">
        <v>0.69627121700000005</v>
      </c>
      <c r="H898">
        <v>0.96667664200000003</v>
      </c>
      <c r="I898">
        <v>1.1459997070000001</v>
      </c>
      <c r="J898">
        <v>0.81541358500000005</v>
      </c>
      <c r="K898">
        <v>139</v>
      </c>
      <c r="L898">
        <v>41332</v>
      </c>
    </row>
    <row r="899" spans="1:12" x14ac:dyDescent="0.2">
      <c r="A899" t="s">
        <v>7100</v>
      </c>
      <c r="B899" t="s">
        <v>6845</v>
      </c>
      <c r="C899" t="s">
        <v>7886</v>
      </c>
      <c r="D899">
        <v>2.6433473999999998E-2</v>
      </c>
      <c r="E899">
        <v>6.7781839999999996E-2</v>
      </c>
      <c r="F899">
        <v>0.38997870600000001</v>
      </c>
      <c r="G899">
        <v>0.69655229299999999</v>
      </c>
      <c r="H899">
        <v>1.0267859370000001</v>
      </c>
      <c r="I899">
        <v>1.172673144</v>
      </c>
      <c r="J899">
        <v>0.89904792899999997</v>
      </c>
      <c r="K899">
        <v>230</v>
      </c>
      <c r="L899">
        <v>40902</v>
      </c>
    </row>
    <row r="900" spans="1:12" x14ac:dyDescent="0.2">
      <c r="A900" t="s">
        <v>7100</v>
      </c>
      <c r="B900" t="s">
        <v>5289</v>
      </c>
      <c r="C900" t="s">
        <v>4082</v>
      </c>
      <c r="D900">
        <v>-5.3960230999999997E-2</v>
      </c>
      <c r="E900">
        <v>0.13867895499999999</v>
      </c>
      <c r="F900">
        <v>-0.38910180100000002</v>
      </c>
      <c r="G900">
        <v>0.69720084100000002</v>
      </c>
      <c r="H900">
        <v>0.94746978599999998</v>
      </c>
      <c r="I900">
        <v>1.243401191</v>
      </c>
      <c r="J900">
        <v>0.72197051199999995</v>
      </c>
      <c r="K900">
        <v>55</v>
      </c>
      <c r="L900">
        <v>35495</v>
      </c>
    </row>
    <row r="901" spans="1:12" x14ac:dyDescent="0.2">
      <c r="A901" t="s">
        <v>7100</v>
      </c>
      <c r="B901" t="s">
        <v>5290</v>
      </c>
      <c r="C901" t="s">
        <v>7887</v>
      </c>
      <c r="D901">
        <v>-5.3960230999999997E-2</v>
      </c>
      <c r="E901">
        <v>0.13867895499999999</v>
      </c>
      <c r="F901">
        <v>-0.38910180100000002</v>
      </c>
      <c r="G901">
        <v>0.69720084100000002</v>
      </c>
      <c r="H901">
        <v>0.94746978599999998</v>
      </c>
      <c r="I901">
        <v>1.243401191</v>
      </c>
      <c r="J901">
        <v>0.72197051199999995</v>
      </c>
      <c r="K901">
        <v>55</v>
      </c>
      <c r="L901">
        <v>35495</v>
      </c>
    </row>
    <row r="902" spans="1:12" x14ac:dyDescent="0.2">
      <c r="A902" t="s">
        <v>7100</v>
      </c>
      <c r="B902" t="s">
        <v>5932</v>
      </c>
      <c r="C902" t="s">
        <v>7888</v>
      </c>
      <c r="D902">
        <v>-7.1358230999999994E-2</v>
      </c>
      <c r="E902">
        <v>0.18342640499999999</v>
      </c>
      <c r="F902">
        <v>-0.38902921899999998</v>
      </c>
      <c r="G902">
        <v>0.69725453199999998</v>
      </c>
      <c r="H902">
        <v>0.93112827300000001</v>
      </c>
      <c r="I902">
        <v>1.3339674189999999</v>
      </c>
      <c r="J902">
        <v>0.64994080799999998</v>
      </c>
      <c r="K902">
        <v>31</v>
      </c>
      <c r="L902">
        <v>40486</v>
      </c>
    </row>
    <row r="903" spans="1:12" x14ac:dyDescent="0.2">
      <c r="A903" t="s">
        <v>7100</v>
      </c>
      <c r="B903" t="s">
        <v>5804</v>
      </c>
      <c r="C903" t="s">
        <v>7889</v>
      </c>
      <c r="D903">
        <v>1.6510517999999998E-2</v>
      </c>
      <c r="E903">
        <v>4.257499E-2</v>
      </c>
      <c r="F903">
        <v>0.38779850799999999</v>
      </c>
      <c r="G903">
        <v>0.69816515000000001</v>
      </c>
      <c r="H903">
        <v>1.0166475699999999</v>
      </c>
      <c r="I903">
        <v>1.1051239479999999</v>
      </c>
      <c r="J903">
        <v>0.93525462199999998</v>
      </c>
      <c r="K903">
        <v>585</v>
      </c>
      <c r="L903">
        <v>41061</v>
      </c>
    </row>
    <row r="904" spans="1:12" x14ac:dyDescent="0.2">
      <c r="A904" t="s">
        <v>7100</v>
      </c>
      <c r="B904" t="s">
        <v>4767</v>
      </c>
      <c r="C904" t="s">
        <v>4768</v>
      </c>
      <c r="D904">
        <v>4.7819748000000002E-2</v>
      </c>
      <c r="E904">
        <v>0.123756246</v>
      </c>
      <c r="F904">
        <v>0.38640269900000002</v>
      </c>
      <c r="G904">
        <v>0.69919845199999997</v>
      </c>
      <c r="H904">
        <v>1.0489815570000001</v>
      </c>
      <c r="I904">
        <v>1.3369380879999999</v>
      </c>
      <c r="J904">
        <v>0.82304656899999995</v>
      </c>
      <c r="K904">
        <v>68</v>
      </c>
      <c r="L904">
        <v>42080</v>
      </c>
    </row>
    <row r="905" spans="1:12" x14ac:dyDescent="0.2">
      <c r="A905" t="s">
        <v>7100</v>
      </c>
      <c r="B905" t="s">
        <v>6345</v>
      </c>
      <c r="C905" t="s">
        <v>7890</v>
      </c>
      <c r="D905">
        <v>-1.8102921000000001E-2</v>
      </c>
      <c r="E905">
        <v>4.7019762999999999E-2</v>
      </c>
      <c r="F905">
        <v>-0.38500663699999998</v>
      </c>
      <c r="G905">
        <v>0.70023249799999998</v>
      </c>
      <c r="H905">
        <v>0.98205995300000004</v>
      </c>
      <c r="I905">
        <v>1.076866909</v>
      </c>
      <c r="J905">
        <v>0.89559976600000002</v>
      </c>
      <c r="K905">
        <v>483</v>
      </c>
      <c r="L905">
        <v>41186</v>
      </c>
    </row>
    <row r="906" spans="1:12" x14ac:dyDescent="0.2">
      <c r="A906" t="s">
        <v>7100</v>
      </c>
      <c r="B906" t="s">
        <v>5272</v>
      </c>
      <c r="C906" t="s">
        <v>5273</v>
      </c>
      <c r="D906">
        <v>4.9423986000000003E-2</v>
      </c>
      <c r="E906">
        <v>0.12917221400000001</v>
      </c>
      <c r="F906">
        <v>0.382620878</v>
      </c>
      <c r="G906">
        <v>0.70200088800000005</v>
      </c>
      <c r="H906">
        <v>1.0506657239999999</v>
      </c>
      <c r="I906">
        <v>1.3533750710000001</v>
      </c>
      <c r="J906">
        <v>0.81566336399999995</v>
      </c>
      <c r="K906">
        <v>63</v>
      </c>
      <c r="L906">
        <v>41335</v>
      </c>
    </row>
    <row r="907" spans="1:12" x14ac:dyDescent="0.2">
      <c r="A907" t="s">
        <v>7100</v>
      </c>
      <c r="B907" t="s">
        <v>5615</v>
      </c>
      <c r="C907" t="s">
        <v>7891</v>
      </c>
      <c r="D907">
        <v>1.1465916E-2</v>
      </c>
      <c r="E907">
        <v>2.9977071000000001E-2</v>
      </c>
      <c r="F907">
        <v>0.38248952600000002</v>
      </c>
      <c r="G907">
        <v>0.70209829599999996</v>
      </c>
      <c r="H907">
        <v>1.0115319009999999</v>
      </c>
      <c r="I907">
        <v>1.0727452049999999</v>
      </c>
      <c r="J907">
        <v>0.95381156899999997</v>
      </c>
      <c r="K907">
        <v>1205</v>
      </c>
      <c r="L907">
        <v>41316</v>
      </c>
    </row>
    <row r="908" spans="1:12" x14ac:dyDescent="0.2">
      <c r="A908" t="s">
        <v>7100</v>
      </c>
      <c r="B908" t="s">
        <v>6831</v>
      </c>
      <c r="C908" t="s">
        <v>7892</v>
      </c>
      <c r="D908">
        <v>-7.3323303000000006E-2</v>
      </c>
      <c r="E908">
        <v>0.19219257100000001</v>
      </c>
      <c r="F908">
        <v>-0.38150956000000003</v>
      </c>
      <c r="G908">
        <v>0.70282517899999997</v>
      </c>
      <c r="H908">
        <v>0.92930033599999995</v>
      </c>
      <c r="I908">
        <v>1.3544211079999999</v>
      </c>
      <c r="J908">
        <v>0.63761492500000005</v>
      </c>
      <c r="K908">
        <v>29</v>
      </c>
      <c r="L908">
        <v>40981</v>
      </c>
    </row>
    <row r="909" spans="1:12" x14ac:dyDescent="0.2">
      <c r="A909" t="s">
        <v>7100</v>
      </c>
      <c r="B909" t="s">
        <v>6603</v>
      </c>
      <c r="C909" t="s">
        <v>7893</v>
      </c>
      <c r="D909">
        <v>7.8815653999999999E-2</v>
      </c>
      <c r="E909">
        <v>0.20659475599999999</v>
      </c>
      <c r="F909">
        <v>0.38149881099999999</v>
      </c>
      <c r="G909">
        <v>0.70283315400000002</v>
      </c>
      <c r="H909">
        <v>1.08200484</v>
      </c>
      <c r="I909">
        <v>1.6221320699999999</v>
      </c>
      <c r="J909">
        <v>0.721725744</v>
      </c>
      <c r="K909">
        <v>27</v>
      </c>
      <c r="L909">
        <v>18902</v>
      </c>
    </row>
    <row r="910" spans="1:12" x14ac:dyDescent="0.2">
      <c r="A910" t="s">
        <v>7100</v>
      </c>
      <c r="B910" t="s">
        <v>6507</v>
      </c>
      <c r="C910" t="s">
        <v>7894</v>
      </c>
      <c r="D910">
        <v>-1.9437711E-2</v>
      </c>
      <c r="E910">
        <v>5.1013018E-2</v>
      </c>
      <c r="F910">
        <v>-0.38103432199999998</v>
      </c>
      <c r="G910">
        <v>0.70317778099999995</v>
      </c>
      <c r="H910">
        <v>0.98074998300000005</v>
      </c>
      <c r="I910">
        <v>1.083880661</v>
      </c>
      <c r="J910">
        <v>0.88743213600000004</v>
      </c>
      <c r="K910">
        <v>425</v>
      </c>
      <c r="L910">
        <v>17901</v>
      </c>
    </row>
    <row r="911" spans="1:12" x14ac:dyDescent="0.2">
      <c r="A911" t="s">
        <v>7100</v>
      </c>
      <c r="B911" t="s">
        <v>4637</v>
      </c>
      <c r="C911" t="s">
        <v>7895</v>
      </c>
      <c r="D911">
        <v>-3.39222E-3</v>
      </c>
      <c r="E911">
        <v>8.9091940000000005E-3</v>
      </c>
      <c r="F911">
        <v>-0.38075494900000001</v>
      </c>
      <c r="G911">
        <v>0.70339184899999996</v>
      </c>
      <c r="H911" t="s">
        <v>3263</v>
      </c>
      <c r="I911" t="s">
        <v>3263</v>
      </c>
      <c r="J911" t="s">
        <v>3263</v>
      </c>
      <c r="K911">
        <v>11983</v>
      </c>
      <c r="L911" t="s">
        <v>7107</v>
      </c>
    </row>
    <row r="912" spans="1:12" x14ac:dyDescent="0.2">
      <c r="A912" t="s">
        <v>7100</v>
      </c>
      <c r="B912" t="s">
        <v>6827</v>
      </c>
      <c r="C912" t="s">
        <v>7896</v>
      </c>
      <c r="D912">
        <v>2.7907679000000001E-2</v>
      </c>
      <c r="E912">
        <v>7.3370301999999998E-2</v>
      </c>
      <c r="F912">
        <v>0.38036751400000002</v>
      </c>
      <c r="G912">
        <v>0.70367262600000002</v>
      </c>
      <c r="H912">
        <v>1.0283007470000001</v>
      </c>
      <c r="I912">
        <v>1.1873375770000001</v>
      </c>
      <c r="J912">
        <v>0.89056595699999996</v>
      </c>
      <c r="K912">
        <v>198</v>
      </c>
      <c r="L912">
        <v>40331</v>
      </c>
    </row>
    <row r="913" spans="1:12" x14ac:dyDescent="0.2">
      <c r="A913" t="s">
        <v>7100</v>
      </c>
      <c r="B913" t="s">
        <v>6729</v>
      </c>
      <c r="C913" t="s">
        <v>7897</v>
      </c>
      <c r="D913">
        <v>-3.9609732000000002E-2</v>
      </c>
      <c r="E913">
        <v>0.10478443</v>
      </c>
      <c r="F913">
        <v>-0.37801161900000002</v>
      </c>
      <c r="G913">
        <v>0.70542196300000004</v>
      </c>
      <c r="H913">
        <v>0.96116447800000004</v>
      </c>
      <c r="I913">
        <v>1.180298947</v>
      </c>
      <c r="J913">
        <v>0.78271454500000004</v>
      </c>
      <c r="K913">
        <v>96</v>
      </c>
      <c r="L913">
        <v>36326</v>
      </c>
    </row>
    <row r="914" spans="1:12" x14ac:dyDescent="0.2">
      <c r="A914" t="s">
        <v>7100</v>
      </c>
      <c r="B914" t="s">
        <v>5189</v>
      </c>
      <c r="C914" t="s">
        <v>7898</v>
      </c>
      <c r="D914">
        <v>9.7621510000000002E-3</v>
      </c>
      <c r="E914">
        <v>2.5864775999999999E-2</v>
      </c>
      <c r="F914">
        <v>0.37743035000000003</v>
      </c>
      <c r="G914">
        <v>0.70585381599999997</v>
      </c>
      <c r="H914">
        <v>1.0098099570000001</v>
      </c>
      <c r="I914">
        <v>1.0623220360000001</v>
      </c>
      <c r="J914">
        <v>0.959893624</v>
      </c>
      <c r="K914">
        <v>1644</v>
      </c>
      <c r="L914">
        <v>39374</v>
      </c>
    </row>
    <row r="915" spans="1:12" x14ac:dyDescent="0.2">
      <c r="A915" t="s">
        <v>7100</v>
      </c>
      <c r="B915" t="s">
        <v>5064</v>
      </c>
      <c r="C915" t="s">
        <v>5065</v>
      </c>
      <c r="D915">
        <v>-3.0871472E-2</v>
      </c>
      <c r="E915">
        <v>8.1814417E-2</v>
      </c>
      <c r="F915">
        <v>-0.37733534800000001</v>
      </c>
      <c r="G915">
        <v>0.70592440700000003</v>
      </c>
      <c r="H915">
        <v>0.96960018599999998</v>
      </c>
      <c r="I915">
        <v>1.1382417949999999</v>
      </c>
      <c r="J915">
        <v>0.82594447400000004</v>
      </c>
      <c r="K915">
        <v>158</v>
      </c>
      <c r="L915">
        <v>41961</v>
      </c>
    </row>
    <row r="916" spans="1:12" x14ac:dyDescent="0.2">
      <c r="A916" t="s">
        <v>7100</v>
      </c>
      <c r="B916" t="s">
        <v>5704</v>
      </c>
      <c r="C916" t="s">
        <v>7899</v>
      </c>
      <c r="D916">
        <v>-7.0588313999999999E-2</v>
      </c>
      <c r="E916">
        <v>0.18710122900000001</v>
      </c>
      <c r="F916">
        <v>-0.37727338500000002</v>
      </c>
      <c r="G916">
        <v>0.70597044900000006</v>
      </c>
      <c r="H916">
        <v>0.931845441</v>
      </c>
      <c r="I916">
        <v>1.344645077</v>
      </c>
      <c r="J916">
        <v>0.64577332799999998</v>
      </c>
      <c r="K916">
        <v>30</v>
      </c>
      <c r="L916">
        <v>42030</v>
      </c>
    </row>
    <row r="917" spans="1:12" x14ac:dyDescent="0.2">
      <c r="A917" t="s">
        <v>7100</v>
      </c>
      <c r="B917" t="s">
        <v>5247</v>
      </c>
      <c r="C917" t="s">
        <v>7900</v>
      </c>
      <c r="D917">
        <v>-4.7421258000000001E-2</v>
      </c>
      <c r="E917">
        <v>0.126457554</v>
      </c>
      <c r="F917">
        <v>-0.37499743400000002</v>
      </c>
      <c r="G917">
        <v>0.70766237499999995</v>
      </c>
      <c r="H917">
        <v>0.95368556500000001</v>
      </c>
      <c r="I917">
        <v>1.221934853</v>
      </c>
      <c r="J917">
        <v>0.74432458899999998</v>
      </c>
      <c r="K917">
        <v>66</v>
      </c>
      <c r="L917">
        <v>41250</v>
      </c>
    </row>
    <row r="918" spans="1:12" x14ac:dyDescent="0.2">
      <c r="A918" t="s">
        <v>7100</v>
      </c>
      <c r="B918" t="s">
        <v>5439</v>
      </c>
      <c r="C918" t="s">
        <v>7901</v>
      </c>
      <c r="D918">
        <v>-3.0170059999999999E-2</v>
      </c>
      <c r="E918">
        <v>8.1009813999999999E-2</v>
      </c>
      <c r="F918">
        <v>-0.37242476000000002</v>
      </c>
      <c r="G918">
        <v>0.70957662200000005</v>
      </c>
      <c r="H918">
        <v>0.97028051299999996</v>
      </c>
      <c r="I918">
        <v>1.1372455720000001</v>
      </c>
      <c r="J918">
        <v>0.82782848099999995</v>
      </c>
      <c r="K918">
        <v>162</v>
      </c>
      <c r="L918">
        <v>40716</v>
      </c>
    </row>
    <row r="919" spans="1:12" x14ac:dyDescent="0.2">
      <c r="A919" t="s">
        <v>7100</v>
      </c>
      <c r="B919" t="s">
        <v>6663</v>
      </c>
      <c r="C919" t="s">
        <v>7902</v>
      </c>
      <c r="D919">
        <v>3.6071886999999997E-2</v>
      </c>
      <c r="E919">
        <v>9.7802295999999997E-2</v>
      </c>
      <c r="F919">
        <v>0.368824545</v>
      </c>
      <c r="G919">
        <v>0.71225850800000001</v>
      </c>
      <c r="H919">
        <v>1.036730371</v>
      </c>
      <c r="I919">
        <v>1.25578941</v>
      </c>
      <c r="J919">
        <v>0.85588384100000003</v>
      </c>
      <c r="K919">
        <v>110</v>
      </c>
      <c r="L919">
        <v>41549</v>
      </c>
    </row>
    <row r="920" spans="1:12" x14ac:dyDescent="0.2">
      <c r="A920" t="s">
        <v>7100</v>
      </c>
      <c r="B920" t="s">
        <v>4881</v>
      </c>
      <c r="C920" t="s">
        <v>7903</v>
      </c>
      <c r="D920">
        <v>-2.5320941999999999E-2</v>
      </c>
      <c r="E920">
        <v>6.9169991E-2</v>
      </c>
      <c r="F920">
        <v>-0.366068322</v>
      </c>
      <c r="G920">
        <v>0.71431409499999998</v>
      </c>
      <c r="H920">
        <v>0.97499694400000003</v>
      </c>
      <c r="I920">
        <v>1.116559675</v>
      </c>
      <c r="J920">
        <v>0.851382207</v>
      </c>
      <c r="K920">
        <v>220</v>
      </c>
      <c r="L920">
        <v>41979</v>
      </c>
    </row>
    <row r="921" spans="1:12" x14ac:dyDescent="0.2">
      <c r="A921" t="s">
        <v>7100</v>
      </c>
      <c r="B921" t="s">
        <v>6501</v>
      </c>
      <c r="C921" t="s">
        <v>7904</v>
      </c>
      <c r="D921">
        <v>5.9413025000000001E-2</v>
      </c>
      <c r="E921">
        <v>0.16335318300000001</v>
      </c>
      <c r="F921">
        <v>0.363709014</v>
      </c>
      <c r="G921">
        <v>0.71607531199999996</v>
      </c>
      <c r="H921">
        <v>1.0612134580000001</v>
      </c>
      <c r="I921">
        <v>1.4616782509999999</v>
      </c>
      <c r="J921">
        <v>0.77046641599999999</v>
      </c>
      <c r="K921">
        <v>40</v>
      </c>
      <c r="L921">
        <v>17922</v>
      </c>
    </row>
    <row r="922" spans="1:12" x14ac:dyDescent="0.2">
      <c r="A922" t="s">
        <v>7100</v>
      </c>
      <c r="B922" t="s">
        <v>5782</v>
      </c>
      <c r="C922" t="s">
        <v>7905</v>
      </c>
      <c r="D922">
        <v>-5.3705573E-2</v>
      </c>
      <c r="E922">
        <v>0.14794895799999999</v>
      </c>
      <c r="F922">
        <v>-0.36300068400000002</v>
      </c>
      <c r="G922">
        <v>0.71660437300000002</v>
      </c>
      <c r="H922">
        <v>0.947711097</v>
      </c>
      <c r="I922">
        <v>1.2665217769999999</v>
      </c>
      <c r="J922">
        <v>0.70915189899999997</v>
      </c>
      <c r="K922">
        <v>48</v>
      </c>
      <c r="L922">
        <v>41546</v>
      </c>
    </row>
    <row r="923" spans="1:12" x14ac:dyDescent="0.2">
      <c r="A923" t="s">
        <v>7100</v>
      </c>
      <c r="B923" t="s">
        <v>6015</v>
      </c>
      <c r="C923" t="s">
        <v>7906</v>
      </c>
      <c r="D923">
        <v>-1.8686820999999999E-2</v>
      </c>
      <c r="E923">
        <v>5.1523380000000001E-2</v>
      </c>
      <c r="F923">
        <v>-0.362686232</v>
      </c>
      <c r="G923">
        <v>0.71683928500000005</v>
      </c>
      <c r="H923">
        <v>0.98148669600000005</v>
      </c>
      <c r="I923">
        <v>1.085780414</v>
      </c>
      <c r="J923">
        <v>0.88721082200000001</v>
      </c>
      <c r="K923">
        <v>408</v>
      </c>
      <c r="L923">
        <v>41031</v>
      </c>
    </row>
    <row r="924" spans="1:12" x14ac:dyDescent="0.2">
      <c r="A924" t="s">
        <v>7100</v>
      </c>
      <c r="B924" t="s">
        <v>5663</v>
      </c>
      <c r="C924" t="s">
        <v>7907</v>
      </c>
      <c r="D924">
        <v>4.6646281999999997E-2</v>
      </c>
      <c r="E924">
        <v>0.12882285299999999</v>
      </c>
      <c r="F924">
        <v>0.36209632800000002</v>
      </c>
      <c r="G924">
        <v>0.717280048</v>
      </c>
      <c r="H924">
        <v>1.0477513350000001</v>
      </c>
      <c r="I924">
        <v>1.3486971800000001</v>
      </c>
      <c r="J924">
        <v>0.81395800100000004</v>
      </c>
      <c r="K924">
        <v>63</v>
      </c>
      <c r="L924">
        <v>32363</v>
      </c>
    </row>
    <row r="925" spans="1:12" x14ac:dyDescent="0.2">
      <c r="A925" t="s">
        <v>7100</v>
      </c>
      <c r="B925" t="s">
        <v>6091</v>
      </c>
      <c r="C925" t="s">
        <v>7908</v>
      </c>
      <c r="D925">
        <v>6.8179013999999996E-2</v>
      </c>
      <c r="E925">
        <v>0.18958633699999999</v>
      </c>
      <c r="F925">
        <v>0.35961986699999998</v>
      </c>
      <c r="G925">
        <v>0.71913142399999996</v>
      </c>
      <c r="H925">
        <v>1.0705569349999999</v>
      </c>
      <c r="I925">
        <v>1.5523473969999999</v>
      </c>
      <c r="J925">
        <v>0.738296179</v>
      </c>
      <c r="K925">
        <v>29</v>
      </c>
      <c r="L925">
        <v>36503</v>
      </c>
    </row>
    <row r="926" spans="1:12" x14ac:dyDescent="0.2">
      <c r="A926" t="s">
        <v>7100</v>
      </c>
      <c r="B926" t="s">
        <v>5027</v>
      </c>
      <c r="C926" t="s">
        <v>7909</v>
      </c>
      <c r="D926">
        <v>5.9182839000000001E-2</v>
      </c>
      <c r="E926">
        <v>0.16490370100000001</v>
      </c>
      <c r="F926">
        <v>0.35889333299999998</v>
      </c>
      <c r="G926">
        <v>0.71967488700000004</v>
      </c>
      <c r="H926">
        <v>1.0609692100000001</v>
      </c>
      <c r="I926">
        <v>1.46578963</v>
      </c>
      <c r="J926">
        <v>0.76795171799999995</v>
      </c>
      <c r="K926">
        <v>39</v>
      </c>
      <c r="L926">
        <v>40519</v>
      </c>
    </row>
    <row r="927" spans="1:12" x14ac:dyDescent="0.2">
      <c r="A927" t="s">
        <v>7100</v>
      </c>
      <c r="B927" t="s">
        <v>6503</v>
      </c>
      <c r="C927" t="s">
        <v>7910</v>
      </c>
      <c r="D927">
        <v>4.7112109999999999E-2</v>
      </c>
      <c r="E927">
        <v>0.13174723299999999</v>
      </c>
      <c r="F927">
        <v>0.357594684</v>
      </c>
      <c r="G927">
        <v>0.72064665699999997</v>
      </c>
      <c r="H927">
        <v>1.048239521</v>
      </c>
      <c r="I927">
        <v>1.3570818360000001</v>
      </c>
      <c r="J927">
        <v>0.80968300000000004</v>
      </c>
      <c r="K927">
        <v>61</v>
      </c>
      <c r="L927">
        <v>17919</v>
      </c>
    </row>
    <row r="928" spans="1:12" x14ac:dyDescent="0.2">
      <c r="A928" t="s">
        <v>7100</v>
      </c>
      <c r="B928" t="s">
        <v>6153</v>
      </c>
      <c r="C928" t="s">
        <v>7911</v>
      </c>
      <c r="D928">
        <v>2.9060664E-2</v>
      </c>
      <c r="E928">
        <v>8.3477241999999993E-2</v>
      </c>
      <c r="F928">
        <v>0.34812678400000002</v>
      </c>
      <c r="G928">
        <v>0.72774497000000005</v>
      </c>
      <c r="H928">
        <v>1.029487045</v>
      </c>
      <c r="I928">
        <v>1.212489954</v>
      </c>
      <c r="J928">
        <v>0.87410503699999997</v>
      </c>
      <c r="K928">
        <v>150</v>
      </c>
      <c r="L928">
        <v>31698</v>
      </c>
    </row>
    <row r="929" spans="1:12" x14ac:dyDescent="0.2">
      <c r="A929" t="s">
        <v>7100</v>
      </c>
      <c r="B929" t="s">
        <v>5332</v>
      </c>
      <c r="C929" t="s">
        <v>7912</v>
      </c>
      <c r="D929">
        <v>6.1942920999999998E-2</v>
      </c>
      <c r="E929">
        <v>0.17912318599999999</v>
      </c>
      <c r="F929">
        <v>0.34581185399999997</v>
      </c>
      <c r="G929">
        <v>0.72948411599999996</v>
      </c>
      <c r="H929">
        <v>1.0639016160000001</v>
      </c>
      <c r="I929">
        <v>1.51138185</v>
      </c>
      <c r="J929">
        <v>0.74890845699999997</v>
      </c>
      <c r="K929">
        <v>33</v>
      </c>
      <c r="L929">
        <v>37861</v>
      </c>
    </row>
    <row r="930" spans="1:12" x14ac:dyDescent="0.2">
      <c r="A930" t="s">
        <v>7100</v>
      </c>
      <c r="B930" t="s">
        <v>5991</v>
      </c>
      <c r="C930" t="s">
        <v>7913</v>
      </c>
      <c r="D930">
        <v>2.9221976E-2</v>
      </c>
      <c r="E930">
        <v>8.5922804000000005E-2</v>
      </c>
      <c r="F930">
        <v>0.34009569699999997</v>
      </c>
      <c r="G930">
        <v>0.73378446200000003</v>
      </c>
      <c r="H930">
        <v>1.029653127</v>
      </c>
      <c r="I930">
        <v>1.218512281</v>
      </c>
      <c r="J930">
        <v>0.87006555399999996</v>
      </c>
      <c r="K930">
        <v>143</v>
      </c>
      <c r="L930">
        <v>41048</v>
      </c>
    </row>
    <row r="931" spans="1:12" x14ac:dyDescent="0.2">
      <c r="A931" t="s">
        <v>7100</v>
      </c>
      <c r="B931" t="s">
        <v>4913</v>
      </c>
      <c r="C931" t="s">
        <v>7914</v>
      </c>
      <c r="D931">
        <v>1.4159888000000001E-2</v>
      </c>
      <c r="E931">
        <v>4.1728254999999999E-2</v>
      </c>
      <c r="F931">
        <v>0.33933572699999998</v>
      </c>
      <c r="G931">
        <v>0.73435683100000004</v>
      </c>
      <c r="H931">
        <v>1.0142606139999999</v>
      </c>
      <c r="I931">
        <v>1.1007010189999999</v>
      </c>
      <c r="J931">
        <v>0.93460855899999995</v>
      </c>
      <c r="K931">
        <v>609</v>
      </c>
      <c r="L931">
        <v>37474</v>
      </c>
    </row>
    <row r="932" spans="1:12" x14ac:dyDescent="0.2">
      <c r="A932" t="s">
        <v>7100</v>
      </c>
      <c r="B932" t="s">
        <v>5641</v>
      </c>
      <c r="C932" t="s">
        <v>7915</v>
      </c>
      <c r="D932">
        <v>-1.8249245000000001E-2</v>
      </c>
      <c r="E932">
        <v>5.3786483000000003E-2</v>
      </c>
      <c r="F932">
        <v>-0.339290537</v>
      </c>
      <c r="G932">
        <v>0.734390871</v>
      </c>
      <c r="H932">
        <v>0.98191626399999998</v>
      </c>
      <c r="I932">
        <v>1.0910846160000001</v>
      </c>
      <c r="J932">
        <v>0.88367074000000001</v>
      </c>
      <c r="K932">
        <v>361</v>
      </c>
      <c r="L932">
        <v>41264</v>
      </c>
    </row>
    <row r="933" spans="1:12" x14ac:dyDescent="0.2">
      <c r="A933" t="s">
        <v>7100</v>
      </c>
      <c r="B933" t="s">
        <v>6519</v>
      </c>
      <c r="C933" t="s">
        <v>7916</v>
      </c>
      <c r="D933">
        <v>-1.5704961E-2</v>
      </c>
      <c r="E933">
        <v>4.6470246E-2</v>
      </c>
      <c r="F933">
        <v>-0.33795733999999999</v>
      </c>
      <c r="G933">
        <v>0.73539533599999996</v>
      </c>
      <c r="H933">
        <v>0.98441771899999997</v>
      </c>
      <c r="I933">
        <v>1.0782902889999999</v>
      </c>
      <c r="J933">
        <v>0.89871740099999997</v>
      </c>
      <c r="K933">
        <v>519</v>
      </c>
      <c r="L933">
        <v>15572</v>
      </c>
    </row>
    <row r="934" spans="1:12" x14ac:dyDescent="0.2">
      <c r="A934" t="s">
        <v>7100</v>
      </c>
      <c r="B934" t="s">
        <v>6139</v>
      </c>
      <c r="C934" t="s">
        <v>7917</v>
      </c>
      <c r="D934">
        <v>-1.2385330999999999E-2</v>
      </c>
      <c r="E934">
        <v>3.6711699E-2</v>
      </c>
      <c r="F934">
        <v>-0.33736741199999998</v>
      </c>
      <c r="G934">
        <v>0.73583994699999999</v>
      </c>
      <c r="H934">
        <v>0.98769105199999996</v>
      </c>
      <c r="I934">
        <v>1.06137963</v>
      </c>
      <c r="J934">
        <v>0.919118463</v>
      </c>
      <c r="K934">
        <v>800</v>
      </c>
      <c r="L934">
        <v>36042</v>
      </c>
    </row>
    <row r="935" spans="1:12" x14ac:dyDescent="0.2">
      <c r="A935" t="s">
        <v>7100</v>
      </c>
      <c r="B935" t="s">
        <v>4765</v>
      </c>
      <c r="C935" t="s">
        <v>7918</v>
      </c>
      <c r="D935">
        <v>4.1042230999999998E-2</v>
      </c>
      <c r="E935">
        <v>0.122010022</v>
      </c>
      <c r="F935">
        <v>0.33638409699999999</v>
      </c>
      <c r="G935">
        <v>0.73658124000000003</v>
      </c>
      <c r="H935">
        <v>1.041896105</v>
      </c>
      <c r="I935">
        <v>1.323370478</v>
      </c>
      <c r="J935">
        <v>0.82028994300000002</v>
      </c>
      <c r="K935">
        <v>70</v>
      </c>
      <c r="L935">
        <v>42080</v>
      </c>
    </row>
    <row r="936" spans="1:12" x14ac:dyDescent="0.2">
      <c r="A936" t="s">
        <v>7100</v>
      </c>
      <c r="B936" t="s">
        <v>6585</v>
      </c>
      <c r="C936" t="s">
        <v>7919</v>
      </c>
      <c r="D936">
        <v>2.4569856000000001E-2</v>
      </c>
      <c r="E936">
        <v>7.3441509000000002E-2</v>
      </c>
      <c r="F936">
        <v>0.33454999099999999</v>
      </c>
      <c r="G936">
        <v>0.73796457400000004</v>
      </c>
      <c r="H936">
        <v>1.024874182</v>
      </c>
      <c r="I936">
        <v>1.183546234</v>
      </c>
      <c r="J936">
        <v>0.88747449</v>
      </c>
      <c r="K936">
        <v>208</v>
      </c>
      <c r="L936">
        <v>18448</v>
      </c>
    </row>
    <row r="937" spans="1:12" x14ac:dyDescent="0.2">
      <c r="A937" t="s">
        <v>7100</v>
      </c>
      <c r="B937" t="s">
        <v>6391</v>
      </c>
      <c r="C937" t="s">
        <v>6392</v>
      </c>
      <c r="D937">
        <v>4.2130809999999998E-2</v>
      </c>
      <c r="E937">
        <v>0.127155833</v>
      </c>
      <c r="F937">
        <v>0.33133211099999998</v>
      </c>
      <c r="G937">
        <v>0.74039363899999999</v>
      </c>
      <c r="H937">
        <v>1.0430309090000001</v>
      </c>
      <c r="I937">
        <v>1.3382412370000001</v>
      </c>
      <c r="J937">
        <v>0.81294272499999998</v>
      </c>
      <c r="K937">
        <v>65</v>
      </c>
      <c r="L937">
        <v>21667</v>
      </c>
    </row>
    <row r="938" spans="1:12" x14ac:dyDescent="0.2">
      <c r="A938" t="s">
        <v>7100</v>
      </c>
      <c r="B938" t="s">
        <v>6687</v>
      </c>
      <c r="C938" t="s">
        <v>7920</v>
      </c>
      <c r="D938">
        <v>7.0932828000000003E-2</v>
      </c>
      <c r="E938">
        <v>0.21416794</v>
      </c>
      <c r="F938">
        <v>0.33120189799999999</v>
      </c>
      <c r="G938">
        <v>0.74049198599999999</v>
      </c>
      <c r="H938">
        <v>1.0735091139999999</v>
      </c>
      <c r="I938">
        <v>1.633462491</v>
      </c>
      <c r="J938">
        <v>0.70550858900000002</v>
      </c>
      <c r="K938">
        <v>23</v>
      </c>
      <c r="L938">
        <v>41983</v>
      </c>
    </row>
    <row r="939" spans="1:12" x14ac:dyDescent="0.2">
      <c r="A939" t="s">
        <v>7100</v>
      </c>
      <c r="B939" t="s">
        <v>6063</v>
      </c>
      <c r="C939" t="s">
        <v>7921</v>
      </c>
      <c r="D939">
        <v>-5.5319132E-2</v>
      </c>
      <c r="E939">
        <v>0.167030872</v>
      </c>
      <c r="F939">
        <v>-0.33119106300000001</v>
      </c>
      <c r="G939">
        <v>0.74050017000000001</v>
      </c>
      <c r="H939">
        <v>0.94618314299999995</v>
      </c>
      <c r="I939">
        <v>1.3126675649999999</v>
      </c>
      <c r="J939">
        <v>0.68201771899999997</v>
      </c>
      <c r="K939">
        <v>38</v>
      </c>
      <c r="L939">
        <v>41844</v>
      </c>
    </row>
    <row r="940" spans="1:12" x14ac:dyDescent="0.2">
      <c r="A940" t="s">
        <v>7100</v>
      </c>
      <c r="B940" t="s">
        <v>6803</v>
      </c>
      <c r="C940" t="s">
        <v>6804</v>
      </c>
      <c r="D940">
        <v>1.3885073E-2</v>
      </c>
      <c r="E940">
        <v>4.1953835000000002E-2</v>
      </c>
      <c r="F940">
        <v>0.33096075200000002</v>
      </c>
      <c r="G940">
        <v>0.74067413199999999</v>
      </c>
      <c r="H940">
        <v>1.013981918</v>
      </c>
      <c r="I940">
        <v>1.1008852069999999</v>
      </c>
      <c r="J940">
        <v>0.933938728</v>
      </c>
      <c r="K940">
        <v>604</v>
      </c>
      <c r="L940">
        <v>38065</v>
      </c>
    </row>
    <row r="941" spans="1:12" x14ac:dyDescent="0.2">
      <c r="A941" t="s">
        <v>7100</v>
      </c>
      <c r="B941" t="s">
        <v>6355</v>
      </c>
      <c r="C941" t="s">
        <v>7922</v>
      </c>
      <c r="D941">
        <v>-2.6518400000000001E-2</v>
      </c>
      <c r="E941">
        <v>8.0235107E-2</v>
      </c>
      <c r="F941">
        <v>-0.33050868500000002</v>
      </c>
      <c r="G941">
        <v>0.74101563100000001</v>
      </c>
      <c r="H941">
        <v>0.97383012499999999</v>
      </c>
      <c r="I941">
        <v>1.1396741749999999</v>
      </c>
      <c r="J941">
        <v>0.83211950800000001</v>
      </c>
      <c r="K941">
        <v>164</v>
      </c>
      <c r="L941">
        <v>40652</v>
      </c>
    </row>
    <row r="942" spans="1:12" x14ac:dyDescent="0.2">
      <c r="A942" t="s">
        <v>7100</v>
      </c>
      <c r="B942" t="s">
        <v>5205</v>
      </c>
      <c r="C942" t="s">
        <v>7923</v>
      </c>
      <c r="D942">
        <v>6.1262358000000003E-2</v>
      </c>
      <c r="E942">
        <v>0.18606753700000001</v>
      </c>
      <c r="F942">
        <v>0.329247964</v>
      </c>
      <c r="G942">
        <v>0.74196827200000004</v>
      </c>
      <c r="H942">
        <v>1.06317781</v>
      </c>
      <c r="I942">
        <v>1.531051462</v>
      </c>
      <c r="J942">
        <v>0.73828155600000001</v>
      </c>
      <c r="K942">
        <v>30</v>
      </c>
      <c r="L942">
        <v>39705</v>
      </c>
    </row>
    <row r="943" spans="1:12" x14ac:dyDescent="0.2">
      <c r="A943" t="s">
        <v>7100</v>
      </c>
      <c r="B943" t="s">
        <v>6149</v>
      </c>
      <c r="C943" t="s">
        <v>7924</v>
      </c>
      <c r="D943">
        <v>2.9154135000000001E-2</v>
      </c>
      <c r="E943">
        <v>8.8688423000000002E-2</v>
      </c>
      <c r="F943">
        <v>0.32872536800000002</v>
      </c>
      <c r="G943">
        <v>0.74236327800000002</v>
      </c>
      <c r="H943">
        <v>1.029583277</v>
      </c>
      <c r="I943">
        <v>1.2250521860000001</v>
      </c>
      <c r="J943">
        <v>0.86530331999999999</v>
      </c>
      <c r="K943">
        <v>133</v>
      </c>
      <c r="L943">
        <v>31719</v>
      </c>
    </row>
    <row r="944" spans="1:12" x14ac:dyDescent="0.2">
      <c r="A944" t="s">
        <v>7100</v>
      </c>
      <c r="B944" t="s">
        <v>5553</v>
      </c>
      <c r="C944" t="s">
        <v>7925</v>
      </c>
      <c r="D944">
        <v>2.1006441000000001E-2</v>
      </c>
      <c r="E944">
        <v>6.4141616999999998E-2</v>
      </c>
      <c r="F944">
        <v>0.32750096499999998</v>
      </c>
      <c r="G944">
        <v>0.74328901300000005</v>
      </c>
      <c r="H944">
        <v>1.02122863</v>
      </c>
      <c r="I944">
        <v>1.158034314</v>
      </c>
      <c r="J944">
        <v>0.90058463899999996</v>
      </c>
      <c r="K944">
        <v>256</v>
      </c>
      <c r="L944">
        <v>41365</v>
      </c>
    </row>
    <row r="945" spans="1:12" x14ac:dyDescent="0.2">
      <c r="A945" t="s">
        <v>7100</v>
      </c>
      <c r="B945" t="s">
        <v>4831</v>
      </c>
      <c r="C945" t="s">
        <v>7926</v>
      </c>
      <c r="D945">
        <v>5.9610469999999997E-3</v>
      </c>
      <c r="E945">
        <v>1.8239828E-2</v>
      </c>
      <c r="F945">
        <v>0.32681486500000001</v>
      </c>
      <c r="G945">
        <v>0.74380791599999996</v>
      </c>
      <c r="H945">
        <v>1.0059788489999999</v>
      </c>
      <c r="I945">
        <v>1.0425932410000001</v>
      </c>
      <c r="J945">
        <v>0.97065030299999999</v>
      </c>
      <c r="K945">
        <v>3485</v>
      </c>
      <c r="L945">
        <v>38985</v>
      </c>
    </row>
    <row r="946" spans="1:12" x14ac:dyDescent="0.2">
      <c r="A946" t="s">
        <v>7100</v>
      </c>
      <c r="B946" t="s">
        <v>5376</v>
      </c>
      <c r="C946" t="s">
        <v>7927</v>
      </c>
      <c r="D946">
        <v>-2.7952496E-2</v>
      </c>
      <c r="E946">
        <v>8.5798524000000001E-2</v>
      </c>
      <c r="F946">
        <v>-0.32579226999999999</v>
      </c>
      <c r="G946">
        <v>0.74458152799999999</v>
      </c>
      <c r="H946">
        <v>0.97243455999999995</v>
      </c>
      <c r="I946">
        <v>1.1505183859999999</v>
      </c>
      <c r="J946">
        <v>0.82191556899999996</v>
      </c>
      <c r="K946">
        <v>145</v>
      </c>
      <c r="L946">
        <v>40609</v>
      </c>
    </row>
    <row r="947" spans="1:12" x14ac:dyDescent="0.2">
      <c r="A947" t="s">
        <v>7100</v>
      </c>
      <c r="B947" t="s">
        <v>5951</v>
      </c>
      <c r="C947" t="s">
        <v>5952</v>
      </c>
      <c r="D947">
        <v>3.2969226999999997E-2</v>
      </c>
      <c r="E947">
        <v>0.101737665</v>
      </c>
      <c r="F947">
        <v>0.32406117000000001</v>
      </c>
      <c r="G947">
        <v>0.74589172400000003</v>
      </c>
      <c r="H947">
        <v>1.033518734</v>
      </c>
      <c r="I947">
        <v>1.261592802</v>
      </c>
      <c r="J947">
        <v>0.84667649700000003</v>
      </c>
      <c r="K947">
        <v>102</v>
      </c>
      <c r="L947">
        <v>37899</v>
      </c>
    </row>
    <row r="948" spans="1:12" x14ac:dyDescent="0.2">
      <c r="A948" t="s">
        <v>7100</v>
      </c>
      <c r="B948" t="s">
        <v>4683</v>
      </c>
      <c r="C948" t="s">
        <v>7928</v>
      </c>
      <c r="D948">
        <v>6.0819089999999999E-3</v>
      </c>
      <c r="E948">
        <v>1.8791606999999998E-2</v>
      </c>
      <c r="F948">
        <v>0.32365027200000002</v>
      </c>
      <c r="G948">
        <v>0.74620282299999996</v>
      </c>
      <c r="H948">
        <v>1.0061004410000001</v>
      </c>
      <c r="I948">
        <v>1.0438475549999999</v>
      </c>
      <c r="J948">
        <v>0.96971832000000002</v>
      </c>
      <c r="K948">
        <v>3575</v>
      </c>
      <c r="L948">
        <v>18417</v>
      </c>
    </row>
    <row r="949" spans="1:12" x14ac:dyDescent="0.2">
      <c r="A949" t="s">
        <v>7100</v>
      </c>
      <c r="B949" t="s">
        <v>4891</v>
      </c>
      <c r="C949" t="s">
        <v>7929</v>
      </c>
      <c r="D949">
        <v>-2.7578248999999999E-2</v>
      </c>
      <c r="E949">
        <v>8.5295195000000004E-2</v>
      </c>
      <c r="F949">
        <v>-0.323327107</v>
      </c>
      <c r="G949">
        <v>0.74644752700000006</v>
      </c>
      <c r="H949">
        <v>0.97279855900000001</v>
      </c>
      <c r="I949">
        <v>1.149814165</v>
      </c>
      <c r="J949">
        <v>0.82303477000000003</v>
      </c>
      <c r="K949">
        <v>145</v>
      </c>
      <c r="L949">
        <v>42270</v>
      </c>
    </row>
    <row r="950" spans="1:12" x14ac:dyDescent="0.2">
      <c r="A950" t="s">
        <v>7100</v>
      </c>
      <c r="B950" t="s">
        <v>5447</v>
      </c>
      <c r="C950" t="s">
        <v>7930</v>
      </c>
      <c r="D950">
        <v>5.9288950999999999E-2</v>
      </c>
      <c r="E950">
        <v>0.18341046899999999</v>
      </c>
      <c r="F950">
        <v>0.32325826800000002</v>
      </c>
      <c r="G950">
        <v>0.74649965600000001</v>
      </c>
      <c r="H950">
        <v>1.0610817969999999</v>
      </c>
      <c r="I950">
        <v>1.520095969</v>
      </c>
      <c r="J950">
        <v>0.74067335400000001</v>
      </c>
      <c r="K950">
        <v>31</v>
      </c>
      <c r="L950">
        <v>42224</v>
      </c>
    </row>
    <row r="951" spans="1:12" x14ac:dyDescent="0.2">
      <c r="A951" t="s">
        <v>7100</v>
      </c>
      <c r="B951" t="s">
        <v>5021</v>
      </c>
      <c r="C951" t="s">
        <v>7931</v>
      </c>
      <c r="D951">
        <v>-6.1467754999999999E-2</v>
      </c>
      <c r="E951">
        <v>0.190595028</v>
      </c>
      <c r="F951">
        <v>-0.322504503</v>
      </c>
      <c r="G951">
        <v>0.74707052699999998</v>
      </c>
      <c r="H951">
        <v>0.94038326800000005</v>
      </c>
      <c r="I951">
        <v>1.366289267</v>
      </c>
      <c r="J951">
        <v>0.64724265400000003</v>
      </c>
      <c r="K951">
        <v>29</v>
      </c>
      <c r="L951">
        <v>40517</v>
      </c>
    </row>
    <row r="952" spans="1:12" x14ac:dyDescent="0.2">
      <c r="A952" t="s">
        <v>7100</v>
      </c>
      <c r="B952" t="s">
        <v>6357</v>
      </c>
      <c r="C952" t="s">
        <v>7932</v>
      </c>
      <c r="D952">
        <v>-1.3548518000000001E-2</v>
      </c>
      <c r="E952">
        <v>4.2023181999999999E-2</v>
      </c>
      <c r="F952">
        <v>-0.32240581499999998</v>
      </c>
      <c r="G952">
        <v>0.74714528000000002</v>
      </c>
      <c r="H952">
        <v>0.98654284999999997</v>
      </c>
      <c r="I952">
        <v>1.071240067</v>
      </c>
      <c r="J952">
        <v>0.90854218799999997</v>
      </c>
      <c r="K952">
        <v>603</v>
      </c>
      <c r="L952">
        <v>40571</v>
      </c>
    </row>
    <row r="953" spans="1:12" x14ac:dyDescent="0.2">
      <c r="A953" t="s">
        <v>7100</v>
      </c>
      <c r="B953" t="s">
        <v>5888</v>
      </c>
      <c r="C953" t="s">
        <v>7933</v>
      </c>
      <c r="D953">
        <v>6.6511111999999997E-2</v>
      </c>
      <c r="E953">
        <v>0.20689186900000001</v>
      </c>
      <c r="F953">
        <v>0.321477648</v>
      </c>
      <c r="G953">
        <v>0.74784844800000005</v>
      </c>
      <c r="H953">
        <v>1.0687728400000001</v>
      </c>
      <c r="I953">
        <v>1.6032281269999999</v>
      </c>
      <c r="J953">
        <v>0.71248462000000001</v>
      </c>
      <c r="K953">
        <v>25</v>
      </c>
      <c r="L953">
        <v>42202</v>
      </c>
    </row>
    <row r="954" spans="1:12" x14ac:dyDescent="0.2">
      <c r="A954" t="s">
        <v>7100</v>
      </c>
      <c r="B954" t="s">
        <v>4755</v>
      </c>
      <c r="C954" t="s">
        <v>7934</v>
      </c>
      <c r="D954">
        <v>-3.1763543999999998E-2</v>
      </c>
      <c r="E954">
        <v>9.9326608999999996E-2</v>
      </c>
      <c r="F954">
        <v>-0.31978886699999998</v>
      </c>
      <c r="G954">
        <v>0.74912838800000003</v>
      </c>
      <c r="H954">
        <v>0.96873561900000005</v>
      </c>
      <c r="I954">
        <v>1.1769385400000001</v>
      </c>
      <c r="J954">
        <v>0.79736423499999998</v>
      </c>
      <c r="K954">
        <v>107</v>
      </c>
      <c r="L954">
        <v>41714</v>
      </c>
    </row>
    <row r="955" spans="1:12" x14ac:dyDescent="0.2">
      <c r="A955" t="s">
        <v>7100</v>
      </c>
      <c r="B955" t="s">
        <v>5910</v>
      </c>
      <c r="C955" t="s">
        <v>7935</v>
      </c>
      <c r="D955">
        <v>-3.3115940000000003E-2</v>
      </c>
      <c r="E955">
        <v>0.103560923</v>
      </c>
      <c r="F955">
        <v>-0.31977254900000002</v>
      </c>
      <c r="G955">
        <v>0.74914075800000002</v>
      </c>
      <c r="H955">
        <v>0.967426389</v>
      </c>
      <c r="I955">
        <v>1.185143032</v>
      </c>
      <c r="J955">
        <v>0.78970537200000002</v>
      </c>
      <c r="K955">
        <v>100</v>
      </c>
      <c r="L955">
        <v>39749</v>
      </c>
    </row>
    <row r="956" spans="1:12" x14ac:dyDescent="0.2">
      <c r="A956" t="s">
        <v>7100</v>
      </c>
      <c r="B956" t="s">
        <v>6343</v>
      </c>
      <c r="C956" t="s">
        <v>7936</v>
      </c>
      <c r="D956">
        <v>-2.5909027000000001E-2</v>
      </c>
      <c r="E956">
        <v>8.1298269000000006E-2</v>
      </c>
      <c r="F956">
        <v>-0.31869100900000003</v>
      </c>
      <c r="G956">
        <v>0.74996083400000002</v>
      </c>
      <c r="H956">
        <v>0.97442373100000002</v>
      </c>
      <c r="I956">
        <v>1.1427476480000001</v>
      </c>
      <c r="J956">
        <v>0.83089351300000003</v>
      </c>
      <c r="K956">
        <v>158</v>
      </c>
      <c r="L956">
        <v>41214</v>
      </c>
    </row>
    <row r="957" spans="1:12" x14ac:dyDescent="0.2">
      <c r="A957" t="s">
        <v>7100</v>
      </c>
      <c r="B957" t="s">
        <v>6805</v>
      </c>
      <c r="C957" t="s">
        <v>7937</v>
      </c>
      <c r="D957">
        <v>-1.4258279E-2</v>
      </c>
      <c r="E957">
        <v>4.4781669000000003E-2</v>
      </c>
      <c r="F957">
        <v>-0.318395449</v>
      </c>
      <c r="G957">
        <v>0.75018499000000005</v>
      </c>
      <c r="H957">
        <v>0.98584288799999997</v>
      </c>
      <c r="I957">
        <v>1.07628338</v>
      </c>
      <c r="J957">
        <v>0.90300214499999998</v>
      </c>
      <c r="K957">
        <v>529</v>
      </c>
      <c r="L957">
        <v>38074</v>
      </c>
    </row>
    <row r="958" spans="1:12" x14ac:dyDescent="0.2">
      <c r="A958" t="s">
        <v>7100</v>
      </c>
      <c r="B958" t="s">
        <v>5377</v>
      </c>
      <c r="C958" t="s">
        <v>7938</v>
      </c>
      <c r="D958">
        <v>5.6030692E-2</v>
      </c>
      <c r="E958">
        <v>0.17689693300000001</v>
      </c>
      <c r="F958">
        <v>0.31674202099999998</v>
      </c>
      <c r="G958">
        <v>0.75143936099999997</v>
      </c>
      <c r="H958">
        <v>1.057630144</v>
      </c>
      <c r="I958">
        <v>1.4959308899999999</v>
      </c>
      <c r="J958">
        <v>0.74774946499999995</v>
      </c>
      <c r="K958">
        <v>33</v>
      </c>
      <c r="L958">
        <v>40628</v>
      </c>
    </row>
    <row r="959" spans="1:12" x14ac:dyDescent="0.2">
      <c r="A959" t="s">
        <v>7100</v>
      </c>
      <c r="B959" t="s">
        <v>6575</v>
      </c>
      <c r="C959" t="s">
        <v>7939</v>
      </c>
      <c r="D959">
        <v>6.6174014000000003E-2</v>
      </c>
      <c r="E959">
        <v>0.209570488</v>
      </c>
      <c r="F959">
        <v>0.31576017699999998</v>
      </c>
      <c r="G959">
        <v>0.75218454700000004</v>
      </c>
      <c r="H959">
        <v>1.0684126199999999</v>
      </c>
      <c r="I959">
        <v>1.6111241590000001</v>
      </c>
      <c r="J959">
        <v>0.70851493399999999</v>
      </c>
      <c r="K959">
        <v>25</v>
      </c>
      <c r="L959">
        <v>18941</v>
      </c>
    </row>
    <row r="960" spans="1:12" x14ac:dyDescent="0.2">
      <c r="A960" t="s">
        <v>7100</v>
      </c>
      <c r="B960" t="s">
        <v>6529</v>
      </c>
      <c r="C960" t="s">
        <v>7940</v>
      </c>
      <c r="D960">
        <v>1.1210080000000001E-2</v>
      </c>
      <c r="E960">
        <v>3.5679757999999999E-2</v>
      </c>
      <c r="F960">
        <v>0.31418596999999998</v>
      </c>
      <c r="G960">
        <v>0.75337979799999999</v>
      </c>
      <c r="H960">
        <v>1.0112731479999999</v>
      </c>
      <c r="I960">
        <v>1.084525328</v>
      </c>
      <c r="J960">
        <v>0.94296864499999999</v>
      </c>
      <c r="K960">
        <v>888</v>
      </c>
      <c r="L960">
        <v>15533</v>
      </c>
    </row>
    <row r="961" spans="1:12" x14ac:dyDescent="0.2">
      <c r="A961" t="s">
        <v>7100</v>
      </c>
      <c r="B961" t="s">
        <v>5161</v>
      </c>
      <c r="C961" t="s">
        <v>5162</v>
      </c>
      <c r="D961">
        <v>1.7789163E-2</v>
      </c>
      <c r="E961">
        <v>5.7022356000000003E-2</v>
      </c>
      <c r="F961">
        <v>0.31196822299999999</v>
      </c>
      <c r="G961">
        <v>0.75506467300000002</v>
      </c>
      <c r="H961">
        <v>1.0179483330000001</v>
      </c>
      <c r="I961">
        <v>1.13831942</v>
      </c>
      <c r="J961">
        <v>0.91030583399999998</v>
      </c>
      <c r="K961">
        <v>325</v>
      </c>
      <c r="L961">
        <v>40783</v>
      </c>
    </row>
    <row r="962" spans="1:12" x14ac:dyDescent="0.2">
      <c r="A962" t="s">
        <v>7100</v>
      </c>
      <c r="B962" t="s">
        <v>6625</v>
      </c>
      <c r="C962" t="s">
        <v>7941</v>
      </c>
      <c r="D962">
        <v>3.2098706999999997E-2</v>
      </c>
      <c r="E962">
        <v>0.103684108</v>
      </c>
      <c r="F962">
        <v>0.30958174500000002</v>
      </c>
      <c r="G962">
        <v>0.75687903999999995</v>
      </c>
      <c r="H962">
        <v>1.032619427</v>
      </c>
      <c r="I962">
        <v>1.2653130459999999</v>
      </c>
      <c r="J962">
        <v>0.84271863400000002</v>
      </c>
      <c r="K962">
        <v>98</v>
      </c>
      <c r="L962">
        <v>40787</v>
      </c>
    </row>
    <row r="963" spans="1:12" x14ac:dyDescent="0.2">
      <c r="A963" t="s">
        <v>7100</v>
      </c>
      <c r="B963" t="s">
        <v>5635</v>
      </c>
      <c r="C963" t="s">
        <v>7942</v>
      </c>
      <c r="D963">
        <v>9.2636260000000005E-3</v>
      </c>
      <c r="E963">
        <v>2.9965627000000002E-2</v>
      </c>
      <c r="F963">
        <v>0.30914173299999997</v>
      </c>
      <c r="G963">
        <v>0.75721371400000004</v>
      </c>
      <c r="H963">
        <v>1.0093066660000001</v>
      </c>
      <c r="I963">
        <v>1.0703613000000001</v>
      </c>
      <c r="J963">
        <v>0.95173465800000001</v>
      </c>
      <c r="K963">
        <v>1211</v>
      </c>
      <c r="L963">
        <v>41066</v>
      </c>
    </row>
    <row r="964" spans="1:12" x14ac:dyDescent="0.2">
      <c r="A964" t="s">
        <v>7100</v>
      </c>
      <c r="B964" t="s">
        <v>4859</v>
      </c>
      <c r="C964" t="s">
        <v>7943</v>
      </c>
      <c r="D964">
        <v>-2.0708911999999999E-2</v>
      </c>
      <c r="E964">
        <v>6.7147865000000001E-2</v>
      </c>
      <c r="F964">
        <v>-0.30840759600000001</v>
      </c>
      <c r="G964">
        <v>0.75777220300000003</v>
      </c>
      <c r="H964">
        <v>0.97950404499999999</v>
      </c>
      <c r="I964">
        <v>1.117284183</v>
      </c>
      <c r="J964">
        <v>0.858714541</v>
      </c>
      <c r="K964">
        <v>238</v>
      </c>
      <c r="L964">
        <v>16494</v>
      </c>
    </row>
    <row r="965" spans="1:12" x14ac:dyDescent="0.2">
      <c r="A965" t="s">
        <v>7100</v>
      </c>
      <c r="B965" t="s">
        <v>4791</v>
      </c>
      <c r="C965" t="s">
        <v>7944</v>
      </c>
      <c r="D965">
        <v>3.8131998E-2</v>
      </c>
      <c r="E965">
        <v>0.12434851</v>
      </c>
      <c r="F965">
        <v>0.30665424000000002</v>
      </c>
      <c r="G965">
        <v>0.75910656399999998</v>
      </c>
      <c r="H965">
        <v>1.0388683519999999</v>
      </c>
      <c r="I965">
        <v>1.3255865979999999</v>
      </c>
      <c r="J965">
        <v>0.81416593599999998</v>
      </c>
      <c r="K965">
        <v>68</v>
      </c>
      <c r="L965">
        <v>42253</v>
      </c>
    </row>
    <row r="966" spans="1:12" x14ac:dyDescent="0.2">
      <c r="A966" t="s">
        <v>7100</v>
      </c>
      <c r="B966" t="s">
        <v>6471</v>
      </c>
      <c r="C966" t="s">
        <v>7945</v>
      </c>
      <c r="D966">
        <v>1.3757096999999999E-2</v>
      </c>
      <c r="E966">
        <v>4.5070280999999997E-2</v>
      </c>
      <c r="F966">
        <v>0.30523655199999999</v>
      </c>
      <c r="G966">
        <v>0.76018599600000003</v>
      </c>
      <c r="H966">
        <v>1.013852161</v>
      </c>
      <c r="I966">
        <v>1.107488509</v>
      </c>
      <c r="J966">
        <v>0.92813261400000002</v>
      </c>
      <c r="K966">
        <v>539</v>
      </c>
      <c r="L966">
        <v>17765</v>
      </c>
    </row>
    <row r="967" spans="1:12" x14ac:dyDescent="0.2">
      <c r="A967" t="s">
        <v>7100</v>
      </c>
      <c r="B967" t="s">
        <v>6207</v>
      </c>
      <c r="C967" t="s">
        <v>7946</v>
      </c>
      <c r="D967">
        <v>3.3601131999999999E-2</v>
      </c>
      <c r="E967">
        <v>0.111456361</v>
      </c>
      <c r="F967">
        <v>0.30147343399999998</v>
      </c>
      <c r="G967">
        <v>0.76305350500000002</v>
      </c>
      <c r="H967">
        <v>1.034172026</v>
      </c>
      <c r="I967">
        <v>1.286667572</v>
      </c>
      <c r="J967">
        <v>0.83122618699999995</v>
      </c>
      <c r="K967">
        <v>84</v>
      </c>
      <c r="L967">
        <v>39052</v>
      </c>
    </row>
    <row r="968" spans="1:12" x14ac:dyDescent="0.2">
      <c r="A968" t="s">
        <v>7100</v>
      </c>
      <c r="B968" t="s">
        <v>4847</v>
      </c>
      <c r="C968" t="s">
        <v>7947</v>
      </c>
      <c r="D968">
        <v>8.4808609999999993E-3</v>
      </c>
      <c r="E968">
        <v>2.8337174999999999E-2</v>
      </c>
      <c r="F968">
        <v>0.29928392300000001</v>
      </c>
      <c r="G968">
        <v>0.76472342000000004</v>
      </c>
      <c r="H968">
        <v>1.0085169249999999</v>
      </c>
      <c r="I968">
        <v>1.066115559</v>
      </c>
      <c r="J968">
        <v>0.95403015199999996</v>
      </c>
      <c r="K968">
        <v>1437</v>
      </c>
      <c r="L968">
        <v>16306</v>
      </c>
    </row>
    <row r="969" spans="1:12" x14ac:dyDescent="0.2">
      <c r="A969" t="s">
        <v>7100</v>
      </c>
      <c r="B969" t="s">
        <v>6119</v>
      </c>
      <c r="C969" t="s">
        <v>7948</v>
      </c>
      <c r="D969">
        <v>-6.0508991999999998E-2</v>
      </c>
      <c r="E969">
        <v>0.202218288</v>
      </c>
      <c r="F969">
        <v>-0.29922611399999999</v>
      </c>
      <c r="G969">
        <v>0.76476752599999998</v>
      </c>
      <c r="H969">
        <v>0.94128530499999996</v>
      </c>
      <c r="I969">
        <v>1.399113542</v>
      </c>
      <c r="J969">
        <v>0.63327099499999995</v>
      </c>
      <c r="K969">
        <v>26</v>
      </c>
      <c r="L969">
        <v>38512</v>
      </c>
    </row>
    <row r="970" spans="1:12" x14ac:dyDescent="0.2">
      <c r="A970" t="s">
        <v>7100</v>
      </c>
      <c r="B970" t="s">
        <v>5151</v>
      </c>
      <c r="C970" t="s">
        <v>7949</v>
      </c>
      <c r="D970">
        <v>-3.1039628E-2</v>
      </c>
      <c r="E970">
        <v>0.10413420800000001</v>
      </c>
      <c r="F970">
        <v>-0.29807331100000001</v>
      </c>
      <c r="G970">
        <v>0.76564721099999999</v>
      </c>
      <c r="H970">
        <v>0.96943715500000005</v>
      </c>
      <c r="I970">
        <v>1.1889415050000001</v>
      </c>
      <c r="J970">
        <v>0.79045806200000002</v>
      </c>
      <c r="K970">
        <v>96</v>
      </c>
      <c r="L970">
        <v>40837</v>
      </c>
    </row>
    <row r="971" spans="1:12" x14ac:dyDescent="0.2">
      <c r="A971" t="s">
        <v>7100</v>
      </c>
      <c r="B971" t="s">
        <v>5147</v>
      </c>
      <c r="C971" t="s">
        <v>7950</v>
      </c>
      <c r="D971">
        <v>6.8468740000000002E-3</v>
      </c>
      <c r="E971">
        <v>2.301603E-2</v>
      </c>
      <c r="F971">
        <v>0.29748285499999999</v>
      </c>
      <c r="G971">
        <v>0.766097896</v>
      </c>
      <c r="H971">
        <v>1.006870368</v>
      </c>
      <c r="I971">
        <v>1.0533318110000001</v>
      </c>
      <c r="J971">
        <v>0.96245829400000005</v>
      </c>
      <c r="K971">
        <v>2106</v>
      </c>
      <c r="L971">
        <v>40339</v>
      </c>
    </row>
    <row r="972" spans="1:12" x14ac:dyDescent="0.2">
      <c r="A972" t="s">
        <v>7100</v>
      </c>
      <c r="B972" t="s">
        <v>6673</v>
      </c>
      <c r="C972" t="s">
        <v>6674</v>
      </c>
      <c r="D972">
        <v>2.9866108999999998E-2</v>
      </c>
      <c r="E972">
        <v>0.10137837099999999</v>
      </c>
      <c r="F972">
        <v>0.29460040599999998</v>
      </c>
      <c r="G972">
        <v>0.76829915199999999</v>
      </c>
      <c r="H972">
        <v>1.0303165750000001</v>
      </c>
      <c r="I972">
        <v>1.2567986289999999</v>
      </c>
      <c r="J972">
        <v>0.84464783799999998</v>
      </c>
      <c r="K972">
        <v>103</v>
      </c>
      <c r="L972">
        <v>41556</v>
      </c>
    </row>
    <row r="973" spans="1:12" x14ac:dyDescent="0.2">
      <c r="A973" t="s">
        <v>7100</v>
      </c>
      <c r="B973" t="s">
        <v>5902</v>
      </c>
      <c r="C973" t="s">
        <v>7951</v>
      </c>
      <c r="D973">
        <v>1.5860065999999999E-2</v>
      </c>
      <c r="E973">
        <v>5.3863883000000001E-2</v>
      </c>
      <c r="F973">
        <v>0.29444713300000003</v>
      </c>
      <c r="G973">
        <v>0.76841625499999999</v>
      </c>
      <c r="H973">
        <v>1.015986504</v>
      </c>
      <c r="I973">
        <v>1.129114025</v>
      </c>
      <c r="J973">
        <v>0.91419338900000002</v>
      </c>
      <c r="K973">
        <v>364</v>
      </c>
      <c r="L973">
        <v>39692</v>
      </c>
    </row>
    <row r="974" spans="1:12" x14ac:dyDescent="0.2">
      <c r="A974" t="s">
        <v>7100</v>
      </c>
      <c r="B974" t="s">
        <v>6231</v>
      </c>
      <c r="C974" t="s">
        <v>7952</v>
      </c>
      <c r="D974">
        <v>4.4022867E-2</v>
      </c>
      <c r="E974">
        <v>0.150026203</v>
      </c>
      <c r="F974">
        <v>0.293434521</v>
      </c>
      <c r="G974">
        <v>0.76919004199999996</v>
      </c>
      <c r="H974">
        <v>1.045006251</v>
      </c>
      <c r="I974">
        <v>1.4022445800000001</v>
      </c>
      <c r="J974">
        <v>0.77877859500000002</v>
      </c>
      <c r="K974">
        <v>47</v>
      </c>
      <c r="L974">
        <v>40736</v>
      </c>
    </row>
    <row r="975" spans="1:12" x14ac:dyDescent="0.2">
      <c r="A975" t="s">
        <v>7100</v>
      </c>
      <c r="B975" t="s">
        <v>7041</v>
      </c>
      <c r="C975" t="s">
        <v>7042</v>
      </c>
      <c r="D975">
        <v>4.7685513999999998E-2</v>
      </c>
      <c r="E975">
        <v>0.16302251100000001</v>
      </c>
      <c r="F975">
        <v>0.292508771</v>
      </c>
      <c r="G975">
        <v>0.76989765499999996</v>
      </c>
      <c r="H975">
        <v>1.0488407580000001</v>
      </c>
      <c r="I975">
        <v>1.44370054</v>
      </c>
      <c r="J975">
        <v>0.76197722800000001</v>
      </c>
      <c r="K975">
        <v>40</v>
      </c>
      <c r="L975">
        <v>41965</v>
      </c>
    </row>
    <row r="976" spans="1:12" x14ac:dyDescent="0.2">
      <c r="A976" t="s">
        <v>7100</v>
      </c>
      <c r="B976" t="s">
        <v>7033</v>
      </c>
      <c r="C976" t="s">
        <v>7953</v>
      </c>
      <c r="D976">
        <v>1.1522030000000001E-2</v>
      </c>
      <c r="E976">
        <v>3.9569187999999998E-2</v>
      </c>
      <c r="F976">
        <v>0.29118692699999998</v>
      </c>
      <c r="G976">
        <v>0.77090836100000004</v>
      </c>
      <c r="H976">
        <v>1.0115886650000001</v>
      </c>
      <c r="I976">
        <v>1.0931655250000001</v>
      </c>
      <c r="J976">
        <v>0.93609943100000004</v>
      </c>
      <c r="K976">
        <v>687</v>
      </c>
      <c r="L976">
        <v>39443</v>
      </c>
    </row>
    <row r="977" spans="1:12" x14ac:dyDescent="0.2">
      <c r="A977" t="s">
        <v>7100</v>
      </c>
      <c r="B977" t="s">
        <v>6545</v>
      </c>
      <c r="C977" t="s">
        <v>7954</v>
      </c>
      <c r="D977">
        <v>-2.9622036000000001E-2</v>
      </c>
      <c r="E977">
        <v>0.101735781</v>
      </c>
      <c r="F977">
        <v>-0.29116635000000002</v>
      </c>
      <c r="G977">
        <v>0.77092409699999997</v>
      </c>
      <c r="H977">
        <v>0.97081239600000002</v>
      </c>
      <c r="I977">
        <v>1.185044225</v>
      </c>
      <c r="J977">
        <v>0.79530931400000004</v>
      </c>
      <c r="K977">
        <v>111</v>
      </c>
      <c r="L977">
        <v>17985</v>
      </c>
    </row>
    <row r="978" spans="1:12" x14ac:dyDescent="0.2">
      <c r="A978" t="s">
        <v>7100</v>
      </c>
      <c r="B978" t="s">
        <v>4657</v>
      </c>
      <c r="C978" t="s">
        <v>7955</v>
      </c>
      <c r="D978">
        <v>1.8305933999999999E-2</v>
      </c>
      <c r="E978">
        <v>6.3375690999999998E-2</v>
      </c>
      <c r="F978">
        <v>0.288847884</v>
      </c>
      <c r="G978">
        <v>0.77269778700000002</v>
      </c>
      <c r="H978">
        <v>1.0184745150000001</v>
      </c>
      <c r="I978">
        <v>1.153178783</v>
      </c>
      <c r="J978">
        <v>0.89950522200000005</v>
      </c>
      <c r="K978">
        <v>264</v>
      </c>
      <c r="L978">
        <v>18542</v>
      </c>
    </row>
    <row r="979" spans="1:12" x14ac:dyDescent="0.2">
      <c r="A979" t="s">
        <v>7100</v>
      </c>
      <c r="B979" t="s">
        <v>4819</v>
      </c>
      <c r="C979" t="s">
        <v>7956</v>
      </c>
      <c r="D979">
        <v>4.5367549E-2</v>
      </c>
      <c r="E979">
        <v>0.157402815</v>
      </c>
      <c r="F979">
        <v>0.28822577900000002</v>
      </c>
      <c r="G979">
        <v>0.77317391700000004</v>
      </c>
      <c r="H979">
        <v>1.0464123970000001</v>
      </c>
      <c r="I979">
        <v>1.424580046</v>
      </c>
      <c r="J979">
        <v>0.76863276800000002</v>
      </c>
      <c r="K979">
        <v>42</v>
      </c>
      <c r="L979">
        <v>40213</v>
      </c>
    </row>
    <row r="980" spans="1:12" x14ac:dyDescent="0.2">
      <c r="A980" t="s">
        <v>7100</v>
      </c>
      <c r="B980" t="s">
        <v>6035</v>
      </c>
      <c r="C980" t="s">
        <v>7957</v>
      </c>
      <c r="D980">
        <v>-4.3824597999999999E-2</v>
      </c>
      <c r="E980">
        <v>0.15219843499999999</v>
      </c>
      <c r="F980">
        <v>-0.28794381299999999</v>
      </c>
      <c r="G980">
        <v>0.77338974800000004</v>
      </c>
      <c r="H980">
        <v>0.95712182400000001</v>
      </c>
      <c r="I980">
        <v>1.2897963459999999</v>
      </c>
      <c r="J980">
        <v>0.710253358</v>
      </c>
      <c r="K980">
        <v>46</v>
      </c>
      <c r="L980">
        <v>41053</v>
      </c>
    </row>
    <row r="981" spans="1:12" x14ac:dyDescent="0.2">
      <c r="A981" t="s">
        <v>7100</v>
      </c>
      <c r="B981" t="s">
        <v>4917</v>
      </c>
      <c r="C981" t="s">
        <v>7958</v>
      </c>
      <c r="D981">
        <v>-1.3498838000000001E-2</v>
      </c>
      <c r="E981">
        <v>4.7030233999999997E-2</v>
      </c>
      <c r="F981">
        <v>-0.28702469000000003</v>
      </c>
      <c r="G981">
        <v>0.77409341499999995</v>
      </c>
      <c r="H981">
        <v>0.98659186200000004</v>
      </c>
      <c r="I981">
        <v>1.0818585270000001</v>
      </c>
      <c r="J981">
        <v>0.89971422199999995</v>
      </c>
      <c r="K981">
        <v>479</v>
      </c>
      <c r="L981">
        <v>37494</v>
      </c>
    </row>
    <row r="982" spans="1:12" x14ac:dyDescent="0.2">
      <c r="A982" t="s">
        <v>7100</v>
      </c>
      <c r="B982" t="s">
        <v>6985</v>
      </c>
      <c r="C982" t="s">
        <v>7959</v>
      </c>
      <c r="D982">
        <v>1.2768462E-2</v>
      </c>
      <c r="E982">
        <v>4.4632293000000003E-2</v>
      </c>
      <c r="F982">
        <v>0.28608124899999998</v>
      </c>
      <c r="G982">
        <v>0.77481589299999998</v>
      </c>
      <c r="H982">
        <v>1.012850327</v>
      </c>
      <c r="I982">
        <v>1.105444766</v>
      </c>
      <c r="J982">
        <v>0.928011798</v>
      </c>
      <c r="K982">
        <v>532</v>
      </c>
      <c r="L982">
        <v>42011</v>
      </c>
    </row>
    <row r="983" spans="1:12" x14ac:dyDescent="0.2">
      <c r="A983" t="s">
        <v>7100</v>
      </c>
      <c r="B983" t="s">
        <v>4921</v>
      </c>
      <c r="C983" t="s">
        <v>7960</v>
      </c>
      <c r="D983">
        <v>1.7581673999999999E-2</v>
      </c>
      <c r="E983">
        <v>6.1503200000000001E-2</v>
      </c>
      <c r="F983">
        <v>0.28586600099999998</v>
      </c>
      <c r="G983">
        <v>0.77498075499999997</v>
      </c>
      <c r="H983">
        <v>1.017737141</v>
      </c>
      <c r="I983">
        <v>1.1481224379999999</v>
      </c>
      <c r="J983">
        <v>0.90215891100000001</v>
      </c>
      <c r="K983">
        <v>280</v>
      </c>
      <c r="L983">
        <v>37532</v>
      </c>
    </row>
    <row r="984" spans="1:12" x14ac:dyDescent="0.2">
      <c r="A984" t="s">
        <v>7100</v>
      </c>
      <c r="B984" t="s">
        <v>6595</v>
      </c>
      <c r="C984" t="s">
        <v>7961</v>
      </c>
      <c r="D984">
        <v>1.8809136000000001E-2</v>
      </c>
      <c r="E984">
        <v>6.5981708999999999E-2</v>
      </c>
      <c r="F984">
        <v>0.28506590900000001</v>
      </c>
      <c r="G984">
        <v>0.77559364799999997</v>
      </c>
      <c r="H984">
        <v>1.0189871420000001</v>
      </c>
      <c r="I984">
        <v>1.159667453</v>
      </c>
      <c r="J984">
        <v>0.89537288699999995</v>
      </c>
      <c r="K984">
        <v>273</v>
      </c>
      <c r="L984">
        <v>18018</v>
      </c>
    </row>
    <row r="985" spans="1:12" x14ac:dyDescent="0.2">
      <c r="A985" t="s">
        <v>7100</v>
      </c>
      <c r="B985" t="s">
        <v>4827</v>
      </c>
      <c r="C985" t="s">
        <v>7962</v>
      </c>
      <c r="D985">
        <v>-5.5183775999999997E-2</v>
      </c>
      <c r="E985">
        <v>0.19367853199999999</v>
      </c>
      <c r="F985">
        <v>-0.28492458799999998</v>
      </c>
      <c r="G985">
        <v>0.77570191799999999</v>
      </c>
      <c r="H985">
        <v>0.94631122300000003</v>
      </c>
      <c r="I985">
        <v>1.383236643</v>
      </c>
      <c r="J985">
        <v>0.647398213</v>
      </c>
      <c r="K985">
        <v>28</v>
      </c>
      <c r="L985">
        <v>42507</v>
      </c>
    </row>
    <row r="986" spans="1:12" x14ac:dyDescent="0.2">
      <c r="A986" t="s">
        <v>7100</v>
      </c>
      <c r="B986" t="s">
        <v>5302</v>
      </c>
      <c r="C986" t="s">
        <v>7963</v>
      </c>
      <c r="D986">
        <v>2.3142732999999999E-2</v>
      </c>
      <c r="E986">
        <v>8.1346326999999996E-2</v>
      </c>
      <c r="F986">
        <v>0.28449634400000001</v>
      </c>
      <c r="G986">
        <v>0.77603003500000001</v>
      </c>
      <c r="H986">
        <v>1.0234126029999999</v>
      </c>
      <c r="I986">
        <v>1.2003120119999999</v>
      </c>
      <c r="J986">
        <v>0.87258424999999995</v>
      </c>
      <c r="K986">
        <v>160</v>
      </c>
      <c r="L986">
        <v>35482</v>
      </c>
    </row>
    <row r="987" spans="1:12" x14ac:dyDescent="0.2">
      <c r="A987" t="s">
        <v>7100</v>
      </c>
      <c r="B987" t="s">
        <v>5686</v>
      </c>
      <c r="C987" t="s">
        <v>7964</v>
      </c>
      <c r="D987">
        <v>1.0110341E-2</v>
      </c>
      <c r="E987">
        <v>3.5560836999999998E-2</v>
      </c>
      <c r="F987">
        <v>0.28431111399999998</v>
      </c>
      <c r="G987">
        <v>0.77617197000000004</v>
      </c>
      <c r="H987">
        <v>1.0101616229999999</v>
      </c>
      <c r="I987">
        <v>1.08308081</v>
      </c>
      <c r="J987">
        <v>0.94215177299999997</v>
      </c>
      <c r="K987">
        <v>847</v>
      </c>
      <c r="L987">
        <v>41118</v>
      </c>
    </row>
    <row r="988" spans="1:12" x14ac:dyDescent="0.2">
      <c r="A988" t="s">
        <v>7100</v>
      </c>
      <c r="B988" t="s">
        <v>4749</v>
      </c>
      <c r="C988" t="s">
        <v>7965</v>
      </c>
      <c r="D988">
        <v>-2.0017257E-2</v>
      </c>
      <c r="E988">
        <v>7.0707862999999996E-2</v>
      </c>
      <c r="F988">
        <v>-0.283098036</v>
      </c>
      <c r="G988">
        <v>0.77710168700000004</v>
      </c>
      <c r="H988">
        <v>0.98018175799999996</v>
      </c>
      <c r="I988">
        <v>1.125885856</v>
      </c>
      <c r="J988">
        <v>0.85333364300000003</v>
      </c>
      <c r="K988">
        <v>212</v>
      </c>
      <c r="L988">
        <v>41694</v>
      </c>
    </row>
    <row r="989" spans="1:12" x14ac:dyDescent="0.2">
      <c r="A989" t="s">
        <v>7100</v>
      </c>
      <c r="B989" t="s">
        <v>6825</v>
      </c>
      <c r="C989" t="s">
        <v>7966</v>
      </c>
      <c r="D989">
        <v>3.0603627000000001E-2</v>
      </c>
      <c r="E989">
        <v>0.10883607100000001</v>
      </c>
      <c r="F989">
        <v>0.28119011700000002</v>
      </c>
      <c r="G989">
        <v>0.77856458500000003</v>
      </c>
      <c r="H989">
        <v>1.0310767320000001</v>
      </c>
      <c r="I989">
        <v>1.2762451960000001</v>
      </c>
      <c r="J989">
        <v>0.83300546900000005</v>
      </c>
      <c r="K989">
        <v>89</v>
      </c>
      <c r="L989">
        <v>40340</v>
      </c>
    </row>
    <row r="990" spans="1:12" x14ac:dyDescent="0.2">
      <c r="A990" t="s">
        <v>7100</v>
      </c>
      <c r="B990" t="s">
        <v>6821</v>
      </c>
      <c r="C990" t="s">
        <v>7967</v>
      </c>
      <c r="D990">
        <v>1.0464084E-2</v>
      </c>
      <c r="E990">
        <v>3.7214062999999999E-2</v>
      </c>
      <c r="F990">
        <v>0.28118628499999998</v>
      </c>
      <c r="G990">
        <v>0.77856752399999996</v>
      </c>
      <c r="H990">
        <v>1.0105190239999999</v>
      </c>
      <c r="I990">
        <v>1.0869804759999999</v>
      </c>
      <c r="J990">
        <v>0.93943609900000002</v>
      </c>
      <c r="K990">
        <v>777</v>
      </c>
      <c r="L990">
        <v>40197</v>
      </c>
    </row>
    <row r="991" spans="1:12" x14ac:dyDescent="0.2">
      <c r="A991" t="s">
        <v>7100</v>
      </c>
      <c r="B991" t="s">
        <v>5207</v>
      </c>
      <c r="C991" t="s">
        <v>7968</v>
      </c>
      <c r="D991">
        <v>-6.1251791999999999E-2</v>
      </c>
      <c r="E991">
        <v>0.218076519</v>
      </c>
      <c r="F991">
        <v>-0.28087293600000002</v>
      </c>
      <c r="G991">
        <v>0.77880785900000005</v>
      </c>
      <c r="H991">
        <v>0.940586378</v>
      </c>
      <c r="I991">
        <v>1.4422121999999999</v>
      </c>
      <c r="J991">
        <v>0.61343451000000004</v>
      </c>
      <c r="K991">
        <v>22</v>
      </c>
      <c r="L991">
        <v>39706</v>
      </c>
    </row>
    <row r="992" spans="1:12" x14ac:dyDescent="0.2">
      <c r="A992" t="s">
        <v>7100</v>
      </c>
      <c r="B992" t="s">
        <v>6399</v>
      </c>
      <c r="C992" t="s">
        <v>6400</v>
      </c>
      <c r="D992">
        <v>1.8017470000000001E-2</v>
      </c>
      <c r="E992">
        <v>6.4148601999999999E-2</v>
      </c>
      <c r="F992">
        <v>0.28087081200000003</v>
      </c>
      <c r="G992">
        <v>0.77880948800000005</v>
      </c>
      <c r="H992">
        <v>1.018180764</v>
      </c>
      <c r="I992">
        <v>1.154593956</v>
      </c>
      <c r="J992">
        <v>0.89788454399999995</v>
      </c>
      <c r="K992">
        <v>257</v>
      </c>
      <c r="L992">
        <v>21639</v>
      </c>
    </row>
    <row r="993" spans="1:12" x14ac:dyDescent="0.2">
      <c r="A993" t="s">
        <v>7100</v>
      </c>
      <c r="B993" t="s">
        <v>6305</v>
      </c>
      <c r="C993" t="s">
        <v>7969</v>
      </c>
      <c r="D993">
        <v>-2.9578934000000001E-2</v>
      </c>
      <c r="E993">
        <v>0.105507567</v>
      </c>
      <c r="F993">
        <v>-0.28034893300000002</v>
      </c>
      <c r="G993">
        <v>0.77920981199999995</v>
      </c>
      <c r="H993">
        <v>0.97085424099999995</v>
      </c>
      <c r="I993">
        <v>1.1938888219999999</v>
      </c>
      <c r="J993">
        <v>0.78948553700000001</v>
      </c>
      <c r="K993">
        <v>94</v>
      </c>
      <c r="L993">
        <v>40260</v>
      </c>
    </row>
    <row r="994" spans="1:12" x14ac:dyDescent="0.2">
      <c r="A994" t="s">
        <v>7100</v>
      </c>
      <c r="B994" t="s">
        <v>4875</v>
      </c>
      <c r="C994" t="s">
        <v>7970</v>
      </c>
      <c r="D994">
        <v>6.0820315E-2</v>
      </c>
      <c r="E994">
        <v>0.217348452</v>
      </c>
      <c r="F994">
        <v>0.27982860799999998</v>
      </c>
      <c r="G994">
        <v>0.77960900200000005</v>
      </c>
      <c r="H994">
        <v>1.062707944</v>
      </c>
      <c r="I994">
        <v>1.6271390349999999</v>
      </c>
      <c r="J994">
        <v>0.69406986699999995</v>
      </c>
      <c r="K994">
        <v>22</v>
      </c>
      <c r="L994">
        <v>23726</v>
      </c>
    </row>
    <row r="995" spans="1:12" x14ac:dyDescent="0.2">
      <c r="A995" t="s">
        <v>7100</v>
      </c>
      <c r="B995" t="s">
        <v>6491</v>
      </c>
      <c r="C995" t="s">
        <v>7971</v>
      </c>
      <c r="D995">
        <v>-8.4816400000000004E-3</v>
      </c>
      <c r="E995">
        <v>3.0485262999999999E-2</v>
      </c>
      <c r="F995">
        <v>-0.278220988</v>
      </c>
      <c r="G995">
        <v>0.78084272399999999</v>
      </c>
      <c r="H995">
        <v>0.99155422800000004</v>
      </c>
      <c r="I995">
        <v>1.0526065069999999</v>
      </c>
      <c r="J995">
        <v>0.93404304500000002</v>
      </c>
      <c r="K995">
        <v>1227</v>
      </c>
      <c r="L995">
        <v>17548</v>
      </c>
    </row>
    <row r="996" spans="1:12" x14ac:dyDescent="0.2">
      <c r="A996" t="s">
        <v>7100</v>
      </c>
      <c r="B996" t="s">
        <v>6563</v>
      </c>
      <c r="C996" t="s">
        <v>7972</v>
      </c>
      <c r="D996">
        <v>2.5739413999999999E-2</v>
      </c>
      <c r="E996">
        <v>9.2579377000000004E-2</v>
      </c>
      <c r="F996">
        <v>0.27802534800000001</v>
      </c>
      <c r="G996">
        <v>0.78099290099999996</v>
      </c>
      <c r="H996">
        <v>1.0260735329999999</v>
      </c>
      <c r="I996">
        <v>1.2302224340000001</v>
      </c>
      <c r="J996">
        <v>0.85580206199999997</v>
      </c>
      <c r="K996">
        <v>131</v>
      </c>
      <c r="L996">
        <v>18849</v>
      </c>
    </row>
    <row r="997" spans="1:12" x14ac:dyDescent="0.2">
      <c r="A997" t="s">
        <v>7100</v>
      </c>
      <c r="B997" t="s">
        <v>7031</v>
      </c>
      <c r="C997" t="s">
        <v>7973</v>
      </c>
      <c r="D997">
        <v>1.4461117000000001E-2</v>
      </c>
      <c r="E997">
        <v>5.2123092000000003E-2</v>
      </c>
      <c r="F997">
        <v>0.27744165300000001</v>
      </c>
      <c r="G997">
        <v>0.781441002</v>
      </c>
      <c r="H997">
        <v>1.0145661850000001</v>
      </c>
      <c r="I997">
        <v>1.1236950160000001</v>
      </c>
      <c r="J997">
        <v>0.91603551500000002</v>
      </c>
      <c r="K997">
        <v>392</v>
      </c>
      <c r="L997">
        <v>39461</v>
      </c>
    </row>
    <row r="998" spans="1:12" x14ac:dyDescent="0.2">
      <c r="A998" t="s">
        <v>7100</v>
      </c>
      <c r="B998" t="s">
        <v>4773</v>
      </c>
      <c r="C998" t="s">
        <v>4774</v>
      </c>
      <c r="D998">
        <v>3.9912818000000003E-2</v>
      </c>
      <c r="E998">
        <v>0.14535030700000001</v>
      </c>
      <c r="F998">
        <v>0.27459741199999999</v>
      </c>
      <c r="G998">
        <v>0.78362555499999997</v>
      </c>
      <c r="H998">
        <v>1.0407200379999999</v>
      </c>
      <c r="I998">
        <v>1.3837530659999999</v>
      </c>
      <c r="J998">
        <v>0.78272505800000003</v>
      </c>
      <c r="K998">
        <v>49</v>
      </c>
      <c r="L998">
        <v>42080</v>
      </c>
    </row>
    <row r="999" spans="1:12" x14ac:dyDescent="0.2">
      <c r="A999" t="s">
        <v>7100</v>
      </c>
      <c r="B999" t="s">
        <v>4775</v>
      </c>
      <c r="C999" t="s">
        <v>4776</v>
      </c>
      <c r="D999">
        <v>5.7025190000000003E-2</v>
      </c>
      <c r="E999">
        <v>0.20778647</v>
      </c>
      <c r="F999">
        <v>0.274441306</v>
      </c>
      <c r="G999">
        <v>0.78374550300000001</v>
      </c>
      <c r="H999">
        <v>1.058682479</v>
      </c>
      <c r="I999">
        <v>1.5908789649999999</v>
      </c>
      <c r="J999">
        <v>0.70452159800000003</v>
      </c>
      <c r="K999">
        <v>24</v>
      </c>
      <c r="L999">
        <v>42088</v>
      </c>
    </row>
    <row r="1000" spans="1:12" x14ac:dyDescent="0.2">
      <c r="A1000" t="s">
        <v>7100</v>
      </c>
      <c r="B1000" t="s">
        <v>6989</v>
      </c>
      <c r="C1000" t="s">
        <v>7974</v>
      </c>
      <c r="D1000">
        <v>-4.1770587999999997E-2</v>
      </c>
      <c r="E1000">
        <v>0.15335627099999999</v>
      </c>
      <c r="F1000">
        <v>-0.27237613399999999</v>
      </c>
      <c r="G1000">
        <v>0.78533282199999999</v>
      </c>
      <c r="H1000">
        <v>0.95908978199999995</v>
      </c>
      <c r="I1000">
        <v>1.2953846819999999</v>
      </c>
      <c r="J1000">
        <v>0.71010042200000001</v>
      </c>
      <c r="K1000">
        <v>45</v>
      </c>
      <c r="L1000">
        <v>42131</v>
      </c>
    </row>
    <row r="1001" spans="1:12" x14ac:dyDescent="0.2">
      <c r="A1001" t="s">
        <v>7100</v>
      </c>
      <c r="B1001" t="s">
        <v>6325</v>
      </c>
      <c r="C1001" t="s">
        <v>7975</v>
      </c>
      <c r="D1001">
        <v>6.4860250000000003E-3</v>
      </c>
      <c r="E1001">
        <v>2.3820216000000002E-2</v>
      </c>
      <c r="F1001">
        <v>0.27229077499999998</v>
      </c>
      <c r="G1001">
        <v>0.785398449</v>
      </c>
      <c r="H1001">
        <v>1.0065071050000001</v>
      </c>
      <c r="I1001">
        <v>1.0546127620000001</v>
      </c>
      <c r="J1001">
        <v>0.96059576499999999</v>
      </c>
      <c r="K1001">
        <v>1966</v>
      </c>
      <c r="L1001">
        <v>38735</v>
      </c>
    </row>
    <row r="1002" spans="1:12" x14ac:dyDescent="0.2">
      <c r="A1002" t="s">
        <v>7100</v>
      </c>
      <c r="B1002" t="s">
        <v>4833</v>
      </c>
      <c r="C1002" t="s">
        <v>7976</v>
      </c>
      <c r="D1002">
        <v>1.0622250999999999E-2</v>
      </c>
      <c r="E1002">
        <v>3.9162889999999999E-2</v>
      </c>
      <c r="F1002">
        <v>0.27123257299999998</v>
      </c>
      <c r="G1002">
        <v>0.78621216199999999</v>
      </c>
      <c r="H1002">
        <v>1.0106788680000001</v>
      </c>
      <c r="I1002">
        <v>1.0913129530000001</v>
      </c>
      <c r="J1002">
        <v>0.93600261100000004</v>
      </c>
      <c r="K1002">
        <v>697</v>
      </c>
      <c r="L1002">
        <v>39479</v>
      </c>
    </row>
    <row r="1003" spans="1:12" x14ac:dyDescent="0.2">
      <c r="A1003" t="s">
        <v>7100</v>
      </c>
      <c r="B1003" t="s">
        <v>4835</v>
      </c>
      <c r="C1003" t="s">
        <v>7977</v>
      </c>
      <c r="D1003">
        <v>1.0622250999999999E-2</v>
      </c>
      <c r="E1003">
        <v>3.9162889999999999E-2</v>
      </c>
      <c r="F1003">
        <v>0.27123257299999998</v>
      </c>
      <c r="G1003">
        <v>0.78621216199999999</v>
      </c>
      <c r="H1003">
        <v>1.0106788680000001</v>
      </c>
      <c r="I1003">
        <v>1.0913129530000001</v>
      </c>
      <c r="J1003">
        <v>0.93600261100000004</v>
      </c>
      <c r="K1003">
        <v>697</v>
      </c>
      <c r="L1003">
        <v>39479</v>
      </c>
    </row>
    <row r="1004" spans="1:12" x14ac:dyDescent="0.2">
      <c r="A1004" t="s">
        <v>7100</v>
      </c>
      <c r="B1004" t="s">
        <v>7019</v>
      </c>
      <c r="C1004" t="s">
        <v>7978</v>
      </c>
      <c r="D1004">
        <v>1.4962463E-2</v>
      </c>
      <c r="E1004">
        <v>5.5269903000000002E-2</v>
      </c>
      <c r="F1004">
        <v>0.27071629400000002</v>
      </c>
      <c r="G1004">
        <v>0.78660924399999999</v>
      </c>
      <c r="H1004">
        <v>1.0150749610000001</v>
      </c>
      <c r="I1004">
        <v>1.1312140909999999</v>
      </c>
      <c r="J1004">
        <v>0.91085956700000004</v>
      </c>
      <c r="K1004">
        <v>349</v>
      </c>
      <c r="L1004">
        <v>39477</v>
      </c>
    </row>
    <row r="1005" spans="1:12" x14ac:dyDescent="0.2">
      <c r="A1005" t="s">
        <v>7100</v>
      </c>
      <c r="B1005" t="s">
        <v>5529</v>
      </c>
      <c r="C1005" t="s">
        <v>7979</v>
      </c>
      <c r="D1005">
        <v>2.4370605E-2</v>
      </c>
      <c r="E1005">
        <v>9.1181157999999998E-2</v>
      </c>
      <c r="F1005">
        <v>0.26727677</v>
      </c>
      <c r="G1005">
        <v>0.78925607099999995</v>
      </c>
      <c r="H1005">
        <v>1.0246699960000001</v>
      </c>
      <c r="I1005">
        <v>1.225177432</v>
      </c>
      <c r="J1005">
        <v>0.856976772</v>
      </c>
      <c r="K1005">
        <v>127</v>
      </c>
      <c r="L1005">
        <v>42049</v>
      </c>
    </row>
    <row r="1006" spans="1:12" x14ac:dyDescent="0.2">
      <c r="A1006" t="s">
        <v>7100</v>
      </c>
      <c r="B1006" t="s">
        <v>5820</v>
      </c>
      <c r="C1006" t="s">
        <v>7980</v>
      </c>
      <c r="D1006">
        <v>-4.0667332E-2</v>
      </c>
      <c r="E1006">
        <v>0.15223858000000001</v>
      </c>
      <c r="F1006">
        <v>-0.26712894799999998</v>
      </c>
      <c r="G1006">
        <v>0.78936987999999997</v>
      </c>
      <c r="H1006">
        <v>0.96014848799999997</v>
      </c>
      <c r="I1006">
        <v>1.293976824</v>
      </c>
      <c r="J1006">
        <v>0.7124433</v>
      </c>
      <c r="K1006">
        <v>45</v>
      </c>
      <c r="L1006">
        <v>41338</v>
      </c>
    </row>
    <row r="1007" spans="1:12" x14ac:dyDescent="0.2">
      <c r="A1007" t="s">
        <v>7100</v>
      </c>
      <c r="B1007" t="s">
        <v>4979</v>
      </c>
      <c r="C1007" t="s">
        <v>7981</v>
      </c>
      <c r="D1007">
        <v>-4.7846442000000003E-2</v>
      </c>
      <c r="E1007">
        <v>0.18167998199999999</v>
      </c>
      <c r="F1007">
        <v>-0.26335560899999999</v>
      </c>
      <c r="G1007">
        <v>0.79227650199999999</v>
      </c>
      <c r="H1007">
        <v>0.95328015899999996</v>
      </c>
      <c r="I1007">
        <v>1.361036202</v>
      </c>
      <c r="J1007">
        <v>0.66768470999999996</v>
      </c>
      <c r="K1007">
        <v>32</v>
      </c>
      <c r="L1007">
        <v>15475</v>
      </c>
    </row>
    <row r="1008" spans="1:12" x14ac:dyDescent="0.2">
      <c r="A1008" t="s">
        <v>7100</v>
      </c>
      <c r="B1008" t="s">
        <v>6723</v>
      </c>
      <c r="C1008" t="s">
        <v>7982</v>
      </c>
      <c r="D1008">
        <v>-2.4041E-2</v>
      </c>
      <c r="E1008">
        <v>9.1545531999999999E-2</v>
      </c>
      <c r="F1008">
        <v>-0.26261248599999998</v>
      </c>
      <c r="G1008">
        <v>0.79284927500000002</v>
      </c>
      <c r="H1008">
        <v>0.97624568300000003</v>
      </c>
      <c r="I1008">
        <v>1.168111385</v>
      </c>
      <c r="J1008">
        <v>0.81589448200000003</v>
      </c>
      <c r="K1008">
        <v>126</v>
      </c>
      <c r="L1008">
        <v>36323</v>
      </c>
    </row>
    <row r="1009" spans="1:12" x14ac:dyDescent="0.2">
      <c r="A1009" t="s">
        <v>7100</v>
      </c>
      <c r="B1009" t="s">
        <v>7055</v>
      </c>
      <c r="C1009" t="s">
        <v>7983</v>
      </c>
      <c r="D1009">
        <v>4.2068276000000002E-2</v>
      </c>
      <c r="E1009">
        <v>0.160731503</v>
      </c>
      <c r="F1009">
        <v>0.26173012200000001</v>
      </c>
      <c r="G1009">
        <v>0.79352951599999999</v>
      </c>
      <c r="H1009">
        <v>1.0429656860000001</v>
      </c>
      <c r="I1009">
        <v>1.429181671</v>
      </c>
      <c r="J1009">
        <v>0.76111906799999995</v>
      </c>
      <c r="K1009">
        <v>41</v>
      </c>
      <c r="L1009">
        <v>42497</v>
      </c>
    </row>
    <row r="1010" spans="1:12" x14ac:dyDescent="0.2">
      <c r="A1010" t="s">
        <v>7100</v>
      </c>
      <c r="B1010" t="s">
        <v>5401</v>
      </c>
      <c r="C1010" t="s">
        <v>7984</v>
      </c>
      <c r="D1010">
        <v>-3.9799026000000001E-2</v>
      </c>
      <c r="E1010">
        <v>0.15385791700000001</v>
      </c>
      <c r="F1010">
        <v>-0.25867389000000002</v>
      </c>
      <c r="G1010">
        <v>0.79588686600000003</v>
      </c>
      <c r="H1010">
        <v>0.96098255200000005</v>
      </c>
      <c r="I1010">
        <v>1.29921793</v>
      </c>
      <c r="J1010">
        <v>0.71080258699999999</v>
      </c>
      <c r="K1010">
        <v>45</v>
      </c>
      <c r="L1010">
        <v>40628</v>
      </c>
    </row>
    <row r="1011" spans="1:12" x14ac:dyDescent="0.2">
      <c r="A1011" t="s">
        <v>7100</v>
      </c>
      <c r="B1011" t="s">
        <v>6655</v>
      </c>
      <c r="C1011" t="s">
        <v>7985</v>
      </c>
      <c r="D1011">
        <v>3.7266493999999997E-2</v>
      </c>
      <c r="E1011">
        <v>0.14463620999999999</v>
      </c>
      <c r="F1011">
        <v>0.257656736</v>
      </c>
      <c r="G1011">
        <v>0.79667183900000005</v>
      </c>
      <c r="H1011">
        <v>1.0379695959999999</v>
      </c>
      <c r="I1011">
        <v>1.378165775</v>
      </c>
      <c r="J1011">
        <v>0.78174984700000005</v>
      </c>
      <c r="K1011">
        <v>51</v>
      </c>
      <c r="L1011">
        <v>41441</v>
      </c>
    </row>
    <row r="1012" spans="1:12" x14ac:dyDescent="0.2">
      <c r="A1012" t="s">
        <v>7100</v>
      </c>
      <c r="B1012" t="s">
        <v>5326</v>
      </c>
      <c r="C1012" t="s">
        <v>7986</v>
      </c>
      <c r="D1012">
        <v>-2.4715132000000001E-2</v>
      </c>
      <c r="E1012">
        <v>9.5981354000000005E-2</v>
      </c>
      <c r="F1012">
        <v>-0.25749930900000001</v>
      </c>
      <c r="G1012">
        <v>0.79679334899999998</v>
      </c>
      <c r="H1012">
        <v>0.97558778599999996</v>
      </c>
      <c r="I1012">
        <v>1.1775173969999999</v>
      </c>
      <c r="J1012">
        <v>0.808286595</v>
      </c>
      <c r="K1012">
        <v>114</v>
      </c>
      <c r="L1012">
        <v>42450</v>
      </c>
    </row>
    <row r="1013" spans="1:12" x14ac:dyDescent="0.2">
      <c r="A1013" t="s">
        <v>7100</v>
      </c>
      <c r="B1013" t="s">
        <v>5031</v>
      </c>
      <c r="C1013" t="s">
        <v>7987</v>
      </c>
      <c r="D1013">
        <v>-2.8932961E-2</v>
      </c>
      <c r="E1013">
        <v>0.112455203</v>
      </c>
      <c r="F1013">
        <v>-0.25728432400000001</v>
      </c>
      <c r="G1013">
        <v>0.79695929300000001</v>
      </c>
      <c r="H1013">
        <v>0.97148159000000001</v>
      </c>
      <c r="I1013">
        <v>1.211039687</v>
      </c>
      <c r="J1013">
        <v>0.77931094199999995</v>
      </c>
      <c r="K1013">
        <v>83</v>
      </c>
      <c r="L1013">
        <v>40498</v>
      </c>
    </row>
    <row r="1014" spans="1:12" x14ac:dyDescent="0.2">
      <c r="A1014" t="s">
        <v>7100</v>
      </c>
      <c r="B1014" t="s">
        <v>4675</v>
      </c>
      <c r="C1014" t="s">
        <v>7988</v>
      </c>
      <c r="D1014">
        <v>7.0602979999999996E-3</v>
      </c>
      <c r="E1014">
        <v>2.8245623000000001E-2</v>
      </c>
      <c r="F1014">
        <v>0.24996078299999999</v>
      </c>
      <c r="G1014">
        <v>0.80261767699999997</v>
      </c>
      <c r="H1014">
        <v>1.0070852809999999</v>
      </c>
      <c r="I1014">
        <v>1.064411132</v>
      </c>
      <c r="J1014">
        <v>0.95284681999999998</v>
      </c>
      <c r="K1014">
        <v>1489</v>
      </c>
      <c r="L1014">
        <v>18622</v>
      </c>
    </row>
    <row r="1015" spans="1:12" x14ac:dyDescent="0.2">
      <c r="A1015" t="s">
        <v>7100</v>
      </c>
      <c r="B1015" t="s">
        <v>6333</v>
      </c>
      <c r="C1015" t="s">
        <v>7989</v>
      </c>
      <c r="D1015">
        <v>-5.6097461000000001E-2</v>
      </c>
      <c r="E1015">
        <v>0.22591094</v>
      </c>
      <c r="F1015">
        <v>-0.248316708</v>
      </c>
      <c r="G1015">
        <v>0.80388937299999996</v>
      </c>
      <c r="H1015">
        <v>0.94544698699999996</v>
      </c>
      <c r="I1015">
        <v>1.4720970980000001</v>
      </c>
      <c r="J1015">
        <v>0.60720859199999999</v>
      </c>
      <c r="K1015">
        <v>21</v>
      </c>
      <c r="L1015">
        <v>39141</v>
      </c>
    </row>
    <row r="1016" spans="1:12" x14ac:dyDescent="0.2">
      <c r="A1016" t="s">
        <v>7100</v>
      </c>
      <c r="B1016" t="s">
        <v>5155</v>
      </c>
      <c r="C1016" t="s">
        <v>5156</v>
      </c>
      <c r="D1016">
        <v>1.4514714999999999E-2</v>
      </c>
      <c r="E1016">
        <v>5.8672769E-2</v>
      </c>
      <c r="F1016">
        <v>0.24738418700000001</v>
      </c>
      <c r="G1016">
        <v>0.80461091100000004</v>
      </c>
      <c r="H1016">
        <v>1.014620565</v>
      </c>
      <c r="I1016">
        <v>1.1382742990000001</v>
      </c>
      <c r="J1016">
        <v>0.90439966199999999</v>
      </c>
      <c r="K1016">
        <v>305</v>
      </c>
      <c r="L1016">
        <v>40787</v>
      </c>
    </row>
    <row r="1017" spans="1:12" x14ac:dyDescent="0.2">
      <c r="A1017" t="s">
        <v>7100</v>
      </c>
      <c r="B1017" t="s">
        <v>6235</v>
      </c>
      <c r="C1017" t="s">
        <v>6236</v>
      </c>
      <c r="D1017">
        <v>5.6739659999999999E-3</v>
      </c>
      <c r="E1017">
        <v>2.3147685000000001E-2</v>
      </c>
      <c r="F1017">
        <v>0.245120215</v>
      </c>
      <c r="G1017">
        <v>0.80636335100000001</v>
      </c>
      <c r="H1017">
        <v>1.0056900929999999</v>
      </c>
      <c r="I1017">
        <v>1.052368596</v>
      </c>
      <c r="J1017">
        <v>0.96108204600000002</v>
      </c>
      <c r="K1017">
        <v>2084</v>
      </c>
      <c r="L1017">
        <v>39933</v>
      </c>
    </row>
    <row r="1018" spans="1:12" x14ac:dyDescent="0.2">
      <c r="A1018" t="s">
        <v>7100</v>
      </c>
      <c r="B1018" t="s">
        <v>6593</v>
      </c>
      <c r="C1018" t="s">
        <v>7990</v>
      </c>
      <c r="D1018">
        <v>3.0808944000000001E-2</v>
      </c>
      <c r="E1018">
        <v>0.12573716400000001</v>
      </c>
      <c r="F1018">
        <v>0.24502655500000001</v>
      </c>
      <c r="G1018">
        <v>0.80643587000000005</v>
      </c>
      <c r="H1018">
        <v>1.031288451</v>
      </c>
      <c r="I1018">
        <v>1.3195011990000001</v>
      </c>
      <c r="J1018">
        <v>0.806028725</v>
      </c>
      <c r="K1018">
        <v>72</v>
      </c>
      <c r="L1018">
        <v>42518</v>
      </c>
    </row>
    <row r="1019" spans="1:12" x14ac:dyDescent="0.2">
      <c r="A1019" t="s">
        <v>7100</v>
      </c>
      <c r="B1019" t="s">
        <v>5559</v>
      </c>
      <c r="C1019" t="s">
        <v>7991</v>
      </c>
      <c r="D1019">
        <v>-3.0457859E-2</v>
      </c>
      <c r="E1019">
        <v>0.12431458300000001</v>
      </c>
      <c r="F1019">
        <v>-0.245006324</v>
      </c>
      <c r="G1019">
        <v>0.806451535</v>
      </c>
      <c r="H1019">
        <v>0.97000130799999995</v>
      </c>
      <c r="I1019">
        <v>1.237630574</v>
      </c>
      <c r="J1019">
        <v>0.76024506599999997</v>
      </c>
      <c r="K1019">
        <v>68</v>
      </c>
      <c r="L1019">
        <v>41284</v>
      </c>
    </row>
    <row r="1020" spans="1:12" x14ac:dyDescent="0.2">
      <c r="A1020" t="s">
        <v>7100</v>
      </c>
      <c r="B1020" t="s">
        <v>6741</v>
      </c>
      <c r="C1020" t="s">
        <v>7992</v>
      </c>
      <c r="D1020">
        <v>1.5024176E-2</v>
      </c>
      <c r="E1020">
        <v>6.1902522000000001E-2</v>
      </c>
      <c r="F1020">
        <v>0.242707008</v>
      </c>
      <c r="G1020">
        <v>0.80823237800000003</v>
      </c>
      <c r="H1020">
        <v>1.0151376059999999</v>
      </c>
      <c r="I1020">
        <v>1.1460865280000001</v>
      </c>
      <c r="J1020">
        <v>0.89915057399999998</v>
      </c>
      <c r="K1020">
        <v>279</v>
      </c>
      <c r="L1020">
        <v>36108</v>
      </c>
    </row>
    <row r="1021" spans="1:12" x14ac:dyDescent="0.2">
      <c r="A1021" t="s">
        <v>7100</v>
      </c>
      <c r="B1021" t="s">
        <v>6483</v>
      </c>
      <c r="C1021" t="s">
        <v>7993</v>
      </c>
      <c r="D1021">
        <v>-1.3025541E-2</v>
      </c>
      <c r="E1021">
        <v>5.4076809000000003E-2</v>
      </c>
      <c r="F1021">
        <v>-0.240871117</v>
      </c>
      <c r="G1021">
        <v>0.80965500899999998</v>
      </c>
      <c r="H1021">
        <v>0.98705892399999995</v>
      </c>
      <c r="I1021">
        <v>1.09742333</v>
      </c>
      <c r="J1021">
        <v>0.88779351799999995</v>
      </c>
      <c r="K1021">
        <v>377</v>
      </c>
      <c r="L1021">
        <v>17868</v>
      </c>
    </row>
    <row r="1022" spans="1:12" x14ac:dyDescent="0.2">
      <c r="A1022" t="s">
        <v>7100</v>
      </c>
      <c r="B1022" t="s">
        <v>5561</v>
      </c>
      <c r="C1022" t="s">
        <v>7994</v>
      </c>
      <c r="D1022">
        <v>4.8054723000000001E-2</v>
      </c>
      <c r="E1022">
        <v>0.200734099</v>
      </c>
      <c r="F1022">
        <v>0.23939491800000001</v>
      </c>
      <c r="G1022">
        <v>0.81079937000000002</v>
      </c>
      <c r="H1022">
        <v>1.0492280709999999</v>
      </c>
      <c r="I1022">
        <v>1.5550280089999999</v>
      </c>
      <c r="J1022">
        <v>0.70794836999999999</v>
      </c>
      <c r="K1022">
        <v>26</v>
      </c>
      <c r="L1022">
        <v>41294</v>
      </c>
    </row>
    <row r="1023" spans="1:12" x14ac:dyDescent="0.2">
      <c r="A1023" t="s">
        <v>7100</v>
      </c>
      <c r="B1023" t="s">
        <v>5409</v>
      </c>
      <c r="C1023" t="s">
        <v>7995</v>
      </c>
      <c r="D1023">
        <v>4.2461722E-2</v>
      </c>
      <c r="E1023">
        <v>0.17916195900000001</v>
      </c>
      <c r="F1023">
        <v>0.237001883</v>
      </c>
      <c r="G1023">
        <v>0.81265532900000004</v>
      </c>
      <c r="H1023">
        <v>1.043376117</v>
      </c>
      <c r="I1023">
        <v>1.4823359110000001</v>
      </c>
      <c r="J1023">
        <v>0.73440420200000001</v>
      </c>
      <c r="K1023">
        <v>33</v>
      </c>
      <c r="L1023">
        <v>40630</v>
      </c>
    </row>
    <row r="1024" spans="1:12" x14ac:dyDescent="0.2">
      <c r="A1024" t="s">
        <v>7100</v>
      </c>
      <c r="B1024" t="s">
        <v>5287</v>
      </c>
      <c r="C1024" t="s">
        <v>5288</v>
      </c>
      <c r="D1024">
        <v>-2.2633500000000001E-2</v>
      </c>
      <c r="E1024">
        <v>9.5569208000000003E-2</v>
      </c>
      <c r="F1024">
        <v>-0.23682837700000001</v>
      </c>
      <c r="G1024">
        <v>0.81278993600000005</v>
      </c>
      <c r="H1024">
        <v>0.977620716</v>
      </c>
      <c r="I1024">
        <v>1.179018305</v>
      </c>
      <c r="J1024">
        <v>0.81062546599999996</v>
      </c>
      <c r="K1024">
        <v>116</v>
      </c>
      <c r="L1024">
        <v>35484</v>
      </c>
    </row>
    <row r="1025" spans="1:12" x14ac:dyDescent="0.2">
      <c r="A1025" t="s">
        <v>7100</v>
      </c>
      <c r="B1025" t="s">
        <v>6321</v>
      </c>
      <c r="C1025" t="s">
        <v>7996</v>
      </c>
      <c r="D1025">
        <v>-4.3149227999999998E-2</v>
      </c>
      <c r="E1025">
        <v>0.18224818100000001</v>
      </c>
      <c r="F1025">
        <v>-0.23676081600000001</v>
      </c>
      <c r="G1025">
        <v>0.81284235100000002</v>
      </c>
      <c r="H1025">
        <v>0.95776845300000002</v>
      </c>
      <c r="I1025">
        <v>1.368968049</v>
      </c>
      <c r="J1025">
        <v>0.67008168000000001</v>
      </c>
      <c r="K1025">
        <v>32</v>
      </c>
      <c r="L1025">
        <v>40274</v>
      </c>
    </row>
    <row r="1026" spans="1:12" x14ac:dyDescent="0.2">
      <c r="A1026" t="s">
        <v>7100</v>
      </c>
      <c r="B1026" t="s">
        <v>7021</v>
      </c>
      <c r="C1026" t="s">
        <v>7997</v>
      </c>
      <c r="D1026">
        <v>4.1952572E-2</v>
      </c>
      <c r="E1026">
        <v>0.17741251099999999</v>
      </c>
      <c r="F1026">
        <v>0.23646907</v>
      </c>
      <c r="G1026">
        <v>0.81306870499999995</v>
      </c>
      <c r="H1026">
        <v>1.0428450170000001</v>
      </c>
      <c r="I1026">
        <v>1.47650985</v>
      </c>
      <c r="J1026">
        <v>0.73655162500000004</v>
      </c>
      <c r="K1026">
        <v>34</v>
      </c>
      <c r="L1026">
        <v>39530</v>
      </c>
    </row>
    <row r="1027" spans="1:12" x14ac:dyDescent="0.2">
      <c r="A1027" t="s">
        <v>7100</v>
      </c>
      <c r="B1027" t="s">
        <v>6223</v>
      </c>
      <c r="C1027" t="s">
        <v>7998</v>
      </c>
      <c r="D1027">
        <v>6.8423620000000003E-3</v>
      </c>
      <c r="E1027">
        <v>2.8946781000000001E-2</v>
      </c>
      <c r="F1027">
        <v>0.23637728899999999</v>
      </c>
      <c r="G1027">
        <v>0.81313991799999996</v>
      </c>
      <c r="H1027">
        <v>1.0068658239999999</v>
      </c>
      <c r="I1027">
        <v>1.0656426590000001</v>
      </c>
      <c r="J1027">
        <v>0.95133089800000004</v>
      </c>
      <c r="K1027">
        <v>1295</v>
      </c>
      <c r="L1027">
        <v>40497</v>
      </c>
    </row>
    <row r="1028" spans="1:12" x14ac:dyDescent="0.2">
      <c r="A1028" t="s">
        <v>7100</v>
      </c>
      <c r="B1028" t="s">
        <v>6813</v>
      </c>
      <c r="C1028" t="s">
        <v>7999</v>
      </c>
      <c r="D1028">
        <v>-3.9473070999999998E-2</v>
      </c>
      <c r="E1028">
        <v>0.16728215199999999</v>
      </c>
      <c r="F1028">
        <v>-0.23596702</v>
      </c>
      <c r="G1028">
        <v>0.81345826099999996</v>
      </c>
      <c r="H1028">
        <v>0.96129584000000001</v>
      </c>
      <c r="I1028">
        <v>1.3342908440000001</v>
      </c>
      <c r="J1028">
        <v>0.69256991199999995</v>
      </c>
      <c r="K1028">
        <v>38</v>
      </c>
      <c r="L1028">
        <v>40352</v>
      </c>
    </row>
    <row r="1029" spans="1:12" x14ac:dyDescent="0.2">
      <c r="A1029" t="s">
        <v>7100</v>
      </c>
      <c r="B1029" t="s">
        <v>6815</v>
      </c>
      <c r="C1029" t="s">
        <v>8000</v>
      </c>
      <c r="D1029">
        <v>-3.9473070999999998E-2</v>
      </c>
      <c r="E1029">
        <v>0.16728215199999999</v>
      </c>
      <c r="F1029">
        <v>-0.23596702</v>
      </c>
      <c r="G1029">
        <v>0.81345826099999996</v>
      </c>
      <c r="H1029">
        <v>0.96129584000000001</v>
      </c>
      <c r="I1029">
        <v>1.3342908440000001</v>
      </c>
      <c r="J1029">
        <v>0.69256991199999995</v>
      </c>
      <c r="K1029">
        <v>38</v>
      </c>
      <c r="L1029">
        <v>40352</v>
      </c>
    </row>
    <row r="1030" spans="1:12" x14ac:dyDescent="0.2">
      <c r="A1030" t="s">
        <v>7100</v>
      </c>
      <c r="B1030" t="s">
        <v>4793</v>
      </c>
      <c r="C1030" t="s">
        <v>8001</v>
      </c>
      <c r="D1030">
        <v>3.5728973999999997E-2</v>
      </c>
      <c r="E1030">
        <v>0.151628232</v>
      </c>
      <c r="F1030">
        <v>0.23563536700000001</v>
      </c>
      <c r="G1030">
        <v>0.813715627</v>
      </c>
      <c r="H1030">
        <v>1.036374924</v>
      </c>
      <c r="I1030">
        <v>1.395036122</v>
      </c>
      <c r="J1030">
        <v>0.76992485399999999</v>
      </c>
      <c r="K1030">
        <v>45</v>
      </c>
      <c r="L1030">
        <v>42259</v>
      </c>
    </row>
    <row r="1031" spans="1:12" x14ac:dyDescent="0.2">
      <c r="A1031" t="s">
        <v>7100</v>
      </c>
      <c r="B1031" t="s">
        <v>4887</v>
      </c>
      <c r="C1031" t="s">
        <v>8002</v>
      </c>
      <c r="D1031">
        <v>-4.3647176000000003E-2</v>
      </c>
      <c r="E1031">
        <v>0.18544007700000001</v>
      </c>
      <c r="F1031">
        <v>-0.235370783</v>
      </c>
      <c r="G1031">
        <v>0.813920961</v>
      </c>
      <c r="H1031">
        <v>0.95729165299999996</v>
      </c>
      <c r="I1031">
        <v>1.3768735350000001</v>
      </c>
      <c r="J1031">
        <v>0.66557115499999997</v>
      </c>
      <c r="K1031">
        <v>30</v>
      </c>
      <c r="L1031">
        <v>42001</v>
      </c>
    </row>
    <row r="1032" spans="1:12" x14ac:dyDescent="0.2">
      <c r="A1032" t="s">
        <v>7100</v>
      </c>
      <c r="B1032" t="s">
        <v>6859</v>
      </c>
      <c r="C1032" t="s">
        <v>8003</v>
      </c>
      <c r="D1032">
        <v>4.9459730000000002E-3</v>
      </c>
      <c r="E1032">
        <v>2.1264132000000002E-2</v>
      </c>
      <c r="F1032">
        <v>0.232596998</v>
      </c>
      <c r="G1032">
        <v>0.81607435900000003</v>
      </c>
      <c r="H1032">
        <v>1.004958225</v>
      </c>
      <c r="I1032">
        <v>1.0477276470000001</v>
      </c>
      <c r="J1032">
        <v>0.96393469899999995</v>
      </c>
      <c r="K1032">
        <v>2503</v>
      </c>
      <c r="L1032">
        <v>38465</v>
      </c>
    </row>
    <row r="1033" spans="1:12" x14ac:dyDescent="0.2">
      <c r="A1033" t="s">
        <v>7100</v>
      </c>
      <c r="B1033" t="s">
        <v>5645</v>
      </c>
      <c r="C1033" t="s">
        <v>8004</v>
      </c>
      <c r="D1033">
        <v>8.9212639999999999E-3</v>
      </c>
      <c r="E1033">
        <v>3.8697241E-2</v>
      </c>
      <c r="F1033">
        <v>0.23054006299999999</v>
      </c>
      <c r="G1033">
        <v>0.81767213599999999</v>
      </c>
      <c r="H1033">
        <v>1.008961177</v>
      </c>
      <c r="I1033">
        <v>1.0884643570000001</v>
      </c>
      <c r="J1033">
        <v>0.93526503699999997</v>
      </c>
      <c r="K1033">
        <v>710</v>
      </c>
      <c r="L1033">
        <v>41204</v>
      </c>
    </row>
    <row r="1034" spans="1:12" x14ac:dyDescent="0.2">
      <c r="A1034" t="s">
        <v>7100</v>
      </c>
      <c r="B1034" t="s">
        <v>5370</v>
      </c>
      <c r="C1034" t="s">
        <v>8005</v>
      </c>
      <c r="D1034">
        <v>-1.2679754E-2</v>
      </c>
      <c r="E1034">
        <v>5.5668777000000003E-2</v>
      </c>
      <c r="F1034">
        <v>-0.227771374</v>
      </c>
      <c r="G1034">
        <v>0.81982398199999995</v>
      </c>
      <c r="H1034">
        <v>0.98740029600000001</v>
      </c>
      <c r="I1034">
        <v>1.101233648</v>
      </c>
      <c r="J1034">
        <v>0.88533377599999996</v>
      </c>
      <c r="K1034">
        <v>342</v>
      </c>
      <c r="L1034">
        <v>40576</v>
      </c>
    </row>
    <row r="1035" spans="1:12" x14ac:dyDescent="0.2">
      <c r="A1035" t="s">
        <v>7100</v>
      </c>
      <c r="B1035" t="s">
        <v>5169</v>
      </c>
      <c r="C1035" t="s">
        <v>8006</v>
      </c>
      <c r="D1035">
        <v>1.1150409999999999E-2</v>
      </c>
      <c r="E1035">
        <v>4.8972317000000001E-2</v>
      </c>
      <c r="F1035">
        <v>0.22768802399999999</v>
      </c>
      <c r="G1035">
        <v>0.81988878300000001</v>
      </c>
      <c r="H1035">
        <v>1.011212808</v>
      </c>
      <c r="I1035">
        <v>1.1130857919999999</v>
      </c>
      <c r="J1035">
        <v>0.91866354699999997</v>
      </c>
      <c r="K1035">
        <v>442</v>
      </c>
      <c r="L1035">
        <v>42127</v>
      </c>
    </row>
    <row r="1036" spans="1:12" x14ac:dyDescent="0.2">
      <c r="A1036" t="s">
        <v>7100</v>
      </c>
      <c r="B1036" t="s">
        <v>5585</v>
      </c>
      <c r="C1036" t="s">
        <v>8007</v>
      </c>
      <c r="D1036">
        <v>2.4289524999999999E-2</v>
      </c>
      <c r="E1036">
        <v>0.107280399</v>
      </c>
      <c r="F1036">
        <v>0.226411586</v>
      </c>
      <c r="G1036">
        <v>0.82088131799999997</v>
      </c>
      <c r="H1036">
        <v>1.0245869190000001</v>
      </c>
      <c r="I1036">
        <v>1.264351201</v>
      </c>
      <c r="J1036">
        <v>0.83029015399999995</v>
      </c>
      <c r="K1036">
        <v>92</v>
      </c>
      <c r="L1036">
        <v>42386</v>
      </c>
    </row>
    <row r="1037" spans="1:12" x14ac:dyDescent="0.2">
      <c r="A1037" t="s">
        <v>7100</v>
      </c>
      <c r="B1037" t="s">
        <v>5105</v>
      </c>
      <c r="C1037" t="s">
        <v>8008</v>
      </c>
      <c r="D1037">
        <v>-1.9872658000000001E-2</v>
      </c>
      <c r="E1037">
        <v>8.8200213E-2</v>
      </c>
      <c r="F1037">
        <v>-0.22531303499999999</v>
      </c>
      <c r="G1037">
        <v>0.82173576000000004</v>
      </c>
      <c r="H1037">
        <v>0.98032350199999996</v>
      </c>
      <c r="I1037">
        <v>1.1653246989999999</v>
      </c>
      <c r="J1037">
        <v>0.82469218200000005</v>
      </c>
      <c r="K1037">
        <v>134</v>
      </c>
      <c r="L1037">
        <v>42393</v>
      </c>
    </row>
    <row r="1038" spans="1:12" x14ac:dyDescent="0.2">
      <c r="A1038" t="s">
        <v>7100</v>
      </c>
      <c r="B1038" t="s">
        <v>5973</v>
      </c>
      <c r="C1038" t="s">
        <v>8009</v>
      </c>
      <c r="D1038">
        <v>9.4929339999999997E-3</v>
      </c>
      <c r="E1038">
        <v>4.2468152000000002E-2</v>
      </c>
      <c r="F1038">
        <v>0.22353067200000001</v>
      </c>
      <c r="G1038">
        <v>0.82312251400000003</v>
      </c>
      <c r="H1038">
        <v>1.0095381349999999</v>
      </c>
      <c r="I1038">
        <v>1.0971660219999999</v>
      </c>
      <c r="J1038">
        <v>0.92890886699999997</v>
      </c>
      <c r="K1038">
        <v>588</v>
      </c>
      <c r="L1038">
        <v>40272</v>
      </c>
    </row>
    <row r="1039" spans="1:12" x14ac:dyDescent="0.2">
      <c r="A1039" t="s">
        <v>7100</v>
      </c>
      <c r="B1039" t="s">
        <v>6175</v>
      </c>
      <c r="C1039" t="s">
        <v>6176</v>
      </c>
      <c r="D1039">
        <v>-2.1135412999999999E-2</v>
      </c>
      <c r="E1039">
        <v>9.5455802000000006E-2</v>
      </c>
      <c r="F1039">
        <v>-0.221415695</v>
      </c>
      <c r="G1039">
        <v>0.82476877299999996</v>
      </c>
      <c r="H1039">
        <v>0.97908637499999995</v>
      </c>
      <c r="I1039">
        <v>1.18052347</v>
      </c>
      <c r="J1039">
        <v>0.81202123800000003</v>
      </c>
      <c r="K1039">
        <v>115</v>
      </c>
      <c r="L1039">
        <v>31704</v>
      </c>
    </row>
    <row r="1040" spans="1:12" x14ac:dyDescent="0.2">
      <c r="A1040" t="s">
        <v>7100</v>
      </c>
      <c r="B1040" t="s">
        <v>7039</v>
      </c>
      <c r="C1040" t="s">
        <v>8010</v>
      </c>
      <c r="D1040">
        <v>-2.3404376000000001E-2</v>
      </c>
      <c r="E1040">
        <v>0.106195936</v>
      </c>
      <c r="F1040">
        <v>-0.22038861900000001</v>
      </c>
      <c r="G1040">
        <v>0.82556850800000003</v>
      </c>
      <c r="H1040">
        <v>0.97686738200000001</v>
      </c>
      <c r="I1040">
        <v>1.2029052339999999</v>
      </c>
      <c r="J1040">
        <v>0.79330429000000002</v>
      </c>
      <c r="K1040">
        <v>94</v>
      </c>
      <c r="L1040">
        <v>39515</v>
      </c>
    </row>
    <row r="1041" spans="1:12" x14ac:dyDescent="0.2">
      <c r="A1041" t="s">
        <v>7100</v>
      </c>
      <c r="B1041" t="s">
        <v>6907</v>
      </c>
      <c r="C1041" t="s">
        <v>8011</v>
      </c>
      <c r="D1041">
        <v>2.6800441000000001E-2</v>
      </c>
      <c r="E1041">
        <v>0.12166782900000001</v>
      </c>
      <c r="F1041">
        <v>0.22027549499999999</v>
      </c>
      <c r="G1041">
        <v>0.82565660399999996</v>
      </c>
      <c r="H1041">
        <v>1.027162803</v>
      </c>
      <c r="I1041">
        <v>1.3037821489999999</v>
      </c>
      <c r="J1041">
        <v>0.80923291100000005</v>
      </c>
      <c r="K1041">
        <v>71</v>
      </c>
      <c r="L1041">
        <v>42132</v>
      </c>
    </row>
    <row r="1042" spans="1:12" x14ac:dyDescent="0.2">
      <c r="A1042" t="s">
        <v>7100</v>
      </c>
      <c r="B1042" t="s">
        <v>6759</v>
      </c>
      <c r="C1042" t="s">
        <v>8012</v>
      </c>
      <c r="D1042">
        <v>3.7180945999999999E-2</v>
      </c>
      <c r="E1042">
        <v>0.17032042</v>
      </c>
      <c r="F1042">
        <v>0.218299991</v>
      </c>
      <c r="G1042">
        <v>0.82719538199999998</v>
      </c>
      <c r="H1042">
        <v>1.037880804</v>
      </c>
      <c r="I1042">
        <v>1.4491960719999999</v>
      </c>
      <c r="J1042">
        <v>0.74330629599999998</v>
      </c>
      <c r="K1042">
        <v>36</v>
      </c>
      <c r="L1042">
        <v>40478</v>
      </c>
    </row>
    <row r="1043" spans="1:12" x14ac:dyDescent="0.2">
      <c r="A1043" t="s">
        <v>7100</v>
      </c>
      <c r="B1043" t="s">
        <v>5374</v>
      </c>
      <c r="C1043" t="s">
        <v>8013</v>
      </c>
      <c r="D1043">
        <v>3.1564083E-2</v>
      </c>
      <c r="E1043">
        <v>0.147093268</v>
      </c>
      <c r="F1043">
        <v>0.21458550000000001</v>
      </c>
      <c r="G1043">
        <v>0.83009049999999995</v>
      </c>
      <c r="H1043">
        <v>1.0320675109999999</v>
      </c>
      <c r="I1043">
        <v>1.376944465</v>
      </c>
      <c r="J1043">
        <v>0.77357030299999996</v>
      </c>
      <c r="K1043">
        <v>48</v>
      </c>
      <c r="L1043">
        <v>40626</v>
      </c>
    </row>
    <row r="1044" spans="1:12" x14ac:dyDescent="0.2">
      <c r="A1044" t="s">
        <v>7100</v>
      </c>
      <c r="B1044" t="s">
        <v>5579</v>
      </c>
      <c r="C1044" t="s">
        <v>8014</v>
      </c>
      <c r="D1044">
        <v>2.5237015000000002E-2</v>
      </c>
      <c r="E1044">
        <v>0.118373302</v>
      </c>
      <c r="F1044">
        <v>0.21319854099999999</v>
      </c>
      <c r="G1044">
        <v>0.83117210699999999</v>
      </c>
      <c r="H1044">
        <v>1.0255581650000001</v>
      </c>
      <c r="I1044">
        <v>1.29336673</v>
      </c>
      <c r="J1044">
        <v>0.81320287899999999</v>
      </c>
      <c r="K1044">
        <v>75</v>
      </c>
      <c r="L1044">
        <v>41280</v>
      </c>
    </row>
    <row r="1045" spans="1:12" x14ac:dyDescent="0.2">
      <c r="A1045" t="s">
        <v>7100</v>
      </c>
      <c r="B1045" t="s">
        <v>5830</v>
      </c>
      <c r="C1045" t="s">
        <v>8015</v>
      </c>
      <c r="D1045">
        <v>-4.6256931000000001E-2</v>
      </c>
      <c r="E1045">
        <v>0.21741707900000001</v>
      </c>
      <c r="F1045">
        <v>-0.21275665799999999</v>
      </c>
      <c r="G1045">
        <v>0.83151677199999996</v>
      </c>
      <c r="H1045">
        <v>0.95479661400000004</v>
      </c>
      <c r="I1045">
        <v>1.462109922</v>
      </c>
      <c r="J1045">
        <v>0.62350754900000005</v>
      </c>
      <c r="K1045">
        <v>22</v>
      </c>
      <c r="L1045">
        <v>41350</v>
      </c>
    </row>
    <row r="1046" spans="1:12" x14ac:dyDescent="0.2">
      <c r="A1046" t="s">
        <v>7100</v>
      </c>
      <c r="B1046" t="s">
        <v>6359</v>
      </c>
      <c r="C1046" t="s">
        <v>8016</v>
      </c>
      <c r="D1046">
        <v>-9.6142629999999996E-3</v>
      </c>
      <c r="E1046">
        <v>4.5643492000000001E-2</v>
      </c>
      <c r="F1046">
        <v>-0.21063820899999999</v>
      </c>
      <c r="G1046">
        <v>0.83316959499999999</v>
      </c>
      <c r="H1046">
        <v>0.99043180600000003</v>
      </c>
      <c r="I1046">
        <v>1.083121317</v>
      </c>
      <c r="J1046">
        <v>0.90567432000000003</v>
      </c>
      <c r="K1046">
        <v>510</v>
      </c>
      <c r="L1046">
        <v>40599</v>
      </c>
    </row>
    <row r="1047" spans="1:12" x14ac:dyDescent="0.2">
      <c r="A1047" t="s">
        <v>7100</v>
      </c>
      <c r="B1047" t="s">
        <v>5665</v>
      </c>
      <c r="C1047" t="s">
        <v>8017</v>
      </c>
      <c r="D1047">
        <v>2.2611292000000002E-2</v>
      </c>
      <c r="E1047">
        <v>0.109005348</v>
      </c>
      <c r="F1047">
        <v>0.20743286899999999</v>
      </c>
      <c r="G1047">
        <v>0.83567181499999998</v>
      </c>
      <c r="H1047">
        <v>1.022868865</v>
      </c>
      <c r="I1047">
        <v>1.266505805</v>
      </c>
      <c r="J1047">
        <v>0.82610021300000003</v>
      </c>
      <c r="K1047">
        <v>88</v>
      </c>
      <c r="L1047">
        <v>32347</v>
      </c>
    </row>
    <row r="1048" spans="1:12" x14ac:dyDescent="0.2">
      <c r="A1048" t="s">
        <v>7100</v>
      </c>
      <c r="B1048" t="s">
        <v>6685</v>
      </c>
      <c r="C1048" t="s">
        <v>8018</v>
      </c>
      <c r="D1048">
        <v>-2.5056004E-2</v>
      </c>
      <c r="E1048">
        <v>0.120967196</v>
      </c>
      <c r="F1048">
        <v>-0.20713056599999999</v>
      </c>
      <c r="G1048">
        <v>0.83590789200000004</v>
      </c>
      <c r="H1048">
        <v>0.97525529300000002</v>
      </c>
      <c r="I1048">
        <v>1.2361969610000001</v>
      </c>
      <c r="J1048">
        <v>0.76939429199999998</v>
      </c>
      <c r="K1048">
        <v>72</v>
      </c>
      <c r="L1048">
        <v>41975</v>
      </c>
    </row>
    <row r="1049" spans="1:12" x14ac:dyDescent="0.2">
      <c r="A1049" t="s">
        <v>7100</v>
      </c>
      <c r="B1049" t="s">
        <v>5461</v>
      </c>
      <c r="C1049" t="s">
        <v>8019</v>
      </c>
      <c r="D1049">
        <v>1.2994158E-2</v>
      </c>
      <c r="E1049">
        <v>6.3205286999999999E-2</v>
      </c>
      <c r="F1049">
        <v>0.205586562</v>
      </c>
      <c r="G1049">
        <v>0.83711387500000001</v>
      </c>
      <c r="H1049">
        <v>1.0130789490000001</v>
      </c>
      <c r="I1049">
        <v>1.1466865470000001</v>
      </c>
      <c r="J1049">
        <v>0.89503880499999999</v>
      </c>
      <c r="K1049">
        <v>265</v>
      </c>
      <c r="L1049">
        <v>40796</v>
      </c>
    </row>
    <row r="1050" spans="1:12" x14ac:dyDescent="0.2">
      <c r="A1050" t="s">
        <v>7100</v>
      </c>
      <c r="B1050" t="s">
        <v>5766</v>
      </c>
      <c r="C1050" t="s">
        <v>8020</v>
      </c>
      <c r="D1050">
        <v>9.0950779999999995E-3</v>
      </c>
      <c r="E1050">
        <v>4.4815973000000002E-2</v>
      </c>
      <c r="F1050">
        <v>0.20294277699999999</v>
      </c>
      <c r="G1050">
        <v>0.83917975899999997</v>
      </c>
      <c r="H1050">
        <v>1.0091365640000001</v>
      </c>
      <c r="I1050">
        <v>1.101788078</v>
      </c>
      <c r="J1050">
        <v>0.92427629700000002</v>
      </c>
      <c r="K1050">
        <v>530</v>
      </c>
      <c r="L1050">
        <v>38836</v>
      </c>
    </row>
    <row r="1051" spans="1:12" x14ac:dyDescent="0.2">
      <c r="A1051" t="s">
        <v>7100</v>
      </c>
      <c r="B1051" t="s">
        <v>5914</v>
      </c>
      <c r="C1051" t="s">
        <v>8021</v>
      </c>
      <c r="D1051">
        <v>-9.7911649999999992E-3</v>
      </c>
      <c r="E1051">
        <v>4.8317941000000003E-2</v>
      </c>
      <c r="F1051">
        <v>-0.20264035899999999</v>
      </c>
      <c r="G1051">
        <v>0.83941614200000003</v>
      </c>
      <c r="H1051">
        <v>0.99025661200000004</v>
      </c>
      <c r="I1051">
        <v>1.0886212630000001</v>
      </c>
      <c r="J1051">
        <v>0.90077990600000002</v>
      </c>
      <c r="K1051">
        <v>457</v>
      </c>
      <c r="L1051">
        <v>39702</v>
      </c>
    </row>
    <row r="1052" spans="1:12" x14ac:dyDescent="0.2">
      <c r="A1052" t="s">
        <v>7100</v>
      </c>
      <c r="B1052" t="s">
        <v>6229</v>
      </c>
      <c r="C1052" t="s">
        <v>8022</v>
      </c>
      <c r="D1052">
        <v>7.4147170000000004E-3</v>
      </c>
      <c r="E1052">
        <v>3.6667948999999998E-2</v>
      </c>
      <c r="F1052">
        <v>0.202212478</v>
      </c>
      <c r="G1052">
        <v>0.83975061900000003</v>
      </c>
      <c r="H1052">
        <v>1.007442274</v>
      </c>
      <c r="I1052">
        <v>1.0825115999999999</v>
      </c>
      <c r="J1052">
        <v>0.93757880800000004</v>
      </c>
      <c r="K1052">
        <v>796</v>
      </c>
      <c r="L1052">
        <v>40595</v>
      </c>
    </row>
    <row r="1053" spans="1:12" x14ac:dyDescent="0.2">
      <c r="A1053" t="s">
        <v>7100</v>
      </c>
      <c r="B1053" t="s">
        <v>6187</v>
      </c>
      <c r="C1053" t="s">
        <v>8023</v>
      </c>
      <c r="D1053">
        <v>-6.3015340000000001E-3</v>
      </c>
      <c r="E1053">
        <v>3.1298329E-2</v>
      </c>
      <c r="F1053">
        <v>-0.201337724</v>
      </c>
      <c r="G1053">
        <v>0.840434507</v>
      </c>
      <c r="H1053">
        <v>0.99371827899999998</v>
      </c>
      <c r="I1053">
        <v>1.056586249</v>
      </c>
      <c r="J1053">
        <v>0.934591018</v>
      </c>
      <c r="K1053">
        <v>1123</v>
      </c>
      <c r="L1053">
        <v>31574</v>
      </c>
    </row>
    <row r="1054" spans="1:12" x14ac:dyDescent="0.2">
      <c r="A1054" t="s">
        <v>7100</v>
      </c>
      <c r="B1054" t="s">
        <v>6733</v>
      </c>
      <c r="C1054" t="s">
        <v>8024</v>
      </c>
      <c r="D1054">
        <v>2.4267426000000002E-2</v>
      </c>
      <c r="E1054">
        <v>0.12110842400000001</v>
      </c>
      <c r="F1054">
        <v>0.200377684</v>
      </c>
      <c r="G1054">
        <v>0.84118521099999999</v>
      </c>
      <c r="H1054">
        <v>1.024564276</v>
      </c>
      <c r="I1054">
        <v>1.2990587149999999</v>
      </c>
      <c r="J1054">
        <v>0.80807121599999998</v>
      </c>
      <c r="K1054">
        <v>72</v>
      </c>
      <c r="L1054">
        <v>36330</v>
      </c>
    </row>
    <row r="1055" spans="1:12" x14ac:dyDescent="0.2">
      <c r="A1055" t="s">
        <v>7100</v>
      </c>
      <c r="B1055" t="s">
        <v>5344</v>
      </c>
      <c r="C1055" t="s">
        <v>5345</v>
      </c>
      <c r="D1055">
        <v>2.4542056999999999E-2</v>
      </c>
      <c r="E1055">
        <v>0.122839876</v>
      </c>
      <c r="F1055">
        <v>0.19978900699999999</v>
      </c>
      <c r="G1055">
        <v>0.84164559900000002</v>
      </c>
      <c r="H1055">
        <v>1.024845692</v>
      </c>
      <c r="I1055">
        <v>1.3038327729999999</v>
      </c>
      <c r="J1055">
        <v>0.80555475700000001</v>
      </c>
      <c r="K1055">
        <v>70</v>
      </c>
      <c r="L1055">
        <v>42427</v>
      </c>
    </row>
    <row r="1056" spans="1:12" x14ac:dyDescent="0.2">
      <c r="A1056" t="s">
        <v>7100</v>
      </c>
      <c r="B1056" t="s">
        <v>6169</v>
      </c>
      <c r="C1056" t="s">
        <v>8025</v>
      </c>
      <c r="D1056">
        <v>1.6062257999999999E-2</v>
      </c>
      <c r="E1056">
        <v>8.1027159000000001E-2</v>
      </c>
      <c r="F1056">
        <v>0.19823301900000001</v>
      </c>
      <c r="G1056">
        <v>0.84286275399999999</v>
      </c>
      <c r="H1056">
        <v>1.0161919500000001</v>
      </c>
      <c r="I1056">
        <v>1.1910979049999999</v>
      </c>
      <c r="J1056">
        <v>0.86696994000000005</v>
      </c>
      <c r="K1056">
        <v>159</v>
      </c>
      <c r="L1056">
        <v>31695</v>
      </c>
    </row>
    <row r="1057" spans="1:12" x14ac:dyDescent="0.2">
      <c r="A1057" t="s">
        <v>7100</v>
      </c>
      <c r="B1057" t="s">
        <v>5473</v>
      </c>
      <c r="C1057" t="s">
        <v>8026</v>
      </c>
      <c r="D1057">
        <v>4.2917955000000001E-2</v>
      </c>
      <c r="E1057">
        <v>0.21696385100000001</v>
      </c>
      <c r="F1057">
        <v>0.197811549</v>
      </c>
      <c r="G1057">
        <v>0.84319250999999995</v>
      </c>
      <c r="H1057">
        <v>1.043852249</v>
      </c>
      <c r="I1057">
        <v>1.5970642559999999</v>
      </c>
      <c r="J1057">
        <v>0.68226905299999996</v>
      </c>
      <c r="K1057">
        <v>22</v>
      </c>
      <c r="L1057">
        <v>40685</v>
      </c>
    </row>
    <row r="1058" spans="1:12" x14ac:dyDescent="0.2">
      <c r="A1058" t="s">
        <v>7100</v>
      </c>
      <c r="B1058" t="s">
        <v>5798</v>
      </c>
      <c r="C1058" t="s">
        <v>8027</v>
      </c>
      <c r="D1058">
        <v>2.8069875000000001E-2</v>
      </c>
      <c r="E1058">
        <v>0.14314402900000001</v>
      </c>
      <c r="F1058">
        <v>0.19609532399999999</v>
      </c>
      <c r="G1058">
        <v>0.84453555599999997</v>
      </c>
      <c r="H1058">
        <v>1.0284675459999999</v>
      </c>
      <c r="I1058">
        <v>1.3615614579999999</v>
      </c>
      <c r="J1058">
        <v>0.7768621</v>
      </c>
      <c r="K1058">
        <v>50</v>
      </c>
      <c r="L1058">
        <v>41181</v>
      </c>
    </row>
    <row r="1059" spans="1:12" x14ac:dyDescent="0.2">
      <c r="A1059" t="s">
        <v>7100</v>
      </c>
      <c r="B1059" t="s">
        <v>6919</v>
      </c>
      <c r="C1059" t="s">
        <v>8028</v>
      </c>
      <c r="D1059">
        <v>3.4172266E-2</v>
      </c>
      <c r="E1059">
        <v>0.17448841700000001</v>
      </c>
      <c r="F1059">
        <v>0.195842603</v>
      </c>
      <c r="G1059">
        <v>0.84473336300000001</v>
      </c>
      <c r="H1059">
        <v>1.034762846</v>
      </c>
      <c r="I1059">
        <v>1.456694114</v>
      </c>
      <c r="J1059">
        <v>0.73504391700000005</v>
      </c>
      <c r="K1059">
        <v>34</v>
      </c>
      <c r="L1059">
        <v>42276</v>
      </c>
    </row>
    <row r="1060" spans="1:12" x14ac:dyDescent="0.2">
      <c r="A1060" t="s">
        <v>7100</v>
      </c>
      <c r="B1060" t="s">
        <v>5072</v>
      </c>
      <c r="C1060" t="s">
        <v>8029</v>
      </c>
      <c r="D1060">
        <v>2.9695605E-2</v>
      </c>
      <c r="E1060">
        <v>0.15201325299999999</v>
      </c>
      <c r="F1060">
        <v>0.19534879199999999</v>
      </c>
      <c r="G1060">
        <v>0.84511990199999998</v>
      </c>
      <c r="H1060">
        <v>1.030140917</v>
      </c>
      <c r="I1060">
        <v>1.3876915080000001</v>
      </c>
      <c r="J1060">
        <v>0.76471629500000005</v>
      </c>
      <c r="K1060">
        <v>45</v>
      </c>
      <c r="L1060">
        <v>41977</v>
      </c>
    </row>
    <row r="1061" spans="1:12" x14ac:dyDescent="0.2">
      <c r="A1061" t="s">
        <v>7100</v>
      </c>
      <c r="B1061" t="s">
        <v>6889</v>
      </c>
      <c r="C1061" t="s">
        <v>6890</v>
      </c>
      <c r="D1061">
        <v>6.6754220000000003E-3</v>
      </c>
      <c r="E1061">
        <v>3.4217846000000003E-2</v>
      </c>
      <c r="F1061">
        <v>0.195085973</v>
      </c>
      <c r="G1061">
        <v>0.84532564399999999</v>
      </c>
      <c r="H1061">
        <v>1.006697752</v>
      </c>
      <c r="I1061">
        <v>1.0765294560000001</v>
      </c>
      <c r="J1061">
        <v>0.94139585199999998</v>
      </c>
      <c r="K1061">
        <v>940</v>
      </c>
      <c r="L1061">
        <v>41372</v>
      </c>
    </row>
    <row r="1062" spans="1:12" x14ac:dyDescent="0.2">
      <c r="A1062" t="s">
        <v>7100</v>
      </c>
      <c r="B1062" t="s">
        <v>6891</v>
      </c>
      <c r="C1062" t="s">
        <v>8030</v>
      </c>
      <c r="D1062">
        <v>6.6754220000000003E-3</v>
      </c>
      <c r="E1062">
        <v>3.4217846000000003E-2</v>
      </c>
      <c r="F1062">
        <v>0.195085973</v>
      </c>
      <c r="G1062">
        <v>0.84532564399999999</v>
      </c>
      <c r="H1062">
        <v>1.006697752</v>
      </c>
      <c r="I1062">
        <v>1.0765294560000001</v>
      </c>
      <c r="J1062">
        <v>0.94139585199999998</v>
      </c>
      <c r="K1062">
        <v>940</v>
      </c>
      <c r="L1062">
        <v>41372</v>
      </c>
    </row>
    <row r="1063" spans="1:12" x14ac:dyDescent="0.2">
      <c r="A1063" t="s">
        <v>7100</v>
      </c>
      <c r="B1063" t="s">
        <v>5270</v>
      </c>
      <c r="C1063" t="s">
        <v>8031</v>
      </c>
      <c r="D1063">
        <v>-9.1818939999999995E-3</v>
      </c>
      <c r="E1063">
        <v>4.7595390000000001E-2</v>
      </c>
      <c r="F1063">
        <v>-0.19291561700000001</v>
      </c>
      <c r="G1063">
        <v>0.84702505400000005</v>
      </c>
      <c r="H1063">
        <v>0.99086013100000003</v>
      </c>
      <c r="I1063">
        <v>1.0877431769999999</v>
      </c>
      <c r="J1063">
        <v>0.90260625800000005</v>
      </c>
      <c r="K1063">
        <v>467</v>
      </c>
      <c r="L1063">
        <v>41221</v>
      </c>
    </row>
    <row r="1064" spans="1:12" x14ac:dyDescent="0.2">
      <c r="A1064" t="s">
        <v>7100</v>
      </c>
      <c r="B1064" t="s">
        <v>5926</v>
      </c>
      <c r="C1064" t="s">
        <v>8032</v>
      </c>
      <c r="D1064">
        <v>-5.3121009999999996E-3</v>
      </c>
      <c r="E1064">
        <v>2.7667827999999998E-2</v>
      </c>
      <c r="F1064">
        <v>-0.19199560600000001</v>
      </c>
      <c r="G1064">
        <v>0.84774564799999996</v>
      </c>
      <c r="H1064">
        <v>0.99470198300000001</v>
      </c>
      <c r="I1064">
        <v>1.0501330200000001</v>
      </c>
      <c r="J1064">
        <v>0.94219686000000002</v>
      </c>
      <c r="K1064">
        <v>1429</v>
      </c>
      <c r="L1064">
        <v>40186</v>
      </c>
    </row>
    <row r="1065" spans="1:12" x14ac:dyDescent="0.2">
      <c r="A1065" t="s">
        <v>7100</v>
      </c>
      <c r="B1065" t="s">
        <v>5266</v>
      </c>
      <c r="C1065" t="s">
        <v>8033</v>
      </c>
      <c r="D1065">
        <v>2.5057342999999999E-2</v>
      </c>
      <c r="E1065">
        <v>0.131534963</v>
      </c>
      <c r="F1065">
        <v>0.19049948799999999</v>
      </c>
      <c r="G1065">
        <v>0.84891774499999995</v>
      </c>
      <c r="H1065">
        <v>1.025373917</v>
      </c>
      <c r="I1065">
        <v>1.32692717</v>
      </c>
      <c r="J1065">
        <v>0.79235069800000002</v>
      </c>
      <c r="K1065">
        <v>60</v>
      </c>
      <c r="L1065">
        <v>41332</v>
      </c>
    </row>
    <row r="1066" spans="1:12" x14ac:dyDescent="0.2">
      <c r="A1066" t="s">
        <v>7100</v>
      </c>
      <c r="B1066" t="s">
        <v>5894</v>
      </c>
      <c r="C1066" t="s">
        <v>8034</v>
      </c>
      <c r="D1066">
        <v>2.9862128000000002E-2</v>
      </c>
      <c r="E1066">
        <v>0.160513343</v>
      </c>
      <c r="F1066">
        <v>0.18604140599999999</v>
      </c>
      <c r="G1066">
        <v>0.85241229100000004</v>
      </c>
      <c r="H1066">
        <v>1.030312473</v>
      </c>
      <c r="I1066">
        <v>1.411239336</v>
      </c>
      <c r="J1066">
        <v>0.75220677700000005</v>
      </c>
      <c r="K1066">
        <v>41</v>
      </c>
      <c r="L1066">
        <v>42203</v>
      </c>
    </row>
    <row r="1067" spans="1:12" x14ac:dyDescent="0.2">
      <c r="A1067" t="s">
        <v>7100</v>
      </c>
      <c r="B1067" t="s">
        <v>6113</v>
      </c>
      <c r="C1067" t="s">
        <v>8035</v>
      </c>
      <c r="D1067">
        <v>-2.5073077999999999E-2</v>
      </c>
      <c r="E1067">
        <v>0.13598969699999999</v>
      </c>
      <c r="F1067">
        <v>-0.18437483599999999</v>
      </c>
      <c r="G1067">
        <v>0.85371940899999998</v>
      </c>
      <c r="H1067">
        <v>0.97523864100000002</v>
      </c>
      <c r="I1067">
        <v>1.273115094</v>
      </c>
      <c r="J1067">
        <v>0.747057678</v>
      </c>
      <c r="K1067">
        <v>57</v>
      </c>
      <c r="L1067">
        <v>38508</v>
      </c>
    </row>
    <row r="1068" spans="1:12" x14ac:dyDescent="0.2">
      <c r="A1068" t="s">
        <v>7100</v>
      </c>
      <c r="B1068" t="s">
        <v>5157</v>
      </c>
      <c r="C1068" t="s">
        <v>5158</v>
      </c>
      <c r="D1068">
        <v>8.255185E-3</v>
      </c>
      <c r="E1068">
        <v>4.5514391000000001E-2</v>
      </c>
      <c r="F1068">
        <v>0.181375278</v>
      </c>
      <c r="G1068">
        <v>0.85607302299999999</v>
      </c>
      <c r="H1068">
        <v>1.0082893530000001</v>
      </c>
      <c r="I1068">
        <v>1.1023710849999999</v>
      </c>
      <c r="J1068">
        <v>0.92223701599999997</v>
      </c>
      <c r="K1068">
        <v>511</v>
      </c>
      <c r="L1068">
        <v>40722</v>
      </c>
    </row>
    <row r="1069" spans="1:12" x14ac:dyDescent="0.2">
      <c r="A1069" t="s">
        <v>7100</v>
      </c>
      <c r="B1069" t="s">
        <v>5253</v>
      </c>
      <c r="C1069" t="s">
        <v>7877</v>
      </c>
      <c r="D1069">
        <v>1.3967738E-2</v>
      </c>
      <c r="E1069">
        <v>7.8653068000000007E-2</v>
      </c>
      <c r="F1069">
        <v>0.17758669299999999</v>
      </c>
      <c r="G1069">
        <v>0.85904757600000003</v>
      </c>
      <c r="H1069">
        <v>1.014065743</v>
      </c>
      <c r="I1069">
        <v>1.1830877420000001</v>
      </c>
      <c r="J1069">
        <v>0.869191096</v>
      </c>
      <c r="K1069">
        <v>168</v>
      </c>
      <c r="L1069">
        <v>41285</v>
      </c>
    </row>
    <row r="1070" spans="1:12" x14ac:dyDescent="0.2">
      <c r="A1070" t="s">
        <v>7100</v>
      </c>
      <c r="B1070" t="s">
        <v>6443</v>
      </c>
      <c r="C1070" t="s">
        <v>8036</v>
      </c>
      <c r="D1070">
        <v>9.595368E-3</v>
      </c>
      <c r="E1070">
        <v>5.4113306999999999E-2</v>
      </c>
      <c r="F1070">
        <v>0.17731992899999999</v>
      </c>
      <c r="G1070">
        <v>0.85925709800000005</v>
      </c>
      <c r="H1070">
        <v>1.0096415510000001</v>
      </c>
      <c r="I1070">
        <v>1.1226112559999999</v>
      </c>
      <c r="J1070">
        <v>0.90804012199999995</v>
      </c>
      <c r="K1070">
        <v>377</v>
      </c>
      <c r="L1070">
        <v>17803</v>
      </c>
    </row>
    <row r="1071" spans="1:12" x14ac:dyDescent="0.2">
      <c r="A1071" t="s">
        <v>7100</v>
      </c>
      <c r="B1071" t="s">
        <v>6725</v>
      </c>
      <c r="C1071" t="s">
        <v>6726</v>
      </c>
      <c r="D1071">
        <v>-1.6635943E-2</v>
      </c>
      <c r="E1071">
        <v>9.4183747999999998E-2</v>
      </c>
      <c r="F1071">
        <v>-0.17663283699999999</v>
      </c>
      <c r="G1071">
        <v>0.85979680000000003</v>
      </c>
      <c r="H1071">
        <v>0.98350167099999997</v>
      </c>
      <c r="I1071">
        <v>1.1828942659999999</v>
      </c>
      <c r="J1071">
        <v>0.81771935500000004</v>
      </c>
      <c r="K1071">
        <v>119</v>
      </c>
      <c r="L1071">
        <v>36324</v>
      </c>
    </row>
    <row r="1072" spans="1:12" x14ac:dyDescent="0.2">
      <c r="A1072" t="s">
        <v>7100</v>
      </c>
      <c r="B1072" t="s">
        <v>5945</v>
      </c>
      <c r="C1072" t="s">
        <v>4704</v>
      </c>
      <c r="D1072">
        <v>-9.5373090000000008E-3</v>
      </c>
      <c r="E1072">
        <v>5.4271656000000001E-2</v>
      </c>
      <c r="F1072">
        <v>-0.17573277600000001</v>
      </c>
      <c r="G1072">
        <v>0.860503884</v>
      </c>
      <c r="H1072">
        <v>0.99050802699999996</v>
      </c>
      <c r="I1072">
        <v>1.1016787320000001</v>
      </c>
      <c r="J1072">
        <v>0.89055558899999998</v>
      </c>
      <c r="K1072">
        <v>358</v>
      </c>
      <c r="L1072">
        <v>37819</v>
      </c>
    </row>
    <row r="1073" spans="1:12" x14ac:dyDescent="0.2">
      <c r="A1073" t="s">
        <v>7100</v>
      </c>
      <c r="B1073" t="s">
        <v>6977</v>
      </c>
      <c r="C1073" t="s">
        <v>8037</v>
      </c>
      <c r="D1073">
        <v>1.4337055E-2</v>
      </c>
      <c r="E1073">
        <v>8.1992867999999997E-2</v>
      </c>
      <c r="F1073">
        <v>0.174857342</v>
      </c>
      <c r="G1073">
        <v>0.86119173000000004</v>
      </c>
      <c r="H1073">
        <v>1.0144403230000001</v>
      </c>
      <c r="I1073">
        <v>1.191297533</v>
      </c>
      <c r="J1073">
        <v>0.86383891700000004</v>
      </c>
      <c r="K1073">
        <v>157</v>
      </c>
      <c r="L1073">
        <v>42427</v>
      </c>
    </row>
    <row r="1074" spans="1:12" x14ac:dyDescent="0.2">
      <c r="A1074" t="s">
        <v>7100</v>
      </c>
      <c r="B1074" t="s">
        <v>7027</v>
      </c>
      <c r="C1074" t="s">
        <v>8038</v>
      </c>
      <c r="D1074">
        <v>1.1180850000000001E-2</v>
      </c>
      <c r="E1074">
        <v>6.3948785999999994E-2</v>
      </c>
      <c r="F1074">
        <v>0.17484069999999999</v>
      </c>
      <c r="G1074">
        <v>0.86120480700000002</v>
      </c>
      <c r="H1074">
        <v>1.0112435900000001</v>
      </c>
      <c r="I1074">
        <v>1.146278342</v>
      </c>
      <c r="J1074">
        <v>0.89211630399999997</v>
      </c>
      <c r="K1074">
        <v>259</v>
      </c>
      <c r="L1074">
        <v>39477</v>
      </c>
    </row>
    <row r="1075" spans="1:12" x14ac:dyDescent="0.2">
      <c r="A1075" t="s">
        <v>7100</v>
      </c>
      <c r="B1075" t="s">
        <v>4969</v>
      </c>
      <c r="C1075" t="s">
        <v>8039</v>
      </c>
      <c r="D1075">
        <v>1.6944344E-2</v>
      </c>
      <c r="E1075">
        <v>9.8735212000000003E-2</v>
      </c>
      <c r="F1075">
        <v>0.17161399199999999</v>
      </c>
      <c r="G1075">
        <v>0.86374100600000003</v>
      </c>
      <c r="H1075">
        <v>1.017088714</v>
      </c>
      <c r="I1075">
        <v>1.2342522979999999</v>
      </c>
      <c r="J1075">
        <v>0.83813451500000002</v>
      </c>
      <c r="K1075">
        <v>108</v>
      </c>
      <c r="L1075">
        <v>41389</v>
      </c>
    </row>
    <row r="1076" spans="1:12" x14ac:dyDescent="0.2">
      <c r="A1076" t="s">
        <v>7100</v>
      </c>
      <c r="B1076" t="s">
        <v>6893</v>
      </c>
      <c r="C1076" t="s">
        <v>8040</v>
      </c>
      <c r="D1076">
        <v>-1.5804337000000002E-2</v>
      </c>
      <c r="E1076">
        <v>9.3055968000000003E-2</v>
      </c>
      <c r="F1076">
        <v>-0.16983689699999999</v>
      </c>
      <c r="G1076">
        <v>0.86513840900000005</v>
      </c>
      <c r="H1076">
        <v>0.98431989600000003</v>
      </c>
      <c r="I1076">
        <v>1.1812643650000001</v>
      </c>
      <c r="J1076">
        <v>0.82021068900000005</v>
      </c>
      <c r="K1076">
        <v>121</v>
      </c>
      <c r="L1076">
        <v>41644</v>
      </c>
    </row>
    <row r="1077" spans="1:12" x14ac:dyDescent="0.2">
      <c r="A1077" t="s">
        <v>7100</v>
      </c>
      <c r="B1077" t="s">
        <v>6995</v>
      </c>
      <c r="C1077" t="s">
        <v>8041</v>
      </c>
      <c r="D1077">
        <v>-4.6056020000000003E-3</v>
      </c>
      <c r="E1077">
        <v>2.713115E-2</v>
      </c>
      <c r="F1077">
        <v>-0.16975330399999999</v>
      </c>
      <c r="G1077">
        <v>0.86520415100000003</v>
      </c>
      <c r="H1077">
        <v>0.99540498700000002</v>
      </c>
      <c r="I1077">
        <v>1.049770377</v>
      </c>
      <c r="J1077">
        <v>0.94385506600000002</v>
      </c>
      <c r="K1077">
        <v>1483</v>
      </c>
      <c r="L1077">
        <v>41035</v>
      </c>
    </row>
    <row r="1078" spans="1:12" x14ac:dyDescent="0.2">
      <c r="A1078" t="s">
        <v>7100</v>
      </c>
      <c r="B1078" t="s">
        <v>5649</v>
      </c>
      <c r="C1078" t="s">
        <v>8042</v>
      </c>
      <c r="D1078">
        <v>2.6931937999999999E-2</v>
      </c>
      <c r="E1078">
        <v>0.15969676599999999</v>
      </c>
      <c r="F1078">
        <v>0.16864423100000001</v>
      </c>
      <c r="G1078">
        <v>0.86607648699999995</v>
      </c>
      <c r="H1078">
        <v>1.027297881</v>
      </c>
      <c r="I1078">
        <v>1.4048599239999999</v>
      </c>
      <c r="J1078">
        <v>0.75120723300000003</v>
      </c>
      <c r="K1078">
        <v>41</v>
      </c>
      <c r="L1078">
        <v>41340</v>
      </c>
    </row>
    <row r="1079" spans="1:12" x14ac:dyDescent="0.2">
      <c r="A1079" t="s">
        <v>7100</v>
      </c>
      <c r="B1079" t="s">
        <v>6913</v>
      </c>
      <c r="C1079" t="s">
        <v>8043</v>
      </c>
      <c r="D1079">
        <v>-2.5585096000000002E-2</v>
      </c>
      <c r="E1079">
        <v>0.15186817499999999</v>
      </c>
      <c r="F1079">
        <v>-0.16846910600000001</v>
      </c>
      <c r="G1079">
        <v>0.86621424599999997</v>
      </c>
      <c r="H1079">
        <v>0.97473942899999999</v>
      </c>
      <c r="I1079">
        <v>1.3126874529999999</v>
      </c>
      <c r="J1079">
        <v>0.72379525899999997</v>
      </c>
      <c r="K1079">
        <v>46</v>
      </c>
      <c r="L1079">
        <v>42536</v>
      </c>
    </row>
    <row r="1080" spans="1:12" x14ac:dyDescent="0.2">
      <c r="A1080" t="s">
        <v>7100</v>
      </c>
      <c r="B1080" t="s">
        <v>4769</v>
      </c>
      <c r="C1080" t="s">
        <v>8044</v>
      </c>
      <c r="D1080">
        <v>-2.9709737999999999E-2</v>
      </c>
      <c r="E1080">
        <v>0.17727907200000001</v>
      </c>
      <c r="F1080">
        <v>-0.167587396</v>
      </c>
      <c r="G1080">
        <v>0.86690788799999996</v>
      </c>
      <c r="H1080">
        <v>0.97072725800000004</v>
      </c>
      <c r="I1080">
        <v>1.3740426640000001</v>
      </c>
      <c r="J1080">
        <v>0.68579486899999997</v>
      </c>
      <c r="K1080">
        <v>33</v>
      </c>
      <c r="L1080">
        <v>42090</v>
      </c>
    </row>
    <row r="1081" spans="1:12" x14ac:dyDescent="0.2">
      <c r="A1081" t="s">
        <v>7100</v>
      </c>
      <c r="B1081" t="s">
        <v>5285</v>
      </c>
      <c r="C1081" t="s">
        <v>8045</v>
      </c>
      <c r="D1081">
        <v>-1.2985714000000001E-2</v>
      </c>
      <c r="E1081">
        <v>7.8667124000000005E-2</v>
      </c>
      <c r="F1081">
        <v>-0.165071683</v>
      </c>
      <c r="G1081">
        <v>0.86888756099999997</v>
      </c>
      <c r="H1081">
        <v>0.98709823600000002</v>
      </c>
      <c r="I1081">
        <v>1.151657084</v>
      </c>
      <c r="J1081">
        <v>0.84605299700000003</v>
      </c>
      <c r="K1081">
        <v>171</v>
      </c>
      <c r="L1081">
        <v>35477</v>
      </c>
    </row>
    <row r="1082" spans="1:12" x14ac:dyDescent="0.2">
      <c r="A1082" t="s">
        <v>7100</v>
      </c>
      <c r="B1082" t="s">
        <v>5589</v>
      </c>
      <c r="C1082" t="s">
        <v>8046</v>
      </c>
      <c r="D1082">
        <v>-9.3972050000000005E-3</v>
      </c>
      <c r="E1082">
        <v>5.7267393E-2</v>
      </c>
      <c r="F1082">
        <v>-0.16409346799999999</v>
      </c>
      <c r="G1082">
        <v>0.86965756400000005</v>
      </c>
      <c r="H1082">
        <v>0.99064681099999996</v>
      </c>
      <c r="I1082">
        <v>1.108321696</v>
      </c>
      <c r="J1082">
        <v>0.88546593200000001</v>
      </c>
      <c r="K1082">
        <v>324</v>
      </c>
      <c r="L1082">
        <v>42041</v>
      </c>
    </row>
    <row r="1083" spans="1:12" x14ac:dyDescent="0.2">
      <c r="A1083" t="s">
        <v>7100</v>
      </c>
      <c r="B1083" t="s">
        <v>6597</v>
      </c>
      <c r="C1083" t="s">
        <v>8047</v>
      </c>
      <c r="D1083">
        <v>2.0200493E-2</v>
      </c>
      <c r="E1083">
        <v>0.12328180800000001</v>
      </c>
      <c r="F1083">
        <v>0.16385623699999999</v>
      </c>
      <c r="G1083">
        <v>0.86984431900000003</v>
      </c>
      <c r="H1083">
        <v>1.020405904</v>
      </c>
      <c r="I1083">
        <v>1.2993093280000001</v>
      </c>
      <c r="J1083">
        <v>0.80137053300000005</v>
      </c>
      <c r="K1083">
        <v>75</v>
      </c>
      <c r="L1083">
        <v>18032</v>
      </c>
    </row>
    <row r="1084" spans="1:12" x14ac:dyDescent="0.2">
      <c r="A1084" t="s">
        <v>7100</v>
      </c>
      <c r="B1084" t="s">
        <v>6465</v>
      </c>
      <c r="C1084" t="s">
        <v>8048</v>
      </c>
      <c r="D1084">
        <v>2.8345737999999999E-2</v>
      </c>
      <c r="E1084">
        <v>0.17342464299999999</v>
      </c>
      <c r="F1084">
        <v>0.16344699900000001</v>
      </c>
      <c r="G1084">
        <v>0.87016649999999995</v>
      </c>
      <c r="H1084">
        <v>1.028751301</v>
      </c>
      <c r="I1084">
        <v>1.4452149110000001</v>
      </c>
      <c r="J1084">
        <v>0.73229886499999997</v>
      </c>
      <c r="K1084">
        <v>36</v>
      </c>
      <c r="L1084">
        <v>17821</v>
      </c>
    </row>
    <row r="1085" spans="1:12" x14ac:dyDescent="0.2">
      <c r="A1085" t="s">
        <v>7100</v>
      </c>
      <c r="B1085" t="s">
        <v>6073</v>
      </c>
      <c r="C1085" t="s">
        <v>6074</v>
      </c>
      <c r="D1085">
        <v>2.3373971E-2</v>
      </c>
      <c r="E1085">
        <v>0.14334976799999999</v>
      </c>
      <c r="F1085">
        <v>0.16305552100000001</v>
      </c>
      <c r="G1085">
        <v>0.87047472000000004</v>
      </c>
      <c r="H1085">
        <v>1.0236492829999999</v>
      </c>
      <c r="I1085">
        <v>1.355729271</v>
      </c>
      <c r="J1085">
        <v>0.77291084399999999</v>
      </c>
      <c r="K1085">
        <v>51</v>
      </c>
      <c r="L1085">
        <v>41842</v>
      </c>
    </row>
    <row r="1086" spans="1:12" x14ac:dyDescent="0.2">
      <c r="A1086" t="s">
        <v>7100</v>
      </c>
      <c r="B1086" t="s">
        <v>5569</v>
      </c>
      <c r="C1086" t="s">
        <v>8049</v>
      </c>
      <c r="D1086">
        <v>-2.0945227E-2</v>
      </c>
      <c r="E1086">
        <v>0.129986611</v>
      </c>
      <c r="F1086">
        <v>-0.16113372200000001</v>
      </c>
      <c r="G1086">
        <v>0.87198808100000003</v>
      </c>
      <c r="H1086">
        <v>0.97927260100000002</v>
      </c>
      <c r="I1086">
        <v>1.263427836</v>
      </c>
      <c r="J1086">
        <v>0.75902619800000004</v>
      </c>
      <c r="K1086">
        <v>62</v>
      </c>
      <c r="L1086">
        <v>41296</v>
      </c>
    </row>
    <row r="1087" spans="1:12" x14ac:dyDescent="0.2">
      <c r="A1087" t="s">
        <v>7100</v>
      </c>
      <c r="B1087" t="s">
        <v>5997</v>
      </c>
      <c r="C1087" t="s">
        <v>5998</v>
      </c>
      <c r="D1087">
        <v>2.9978735999999999E-2</v>
      </c>
      <c r="E1087">
        <v>0.19045658700000001</v>
      </c>
      <c r="F1087">
        <v>0.157404566</v>
      </c>
      <c r="G1087">
        <v>0.874926015</v>
      </c>
      <c r="H1087">
        <v>1.030432623</v>
      </c>
      <c r="I1087">
        <v>1.496716409</v>
      </c>
      <c r="J1087">
        <v>0.70941387700000003</v>
      </c>
      <c r="K1087">
        <v>29</v>
      </c>
      <c r="L1087">
        <v>42495</v>
      </c>
    </row>
    <row r="1088" spans="1:12" x14ac:dyDescent="0.2">
      <c r="A1088" t="s">
        <v>7100</v>
      </c>
      <c r="B1088" t="s">
        <v>4879</v>
      </c>
      <c r="C1088" t="s">
        <v>8050</v>
      </c>
      <c r="D1088">
        <v>-1.0717511000000001E-2</v>
      </c>
      <c r="E1088">
        <v>6.8550451999999998E-2</v>
      </c>
      <c r="F1088">
        <v>-0.156344858</v>
      </c>
      <c r="G1088">
        <v>0.87576120000000002</v>
      </c>
      <c r="H1088">
        <v>0.98933971700000001</v>
      </c>
      <c r="I1088">
        <v>1.1316099749999999</v>
      </c>
      <c r="J1088">
        <v>0.86495621099999997</v>
      </c>
      <c r="K1088">
        <v>224</v>
      </c>
      <c r="L1088">
        <v>41977</v>
      </c>
    </row>
    <row r="1089" spans="1:12" x14ac:dyDescent="0.2">
      <c r="A1089" t="s">
        <v>7100</v>
      </c>
      <c r="B1089" t="s">
        <v>6539</v>
      </c>
      <c r="C1089" t="s">
        <v>8051</v>
      </c>
      <c r="D1089">
        <v>-1.3075157E-2</v>
      </c>
      <c r="E1089">
        <v>8.4932759999999996E-2</v>
      </c>
      <c r="F1089">
        <v>-0.153947154</v>
      </c>
      <c r="G1089">
        <v>0.87765140399999997</v>
      </c>
      <c r="H1089">
        <v>0.98700995199999997</v>
      </c>
      <c r="I1089">
        <v>1.1657831030000001</v>
      </c>
      <c r="J1089">
        <v>0.83565171100000002</v>
      </c>
      <c r="K1089">
        <v>155</v>
      </c>
      <c r="L1089">
        <v>17971</v>
      </c>
    </row>
    <row r="1090" spans="1:12" x14ac:dyDescent="0.2">
      <c r="A1090" t="s">
        <v>7100</v>
      </c>
      <c r="B1090" t="s">
        <v>6621</v>
      </c>
      <c r="C1090" t="s">
        <v>8052</v>
      </c>
      <c r="D1090">
        <v>5.3668329999999997E-3</v>
      </c>
      <c r="E1090">
        <v>3.5016186999999997E-2</v>
      </c>
      <c r="F1090">
        <v>0.15326721200000001</v>
      </c>
      <c r="G1090">
        <v>0.87818755599999998</v>
      </c>
      <c r="H1090">
        <v>1.0053812609999999</v>
      </c>
      <c r="I1090">
        <v>1.0768052539999999</v>
      </c>
      <c r="J1090">
        <v>0.93869478699999997</v>
      </c>
      <c r="K1090">
        <v>877</v>
      </c>
      <c r="L1090">
        <v>40688</v>
      </c>
    </row>
    <row r="1091" spans="1:12" x14ac:dyDescent="0.2">
      <c r="A1091" t="s">
        <v>7100</v>
      </c>
      <c r="B1091" t="s">
        <v>5595</v>
      </c>
      <c r="C1091" t="s">
        <v>8053</v>
      </c>
      <c r="D1091">
        <v>-2.3171629999999999E-2</v>
      </c>
      <c r="E1091">
        <v>0.15203894900000001</v>
      </c>
      <c r="F1091">
        <v>-0.15240587899999999</v>
      </c>
      <c r="G1091">
        <v>0.87886682000000005</v>
      </c>
      <c r="H1091">
        <v>0.97709477099999997</v>
      </c>
      <c r="I1091">
        <v>1.3162999209999999</v>
      </c>
      <c r="J1091">
        <v>0.72530141199999998</v>
      </c>
      <c r="K1091">
        <v>46</v>
      </c>
      <c r="L1091">
        <v>42078</v>
      </c>
    </row>
    <row r="1092" spans="1:12" x14ac:dyDescent="0.2">
      <c r="A1092" t="s">
        <v>7100</v>
      </c>
      <c r="B1092" t="s">
        <v>5354</v>
      </c>
      <c r="C1092" t="s">
        <v>8054</v>
      </c>
      <c r="D1092">
        <v>-2.1412151000000001E-2</v>
      </c>
      <c r="E1092">
        <v>0.14226978600000001</v>
      </c>
      <c r="F1092">
        <v>-0.15050385199999999</v>
      </c>
      <c r="G1092">
        <v>0.88036711199999995</v>
      </c>
      <c r="H1092">
        <v>0.97881546200000003</v>
      </c>
      <c r="I1092">
        <v>1.2936098309999999</v>
      </c>
      <c r="J1092">
        <v>0.74062494400000001</v>
      </c>
      <c r="K1092">
        <v>52</v>
      </c>
      <c r="L1092">
        <v>41599</v>
      </c>
    </row>
    <row r="1093" spans="1:12" x14ac:dyDescent="0.2">
      <c r="A1093" t="s">
        <v>7100</v>
      </c>
      <c r="B1093" t="s">
        <v>5898</v>
      </c>
      <c r="C1093" t="s">
        <v>8055</v>
      </c>
      <c r="D1093">
        <v>-6.7877320000000003E-3</v>
      </c>
      <c r="E1093">
        <v>4.5200849000000001E-2</v>
      </c>
      <c r="F1093">
        <v>-0.15016823000000001</v>
      </c>
      <c r="G1093">
        <v>0.88063188999999997</v>
      </c>
      <c r="H1093">
        <v>0.99323525300000004</v>
      </c>
      <c r="I1093">
        <v>1.0852451789999999</v>
      </c>
      <c r="J1093">
        <v>0.909026169</v>
      </c>
      <c r="K1093">
        <v>520</v>
      </c>
      <c r="L1093">
        <v>39699</v>
      </c>
    </row>
    <row r="1094" spans="1:12" x14ac:dyDescent="0.2">
      <c r="A1094" t="s">
        <v>7100</v>
      </c>
      <c r="B1094" t="s">
        <v>5930</v>
      </c>
      <c r="C1094" t="s">
        <v>8056</v>
      </c>
      <c r="D1094">
        <v>9.122659E-3</v>
      </c>
      <c r="E1094">
        <v>6.0846734999999999E-2</v>
      </c>
      <c r="F1094">
        <v>0.149928483</v>
      </c>
      <c r="G1094">
        <v>0.88082103899999997</v>
      </c>
      <c r="H1094">
        <v>1.0091643969999999</v>
      </c>
      <c r="I1094">
        <v>1.136987543</v>
      </c>
      <c r="J1094">
        <v>0.89571146700000004</v>
      </c>
      <c r="K1094">
        <v>286</v>
      </c>
      <c r="L1094">
        <v>40453</v>
      </c>
    </row>
    <row r="1095" spans="1:12" x14ac:dyDescent="0.2">
      <c r="A1095" t="s">
        <v>7100</v>
      </c>
      <c r="B1095" t="s">
        <v>6635</v>
      </c>
      <c r="C1095" t="s">
        <v>8057</v>
      </c>
      <c r="D1095">
        <v>-6.8421380000000002E-3</v>
      </c>
      <c r="E1095">
        <v>4.5689551000000002E-2</v>
      </c>
      <c r="F1095">
        <v>-0.149752788</v>
      </c>
      <c r="G1095">
        <v>0.88095965899999995</v>
      </c>
      <c r="H1095">
        <v>0.99318121699999995</v>
      </c>
      <c r="I1095">
        <v>1.0862260859999999</v>
      </c>
      <c r="J1095">
        <v>0.90810646299999997</v>
      </c>
      <c r="K1095">
        <v>513</v>
      </c>
      <c r="L1095">
        <v>41655</v>
      </c>
    </row>
    <row r="1096" spans="1:12" x14ac:dyDescent="0.2">
      <c r="A1096" t="s">
        <v>7100</v>
      </c>
      <c r="B1096" t="s">
        <v>5054</v>
      </c>
      <c r="C1096" t="s">
        <v>8058</v>
      </c>
      <c r="D1096">
        <v>1.7222166000000001E-2</v>
      </c>
      <c r="E1096">
        <v>0.115535508</v>
      </c>
      <c r="F1096">
        <v>0.14906383200000001</v>
      </c>
      <c r="G1096">
        <v>0.88150326499999998</v>
      </c>
      <c r="H1096">
        <v>1.017371322</v>
      </c>
      <c r="I1096">
        <v>1.2759254529999999</v>
      </c>
      <c r="J1096">
        <v>0.81121072100000002</v>
      </c>
      <c r="K1096">
        <v>79</v>
      </c>
      <c r="L1096">
        <v>39611</v>
      </c>
    </row>
    <row r="1097" spans="1:12" x14ac:dyDescent="0.2">
      <c r="A1097" t="s">
        <v>7100</v>
      </c>
      <c r="B1097" t="s">
        <v>5029</v>
      </c>
      <c r="C1097" t="s">
        <v>8059</v>
      </c>
      <c r="D1097">
        <v>2.5048039000000001E-2</v>
      </c>
      <c r="E1097">
        <v>0.169335544</v>
      </c>
      <c r="F1097">
        <v>0.14791956000000001</v>
      </c>
      <c r="G1097">
        <v>0.88240625100000003</v>
      </c>
      <c r="H1097">
        <v>1.025364377</v>
      </c>
      <c r="I1097">
        <v>1.4289582830000001</v>
      </c>
      <c r="J1097">
        <v>0.73576123100000002</v>
      </c>
      <c r="K1097">
        <v>37</v>
      </c>
      <c r="L1097">
        <v>40519</v>
      </c>
    </row>
    <row r="1098" spans="1:12" x14ac:dyDescent="0.2">
      <c r="A1098" t="s">
        <v>7100</v>
      </c>
      <c r="B1098" t="s">
        <v>5187</v>
      </c>
      <c r="C1098" t="s">
        <v>8060</v>
      </c>
      <c r="D1098">
        <v>3.7430919999999999E-3</v>
      </c>
      <c r="E1098">
        <v>2.5389195999999999E-2</v>
      </c>
      <c r="F1098">
        <v>0.14742852400000001</v>
      </c>
      <c r="G1098">
        <v>0.88279379199999997</v>
      </c>
      <c r="H1098">
        <v>1.003750106</v>
      </c>
      <c r="I1098">
        <v>1.0549632330000001</v>
      </c>
      <c r="J1098">
        <v>0.95502311699999998</v>
      </c>
      <c r="K1098">
        <v>1710</v>
      </c>
      <c r="L1098">
        <v>39363</v>
      </c>
    </row>
    <row r="1099" spans="1:12" x14ac:dyDescent="0.2">
      <c r="A1099" t="s">
        <v>7100</v>
      </c>
      <c r="B1099" t="s">
        <v>5149</v>
      </c>
      <c r="C1099" t="s">
        <v>8061</v>
      </c>
      <c r="D1099">
        <v>4.2211189999999997E-3</v>
      </c>
      <c r="E1099">
        <v>2.8877097000000001E-2</v>
      </c>
      <c r="F1099">
        <v>0.14617532799999999</v>
      </c>
      <c r="G1099">
        <v>0.88378298200000005</v>
      </c>
      <c r="H1099">
        <v>1.004230041</v>
      </c>
      <c r="I1099">
        <v>1.062707853</v>
      </c>
      <c r="J1099">
        <v>0.94897009700000001</v>
      </c>
      <c r="K1099">
        <v>1304</v>
      </c>
      <c r="L1099">
        <v>40515</v>
      </c>
    </row>
    <row r="1100" spans="1:12" x14ac:dyDescent="0.2">
      <c r="A1100" t="s">
        <v>7100</v>
      </c>
      <c r="B1100" t="s">
        <v>5421</v>
      </c>
      <c r="C1100" t="s">
        <v>8062</v>
      </c>
      <c r="D1100">
        <v>1.435401E-2</v>
      </c>
      <c r="E1100">
        <v>9.8666892000000006E-2</v>
      </c>
      <c r="F1100">
        <v>0.14547950100000001</v>
      </c>
      <c r="G1100">
        <v>0.88433229899999999</v>
      </c>
      <c r="H1100">
        <v>1.014457524</v>
      </c>
      <c r="I1100">
        <v>1.2308944719999999</v>
      </c>
      <c r="J1100">
        <v>0.83607822700000001</v>
      </c>
      <c r="K1100">
        <v>108</v>
      </c>
      <c r="L1100">
        <v>40618</v>
      </c>
    </row>
    <row r="1101" spans="1:12" x14ac:dyDescent="0.2">
      <c r="A1101" t="s">
        <v>7100</v>
      </c>
      <c r="B1101" t="s">
        <v>6983</v>
      </c>
      <c r="C1101" t="s">
        <v>8063</v>
      </c>
      <c r="D1101">
        <v>7.4924220000000003E-3</v>
      </c>
      <c r="E1101">
        <v>5.1808303E-2</v>
      </c>
      <c r="F1101">
        <v>0.14461817199999999</v>
      </c>
      <c r="G1101">
        <v>0.88501234900000003</v>
      </c>
      <c r="H1101">
        <v>1.007520561</v>
      </c>
      <c r="I1101">
        <v>1.115203274</v>
      </c>
      <c r="J1101">
        <v>0.91023556299999997</v>
      </c>
      <c r="K1101">
        <v>396</v>
      </c>
      <c r="L1101">
        <v>42187</v>
      </c>
    </row>
    <row r="1102" spans="1:12" x14ac:dyDescent="0.2">
      <c r="A1102" t="s">
        <v>7100</v>
      </c>
      <c r="B1102" t="s">
        <v>5577</v>
      </c>
      <c r="C1102" t="s">
        <v>8064</v>
      </c>
      <c r="D1102">
        <v>2.8293250999999998E-2</v>
      </c>
      <c r="E1102">
        <v>0.19602961499999999</v>
      </c>
      <c r="F1102">
        <v>0.14433151399999999</v>
      </c>
      <c r="G1102">
        <v>0.88523869399999999</v>
      </c>
      <c r="H1102">
        <v>1.0286973070000001</v>
      </c>
      <c r="I1102">
        <v>1.5106066060000001</v>
      </c>
      <c r="J1102">
        <v>0.70052530199999996</v>
      </c>
      <c r="K1102">
        <v>27</v>
      </c>
      <c r="L1102">
        <v>41296</v>
      </c>
    </row>
    <row r="1103" spans="1:12" x14ac:dyDescent="0.2">
      <c r="A1103" t="s">
        <v>7100</v>
      </c>
      <c r="B1103" t="s">
        <v>4787</v>
      </c>
      <c r="C1103" t="s">
        <v>8065</v>
      </c>
      <c r="D1103">
        <v>2.7314327999999999E-2</v>
      </c>
      <c r="E1103">
        <v>0.19006874400000001</v>
      </c>
      <c r="F1103">
        <v>0.14370762300000001</v>
      </c>
      <c r="G1103">
        <v>0.885731351</v>
      </c>
      <c r="H1103">
        <v>1.0276907829999999</v>
      </c>
      <c r="I1103">
        <v>1.491599549</v>
      </c>
      <c r="J1103">
        <v>0.70806427100000002</v>
      </c>
      <c r="K1103">
        <v>29</v>
      </c>
      <c r="L1103">
        <v>42257</v>
      </c>
    </row>
    <row r="1104" spans="1:12" x14ac:dyDescent="0.2">
      <c r="A1104" t="s">
        <v>7100</v>
      </c>
      <c r="B1104" t="s">
        <v>5503</v>
      </c>
      <c r="C1104" t="s">
        <v>5504</v>
      </c>
      <c r="D1104">
        <v>2.591019E-3</v>
      </c>
      <c r="E1104">
        <v>1.8527391000000001E-2</v>
      </c>
      <c r="F1104">
        <v>0.13984803000000001</v>
      </c>
      <c r="G1104">
        <v>0.88878006399999998</v>
      </c>
      <c r="H1104">
        <v>1.002594379</v>
      </c>
      <c r="I1104">
        <v>1.0396714039999999</v>
      </c>
      <c r="J1104">
        <v>0.96683960400000002</v>
      </c>
      <c r="K1104">
        <v>3521</v>
      </c>
      <c r="L1104">
        <v>38793</v>
      </c>
    </row>
    <row r="1105" spans="1:12" x14ac:dyDescent="0.2">
      <c r="A1105" t="s">
        <v>7100</v>
      </c>
      <c r="B1105" t="s">
        <v>5591</v>
      </c>
      <c r="C1105" t="s">
        <v>8066</v>
      </c>
      <c r="D1105">
        <v>9.0763979999999994E-3</v>
      </c>
      <c r="E1105">
        <v>6.5376790000000004E-2</v>
      </c>
      <c r="F1105">
        <v>0.13883211500000001</v>
      </c>
      <c r="G1105">
        <v>0.889582816</v>
      </c>
      <c r="H1105">
        <v>1.009117713</v>
      </c>
      <c r="I1105">
        <v>1.1470746350000001</v>
      </c>
      <c r="J1105">
        <v>0.88775266100000005</v>
      </c>
      <c r="K1105">
        <v>248</v>
      </c>
      <c r="L1105">
        <v>42048</v>
      </c>
    </row>
    <row r="1106" spans="1:12" x14ac:dyDescent="0.2">
      <c r="A1106" t="s">
        <v>7100</v>
      </c>
      <c r="B1106" t="s">
        <v>4697</v>
      </c>
      <c r="C1106" t="s">
        <v>7927</v>
      </c>
      <c r="D1106">
        <v>-1.1050579E-2</v>
      </c>
      <c r="E1106">
        <v>8.1211306999999996E-2</v>
      </c>
      <c r="F1106">
        <v>-0.13607193300000001</v>
      </c>
      <c r="G1106">
        <v>0.89176441500000003</v>
      </c>
      <c r="H1106">
        <v>0.98901025399999998</v>
      </c>
      <c r="I1106">
        <v>1.1596561999999999</v>
      </c>
      <c r="J1106">
        <v>0.84347523199999996</v>
      </c>
      <c r="K1106">
        <v>161</v>
      </c>
      <c r="L1106">
        <v>19466</v>
      </c>
    </row>
    <row r="1107" spans="1:12" x14ac:dyDescent="0.2">
      <c r="A1107" t="s">
        <v>7100</v>
      </c>
      <c r="B1107" t="s">
        <v>5509</v>
      </c>
      <c r="C1107" t="s">
        <v>8067</v>
      </c>
      <c r="D1107">
        <v>4.6571980000000004E-3</v>
      </c>
      <c r="E1107">
        <v>3.4655373000000003E-2</v>
      </c>
      <c r="F1107">
        <v>0.13438602299999999</v>
      </c>
      <c r="G1107">
        <v>0.89309733300000005</v>
      </c>
      <c r="H1107">
        <v>1.0046680589999999</v>
      </c>
      <c r="I1107">
        <v>1.0752806850000001</v>
      </c>
      <c r="J1107">
        <v>0.93869249600000004</v>
      </c>
      <c r="K1107">
        <v>895</v>
      </c>
      <c r="L1107">
        <v>41664</v>
      </c>
    </row>
    <row r="1108" spans="1:12" x14ac:dyDescent="0.2">
      <c r="A1108" t="s">
        <v>7100</v>
      </c>
      <c r="B1108" t="s">
        <v>6737</v>
      </c>
      <c r="C1108" t="s">
        <v>8068</v>
      </c>
      <c r="D1108">
        <v>5.2227769999999996E-3</v>
      </c>
      <c r="E1108">
        <v>3.9281494E-2</v>
      </c>
      <c r="F1108">
        <v>0.13295770800000001</v>
      </c>
      <c r="G1108">
        <v>0.89422682799999997</v>
      </c>
      <c r="H1108">
        <v>1.00523644</v>
      </c>
      <c r="I1108">
        <v>1.085688671</v>
      </c>
      <c r="J1108">
        <v>0.93074591900000003</v>
      </c>
      <c r="K1108">
        <v>700</v>
      </c>
      <c r="L1108">
        <v>36017</v>
      </c>
    </row>
    <row r="1109" spans="1:12" x14ac:dyDescent="0.2">
      <c r="A1109" t="s">
        <v>7100</v>
      </c>
      <c r="B1109" t="s">
        <v>5199</v>
      </c>
      <c r="C1109" t="s">
        <v>8069</v>
      </c>
      <c r="D1109">
        <v>-2.9987405000000002E-2</v>
      </c>
      <c r="E1109">
        <v>0.225708774</v>
      </c>
      <c r="F1109">
        <v>-0.13285883400000001</v>
      </c>
      <c r="G1109">
        <v>0.894305024</v>
      </c>
      <c r="H1109">
        <v>0.97045775700000003</v>
      </c>
      <c r="I1109">
        <v>1.510441199</v>
      </c>
      <c r="J1109">
        <v>0.62351864999999995</v>
      </c>
      <c r="K1109">
        <v>21</v>
      </c>
      <c r="L1109">
        <v>39700</v>
      </c>
    </row>
    <row r="1110" spans="1:12" x14ac:dyDescent="0.2">
      <c r="A1110" t="s">
        <v>7100</v>
      </c>
      <c r="B1110" t="s">
        <v>5967</v>
      </c>
      <c r="C1110" t="s">
        <v>8070</v>
      </c>
      <c r="D1110">
        <v>-3.7063450000000002E-3</v>
      </c>
      <c r="E1110">
        <v>2.7966537999999999E-2</v>
      </c>
      <c r="F1110">
        <v>-0.132527858</v>
      </c>
      <c r="G1110">
        <v>0.89456678999999995</v>
      </c>
      <c r="H1110">
        <v>0.99630051500000005</v>
      </c>
      <c r="I1110">
        <v>1.052436623</v>
      </c>
      <c r="J1110">
        <v>0.94315866100000001</v>
      </c>
      <c r="K1110">
        <v>1400</v>
      </c>
      <c r="L1110">
        <v>40086</v>
      </c>
    </row>
    <row r="1111" spans="1:12" x14ac:dyDescent="0.2">
      <c r="A1111" t="s">
        <v>7100</v>
      </c>
      <c r="B1111" t="s">
        <v>4703</v>
      </c>
      <c r="C1111" t="s">
        <v>4704</v>
      </c>
      <c r="D1111">
        <v>-7.1882539999999998E-3</v>
      </c>
      <c r="E1111">
        <v>5.4355055999999999E-2</v>
      </c>
      <c r="F1111">
        <v>-0.13224627999999999</v>
      </c>
      <c r="G1111">
        <v>0.89478949600000002</v>
      </c>
      <c r="H1111">
        <v>0.99283752000000003</v>
      </c>
      <c r="I1111">
        <v>1.104450202</v>
      </c>
      <c r="J1111">
        <v>0.89250410700000005</v>
      </c>
      <c r="K1111">
        <v>366</v>
      </c>
      <c r="L1111">
        <v>18058</v>
      </c>
    </row>
    <row r="1112" spans="1:12" x14ac:dyDescent="0.2">
      <c r="A1112" t="s">
        <v>7100</v>
      </c>
      <c r="B1112" t="s">
        <v>5471</v>
      </c>
      <c r="C1112" t="s">
        <v>8071</v>
      </c>
      <c r="D1112">
        <v>2.5059608000000001E-2</v>
      </c>
      <c r="E1112">
        <v>0.18968669799999999</v>
      </c>
      <c r="F1112">
        <v>0.13211052000000001</v>
      </c>
      <c r="G1112">
        <v>0.89489687500000004</v>
      </c>
      <c r="H1112">
        <v>1.0253762399999999</v>
      </c>
      <c r="I1112">
        <v>1.487126207</v>
      </c>
      <c r="J1112">
        <v>0.70699879300000001</v>
      </c>
      <c r="K1112">
        <v>29</v>
      </c>
      <c r="L1112">
        <v>40683</v>
      </c>
    </row>
    <row r="1113" spans="1:12" x14ac:dyDescent="0.2">
      <c r="A1113" t="s">
        <v>7100</v>
      </c>
      <c r="B1113" t="s">
        <v>6771</v>
      </c>
      <c r="C1113" t="s">
        <v>8072</v>
      </c>
      <c r="D1113">
        <v>-4.8387229999999996E-3</v>
      </c>
      <c r="E1113">
        <v>3.7187867999999999E-2</v>
      </c>
      <c r="F1113">
        <v>-0.130115645</v>
      </c>
      <c r="G1113">
        <v>0.89647493300000003</v>
      </c>
      <c r="H1113">
        <v>0.99517296399999999</v>
      </c>
      <c r="I1113">
        <v>1.070418292</v>
      </c>
      <c r="J1113">
        <v>0.92521702699999997</v>
      </c>
      <c r="K1113">
        <v>779</v>
      </c>
      <c r="L1113">
        <v>40376</v>
      </c>
    </row>
    <row r="1114" spans="1:12" x14ac:dyDescent="0.2">
      <c r="A1114" t="s">
        <v>7100</v>
      </c>
      <c r="B1114" t="s">
        <v>5046</v>
      </c>
      <c r="C1114" t="s">
        <v>8073</v>
      </c>
      <c r="D1114">
        <v>1.3613113E-2</v>
      </c>
      <c r="E1114">
        <v>0.106516149</v>
      </c>
      <c r="F1114">
        <v>0.12780327999999999</v>
      </c>
      <c r="G1114">
        <v>0.89830465500000001</v>
      </c>
      <c r="H1114">
        <v>1.0137061940000001</v>
      </c>
      <c r="I1114">
        <v>1.2490518779999999</v>
      </c>
      <c r="J1114">
        <v>0.82270421699999996</v>
      </c>
      <c r="K1114">
        <v>93</v>
      </c>
      <c r="L1114">
        <v>39609</v>
      </c>
    </row>
    <row r="1115" spans="1:12" x14ac:dyDescent="0.2">
      <c r="A1115" t="s">
        <v>7100</v>
      </c>
      <c r="B1115" t="s">
        <v>5957</v>
      </c>
      <c r="C1115" t="s">
        <v>8074</v>
      </c>
      <c r="D1115">
        <v>8.9108420000000004E-3</v>
      </c>
      <c r="E1115">
        <v>6.9873712000000004E-2</v>
      </c>
      <c r="F1115">
        <v>0.12752781399999999</v>
      </c>
      <c r="G1115">
        <v>0.898522661</v>
      </c>
      <c r="H1115">
        <v>1.0089506610000001</v>
      </c>
      <c r="I1115">
        <v>1.1570380300000001</v>
      </c>
      <c r="J1115">
        <v>0.87981674799999998</v>
      </c>
      <c r="K1115">
        <v>214</v>
      </c>
      <c r="L1115">
        <v>40334</v>
      </c>
    </row>
    <row r="1116" spans="1:12" x14ac:dyDescent="0.2">
      <c r="A1116" t="s">
        <v>7100</v>
      </c>
      <c r="B1116" t="s">
        <v>6965</v>
      </c>
      <c r="C1116" t="s">
        <v>6966</v>
      </c>
      <c r="D1116">
        <v>-5.8276350000000003E-3</v>
      </c>
      <c r="E1116">
        <v>4.5735248999999999E-2</v>
      </c>
      <c r="F1116">
        <v>-0.12742107499999999</v>
      </c>
      <c r="G1116">
        <v>0.89860713699999994</v>
      </c>
      <c r="H1116">
        <v>0.99418931300000002</v>
      </c>
      <c r="I1116">
        <v>1.0874260179999999</v>
      </c>
      <c r="J1116">
        <v>0.90894679099999998</v>
      </c>
      <c r="K1116">
        <v>510</v>
      </c>
      <c r="L1116">
        <v>41793</v>
      </c>
    </row>
    <row r="1117" spans="1:12" x14ac:dyDescent="0.2">
      <c r="A1117" t="s">
        <v>7100</v>
      </c>
      <c r="B1117" t="s">
        <v>5953</v>
      </c>
      <c r="C1117" t="s">
        <v>8075</v>
      </c>
      <c r="D1117">
        <v>-1.6252251999999998E-2</v>
      </c>
      <c r="E1117">
        <v>0.12826811599999999</v>
      </c>
      <c r="F1117">
        <v>-0.12670531400000001</v>
      </c>
      <c r="G1117">
        <v>0.89917364</v>
      </c>
      <c r="H1117">
        <v>0.98387910300000003</v>
      </c>
      <c r="I1117">
        <v>1.2651026379999999</v>
      </c>
      <c r="J1117">
        <v>0.765169608</v>
      </c>
      <c r="K1117">
        <v>63</v>
      </c>
      <c r="L1117">
        <v>40368</v>
      </c>
    </row>
    <row r="1118" spans="1:12" x14ac:dyDescent="0.2">
      <c r="A1118" t="s">
        <v>7100</v>
      </c>
      <c r="B1118" t="s">
        <v>6151</v>
      </c>
      <c r="C1118" t="s">
        <v>8076</v>
      </c>
      <c r="D1118">
        <v>8.5255209999999994E-3</v>
      </c>
      <c r="E1118">
        <v>6.7745641999999995E-2</v>
      </c>
      <c r="F1118">
        <v>0.12584603799999999</v>
      </c>
      <c r="G1118">
        <v>0.89985379799999998</v>
      </c>
      <c r="H1118">
        <v>1.008561966</v>
      </c>
      <c r="I1118">
        <v>1.1517781650000001</v>
      </c>
      <c r="J1118">
        <v>0.88315378</v>
      </c>
      <c r="K1118">
        <v>229</v>
      </c>
      <c r="L1118">
        <v>31689</v>
      </c>
    </row>
    <row r="1119" spans="1:12" x14ac:dyDescent="0.2">
      <c r="A1119" t="s">
        <v>7100</v>
      </c>
      <c r="B1119" t="s">
        <v>5537</v>
      </c>
      <c r="C1119" t="s">
        <v>5538</v>
      </c>
      <c r="D1119">
        <v>2.0636021000000001E-2</v>
      </c>
      <c r="E1119">
        <v>0.164281758</v>
      </c>
      <c r="F1119">
        <v>0.125613589</v>
      </c>
      <c r="G1119">
        <v>0.90003780600000005</v>
      </c>
      <c r="H1119">
        <v>1.020850416</v>
      </c>
      <c r="I1119">
        <v>1.408645025</v>
      </c>
      <c r="J1119">
        <v>0.73981418600000004</v>
      </c>
      <c r="K1119">
        <v>39</v>
      </c>
      <c r="L1119">
        <v>41411</v>
      </c>
    </row>
    <row r="1120" spans="1:12" x14ac:dyDescent="0.2">
      <c r="A1120" t="s">
        <v>7100</v>
      </c>
      <c r="B1120" t="s">
        <v>5852</v>
      </c>
      <c r="C1120" t="s">
        <v>8077</v>
      </c>
      <c r="D1120">
        <v>-1.7133361E-2</v>
      </c>
      <c r="E1120">
        <v>0.138700243</v>
      </c>
      <c r="F1120">
        <v>-0.12352798</v>
      </c>
      <c r="G1120">
        <v>0.90168901899999998</v>
      </c>
      <c r="H1120">
        <v>0.98301258000000002</v>
      </c>
      <c r="I1120">
        <v>1.2900992019999999</v>
      </c>
      <c r="J1120">
        <v>0.74902281299999995</v>
      </c>
      <c r="K1120">
        <v>55</v>
      </c>
      <c r="L1120">
        <v>41345</v>
      </c>
    </row>
    <row r="1121" spans="1:12" x14ac:dyDescent="0.2">
      <c r="A1121" t="s">
        <v>7100</v>
      </c>
      <c r="B1121" t="s">
        <v>6431</v>
      </c>
      <c r="C1121" t="s">
        <v>8078</v>
      </c>
      <c r="D1121">
        <v>7.916546E-3</v>
      </c>
      <c r="E1121">
        <v>6.5923731999999999E-2</v>
      </c>
      <c r="F1121">
        <v>0.120086436</v>
      </c>
      <c r="G1121">
        <v>0.904414677</v>
      </c>
      <c r="H1121">
        <v>1.0079479650000001</v>
      </c>
      <c r="I1121">
        <v>1.1469738759999999</v>
      </c>
      <c r="J1121">
        <v>0.885773531</v>
      </c>
      <c r="K1121">
        <v>250</v>
      </c>
      <c r="L1121">
        <v>42343</v>
      </c>
    </row>
    <row r="1122" spans="1:12" x14ac:dyDescent="0.2">
      <c r="A1122" t="s">
        <v>7100</v>
      </c>
      <c r="B1122" t="s">
        <v>6127</v>
      </c>
      <c r="C1122" t="s">
        <v>6128</v>
      </c>
      <c r="D1122">
        <v>-5.9455239999999998E-3</v>
      </c>
      <c r="E1122">
        <v>4.9851373999999997E-2</v>
      </c>
      <c r="F1122">
        <v>-0.119264993</v>
      </c>
      <c r="G1122">
        <v>0.90506541699999998</v>
      </c>
      <c r="H1122">
        <v>0.99407211600000001</v>
      </c>
      <c r="I1122">
        <v>1.0961052</v>
      </c>
      <c r="J1122">
        <v>0.90153698000000004</v>
      </c>
      <c r="K1122">
        <v>430</v>
      </c>
      <c r="L1122">
        <v>42127</v>
      </c>
    </row>
    <row r="1123" spans="1:12" x14ac:dyDescent="0.2">
      <c r="A1123" t="s">
        <v>7100</v>
      </c>
      <c r="B1123" t="s">
        <v>6521</v>
      </c>
      <c r="C1123" t="s">
        <v>6522</v>
      </c>
      <c r="D1123">
        <v>-7.6255089999999999E-3</v>
      </c>
      <c r="E1123">
        <v>6.4414950999999998E-2</v>
      </c>
      <c r="F1123">
        <v>-0.11838104000000001</v>
      </c>
      <c r="G1123">
        <v>0.90576574799999998</v>
      </c>
      <c r="H1123">
        <v>0.992403492</v>
      </c>
      <c r="I1123">
        <v>1.1259507559999999</v>
      </c>
      <c r="J1123">
        <v>0.87469606</v>
      </c>
      <c r="K1123">
        <v>267</v>
      </c>
      <c r="L1123">
        <v>15584</v>
      </c>
    </row>
    <row r="1124" spans="1:12" x14ac:dyDescent="0.2">
      <c r="A1124" t="s">
        <v>7100</v>
      </c>
      <c r="B1124" t="s">
        <v>6143</v>
      </c>
      <c r="C1124" t="s">
        <v>8079</v>
      </c>
      <c r="D1124">
        <v>-4.6173689999999996E-3</v>
      </c>
      <c r="E1124">
        <v>3.9481189999999999E-2</v>
      </c>
      <c r="F1124">
        <v>-0.11695111699999999</v>
      </c>
      <c r="G1124">
        <v>0.90689878999999995</v>
      </c>
      <c r="H1124">
        <v>0.99539327399999999</v>
      </c>
      <c r="I1124">
        <v>1.0754785899999999</v>
      </c>
      <c r="J1124">
        <v>0.92127149699999999</v>
      </c>
      <c r="K1124">
        <v>686</v>
      </c>
      <c r="L1124">
        <v>31646</v>
      </c>
    </row>
    <row r="1125" spans="1:12" x14ac:dyDescent="0.2">
      <c r="A1125" t="s">
        <v>7100</v>
      </c>
      <c r="B1125" t="s">
        <v>4849</v>
      </c>
      <c r="C1125" t="s">
        <v>8080</v>
      </c>
      <c r="D1125">
        <v>6.1962950000000001E-3</v>
      </c>
      <c r="E1125">
        <v>5.3118591E-2</v>
      </c>
      <c r="F1125">
        <v>0.11665020800000001</v>
      </c>
      <c r="G1125">
        <v>0.90713724900000003</v>
      </c>
      <c r="H1125">
        <v>1.0062155310000001</v>
      </c>
      <c r="I1125">
        <v>1.1166227550000001</v>
      </c>
      <c r="J1125">
        <v>0.90672493600000004</v>
      </c>
      <c r="K1125">
        <v>381</v>
      </c>
      <c r="L1125">
        <v>16327</v>
      </c>
    </row>
    <row r="1126" spans="1:12" x14ac:dyDescent="0.2">
      <c r="A1126" t="s">
        <v>7100</v>
      </c>
      <c r="B1126" t="s">
        <v>4779</v>
      </c>
      <c r="C1126" t="s">
        <v>8081</v>
      </c>
      <c r="D1126">
        <v>2.2562980999999999E-2</v>
      </c>
      <c r="E1126">
        <v>0.19570911599999999</v>
      </c>
      <c r="F1126">
        <v>0.115288348</v>
      </c>
      <c r="G1126">
        <v>0.908216574</v>
      </c>
      <c r="H1126">
        <v>1.0228194500000001</v>
      </c>
      <c r="I1126">
        <v>1.5010319649999999</v>
      </c>
      <c r="J1126">
        <v>0.69696025900000003</v>
      </c>
      <c r="K1126">
        <v>28</v>
      </c>
      <c r="L1126">
        <v>42441</v>
      </c>
    </row>
    <row r="1127" spans="1:12" x14ac:dyDescent="0.2">
      <c r="A1127" t="s">
        <v>7100</v>
      </c>
      <c r="B1127" t="s">
        <v>4963</v>
      </c>
      <c r="C1127" t="s">
        <v>8082</v>
      </c>
      <c r="D1127">
        <v>-8.735217E-3</v>
      </c>
      <c r="E1127">
        <v>7.8050466999999998E-2</v>
      </c>
      <c r="F1127">
        <v>-0.111917555</v>
      </c>
      <c r="G1127">
        <v>0.91088877700000004</v>
      </c>
      <c r="H1127">
        <v>0.99130282400000003</v>
      </c>
      <c r="I1127">
        <v>1.155165585</v>
      </c>
      <c r="J1127">
        <v>0.850684353</v>
      </c>
      <c r="K1127">
        <v>174</v>
      </c>
      <c r="L1127">
        <v>41475</v>
      </c>
    </row>
    <row r="1128" spans="1:12" x14ac:dyDescent="0.2">
      <c r="A1128" t="s">
        <v>7100</v>
      </c>
      <c r="B1128" t="s">
        <v>4823</v>
      </c>
      <c r="C1128" t="s">
        <v>8083</v>
      </c>
      <c r="D1128">
        <v>5.3411730000000003E-3</v>
      </c>
      <c r="E1128">
        <v>4.7788961999999997E-2</v>
      </c>
      <c r="F1128">
        <v>0.11176583599999999</v>
      </c>
      <c r="G1128">
        <v>0.91100907600000003</v>
      </c>
      <c r="H1128">
        <v>1.0053554629999999</v>
      </c>
      <c r="I1128">
        <v>1.104074622</v>
      </c>
      <c r="J1128">
        <v>0.91546312699999999</v>
      </c>
      <c r="K1128">
        <v>463</v>
      </c>
      <c r="L1128">
        <v>42042</v>
      </c>
    </row>
    <row r="1129" spans="1:12" x14ac:dyDescent="0.2">
      <c r="A1129" t="s">
        <v>7100</v>
      </c>
      <c r="B1129" t="s">
        <v>5308</v>
      </c>
      <c r="C1129" t="s">
        <v>8084</v>
      </c>
      <c r="D1129">
        <v>2.1112631999999999E-2</v>
      </c>
      <c r="E1129">
        <v>0.19414859900000001</v>
      </c>
      <c r="F1129">
        <v>0.108744705</v>
      </c>
      <c r="G1129">
        <v>0.91340498199999998</v>
      </c>
      <c r="H1129">
        <v>1.021337081</v>
      </c>
      <c r="I1129">
        <v>1.4942791040000001</v>
      </c>
      <c r="J1129">
        <v>0.69808205800000001</v>
      </c>
      <c r="K1129">
        <v>28</v>
      </c>
      <c r="L1129">
        <v>35500</v>
      </c>
    </row>
    <row r="1130" spans="1:12" x14ac:dyDescent="0.2">
      <c r="A1130" t="s">
        <v>7100</v>
      </c>
      <c r="B1130" t="s">
        <v>6081</v>
      </c>
      <c r="C1130" t="s">
        <v>8085</v>
      </c>
      <c r="D1130">
        <v>4.3546360000000003E-3</v>
      </c>
      <c r="E1130">
        <v>4.0279799999999998E-2</v>
      </c>
      <c r="F1130">
        <v>0.108109674</v>
      </c>
      <c r="G1130">
        <v>0.91390869399999997</v>
      </c>
      <c r="H1130">
        <v>1.004364131</v>
      </c>
      <c r="I1130">
        <v>1.0868711280000001</v>
      </c>
      <c r="J1130">
        <v>0.92812043899999996</v>
      </c>
      <c r="K1130">
        <v>662</v>
      </c>
      <c r="L1130">
        <v>36409</v>
      </c>
    </row>
    <row r="1131" spans="1:12" x14ac:dyDescent="0.2">
      <c r="A1131" t="s">
        <v>7100</v>
      </c>
      <c r="B1131" t="s">
        <v>5425</v>
      </c>
      <c r="C1131" t="s">
        <v>8086</v>
      </c>
      <c r="D1131">
        <v>-3.8341059999999999E-3</v>
      </c>
      <c r="E1131">
        <v>3.5486002000000003E-2</v>
      </c>
      <c r="F1131">
        <v>-0.108045576</v>
      </c>
      <c r="G1131">
        <v>0.91395954000000001</v>
      </c>
      <c r="H1131">
        <v>0.99617323499999999</v>
      </c>
      <c r="I1131">
        <v>1.067926009</v>
      </c>
      <c r="J1131">
        <v>0.929241451</v>
      </c>
      <c r="K1131">
        <v>850</v>
      </c>
      <c r="L1131">
        <v>41684</v>
      </c>
    </row>
    <row r="1132" spans="1:12" x14ac:dyDescent="0.2">
      <c r="A1132" t="s">
        <v>7100</v>
      </c>
      <c r="B1132" t="s">
        <v>4789</v>
      </c>
      <c r="C1132" t="s">
        <v>8087</v>
      </c>
      <c r="D1132">
        <v>-9.1900079999999995E-3</v>
      </c>
      <c r="E1132">
        <v>8.6744348999999998E-2</v>
      </c>
      <c r="F1132">
        <v>-0.105943589</v>
      </c>
      <c r="G1132">
        <v>0.91562710999999997</v>
      </c>
      <c r="H1132">
        <v>0.99085209100000005</v>
      </c>
      <c r="I1132">
        <v>1.1744840160000001</v>
      </c>
      <c r="J1132">
        <v>0.83593122900000005</v>
      </c>
      <c r="K1132">
        <v>140</v>
      </c>
      <c r="L1132">
        <v>42246</v>
      </c>
    </row>
    <row r="1133" spans="1:12" x14ac:dyDescent="0.2">
      <c r="A1133" t="s">
        <v>7100</v>
      </c>
      <c r="B1133" t="s">
        <v>6463</v>
      </c>
      <c r="C1133" t="s">
        <v>6464</v>
      </c>
      <c r="D1133">
        <v>-4.6504729999999996E-3</v>
      </c>
      <c r="E1133">
        <v>4.4009056999999997E-2</v>
      </c>
      <c r="F1133">
        <v>-0.105670809</v>
      </c>
      <c r="G1133">
        <v>0.91584354199999995</v>
      </c>
      <c r="H1133">
        <v>0.99536032399999996</v>
      </c>
      <c r="I1133">
        <v>1.085029612</v>
      </c>
      <c r="J1133">
        <v>0.91310150800000001</v>
      </c>
      <c r="K1133">
        <v>577</v>
      </c>
      <c r="L1133">
        <v>17793</v>
      </c>
    </row>
    <row r="1134" spans="1:12" x14ac:dyDescent="0.2">
      <c r="A1134" t="s">
        <v>7100</v>
      </c>
      <c r="B1134" t="s">
        <v>6801</v>
      </c>
      <c r="C1134" t="s">
        <v>8088</v>
      </c>
      <c r="D1134">
        <v>-1.0580238E-2</v>
      </c>
      <c r="E1134">
        <v>0.103050693</v>
      </c>
      <c r="F1134">
        <v>-0.102670224</v>
      </c>
      <c r="G1134">
        <v>0.91822470599999995</v>
      </c>
      <c r="H1134">
        <v>0.98947553600000004</v>
      </c>
      <c r="I1134">
        <v>1.2109426670000001</v>
      </c>
      <c r="J1134">
        <v>0.80851213099999997</v>
      </c>
      <c r="K1134">
        <v>100</v>
      </c>
      <c r="L1134">
        <v>38137</v>
      </c>
    </row>
    <row r="1135" spans="1:12" x14ac:dyDescent="0.2">
      <c r="A1135" t="s">
        <v>7100</v>
      </c>
      <c r="B1135" t="s">
        <v>6833</v>
      </c>
      <c r="C1135" t="s">
        <v>8089</v>
      </c>
      <c r="D1135">
        <v>4.2644889999999998E-3</v>
      </c>
      <c r="E1135">
        <v>4.1921502999999999E-2</v>
      </c>
      <c r="F1135">
        <v>0.10172558</v>
      </c>
      <c r="G1135">
        <v>0.91897449799999997</v>
      </c>
      <c r="H1135">
        <v>1.0042735949999999</v>
      </c>
      <c r="I1135">
        <v>1.0902757380000001</v>
      </c>
      <c r="J1135">
        <v>0.925055395</v>
      </c>
      <c r="K1135">
        <v>613</v>
      </c>
      <c r="L1135">
        <v>40873</v>
      </c>
    </row>
    <row r="1136" spans="1:12" x14ac:dyDescent="0.2">
      <c r="A1136" t="s">
        <v>7100</v>
      </c>
      <c r="B1136" t="s">
        <v>4955</v>
      </c>
      <c r="C1136" t="s">
        <v>8090</v>
      </c>
      <c r="D1136">
        <v>-1.3001456999999999E-2</v>
      </c>
      <c r="E1136">
        <v>0.13165143500000001</v>
      </c>
      <c r="F1136">
        <v>-9.8756663999999994E-2</v>
      </c>
      <c r="G1136">
        <v>0.92133147699999995</v>
      </c>
      <c r="H1136">
        <v>0.98708269699999995</v>
      </c>
      <c r="I1136">
        <v>1.2776664870000001</v>
      </c>
      <c r="J1136">
        <v>0.76258731199999996</v>
      </c>
      <c r="K1136">
        <v>61</v>
      </c>
      <c r="L1136">
        <v>42524</v>
      </c>
    </row>
    <row r="1137" spans="1:12" x14ac:dyDescent="0.2">
      <c r="A1137" t="s">
        <v>7100</v>
      </c>
      <c r="B1137" t="s">
        <v>4869</v>
      </c>
      <c r="C1137" t="s">
        <v>8091</v>
      </c>
      <c r="D1137">
        <v>-8.5255690000000002E-3</v>
      </c>
      <c r="E1137">
        <v>8.6978395999999999E-2</v>
      </c>
      <c r="F1137">
        <v>-9.8019390999999997E-2</v>
      </c>
      <c r="G1137">
        <v>0.92191689499999996</v>
      </c>
      <c r="H1137">
        <v>0.99151067000000004</v>
      </c>
      <c r="I1137">
        <v>1.1758039039999999</v>
      </c>
      <c r="J1137">
        <v>0.83610320199999999</v>
      </c>
      <c r="K1137">
        <v>140</v>
      </c>
      <c r="L1137">
        <v>23723</v>
      </c>
    </row>
    <row r="1138" spans="1:12" x14ac:dyDescent="0.2">
      <c r="A1138" t="s">
        <v>7100</v>
      </c>
      <c r="B1138" t="s">
        <v>6189</v>
      </c>
      <c r="C1138" t="s">
        <v>8092</v>
      </c>
      <c r="D1138">
        <v>-5.0241050000000001E-3</v>
      </c>
      <c r="E1138">
        <v>5.1932036000000001E-2</v>
      </c>
      <c r="F1138">
        <v>-9.6743845999999994E-2</v>
      </c>
      <c r="G1138">
        <v>0.92292981900000004</v>
      </c>
      <c r="H1138">
        <v>0.99498849499999997</v>
      </c>
      <c r="I1138">
        <v>1.101598917</v>
      </c>
      <c r="J1138">
        <v>0.89869560500000001</v>
      </c>
      <c r="K1138">
        <v>392</v>
      </c>
      <c r="L1138">
        <v>31673</v>
      </c>
    </row>
    <row r="1139" spans="1:12" x14ac:dyDescent="0.2">
      <c r="A1139" t="s">
        <v>7100</v>
      </c>
      <c r="B1139" t="s">
        <v>6551</v>
      </c>
      <c r="C1139" t="s">
        <v>8093</v>
      </c>
      <c r="D1139">
        <v>-1.1729187E-2</v>
      </c>
      <c r="E1139">
        <v>0.122824274</v>
      </c>
      <c r="F1139">
        <v>-9.5495676000000002E-2</v>
      </c>
      <c r="G1139">
        <v>0.92392112500000001</v>
      </c>
      <c r="H1139">
        <v>0.98833933200000001</v>
      </c>
      <c r="I1139">
        <v>1.2573500740000001</v>
      </c>
      <c r="J1139">
        <v>0.77688358599999996</v>
      </c>
      <c r="K1139">
        <v>75</v>
      </c>
      <c r="L1139">
        <v>17986</v>
      </c>
    </row>
    <row r="1140" spans="1:12" x14ac:dyDescent="0.2">
      <c r="A1140" t="s">
        <v>7100</v>
      </c>
      <c r="B1140" t="s">
        <v>6753</v>
      </c>
      <c r="C1140" t="s">
        <v>8094</v>
      </c>
      <c r="D1140">
        <v>-3.6897800000000001E-3</v>
      </c>
      <c r="E1140">
        <v>3.9346287000000001E-2</v>
      </c>
      <c r="F1140">
        <v>-9.3777075000000001E-2</v>
      </c>
      <c r="G1140">
        <v>0.92528624299999995</v>
      </c>
      <c r="H1140">
        <v>0.99631701900000003</v>
      </c>
      <c r="I1140">
        <v>1.0761920620000001</v>
      </c>
      <c r="J1140">
        <v>0.922370307</v>
      </c>
      <c r="K1140">
        <v>691</v>
      </c>
      <c r="L1140">
        <v>40343</v>
      </c>
    </row>
    <row r="1141" spans="1:12" x14ac:dyDescent="0.2">
      <c r="A1141" t="s">
        <v>7100</v>
      </c>
      <c r="B1141" t="s">
        <v>6011</v>
      </c>
      <c r="C1141" t="s">
        <v>8095</v>
      </c>
      <c r="D1141">
        <v>-2.325845E-3</v>
      </c>
      <c r="E1141">
        <v>2.5032261E-2</v>
      </c>
      <c r="F1141">
        <v>-9.2913897999999995E-2</v>
      </c>
      <c r="G1141">
        <v>0.92597196500000001</v>
      </c>
      <c r="H1141">
        <v>0.99767685800000006</v>
      </c>
      <c r="I1141">
        <v>1.0478467929999999</v>
      </c>
      <c r="J1141">
        <v>0.949909012</v>
      </c>
      <c r="K1141">
        <v>1758</v>
      </c>
      <c r="L1141">
        <v>40717</v>
      </c>
    </row>
    <row r="1142" spans="1:12" x14ac:dyDescent="0.2">
      <c r="A1142" t="s">
        <v>7100</v>
      </c>
      <c r="B1142" t="s">
        <v>5623</v>
      </c>
      <c r="C1142" t="s">
        <v>8096</v>
      </c>
      <c r="D1142">
        <v>3.1518370000000002E-3</v>
      </c>
      <c r="E1142">
        <v>3.4618330000000003E-2</v>
      </c>
      <c r="F1142">
        <v>9.1045334000000006E-2</v>
      </c>
      <c r="G1142">
        <v>0.92745656899999995</v>
      </c>
      <c r="H1142">
        <v>1.0031568099999999</v>
      </c>
      <c r="I1142">
        <v>1.073585266</v>
      </c>
      <c r="J1142">
        <v>0.93734854300000003</v>
      </c>
      <c r="K1142">
        <v>897</v>
      </c>
      <c r="L1142">
        <v>41391</v>
      </c>
    </row>
    <row r="1143" spans="1:12" x14ac:dyDescent="0.2">
      <c r="A1143" t="s">
        <v>7100</v>
      </c>
      <c r="B1143" t="s">
        <v>6439</v>
      </c>
      <c r="C1143" t="s">
        <v>8097</v>
      </c>
      <c r="D1143">
        <v>-1.9956700000000001E-2</v>
      </c>
      <c r="E1143">
        <v>0.22007463399999999</v>
      </c>
      <c r="F1143">
        <v>-9.0681507999999994E-2</v>
      </c>
      <c r="G1143">
        <v>0.927745665</v>
      </c>
      <c r="H1143">
        <v>0.98024111700000005</v>
      </c>
      <c r="I1143">
        <v>1.5089130879999999</v>
      </c>
      <c r="J1143">
        <v>0.63679787499999996</v>
      </c>
      <c r="K1143">
        <v>22</v>
      </c>
      <c r="L1143">
        <v>42376</v>
      </c>
    </row>
    <row r="1144" spans="1:12" x14ac:dyDescent="0.2">
      <c r="A1144" t="s">
        <v>7100</v>
      </c>
      <c r="B1144" t="s">
        <v>4777</v>
      </c>
      <c r="C1144" t="s">
        <v>4778</v>
      </c>
      <c r="D1144">
        <v>1.6296996000000001E-2</v>
      </c>
      <c r="E1144">
        <v>0.18011970199999999</v>
      </c>
      <c r="F1144">
        <v>9.0478696999999997E-2</v>
      </c>
      <c r="G1144">
        <v>0.92790682199999996</v>
      </c>
      <c r="H1144">
        <v>1.016430516</v>
      </c>
      <c r="I1144">
        <v>1.446767288</v>
      </c>
      <c r="J1144">
        <v>0.71409617999999997</v>
      </c>
      <c r="K1144">
        <v>33</v>
      </c>
      <c r="L1144">
        <v>42441</v>
      </c>
    </row>
    <row r="1145" spans="1:12" x14ac:dyDescent="0.2">
      <c r="A1145" t="s">
        <v>7100</v>
      </c>
      <c r="B1145" t="s">
        <v>5005</v>
      </c>
      <c r="C1145" t="s">
        <v>8098</v>
      </c>
      <c r="D1145">
        <v>-1.0598651000000001E-2</v>
      </c>
      <c r="E1145">
        <v>0.118233671</v>
      </c>
      <c r="F1145">
        <v>-8.9641559999999995E-2</v>
      </c>
      <c r="G1145">
        <v>0.92857205700000001</v>
      </c>
      <c r="H1145">
        <v>0.98945731699999995</v>
      </c>
      <c r="I1145">
        <v>1.2474972499999999</v>
      </c>
      <c r="J1145">
        <v>0.78479193700000005</v>
      </c>
      <c r="K1145">
        <v>75</v>
      </c>
      <c r="L1145">
        <v>40507</v>
      </c>
    </row>
    <row r="1146" spans="1:12" x14ac:dyDescent="0.2">
      <c r="A1146" t="s">
        <v>7100</v>
      </c>
      <c r="B1146" t="s">
        <v>5094</v>
      </c>
      <c r="C1146" t="s">
        <v>236</v>
      </c>
      <c r="D1146">
        <v>6.904711E-3</v>
      </c>
      <c r="E1146">
        <v>7.7175618000000001E-2</v>
      </c>
      <c r="F1146">
        <v>8.9467524000000007E-2</v>
      </c>
      <c r="G1146">
        <v>0.92871036200000001</v>
      </c>
      <c r="H1146">
        <v>1.0069286040000001</v>
      </c>
      <c r="I1146">
        <v>1.171364047</v>
      </c>
      <c r="J1146">
        <v>0.86557651800000002</v>
      </c>
      <c r="K1146">
        <v>177</v>
      </c>
      <c r="L1146">
        <v>41781</v>
      </c>
    </row>
    <row r="1147" spans="1:12" x14ac:dyDescent="0.2">
      <c r="A1147" t="s">
        <v>7100</v>
      </c>
      <c r="B1147" t="s">
        <v>4801</v>
      </c>
      <c r="C1147" t="s">
        <v>8099</v>
      </c>
      <c r="D1147">
        <v>3.9093210000000003E-3</v>
      </c>
      <c r="E1147">
        <v>4.3780205000000003E-2</v>
      </c>
      <c r="F1147">
        <v>8.9294250000000006E-2</v>
      </c>
      <c r="G1147">
        <v>0.928848063</v>
      </c>
      <c r="H1147">
        <v>1.0039169720000001</v>
      </c>
      <c r="I1147">
        <v>1.0938663420000001</v>
      </c>
      <c r="J1147">
        <v>0.92136419999999997</v>
      </c>
      <c r="K1147">
        <v>548</v>
      </c>
      <c r="L1147">
        <v>37926</v>
      </c>
    </row>
    <row r="1148" spans="1:12" x14ac:dyDescent="0.2">
      <c r="A1148" t="s">
        <v>7100</v>
      </c>
      <c r="B1148" t="s">
        <v>5048</v>
      </c>
      <c r="C1148" t="s">
        <v>8100</v>
      </c>
      <c r="D1148">
        <v>5.4532479999999999E-3</v>
      </c>
      <c r="E1148">
        <v>6.1347286000000001E-2</v>
      </c>
      <c r="F1148">
        <v>8.8891426999999995E-2</v>
      </c>
      <c r="G1148">
        <v>0.929168196</v>
      </c>
      <c r="H1148">
        <v>1.005468144</v>
      </c>
      <c r="I1148">
        <v>1.1339350500000001</v>
      </c>
      <c r="J1148">
        <v>0.89155563900000001</v>
      </c>
      <c r="K1148">
        <v>281</v>
      </c>
      <c r="L1148">
        <v>39573</v>
      </c>
    </row>
    <row r="1149" spans="1:12" x14ac:dyDescent="0.2">
      <c r="A1149" t="s">
        <v>7100</v>
      </c>
      <c r="B1149" t="s">
        <v>4679</v>
      </c>
      <c r="C1149" t="s">
        <v>8101</v>
      </c>
      <c r="D1149">
        <v>-1.1934416E-2</v>
      </c>
      <c r="E1149">
        <v>0.14478539400000001</v>
      </c>
      <c r="F1149">
        <v>-8.2428318E-2</v>
      </c>
      <c r="G1149">
        <v>0.93430611900000005</v>
      </c>
      <c r="H1149">
        <v>0.98813651599999996</v>
      </c>
      <c r="I1149">
        <v>1.3123835070000001</v>
      </c>
      <c r="J1149">
        <v>0.74400033899999996</v>
      </c>
      <c r="K1149">
        <v>50</v>
      </c>
      <c r="L1149">
        <v>19479</v>
      </c>
    </row>
    <row r="1150" spans="1:12" x14ac:dyDescent="0.2">
      <c r="A1150" t="s">
        <v>7100</v>
      </c>
      <c r="B1150" t="s">
        <v>6555</v>
      </c>
      <c r="C1150" t="s">
        <v>8102</v>
      </c>
      <c r="D1150">
        <v>-7.1962279999999998E-3</v>
      </c>
      <c r="E1150">
        <v>8.7973001999999995E-2</v>
      </c>
      <c r="F1150">
        <v>-8.1800414000000002E-2</v>
      </c>
      <c r="G1150">
        <v>0.93480542600000005</v>
      </c>
      <c r="H1150">
        <v>0.992829603</v>
      </c>
      <c r="I1150">
        <v>1.1796654209999999</v>
      </c>
      <c r="J1150">
        <v>0.83558490600000002</v>
      </c>
      <c r="K1150">
        <v>144</v>
      </c>
      <c r="L1150">
        <v>18835</v>
      </c>
    </row>
    <row r="1151" spans="1:12" x14ac:dyDescent="0.2">
      <c r="A1151" t="s">
        <v>7100</v>
      </c>
      <c r="B1151" t="s">
        <v>5928</v>
      </c>
      <c r="C1151" t="s">
        <v>8103</v>
      </c>
      <c r="D1151">
        <v>2.371714E-3</v>
      </c>
      <c r="E1151">
        <v>2.9093307999999998E-2</v>
      </c>
      <c r="F1151">
        <v>8.1520954000000007E-2</v>
      </c>
      <c r="G1151">
        <v>0.93502766100000001</v>
      </c>
      <c r="H1151">
        <v>1.0023745289999999</v>
      </c>
      <c r="I1151">
        <v>1.0611939029999999</v>
      </c>
      <c r="J1151">
        <v>0.94681536799999999</v>
      </c>
      <c r="K1151">
        <v>1287</v>
      </c>
      <c r="L1151">
        <v>40210</v>
      </c>
    </row>
    <row r="1152" spans="1:12" x14ac:dyDescent="0.2">
      <c r="A1152" t="s">
        <v>7100</v>
      </c>
      <c r="B1152" t="s">
        <v>5407</v>
      </c>
      <c r="C1152" t="s">
        <v>8104</v>
      </c>
      <c r="D1152">
        <v>1.3588958E-2</v>
      </c>
      <c r="E1152">
        <v>0.16694609299999999</v>
      </c>
      <c r="F1152">
        <v>8.1397282000000001E-2</v>
      </c>
      <c r="G1152">
        <v>0.93512601100000003</v>
      </c>
      <c r="H1152">
        <v>1.013681708</v>
      </c>
      <c r="I1152">
        <v>1.4060766389999999</v>
      </c>
      <c r="J1152">
        <v>0.73079274400000005</v>
      </c>
      <c r="K1152">
        <v>38</v>
      </c>
      <c r="L1152">
        <v>40628</v>
      </c>
    </row>
    <row r="1153" spans="1:12" x14ac:dyDescent="0.2">
      <c r="A1153" t="s">
        <v>7100</v>
      </c>
      <c r="B1153" t="s">
        <v>6511</v>
      </c>
      <c r="C1153" t="s">
        <v>8105</v>
      </c>
      <c r="D1153">
        <v>1.8036930000000001E-3</v>
      </c>
      <c r="E1153">
        <v>2.3103143999999999E-2</v>
      </c>
      <c r="F1153">
        <v>7.8071341000000002E-2</v>
      </c>
      <c r="G1153">
        <v>0.93777130399999997</v>
      </c>
      <c r="H1153">
        <v>1.001805321</v>
      </c>
      <c r="I1153">
        <v>1.0482119990000001</v>
      </c>
      <c r="J1153">
        <v>0.95745316999999996</v>
      </c>
      <c r="K1153">
        <v>2375</v>
      </c>
      <c r="L1153">
        <v>15468</v>
      </c>
    </row>
    <row r="1154" spans="1:12" x14ac:dyDescent="0.2">
      <c r="A1154" t="s">
        <v>7100</v>
      </c>
      <c r="B1154" t="s">
        <v>6159</v>
      </c>
      <c r="C1154" t="s">
        <v>8106</v>
      </c>
      <c r="D1154">
        <v>-1.855207E-3</v>
      </c>
      <c r="E1154">
        <v>2.4273660999999998E-2</v>
      </c>
      <c r="F1154">
        <v>-7.6428817999999996E-2</v>
      </c>
      <c r="G1154">
        <v>0.93907794300000003</v>
      </c>
      <c r="H1154">
        <v>0.99814651300000001</v>
      </c>
      <c r="I1154">
        <v>1.046782495</v>
      </c>
      <c r="J1154">
        <v>0.95177027299999994</v>
      </c>
      <c r="K1154">
        <v>1887</v>
      </c>
      <c r="L1154">
        <v>31439</v>
      </c>
    </row>
    <row r="1155" spans="1:12" x14ac:dyDescent="0.2">
      <c r="A1155" t="s">
        <v>7100</v>
      </c>
      <c r="B1155" t="s">
        <v>4995</v>
      </c>
      <c r="C1155" t="s">
        <v>8107</v>
      </c>
      <c r="D1155">
        <v>1.1401906E-2</v>
      </c>
      <c r="E1155">
        <v>0.149353496</v>
      </c>
      <c r="F1155">
        <v>7.6341744000000003E-2</v>
      </c>
      <c r="G1155">
        <v>0.93914721599999995</v>
      </c>
      <c r="H1155">
        <v>1.0114671559999999</v>
      </c>
      <c r="I1155">
        <v>1.3554517020000001</v>
      </c>
      <c r="J1155">
        <v>0.75477850300000005</v>
      </c>
      <c r="K1155">
        <v>47</v>
      </c>
      <c r="L1155">
        <v>42328</v>
      </c>
    </row>
    <row r="1156" spans="1:12" x14ac:dyDescent="0.2">
      <c r="A1156" t="s">
        <v>7100</v>
      </c>
      <c r="B1156" t="s">
        <v>5113</v>
      </c>
      <c r="C1156" t="s">
        <v>8108</v>
      </c>
      <c r="D1156">
        <v>1.2390061000000001E-2</v>
      </c>
      <c r="E1156">
        <v>0.16448148300000001</v>
      </c>
      <c r="F1156">
        <v>7.5327995999999994E-2</v>
      </c>
      <c r="G1156">
        <v>0.93995374700000001</v>
      </c>
      <c r="H1156">
        <v>1.0124671350000001</v>
      </c>
      <c r="I1156">
        <v>1.3976241599999999</v>
      </c>
      <c r="J1156">
        <v>0.73345161699999994</v>
      </c>
      <c r="K1156">
        <v>39</v>
      </c>
      <c r="L1156">
        <v>42551</v>
      </c>
    </row>
    <row r="1157" spans="1:12" x14ac:dyDescent="0.2">
      <c r="A1157" t="s">
        <v>7100</v>
      </c>
      <c r="B1157" t="s">
        <v>6495</v>
      </c>
      <c r="C1157" t="s">
        <v>8109</v>
      </c>
      <c r="D1157">
        <v>-4.194064E-3</v>
      </c>
      <c r="E1157">
        <v>5.6471911E-2</v>
      </c>
      <c r="F1157">
        <v>-7.4268135999999998E-2</v>
      </c>
      <c r="G1157">
        <v>0.94079703100000001</v>
      </c>
      <c r="H1157">
        <v>0.99581471899999996</v>
      </c>
      <c r="I1157">
        <v>1.1123677839999999</v>
      </c>
      <c r="J1157">
        <v>0.89147399699999996</v>
      </c>
      <c r="K1157">
        <v>340</v>
      </c>
      <c r="L1157">
        <v>17620</v>
      </c>
    </row>
    <row r="1158" spans="1:12" x14ac:dyDescent="0.2">
      <c r="A1158" t="s">
        <v>7100</v>
      </c>
      <c r="B1158" t="s">
        <v>5756</v>
      </c>
      <c r="C1158" t="s">
        <v>8110</v>
      </c>
      <c r="D1158">
        <v>-8.5984200000000007E-3</v>
      </c>
      <c r="E1158">
        <v>0.115989988</v>
      </c>
      <c r="F1158">
        <v>-7.4130713000000001E-2</v>
      </c>
      <c r="G1158">
        <v>0.94090637700000002</v>
      </c>
      <c r="H1158">
        <v>0.99143844000000003</v>
      </c>
      <c r="I1158">
        <v>1.244510097</v>
      </c>
      <c r="J1158">
        <v>0.789829012</v>
      </c>
      <c r="K1158">
        <v>78</v>
      </c>
      <c r="L1158">
        <v>38913</v>
      </c>
    </row>
    <row r="1159" spans="1:12" x14ac:dyDescent="0.2">
      <c r="A1159" t="s">
        <v>7100</v>
      </c>
      <c r="B1159" t="s">
        <v>4975</v>
      </c>
      <c r="C1159" t="s">
        <v>8111</v>
      </c>
      <c r="D1159">
        <v>1.1341499999999999E-2</v>
      </c>
      <c r="E1159">
        <v>0.15592703999999999</v>
      </c>
      <c r="F1159">
        <v>7.2735939999999999E-2</v>
      </c>
      <c r="G1159">
        <v>0.94201624799999994</v>
      </c>
      <c r="H1159">
        <v>1.0114060579999999</v>
      </c>
      <c r="I1159">
        <v>1.3729455909999999</v>
      </c>
      <c r="J1159">
        <v>0.74507119700000002</v>
      </c>
      <c r="K1159">
        <v>44</v>
      </c>
      <c r="L1159">
        <v>16699</v>
      </c>
    </row>
    <row r="1160" spans="1:12" x14ac:dyDescent="0.2">
      <c r="A1160" t="s">
        <v>7100</v>
      </c>
      <c r="B1160" t="s">
        <v>4821</v>
      </c>
      <c r="C1160" t="s">
        <v>8112</v>
      </c>
      <c r="D1160">
        <v>3.199566E-3</v>
      </c>
      <c r="E1160">
        <v>4.4799851000000002E-2</v>
      </c>
      <c r="F1160">
        <v>7.1419114000000006E-2</v>
      </c>
      <c r="G1160">
        <v>0.94306419799999996</v>
      </c>
      <c r="H1160">
        <v>1.00320469</v>
      </c>
      <c r="I1160">
        <v>1.095276972</v>
      </c>
      <c r="J1160">
        <v>0.91887228099999996</v>
      </c>
      <c r="K1160">
        <v>528</v>
      </c>
      <c r="L1160">
        <v>42029</v>
      </c>
    </row>
    <row r="1161" spans="1:12" x14ac:dyDescent="0.2">
      <c r="A1161" t="s">
        <v>7100</v>
      </c>
      <c r="B1161" t="s">
        <v>6645</v>
      </c>
      <c r="C1161" t="s">
        <v>8113</v>
      </c>
      <c r="D1161">
        <v>-6.3592350000000004E-3</v>
      </c>
      <c r="E1161">
        <v>9.2447882999999995E-2</v>
      </c>
      <c r="F1161">
        <v>-6.8787247999999995E-2</v>
      </c>
      <c r="G1161">
        <v>0.94515896899999996</v>
      </c>
      <c r="H1161">
        <v>0.99366094199999999</v>
      </c>
      <c r="I1161">
        <v>1.1910539819999999</v>
      </c>
      <c r="J1161">
        <v>0.82898179400000005</v>
      </c>
      <c r="K1161">
        <v>123</v>
      </c>
      <c r="L1161">
        <v>41534</v>
      </c>
    </row>
    <row r="1162" spans="1:12" x14ac:dyDescent="0.2">
      <c r="A1162" t="s">
        <v>7100</v>
      </c>
      <c r="B1162" t="s">
        <v>4889</v>
      </c>
      <c r="C1162" t="s">
        <v>8114</v>
      </c>
      <c r="D1162">
        <v>-1.1578435E-2</v>
      </c>
      <c r="E1162">
        <v>0.16972390200000001</v>
      </c>
      <c r="F1162">
        <v>-6.8219238000000001E-2</v>
      </c>
      <c r="G1162">
        <v>0.945611113</v>
      </c>
      <c r="H1162">
        <v>0.98848833700000005</v>
      </c>
      <c r="I1162">
        <v>1.3786164329999999</v>
      </c>
      <c r="J1162">
        <v>0.708760732</v>
      </c>
      <c r="K1162">
        <v>36</v>
      </c>
      <c r="L1162">
        <v>42278</v>
      </c>
    </row>
    <row r="1163" spans="1:12" x14ac:dyDescent="0.2">
      <c r="A1163" t="s">
        <v>7100</v>
      </c>
      <c r="B1163" t="s">
        <v>5427</v>
      </c>
      <c r="C1163" t="s">
        <v>8115</v>
      </c>
      <c r="D1163">
        <v>4.962597E-3</v>
      </c>
      <c r="E1163">
        <v>7.3359160000000007E-2</v>
      </c>
      <c r="F1163">
        <v>6.7647953999999996E-2</v>
      </c>
      <c r="G1163">
        <v>0.946065881</v>
      </c>
      <c r="H1163">
        <v>1.004974931</v>
      </c>
      <c r="I1163">
        <v>1.160378854</v>
      </c>
      <c r="J1163">
        <v>0.870383503</v>
      </c>
      <c r="K1163">
        <v>196</v>
      </c>
      <c r="L1163">
        <v>41872</v>
      </c>
    </row>
    <row r="1164" spans="1:12" x14ac:dyDescent="0.2">
      <c r="A1164" t="s">
        <v>7100</v>
      </c>
      <c r="B1164" t="s">
        <v>6201</v>
      </c>
      <c r="C1164" t="s">
        <v>8116</v>
      </c>
      <c r="D1164">
        <v>2.3877490000000002E-3</v>
      </c>
      <c r="E1164">
        <v>3.6457999999999997E-2</v>
      </c>
      <c r="F1164">
        <v>6.5493131999999996E-2</v>
      </c>
      <c r="G1164">
        <v>0.94778137500000004</v>
      </c>
      <c r="H1164">
        <v>1.002390602</v>
      </c>
      <c r="I1164">
        <v>1.076640375</v>
      </c>
      <c r="J1164">
        <v>0.93326141299999998</v>
      </c>
      <c r="K1164">
        <v>807</v>
      </c>
      <c r="L1164">
        <v>38932</v>
      </c>
    </row>
    <row r="1165" spans="1:12" x14ac:dyDescent="0.2">
      <c r="A1165" t="s">
        <v>7100</v>
      </c>
      <c r="B1165" t="s">
        <v>4961</v>
      </c>
      <c r="C1165" t="s">
        <v>8117</v>
      </c>
      <c r="D1165">
        <v>2.3795800000000001E-3</v>
      </c>
      <c r="E1165">
        <v>3.8202738E-2</v>
      </c>
      <c r="F1165">
        <v>6.2288195999999997E-2</v>
      </c>
      <c r="G1165">
        <v>0.950333329</v>
      </c>
      <c r="H1165">
        <v>1.0023824130000001</v>
      </c>
      <c r="I1165">
        <v>1.080319625</v>
      </c>
      <c r="J1165">
        <v>0.93006780499999997</v>
      </c>
      <c r="K1165">
        <v>736</v>
      </c>
      <c r="L1165">
        <v>41433</v>
      </c>
    </row>
    <row r="1166" spans="1:12" x14ac:dyDescent="0.2">
      <c r="A1166" t="s">
        <v>7100</v>
      </c>
      <c r="B1166" t="s">
        <v>6387</v>
      </c>
      <c r="C1166" t="s">
        <v>8118</v>
      </c>
      <c r="D1166">
        <v>-8.0624949999999994E-3</v>
      </c>
      <c r="E1166">
        <v>0.131235555</v>
      </c>
      <c r="F1166">
        <v>-6.1435292000000002E-2</v>
      </c>
      <c r="G1166">
        <v>0.95101254700000004</v>
      </c>
      <c r="H1166">
        <v>0.99196991999999995</v>
      </c>
      <c r="I1166">
        <v>1.282946253</v>
      </c>
      <c r="J1166">
        <v>0.76698795500000005</v>
      </c>
      <c r="K1166">
        <v>60</v>
      </c>
      <c r="L1166">
        <v>21667</v>
      </c>
    </row>
    <row r="1167" spans="1:12" x14ac:dyDescent="0.2">
      <c r="A1167" t="s">
        <v>7100</v>
      </c>
      <c r="B1167" t="s">
        <v>6125</v>
      </c>
      <c r="C1167" t="s">
        <v>8119</v>
      </c>
      <c r="D1167">
        <v>2.8940490000000001E-3</v>
      </c>
      <c r="E1167">
        <v>4.7270763E-2</v>
      </c>
      <c r="F1167">
        <v>6.1222803999999999E-2</v>
      </c>
      <c r="G1167">
        <v>0.95118176899999995</v>
      </c>
      <c r="H1167">
        <v>1.002898241</v>
      </c>
      <c r="I1167">
        <v>1.100258052</v>
      </c>
      <c r="J1167">
        <v>0.91415362</v>
      </c>
      <c r="K1167">
        <v>479</v>
      </c>
      <c r="L1167">
        <v>42122</v>
      </c>
    </row>
    <row r="1168" spans="1:12" x14ac:dyDescent="0.2">
      <c r="A1168" t="s">
        <v>7100</v>
      </c>
      <c r="B1168" t="s">
        <v>5870</v>
      </c>
      <c r="C1168" t="s">
        <v>8120</v>
      </c>
      <c r="D1168">
        <v>-4.8981119999999996E-3</v>
      </c>
      <c r="E1168">
        <v>8.0228413999999998E-2</v>
      </c>
      <c r="F1168">
        <v>-6.1052086999999998E-2</v>
      </c>
      <c r="G1168">
        <v>0.95131772699999995</v>
      </c>
      <c r="H1168">
        <v>0.99511386400000001</v>
      </c>
      <c r="I1168">
        <v>1.1645672739999999</v>
      </c>
      <c r="J1168">
        <v>0.85031721699999996</v>
      </c>
      <c r="K1168">
        <v>162</v>
      </c>
      <c r="L1168">
        <v>38250</v>
      </c>
    </row>
    <row r="1169" spans="1:12" x14ac:dyDescent="0.2">
      <c r="A1169" t="s">
        <v>7100</v>
      </c>
      <c r="B1169" t="s">
        <v>5443</v>
      </c>
      <c r="C1169" t="s">
        <v>8121</v>
      </c>
      <c r="D1169">
        <v>1.3225696E-2</v>
      </c>
      <c r="E1169">
        <v>0.21776909</v>
      </c>
      <c r="F1169">
        <v>6.0732658000000002E-2</v>
      </c>
      <c r="G1169">
        <v>0.95157212199999996</v>
      </c>
      <c r="H1169">
        <v>1.0133135419999999</v>
      </c>
      <c r="I1169">
        <v>1.55278969</v>
      </c>
      <c r="J1169">
        <v>0.66126426599999999</v>
      </c>
      <c r="K1169">
        <v>22</v>
      </c>
      <c r="L1169">
        <v>42220</v>
      </c>
    </row>
    <row r="1170" spans="1:12" x14ac:dyDescent="0.2">
      <c r="A1170" t="s">
        <v>7100</v>
      </c>
      <c r="B1170" t="s">
        <v>6263</v>
      </c>
      <c r="C1170" t="s">
        <v>8122</v>
      </c>
      <c r="D1170">
        <v>7.016024E-3</v>
      </c>
      <c r="E1170">
        <v>0.115539402</v>
      </c>
      <c r="F1170">
        <v>6.072408E-2</v>
      </c>
      <c r="G1170">
        <v>0.95157895400000003</v>
      </c>
      <c r="H1170">
        <v>1.0070406940000001</v>
      </c>
      <c r="I1170">
        <v>1.262979045</v>
      </c>
      <c r="J1170">
        <v>0.80296736800000001</v>
      </c>
      <c r="K1170">
        <v>78</v>
      </c>
      <c r="L1170">
        <v>42276</v>
      </c>
    </row>
    <row r="1171" spans="1:12" x14ac:dyDescent="0.2">
      <c r="A1171" t="s">
        <v>7100</v>
      </c>
      <c r="B1171" t="s">
        <v>4953</v>
      </c>
      <c r="C1171" t="s">
        <v>8123</v>
      </c>
      <c r="D1171">
        <v>1.994432E-3</v>
      </c>
      <c r="E1171">
        <v>3.3037767000000003E-2</v>
      </c>
      <c r="F1171">
        <v>6.0368243000000002E-2</v>
      </c>
      <c r="G1171">
        <v>0.95186235100000005</v>
      </c>
      <c r="H1171">
        <v>1.0019964219999999</v>
      </c>
      <c r="I1171">
        <v>1.0690265370000001</v>
      </c>
      <c r="J1171">
        <v>0.93916922999999997</v>
      </c>
      <c r="K1171">
        <v>987</v>
      </c>
      <c r="L1171">
        <v>40304</v>
      </c>
    </row>
    <row r="1172" spans="1:12" x14ac:dyDescent="0.2">
      <c r="A1172" t="s">
        <v>7100</v>
      </c>
      <c r="B1172" t="s">
        <v>4973</v>
      </c>
      <c r="C1172" t="s">
        <v>8124</v>
      </c>
      <c r="D1172">
        <v>-1.725163E-3</v>
      </c>
      <c r="E1172">
        <v>2.9299260000000001E-2</v>
      </c>
      <c r="F1172">
        <v>-5.8880763000000003E-2</v>
      </c>
      <c r="G1172">
        <v>0.95304708100000002</v>
      </c>
      <c r="H1172">
        <v>0.99827632399999999</v>
      </c>
      <c r="I1172">
        <v>1.057281919</v>
      </c>
      <c r="J1172">
        <v>0.942563759</v>
      </c>
      <c r="K1172">
        <v>1343</v>
      </c>
      <c r="L1172">
        <v>16621</v>
      </c>
    </row>
    <row r="1173" spans="1:12" x14ac:dyDescent="0.2">
      <c r="A1173" t="s">
        <v>7100</v>
      </c>
      <c r="B1173" t="s">
        <v>5959</v>
      </c>
      <c r="C1173" t="s">
        <v>8125</v>
      </c>
      <c r="D1173">
        <v>4.2319599999999999E-3</v>
      </c>
      <c r="E1173">
        <v>7.2042027999999994E-2</v>
      </c>
      <c r="F1173">
        <v>5.8742928E-2</v>
      </c>
      <c r="G1173">
        <v>0.95315686700000002</v>
      </c>
      <c r="H1173">
        <v>1.0042409269999999</v>
      </c>
      <c r="I1173">
        <v>1.1565417870000001</v>
      </c>
      <c r="J1173">
        <v>0.87199602399999998</v>
      </c>
      <c r="K1173">
        <v>202</v>
      </c>
      <c r="L1173">
        <v>40341</v>
      </c>
    </row>
    <row r="1174" spans="1:12" x14ac:dyDescent="0.2">
      <c r="A1174" t="s">
        <v>7100</v>
      </c>
      <c r="B1174" t="s">
        <v>5209</v>
      </c>
      <c r="C1174" t="s">
        <v>8126</v>
      </c>
      <c r="D1174">
        <v>5.5921859999999999E-3</v>
      </c>
      <c r="E1174">
        <v>9.5716274000000004E-2</v>
      </c>
      <c r="F1174">
        <v>5.8424614E-2</v>
      </c>
      <c r="G1174">
        <v>0.95341041000000004</v>
      </c>
      <c r="H1174">
        <v>1.005607852</v>
      </c>
      <c r="I1174">
        <v>1.2131206430000001</v>
      </c>
      <c r="J1174">
        <v>0.83359157900000003</v>
      </c>
      <c r="K1174">
        <v>114</v>
      </c>
      <c r="L1174">
        <v>39692</v>
      </c>
    </row>
    <row r="1175" spans="1:12" x14ac:dyDescent="0.2">
      <c r="A1175" t="s">
        <v>7100</v>
      </c>
      <c r="B1175" t="s">
        <v>5639</v>
      </c>
      <c r="C1175" t="s">
        <v>8127</v>
      </c>
      <c r="D1175">
        <v>-3.4502449999999998E-3</v>
      </c>
      <c r="E1175">
        <v>6.1013321000000002E-2</v>
      </c>
      <c r="F1175">
        <v>-5.6549049999999997E-2</v>
      </c>
      <c r="G1175">
        <v>0.95490442200000003</v>
      </c>
      <c r="H1175">
        <v>0.99655570000000004</v>
      </c>
      <c r="I1175">
        <v>1.1231484570000001</v>
      </c>
      <c r="J1175">
        <v>0.88423151600000005</v>
      </c>
      <c r="K1175">
        <v>282</v>
      </c>
      <c r="L1175">
        <v>41277</v>
      </c>
    </row>
    <row r="1176" spans="1:12" x14ac:dyDescent="0.2">
      <c r="A1176" t="s">
        <v>7100</v>
      </c>
      <c r="B1176" t="s">
        <v>5983</v>
      </c>
      <c r="C1176" t="s">
        <v>5984</v>
      </c>
      <c r="D1176">
        <v>-7.8756380000000008E-3</v>
      </c>
      <c r="E1176">
        <v>0.139919023</v>
      </c>
      <c r="F1176">
        <v>-5.6287116999999998E-2</v>
      </c>
      <c r="G1176">
        <v>0.955113082</v>
      </c>
      <c r="H1176">
        <v>0.99215529300000005</v>
      </c>
      <c r="I1176">
        <v>1.305212217</v>
      </c>
      <c r="J1176">
        <v>0.75418549800000001</v>
      </c>
      <c r="K1176">
        <v>54</v>
      </c>
      <c r="L1176">
        <v>41067</v>
      </c>
    </row>
    <row r="1177" spans="1:12" x14ac:dyDescent="0.2">
      <c r="A1177" t="s">
        <v>7100</v>
      </c>
      <c r="B1177" t="s">
        <v>6107</v>
      </c>
      <c r="C1177" t="s">
        <v>6108</v>
      </c>
      <c r="D1177">
        <v>1.6529100000000001E-3</v>
      </c>
      <c r="E1177">
        <v>2.9380615999999998E-2</v>
      </c>
      <c r="F1177">
        <v>5.6258519999999999E-2</v>
      </c>
      <c r="G1177">
        <v>0.955135862</v>
      </c>
      <c r="H1177">
        <v>1.0016542770000001</v>
      </c>
      <c r="I1177">
        <v>1.061028708</v>
      </c>
      <c r="J1177">
        <v>0.94560239800000001</v>
      </c>
      <c r="K1177">
        <v>1269</v>
      </c>
      <c r="L1177">
        <v>36281</v>
      </c>
    </row>
    <row r="1178" spans="1:12" x14ac:dyDescent="0.2">
      <c r="A1178" t="s">
        <v>7100</v>
      </c>
      <c r="B1178" t="s">
        <v>5342</v>
      </c>
      <c r="C1178" t="s">
        <v>5343</v>
      </c>
      <c r="D1178">
        <v>6.8730809999999996E-3</v>
      </c>
      <c r="E1178">
        <v>0.12702081600000001</v>
      </c>
      <c r="F1178">
        <v>5.4109876000000001E-2</v>
      </c>
      <c r="G1178">
        <v>0.95684762400000001</v>
      </c>
      <c r="H1178">
        <v>1.006896754</v>
      </c>
      <c r="I1178">
        <v>1.2915381610000001</v>
      </c>
      <c r="J1178">
        <v>0.78498731600000005</v>
      </c>
      <c r="K1178">
        <v>66</v>
      </c>
      <c r="L1178">
        <v>42432</v>
      </c>
    </row>
    <row r="1179" spans="1:12" x14ac:dyDescent="0.2">
      <c r="A1179" t="s">
        <v>7100</v>
      </c>
      <c r="B1179" t="s">
        <v>4745</v>
      </c>
      <c r="C1179" t="s">
        <v>8128</v>
      </c>
      <c r="D1179">
        <v>6.3204239999999998E-3</v>
      </c>
      <c r="E1179">
        <v>0.11759418000000001</v>
      </c>
      <c r="F1179">
        <v>5.3747764000000003E-2</v>
      </c>
      <c r="G1179">
        <v>0.95713612699999995</v>
      </c>
      <c r="H1179">
        <v>1.00634044</v>
      </c>
      <c r="I1179">
        <v>1.2671940129999999</v>
      </c>
      <c r="J1179">
        <v>0.79918392299999996</v>
      </c>
      <c r="K1179">
        <v>76</v>
      </c>
      <c r="L1179">
        <v>41705</v>
      </c>
    </row>
    <row r="1180" spans="1:12" x14ac:dyDescent="0.2">
      <c r="A1180" t="s">
        <v>7100</v>
      </c>
      <c r="B1180" t="s">
        <v>5862</v>
      </c>
      <c r="C1180" t="s">
        <v>8129</v>
      </c>
      <c r="D1180">
        <v>2.1897610000000001E-3</v>
      </c>
      <c r="E1180">
        <v>4.1292633000000002E-2</v>
      </c>
      <c r="F1180">
        <v>5.3030312000000003E-2</v>
      </c>
      <c r="G1180">
        <v>0.95770775600000002</v>
      </c>
      <c r="H1180">
        <v>1.0021921600000001</v>
      </c>
      <c r="I1180">
        <v>1.08667581</v>
      </c>
      <c r="J1180">
        <v>0.92427669499999998</v>
      </c>
      <c r="K1180">
        <v>625</v>
      </c>
      <c r="L1180">
        <v>38148</v>
      </c>
    </row>
    <row r="1181" spans="1:12" x14ac:dyDescent="0.2">
      <c r="A1181" t="s">
        <v>7100</v>
      </c>
      <c r="B1181" t="s">
        <v>6215</v>
      </c>
      <c r="C1181" t="s">
        <v>8130</v>
      </c>
      <c r="D1181">
        <v>-9.0503809999999997E-3</v>
      </c>
      <c r="E1181">
        <v>0.170817312</v>
      </c>
      <c r="F1181">
        <v>-5.2982811999999997E-2</v>
      </c>
      <c r="G1181">
        <v>0.957745603</v>
      </c>
      <c r="H1181">
        <v>0.99099044999999997</v>
      </c>
      <c r="I1181">
        <v>1.3850712060000001</v>
      </c>
      <c r="J1181">
        <v>0.70903363500000005</v>
      </c>
      <c r="K1181">
        <v>36</v>
      </c>
      <c r="L1181">
        <v>40739</v>
      </c>
    </row>
    <row r="1182" spans="1:12" x14ac:dyDescent="0.2">
      <c r="A1182" t="s">
        <v>7100</v>
      </c>
      <c r="B1182" t="s">
        <v>5708</v>
      </c>
      <c r="C1182" t="s">
        <v>5709</v>
      </c>
      <c r="D1182">
        <v>4.6177670000000001E-3</v>
      </c>
      <c r="E1182">
        <v>8.7941966999999996E-2</v>
      </c>
      <c r="F1182">
        <v>5.2509248000000001E-2</v>
      </c>
      <c r="G1182">
        <v>0.95812292700000001</v>
      </c>
      <c r="H1182">
        <v>1.004628445</v>
      </c>
      <c r="I1182">
        <v>1.1936120210000001</v>
      </c>
      <c r="J1182">
        <v>0.84556647799999995</v>
      </c>
      <c r="K1182">
        <v>135</v>
      </c>
      <c r="L1182">
        <v>41991</v>
      </c>
    </row>
    <row r="1183" spans="1:12" x14ac:dyDescent="0.2">
      <c r="A1183" t="s">
        <v>7100</v>
      </c>
      <c r="B1183" t="s">
        <v>5900</v>
      </c>
      <c r="C1183" t="s">
        <v>8131</v>
      </c>
      <c r="D1183">
        <v>-3.7542830000000002E-3</v>
      </c>
      <c r="E1183">
        <v>7.1823201000000003E-2</v>
      </c>
      <c r="F1183">
        <v>-5.2271167E-2</v>
      </c>
      <c r="G1183">
        <v>0.95831262699999997</v>
      </c>
      <c r="H1183">
        <v>0.99625275599999996</v>
      </c>
      <c r="I1183">
        <v>1.1468501579999999</v>
      </c>
      <c r="J1183">
        <v>0.86543088999999995</v>
      </c>
      <c r="K1183">
        <v>205</v>
      </c>
      <c r="L1183">
        <v>39740</v>
      </c>
    </row>
    <row r="1184" spans="1:12" x14ac:dyDescent="0.2">
      <c r="A1184" t="s">
        <v>7100</v>
      </c>
      <c r="B1184" t="s">
        <v>6917</v>
      </c>
      <c r="C1184" t="s">
        <v>8132</v>
      </c>
      <c r="D1184">
        <v>6.9445449999999999E-3</v>
      </c>
      <c r="E1184">
        <v>0.135086821</v>
      </c>
      <c r="F1184">
        <v>5.1408016000000001E-2</v>
      </c>
      <c r="G1184">
        <v>0.95900039800000003</v>
      </c>
      <c r="H1184">
        <v>1.006968715</v>
      </c>
      <c r="I1184">
        <v>1.3122125920000001</v>
      </c>
      <c r="J1184">
        <v>0.77272996599999999</v>
      </c>
      <c r="K1184">
        <v>57</v>
      </c>
      <c r="L1184">
        <v>42271</v>
      </c>
    </row>
    <row r="1185" spans="1:12" x14ac:dyDescent="0.2">
      <c r="A1185" t="s">
        <v>7100</v>
      </c>
      <c r="B1185" t="s">
        <v>5431</v>
      </c>
      <c r="C1185" t="s">
        <v>8133</v>
      </c>
      <c r="D1185">
        <v>-6.1631869999999997E-3</v>
      </c>
      <c r="E1185">
        <v>0.121197624</v>
      </c>
      <c r="F1185">
        <v>-5.0852376999999997E-2</v>
      </c>
      <c r="G1185">
        <v>0.95944315400000002</v>
      </c>
      <c r="H1185">
        <v>0.99385576600000003</v>
      </c>
      <c r="I1185">
        <v>1.260343314</v>
      </c>
      <c r="J1185">
        <v>0.78371446300000003</v>
      </c>
      <c r="K1185">
        <v>72</v>
      </c>
      <c r="L1185">
        <v>41904</v>
      </c>
    </row>
    <row r="1186" spans="1:12" x14ac:dyDescent="0.2">
      <c r="A1186" t="s">
        <v>7100</v>
      </c>
      <c r="B1186" t="s">
        <v>5816</v>
      </c>
      <c r="C1186" t="s">
        <v>8134</v>
      </c>
      <c r="D1186">
        <v>5.743415E-3</v>
      </c>
      <c r="E1186">
        <v>0.112986407</v>
      </c>
      <c r="F1186">
        <v>5.0832799999999997E-2</v>
      </c>
      <c r="G1186">
        <v>0.95945875400000002</v>
      </c>
      <c r="H1186">
        <v>1.0057599399999999</v>
      </c>
      <c r="I1186">
        <v>1.2550768080000001</v>
      </c>
      <c r="J1186">
        <v>0.80596904599999997</v>
      </c>
      <c r="K1186">
        <v>81</v>
      </c>
      <c r="L1186">
        <v>41333</v>
      </c>
    </row>
    <row r="1187" spans="1:12" x14ac:dyDescent="0.2">
      <c r="A1187" t="s">
        <v>7100</v>
      </c>
      <c r="B1187" t="s">
        <v>6533</v>
      </c>
      <c r="C1187" t="s">
        <v>8135</v>
      </c>
      <c r="D1187">
        <v>7.792612E-3</v>
      </c>
      <c r="E1187">
        <v>0.15879700499999999</v>
      </c>
      <c r="F1187">
        <v>4.9072791999999997E-2</v>
      </c>
      <c r="G1187">
        <v>0.96086128599999998</v>
      </c>
      <c r="H1187">
        <v>1.0078230539999999</v>
      </c>
      <c r="I1187">
        <v>1.3757991220000001</v>
      </c>
      <c r="J1187">
        <v>0.73826715799999998</v>
      </c>
      <c r="K1187">
        <v>43</v>
      </c>
      <c r="L1187">
        <v>15594</v>
      </c>
    </row>
    <row r="1188" spans="1:12" x14ac:dyDescent="0.2">
      <c r="A1188" t="s">
        <v>7100</v>
      </c>
      <c r="B1188" t="s">
        <v>5251</v>
      </c>
      <c r="C1188" t="s">
        <v>5252</v>
      </c>
      <c r="D1188">
        <v>-2.5726400000000002E-3</v>
      </c>
      <c r="E1188">
        <v>5.5718719E-2</v>
      </c>
      <c r="F1188">
        <v>-4.6171919999999998E-2</v>
      </c>
      <c r="G1188">
        <v>0.96317322400000005</v>
      </c>
      <c r="H1188">
        <v>0.99743066599999997</v>
      </c>
      <c r="I1188">
        <v>1.112529275</v>
      </c>
      <c r="J1188">
        <v>0.89423978000000004</v>
      </c>
      <c r="K1188">
        <v>340</v>
      </c>
      <c r="L1188">
        <v>41222</v>
      </c>
    </row>
    <row r="1189" spans="1:12" x14ac:dyDescent="0.2">
      <c r="A1189" t="s">
        <v>7100</v>
      </c>
      <c r="B1189" t="s">
        <v>5052</v>
      </c>
      <c r="C1189" t="s">
        <v>8136</v>
      </c>
      <c r="D1189">
        <v>-4.8242049999999998E-3</v>
      </c>
      <c r="E1189">
        <v>0.115902572</v>
      </c>
      <c r="F1189">
        <v>-4.1622934E-2</v>
      </c>
      <c r="G1189">
        <v>0.96679928999999998</v>
      </c>
      <c r="H1189">
        <v>0.99518741300000002</v>
      </c>
      <c r="I1189">
        <v>1.249002003</v>
      </c>
      <c r="J1189">
        <v>0.79295147899999996</v>
      </c>
      <c r="K1189">
        <v>79</v>
      </c>
      <c r="L1189">
        <v>39608</v>
      </c>
    </row>
    <row r="1190" spans="1:12" x14ac:dyDescent="0.2">
      <c r="A1190" t="s">
        <v>7100</v>
      </c>
      <c r="B1190" t="s">
        <v>4971</v>
      </c>
      <c r="C1190" t="s">
        <v>8137</v>
      </c>
      <c r="D1190">
        <v>-1.1676869999999999E-3</v>
      </c>
      <c r="E1190">
        <v>2.9020791000000001E-2</v>
      </c>
      <c r="F1190">
        <v>-4.0236208000000002E-2</v>
      </c>
      <c r="G1190">
        <v>0.96790481100000003</v>
      </c>
      <c r="H1190">
        <v>0.998832995</v>
      </c>
      <c r="I1190">
        <v>1.057294263</v>
      </c>
      <c r="J1190">
        <v>0.94360424200000004</v>
      </c>
      <c r="K1190">
        <v>1371</v>
      </c>
      <c r="L1190">
        <v>16617</v>
      </c>
    </row>
    <row r="1191" spans="1:12" x14ac:dyDescent="0.2">
      <c r="A1191" t="s">
        <v>7100</v>
      </c>
      <c r="B1191" t="s">
        <v>5223</v>
      </c>
      <c r="C1191" t="s">
        <v>8138</v>
      </c>
      <c r="D1191">
        <v>6.5700740000000004E-3</v>
      </c>
      <c r="E1191">
        <v>0.16489970400000001</v>
      </c>
      <c r="F1191">
        <v>3.9842847000000001E-2</v>
      </c>
      <c r="G1191">
        <v>0.96821841600000003</v>
      </c>
      <c r="H1191">
        <v>1.0065917040000001</v>
      </c>
      <c r="I1191">
        <v>1.3906531</v>
      </c>
      <c r="J1191">
        <v>0.72859784999999999</v>
      </c>
      <c r="K1191">
        <v>39</v>
      </c>
      <c r="L1191">
        <v>42137</v>
      </c>
    </row>
    <row r="1192" spans="1:12" x14ac:dyDescent="0.2">
      <c r="A1192" t="s">
        <v>7100</v>
      </c>
      <c r="B1192" t="s">
        <v>4893</v>
      </c>
      <c r="C1192" t="s">
        <v>8139</v>
      </c>
      <c r="D1192">
        <v>3.8083470000000001E-3</v>
      </c>
      <c r="E1192">
        <v>9.5812761999999996E-2</v>
      </c>
      <c r="F1192">
        <v>3.9747807000000003E-2</v>
      </c>
      <c r="G1192">
        <v>0.968294188</v>
      </c>
      <c r="H1192">
        <v>1.003815608</v>
      </c>
      <c r="I1192">
        <v>1.211187593</v>
      </c>
      <c r="J1192">
        <v>0.83194856100000003</v>
      </c>
      <c r="K1192">
        <v>115</v>
      </c>
      <c r="L1192">
        <v>42273</v>
      </c>
    </row>
    <row r="1193" spans="1:12" x14ac:dyDescent="0.2">
      <c r="A1193" t="s">
        <v>7100</v>
      </c>
      <c r="B1193" t="s">
        <v>6703</v>
      </c>
      <c r="C1193" t="s">
        <v>8140</v>
      </c>
      <c r="D1193">
        <v>-3.1842989999999998E-3</v>
      </c>
      <c r="E1193">
        <v>8.2716405000000007E-2</v>
      </c>
      <c r="F1193">
        <v>-3.8496585E-2</v>
      </c>
      <c r="G1193">
        <v>0.96929175499999998</v>
      </c>
      <c r="H1193">
        <v>0.99682076500000005</v>
      </c>
      <c r="I1193">
        <v>1.172267438</v>
      </c>
      <c r="J1193">
        <v>0.84763221</v>
      </c>
      <c r="K1193">
        <v>155</v>
      </c>
      <c r="L1193">
        <v>41304</v>
      </c>
    </row>
    <row r="1194" spans="1:12" x14ac:dyDescent="0.2">
      <c r="A1194" t="s">
        <v>7100</v>
      </c>
      <c r="B1194" t="s">
        <v>5706</v>
      </c>
      <c r="C1194" t="s">
        <v>8141</v>
      </c>
      <c r="D1194">
        <v>-7.7182190000000001E-3</v>
      </c>
      <c r="E1194">
        <v>0.20119888</v>
      </c>
      <c r="F1194">
        <v>-3.8361143E-2</v>
      </c>
      <c r="G1194">
        <v>0.96939974200000001</v>
      </c>
      <c r="H1194">
        <v>0.99231148999999996</v>
      </c>
      <c r="I1194">
        <v>1.4720140799999999</v>
      </c>
      <c r="J1194">
        <v>0.66893524100000001</v>
      </c>
      <c r="K1194">
        <v>26</v>
      </c>
      <c r="L1194">
        <v>42024</v>
      </c>
    </row>
    <row r="1195" spans="1:12" x14ac:dyDescent="0.2">
      <c r="A1195" t="s">
        <v>7100</v>
      </c>
      <c r="B1195" t="s">
        <v>6199</v>
      </c>
      <c r="C1195" t="s">
        <v>8142</v>
      </c>
      <c r="D1195">
        <v>1.353555E-3</v>
      </c>
      <c r="E1195">
        <v>3.5437825999999999E-2</v>
      </c>
      <c r="F1195">
        <v>3.8195201999999998E-2</v>
      </c>
      <c r="G1195">
        <v>0.96953204699999995</v>
      </c>
      <c r="H1195">
        <v>1.001354471</v>
      </c>
      <c r="I1195">
        <v>1.073379082</v>
      </c>
      <c r="J1195">
        <v>0.93416277000000003</v>
      </c>
      <c r="K1195">
        <v>855</v>
      </c>
      <c r="L1195">
        <v>38925</v>
      </c>
    </row>
    <row r="1196" spans="1:12" x14ac:dyDescent="0.2">
      <c r="A1196" t="s">
        <v>7100</v>
      </c>
      <c r="B1196" t="s">
        <v>5934</v>
      </c>
      <c r="C1196" t="s">
        <v>8143</v>
      </c>
      <c r="D1196">
        <v>3.2045179999999999E-3</v>
      </c>
      <c r="E1196">
        <v>8.4269720000000006E-2</v>
      </c>
      <c r="F1196">
        <v>3.8026918E-2</v>
      </c>
      <c r="G1196">
        <v>0.96966622000000002</v>
      </c>
      <c r="H1196">
        <v>1.0032096580000001</v>
      </c>
      <c r="I1196">
        <v>1.1833781290000001</v>
      </c>
      <c r="J1196">
        <v>0.85047170699999997</v>
      </c>
      <c r="K1196">
        <v>147</v>
      </c>
      <c r="L1196">
        <v>40471</v>
      </c>
    </row>
    <row r="1197" spans="1:12" x14ac:dyDescent="0.2">
      <c r="A1197" t="s">
        <v>7100</v>
      </c>
      <c r="B1197" t="s">
        <v>5567</v>
      </c>
      <c r="C1197" t="s">
        <v>8144</v>
      </c>
      <c r="D1197">
        <v>-5.5867110000000003E-3</v>
      </c>
      <c r="E1197">
        <v>0.14921953199999999</v>
      </c>
      <c r="F1197">
        <v>-3.743954E-2</v>
      </c>
      <c r="G1197">
        <v>0.97013454700000001</v>
      </c>
      <c r="H1197">
        <v>0.99442886600000002</v>
      </c>
      <c r="I1197">
        <v>1.3322690909999999</v>
      </c>
      <c r="J1197">
        <v>0.74225903500000001</v>
      </c>
      <c r="K1197">
        <v>47</v>
      </c>
      <c r="L1197">
        <v>41286</v>
      </c>
    </row>
    <row r="1198" spans="1:12" x14ac:dyDescent="0.2">
      <c r="A1198" t="s">
        <v>7100</v>
      </c>
      <c r="B1198" t="s">
        <v>5001</v>
      </c>
      <c r="C1198" t="s">
        <v>8145</v>
      </c>
      <c r="D1198">
        <v>2.367142E-3</v>
      </c>
      <c r="E1198">
        <v>6.3702459000000003E-2</v>
      </c>
      <c r="F1198">
        <v>3.7159346000000003E-2</v>
      </c>
      <c r="G1198">
        <v>0.97035795400000002</v>
      </c>
      <c r="H1198">
        <v>1.002369946</v>
      </c>
      <c r="I1198">
        <v>1.1356713350000001</v>
      </c>
      <c r="J1198">
        <v>0.88471503799999995</v>
      </c>
      <c r="K1198">
        <v>261</v>
      </c>
      <c r="L1198">
        <v>42328</v>
      </c>
    </row>
    <row r="1199" spans="1:12" x14ac:dyDescent="0.2">
      <c r="A1199" t="s">
        <v>7100</v>
      </c>
      <c r="B1199" t="s">
        <v>5025</v>
      </c>
      <c r="C1199" t="s">
        <v>5026</v>
      </c>
      <c r="D1199">
        <v>-4.9985330000000003E-3</v>
      </c>
      <c r="E1199">
        <v>0.15002632199999999</v>
      </c>
      <c r="F1199">
        <v>-3.3317709000000001E-2</v>
      </c>
      <c r="G1199">
        <v>0.97342123199999997</v>
      </c>
      <c r="H1199">
        <v>0.99501393900000001</v>
      </c>
      <c r="I1199">
        <v>1.3351625680000001</v>
      </c>
      <c r="J1199">
        <v>0.74152223900000003</v>
      </c>
      <c r="K1199">
        <v>47</v>
      </c>
      <c r="L1199">
        <v>40516</v>
      </c>
    </row>
    <row r="1200" spans="1:12" x14ac:dyDescent="0.2">
      <c r="A1200" t="s">
        <v>7100</v>
      </c>
      <c r="B1200" t="s">
        <v>6371</v>
      </c>
      <c r="C1200" t="s">
        <v>6372</v>
      </c>
      <c r="D1200">
        <v>2.4648449999999998E-3</v>
      </c>
      <c r="E1200">
        <v>7.5183245999999995E-2</v>
      </c>
      <c r="F1200">
        <v>3.2784499000000002E-2</v>
      </c>
      <c r="G1200">
        <v>0.97384643900000001</v>
      </c>
      <c r="H1200">
        <v>1.0024678849999999</v>
      </c>
      <c r="I1200">
        <v>1.161629786</v>
      </c>
      <c r="J1200">
        <v>0.86511371599999998</v>
      </c>
      <c r="K1200">
        <v>187</v>
      </c>
      <c r="L1200">
        <v>39338</v>
      </c>
    </row>
    <row r="1201" spans="1:12" x14ac:dyDescent="0.2">
      <c r="A1201" t="s">
        <v>7100</v>
      </c>
      <c r="B1201" t="s">
        <v>4837</v>
      </c>
      <c r="C1201" t="s">
        <v>8146</v>
      </c>
      <c r="D1201">
        <v>6.3225E-4</v>
      </c>
      <c r="E1201">
        <v>1.9958164E-2</v>
      </c>
      <c r="F1201">
        <v>3.1678748999999999E-2</v>
      </c>
      <c r="G1201">
        <v>0.97472824199999997</v>
      </c>
      <c r="H1201">
        <v>1.0006324499999999</v>
      </c>
      <c r="I1201">
        <v>1.0405508649999999</v>
      </c>
      <c r="J1201">
        <v>0.96224541600000002</v>
      </c>
      <c r="K1201">
        <v>2868</v>
      </c>
      <c r="L1201">
        <v>39083</v>
      </c>
    </row>
    <row r="1202" spans="1:12" x14ac:dyDescent="0.2">
      <c r="A1202" t="s">
        <v>7100</v>
      </c>
      <c r="B1202" t="s">
        <v>5555</v>
      </c>
      <c r="C1202" t="s">
        <v>8147</v>
      </c>
      <c r="D1202">
        <v>1.813701E-3</v>
      </c>
      <c r="E1202">
        <v>5.7413606999999998E-2</v>
      </c>
      <c r="F1202">
        <v>3.1590095999999998E-2</v>
      </c>
      <c r="G1202">
        <v>0.97479894199999995</v>
      </c>
      <c r="H1202">
        <v>1.001815347</v>
      </c>
      <c r="I1202">
        <v>1.1211381460000001</v>
      </c>
      <c r="J1202">
        <v>0.89519208100000003</v>
      </c>
      <c r="K1202">
        <v>322</v>
      </c>
      <c r="L1202">
        <v>41243</v>
      </c>
    </row>
    <row r="1203" spans="1:12" x14ac:dyDescent="0.2">
      <c r="A1203" t="s">
        <v>7100</v>
      </c>
      <c r="B1203" t="s">
        <v>5143</v>
      </c>
      <c r="C1203" t="s">
        <v>8148</v>
      </c>
      <c r="D1203">
        <v>-1.415052E-3</v>
      </c>
      <c r="E1203">
        <v>4.9074112000000003E-2</v>
      </c>
      <c r="F1203">
        <v>-2.8834990000000001E-2</v>
      </c>
      <c r="G1203">
        <v>0.97699619500000001</v>
      </c>
      <c r="H1203">
        <v>0.99858594899999997</v>
      </c>
      <c r="I1203">
        <v>1.099406192</v>
      </c>
      <c r="J1203">
        <v>0.90701135399999999</v>
      </c>
      <c r="K1203">
        <v>440</v>
      </c>
      <c r="L1203">
        <v>41906</v>
      </c>
    </row>
    <row r="1204" spans="1:12" x14ac:dyDescent="0.2">
      <c r="A1204" t="s">
        <v>7100</v>
      </c>
      <c r="B1204" t="s">
        <v>5858</v>
      </c>
      <c r="C1204" t="s">
        <v>8149</v>
      </c>
      <c r="D1204">
        <v>1.9887210000000002E-3</v>
      </c>
      <c r="E1204">
        <v>7.4512714999999993E-2</v>
      </c>
      <c r="F1204">
        <v>2.6689687E-2</v>
      </c>
      <c r="G1204">
        <v>0.97870723900000001</v>
      </c>
      <c r="H1204">
        <v>1.0019906999999999</v>
      </c>
      <c r="I1204">
        <v>1.1595519059999999</v>
      </c>
      <c r="J1204">
        <v>0.86583908600000004</v>
      </c>
      <c r="K1204">
        <v>191</v>
      </c>
      <c r="L1204">
        <v>42396</v>
      </c>
    </row>
    <row r="1205" spans="1:12" x14ac:dyDescent="0.2">
      <c r="A1205" t="s">
        <v>7100</v>
      </c>
      <c r="B1205" t="s">
        <v>5477</v>
      </c>
      <c r="C1205" t="s">
        <v>8150</v>
      </c>
      <c r="D1205">
        <v>4.8919840000000003E-3</v>
      </c>
      <c r="E1205">
        <v>0.191234403</v>
      </c>
      <c r="F1205">
        <v>2.5581087999999998E-2</v>
      </c>
      <c r="G1205">
        <v>0.97959147099999999</v>
      </c>
      <c r="H1205">
        <v>1.0049039689999999</v>
      </c>
      <c r="I1205">
        <v>1.4618626560000001</v>
      </c>
      <c r="J1205">
        <v>0.69078444800000005</v>
      </c>
      <c r="K1205">
        <v>29</v>
      </c>
      <c r="L1205">
        <v>40684</v>
      </c>
    </row>
    <row r="1206" spans="1:12" x14ac:dyDescent="0.2">
      <c r="A1206" t="s">
        <v>7100</v>
      </c>
      <c r="B1206" t="s">
        <v>6605</v>
      </c>
      <c r="C1206" t="s">
        <v>8151</v>
      </c>
      <c r="D1206">
        <v>-3.8209720000000002E-3</v>
      </c>
      <c r="E1206">
        <v>0.155465456</v>
      </c>
      <c r="F1206">
        <v>-2.4577627000000001E-2</v>
      </c>
      <c r="G1206">
        <v>0.98039186499999997</v>
      </c>
      <c r="H1206">
        <v>0.99618631899999999</v>
      </c>
      <c r="I1206">
        <v>1.3510625039999999</v>
      </c>
      <c r="J1206">
        <v>0.73452351699999996</v>
      </c>
      <c r="K1206">
        <v>46</v>
      </c>
      <c r="L1206">
        <v>18905</v>
      </c>
    </row>
    <row r="1207" spans="1:12" x14ac:dyDescent="0.2">
      <c r="A1207" t="s">
        <v>7100</v>
      </c>
      <c r="B1207" t="s">
        <v>7077</v>
      </c>
      <c r="C1207" t="s">
        <v>8152</v>
      </c>
      <c r="D1207">
        <v>-3.2657820000000001E-3</v>
      </c>
      <c r="E1207">
        <v>0.13540762100000001</v>
      </c>
      <c r="F1207">
        <v>-2.4118153999999999E-2</v>
      </c>
      <c r="G1207">
        <v>0.98075836199999999</v>
      </c>
      <c r="H1207">
        <v>0.99673954499999995</v>
      </c>
      <c r="I1207">
        <v>1.2996995929999999</v>
      </c>
      <c r="J1207">
        <v>0.76439950099999998</v>
      </c>
      <c r="K1207">
        <v>57</v>
      </c>
      <c r="L1207">
        <v>38450</v>
      </c>
    </row>
    <row r="1208" spans="1:12" x14ac:dyDescent="0.2">
      <c r="A1208" t="s">
        <v>7100</v>
      </c>
      <c r="B1208" t="s">
        <v>6591</v>
      </c>
      <c r="C1208" t="s">
        <v>8153</v>
      </c>
      <c r="D1208">
        <v>1.1233390000000001E-3</v>
      </c>
      <c r="E1208">
        <v>4.7292994999999997E-2</v>
      </c>
      <c r="F1208">
        <v>2.3752764999999999E-2</v>
      </c>
      <c r="G1208">
        <v>0.98104981700000005</v>
      </c>
      <c r="H1208">
        <v>1.0011239709999999</v>
      </c>
      <c r="I1208">
        <v>1.0983593979999999</v>
      </c>
      <c r="J1208">
        <v>0.91249658899999997</v>
      </c>
      <c r="K1208">
        <v>550</v>
      </c>
      <c r="L1208">
        <v>18436</v>
      </c>
    </row>
    <row r="1209" spans="1:12" x14ac:dyDescent="0.2">
      <c r="A1209" t="s">
        <v>7100</v>
      </c>
      <c r="B1209" t="s">
        <v>5535</v>
      </c>
      <c r="C1209" t="s">
        <v>8154</v>
      </c>
      <c r="D1209">
        <v>-3.5172210000000001E-3</v>
      </c>
      <c r="E1209">
        <v>0.15105158799999999</v>
      </c>
      <c r="F1209">
        <v>-2.3284900000000001E-2</v>
      </c>
      <c r="G1209">
        <v>0.98142301600000004</v>
      </c>
      <c r="H1209">
        <v>0.99648895699999995</v>
      </c>
      <c r="I1209">
        <v>1.339831542</v>
      </c>
      <c r="J1209">
        <v>0.74113066500000002</v>
      </c>
      <c r="K1209">
        <v>46</v>
      </c>
      <c r="L1209">
        <v>41414</v>
      </c>
    </row>
    <row r="1210" spans="1:12" x14ac:dyDescent="0.2">
      <c r="A1210" t="s">
        <v>7100</v>
      </c>
      <c r="B1210" t="s">
        <v>5352</v>
      </c>
      <c r="C1210" t="s">
        <v>5353</v>
      </c>
      <c r="D1210">
        <v>-2.9467640000000002E-3</v>
      </c>
      <c r="E1210">
        <v>0.13592747399999999</v>
      </c>
      <c r="F1210">
        <v>-2.1678940000000001E-2</v>
      </c>
      <c r="G1210">
        <v>0.98270406300000002</v>
      </c>
      <c r="H1210">
        <v>0.99705757399999995</v>
      </c>
      <c r="I1210">
        <v>1.301439665</v>
      </c>
      <c r="J1210">
        <v>0.76386468900000004</v>
      </c>
      <c r="K1210">
        <v>57</v>
      </c>
      <c r="L1210">
        <v>41597</v>
      </c>
    </row>
    <row r="1211" spans="1:12" x14ac:dyDescent="0.2">
      <c r="A1211" t="s">
        <v>7100</v>
      </c>
      <c r="B1211" t="s">
        <v>6793</v>
      </c>
      <c r="C1211" t="s">
        <v>8155</v>
      </c>
      <c r="D1211">
        <v>9.7973999999999999E-4</v>
      </c>
      <c r="E1211">
        <v>4.6746633000000003E-2</v>
      </c>
      <c r="F1211">
        <v>2.0958516E-2</v>
      </c>
      <c r="G1211">
        <v>0.98327874800000004</v>
      </c>
      <c r="H1211">
        <v>1.00098022</v>
      </c>
      <c r="I1211">
        <v>1.0970262829999999</v>
      </c>
      <c r="J1211">
        <v>0.91334311400000001</v>
      </c>
      <c r="K1211">
        <v>489</v>
      </c>
      <c r="L1211">
        <v>38089</v>
      </c>
    </row>
    <row r="1212" spans="1:12" x14ac:dyDescent="0.2">
      <c r="A1212" t="s">
        <v>7100</v>
      </c>
      <c r="B1212" t="s">
        <v>4967</v>
      </c>
      <c r="C1212" t="s">
        <v>8156</v>
      </c>
      <c r="D1212">
        <v>-1.733727E-3</v>
      </c>
      <c r="E1212">
        <v>9.6988309999999994E-2</v>
      </c>
      <c r="F1212">
        <v>-1.7875631999999999E-2</v>
      </c>
      <c r="G1212">
        <v>0.98573806900000005</v>
      </c>
      <c r="H1212">
        <v>0.99826777499999997</v>
      </c>
      <c r="I1212">
        <v>1.207272111</v>
      </c>
      <c r="J1212">
        <v>0.82544651000000002</v>
      </c>
      <c r="K1212">
        <v>112</v>
      </c>
      <c r="L1212">
        <v>41388</v>
      </c>
    </row>
    <row r="1213" spans="1:12" x14ac:dyDescent="0.2">
      <c r="A1213" t="s">
        <v>7100</v>
      </c>
      <c r="B1213" t="s">
        <v>5491</v>
      </c>
      <c r="C1213" t="s">
        <v>8157</v>
      </c>
      <c r="D1213">
        <v>-2.225767E-3</v>
      </c>
      <c r="E1213">
        <v>0.13734970599999999</v>
      </c>
      <c r="F1213">
        <v>-1.6205113E-2</v>
      </c>
      <c r="G1213">
        <v>0.98707075600000005</v>
      </c>
      <c r="H1213">
        <v>0.99777670799999996</v>
      </c>
      <c r="I1213">
        <v>1.306013876</v>
      </c>
      <c r="J1213">
        <v>0.76228773400000005</v>
      </c>
      <c r="K1213">
        <v>55</v>
      </c>
      <c r="L1213">
        <v>40821</v>
      </c>
    </row>
    <row r="1214" spans="1:12" x14ac:dyDescent="0.2">
      <c r="A1214" t="s">
        <v>7100</v>
      </c>
      <c r="B1214" t="s">
        <v>5403</v>
      </c>
      <c r="C1214" t="s">
        <v>8158</v>
      </c>
      <c r="D1214">
        <v>2.6608460000000001E-3</v>
      </c>
      <c r="E1214">
        <v>0.16533422</v>
      </c>
      <c r="F1214">
        <v>1.6093738999999999E-2</v>
      </c>
      <c r="G1214">
        <v>0.98715960800000002</v>
      </c>
      <c r="H1214">
        <v>1.002664389</v>
      </c>
      <c r="I1214">
        <v>1.3864075650000001</v>
      </c>
      <c r="J1214">
        <v>0.72513732799999997</v>
      </c>
      <c r="K1214">
        <v>39</v>
      </c>
      <c r="L1214">
        <v>40627</v>
      </c>
    </row>
    <row r="1215" spans="1:12" x14ac:dyDescent="0.2">
      <c r="A1215" t="s">
        <v>7100</v>
      </c>
      <c r="B1215" t="s">
        <v>4981</v>
      </c>
      <c r="C1215" t="s">
        <v>8159</v>
      </c>
      <c r="D1215">
        <v>2.7691349999999998E-3</v>
      </c>
      <c r="E1215">
        <v>0.172472401</v>
      </c>
      <c r="F1215">
        <v>1.6055525000000001E-2</v>
      </c>
      <c r="G1215">
        <v>0.98719009499999999</v>
      </c>
      <c r="H1215">
        <v>1.0027729729999999</v>
      </c>
      <c r="I1215">
        <v>1.4060931459999999</v>
      </c>
      <c r="J1215">
        <v>0.71514012999999998</v>
      </c>
      <c r="K1215">
        <v>35</v>
      </c>
      <c r="L1215">
        <v>23726</v>
      </c>
    </row>
    <row r="1216" spans="1:12" x14ac:dyDescent="0.2">
      <c r="A1216" t="s">
        <v>7100</v>
      </c>
      <c r="B1216" t="s">
        <v>5423</v>
      </c>
      <c r="C1216" t="s">
        <v>8160</v>
      </c>
      <c r="D1216">
        <v>1.7047950000000001E-3</v>
      </c>
      <c r="E1216">
        <v>0.11191306199999999</v>
      </c>
      <c r="F1216">
        <v>1.5233208999999999E-2</v>
      </c>
      <c r="G1216">
        <v>0.98784612800000005</v>
      </c>
      <c r="H1216">
        <v>1.0017062489999999</v>
      </c>
      <c r="I1216">
        <v>1.247391283</v>
      </c>
      <c r="J1216">
        <v>0.80441111200000004</v>
      </c>
      <c r="K1216">
        <v>84</v>
      </c>
      <c r="L1216">
        <v>40622</v>
      </c>
    </row>
    <row r="1217" spans="1:12" x14ac:dyDescent="0.2">
      <c r="A1217" t="s">
        <v>7100</v>
      </c>
      <c r="B1217" t="s">
        <v>6375</v>
      </c>
      <c r="C1217" t="s">
        <v>8161</v>
      </c>
      <c r="D1217">
        <v>6.4312199999999999E-4</v>
      </c>
      <c r="E1217">
        <v>4.4425884999999998E-2</v>
      </c>
      <c r="F1217">
        <v>1.4476294000000001E-2</v>
      </c>
      <c r="G1217">
        <v>0.98844999200000006</v>
      </c>
      <c r="H1217">
        <v>1.0006433290000001</v>
      </c>
      <c r="I1217">
        <v>1.0916800689999999</v>
      </c>
      <c r="J1217">
        <v>0.91719827099999995</v>
      </c>
      <c r="K1217">
        <v>539</v>
      </c>
      <c r="L1217">
        <v>39288</v>
      </c>
    </row>
    <row r="1218" spans="1:12" x14ac:dyDescent="0.2">
      <c r="A1218" t="s">
        <v>7100</v>
      </c>
      <c r="B1218" t="s">
        <v>5465</v>
      </c>
      <c r="C1218" t="s">
        <v>8162</v>
      </c>
      <c r="D1218">
        <v>-4.6671100000000002E-4</v>
      </c>
      <c r="E1218">
        <v>3.7721921999999998E-2</v>
      </c>
      <c r="F1218">
        <v>-1.2372407E-2</v>
      </c>
      <c r="G1218">
        <v>0.99012849999999997</v>
      </c>
      <c r="H1218">
        <v>0.99953339799999996</v>
      </c>
      <c r="I1218">
        <v>1.0762343729999999</v>
      </c>
      <c r="J1218">
        <v>0.92829874099999998</v>
      </c>
      <c r="K1218">
        <v>753</v>
      </c>
      <c r="L1218">
        <v>40493</v>
      </c>
    </row>
    <row r="1219" spans="1:12" x14ac:dyDescent="0.2">
      <c r="A1219" t="s">
        <v>7100</v>
      </c>
      <c r="B1219" t="s">
        <v>6239</v>
      </c>
      <c r="C1219" t="s">
        <v>8163</v>
      </c>
      <c r="D1219">
        <v>4.01376E-4</v>
      </c>
      <c r="E1219">
        <v>3.5316418000000002E-2</v>
      </c>
      <c r="F1219">
        <v>1.1365149999999999E-2</v>
      </c>
      <c r="G1219">
        <v>0.99093211800000003</v>
      </c>
      <c r="H1219">
        <v>1.0004014569999999</v>
      </c>
      <c r="I1219">
        <v>1.072102374</v>
      </c>
      <c r="J1219">
        <v>0.93349581100000001</v>
      </c>
      <c r="K1219">
        <v>869</v>
      </c>
      <c r="L1219">
        <v>40159</v>
      </c>
    </row>
    <row r="1220" spans="1:12" x14ac:dyDescent="0.2">
      <c r="A1220" t="s">
        <v>7100</v>
      </c>
      <c r="B1220" t="s">
        <v>5621</v>
      </c>
      <c r="C1220" t="s">
        <v>5622</v>
      </c>
      <c r="D1220">
        <v>-9.4235599999999999E-4</v>
      </c>
      <c r="E1220">
        <v>8.6725216999999993E-2</v>
      </c>
      <c r="F1220">
        <v>-1.0865992999999999E-2</v>
      </c>
      <c r="G1220">
        <v>0.99133036299999999</v>
      </c>
      <c r="H1220">
        <v>0.99905808799999996</v>
      </c>
      <c r="I1220">
        <v>1.184166402</v>
      </c>
      <c r="J1220">
        <v>0.84288581600000001</v>
      </c>
      <c r="K1220">
        <v>141</v>
      </c>
      <c r="L1220">
        <v>41567</v>
      </c>
    </row>
    <row r="1221" spans="1:12" x14ac:dyDescent="0.2">
      <c r="A1221" t="s">
        <v>7100</v>
      </c>
      <c r="B1221" t="s">
        <v>5667</v>
      </c>
      <c r="C1221" t="s">
        <v>8164</v>
      </c>
      <c r="D1221">
        <v>6.3290700000000004E-4</v>
      </c>
      <c r="E1221">
        <v>6.2653005999999997E-2</v>
      </c>
      <c r="F1221">
        <v>1.0101776E-2</v>
      </c>
      <c r="G1221">
        <v>0.99194008600000005</v>
      </c>
      <c r="H1221">
        <v>1.0006331070000001</v>
      </c>
      <c r="I1221">
        <v>1.1313739709999999</v>
      </c>
      <c r="J1221">
        <v>0.88500057499999996</v>
      </c>
      <c r="K1221">
        <v>272</v>
      </c>
      <c r="L1221">
        <v>32341</v>
      </c>
    </row>
    <row r="1222" spans="1:12" x14ac:dyDescent="0.2">
      <c r="A1222" t="s">
        <v>7100</v>
      </c>
      <c r="B1222" t="s">
        <v>4923</v>
      </c>
      <c r="C1222" t="s">
        <v>8165</v>
      </c>
      <c r="D1222">
        <v>-7.2241199999999997E-4</v>
      </c>
      <c r="E1222">
        <v>7.4823138999999997E-2</v>
      </c>
      <c r="F1222">
        <v>-9.6549310000000003E-3</v>
      </c>
      <c r="G1222">
        <v>0.992296599</v>
      </c>
      <c r="H1222">
        <v>0.99927784900000005</v>
      </c>
      <c r="I1222">
        <v>1.1571162740000001</v>
      </c>
      <c r="J1222">
        <v>0.86296964399999998</v>
      </c>
      <c r="K1222">
        <v>188</v>
      </c>
      <c r="L1222">
        <v>41876</v>
      </c>
    </row>
    <row r="1223" spans="1:12" x14ac:dyDescent="0.2">
      <c r="A1223" t="s">
        <v>7100</v>
      </c>
      <c r="B1223" t="s">
        <v>4911</v>
      </c>
      <c r="C1223" t="s">
        <v>8166</v>
      </c>
      <c r="D1223">
        <v>-5.1948599999999999E-4</v>
      </c>
      <c r="E1223">
        <v>5.5508250000000002E-2</v>
      </c>
      <c r="F1223">
        <v>-9.3587199999999992E-3</v>
      </c>
      <c r="G1223">
        <v>0.99253293099999995</v>
      </c>
      <c r="H1223">
        <v>0.999480649</v>
      </c>
      <c r="I1223">
        <v>1.1143560260000001</v>
      </c>
      <c r="J1223">
        <v>0.896447404</v>
      </c>
      <c r="K1223">
        <v>342</v>
      </c>
      <c r="L1223">
        <v>37531</v>
      </c>
    </row>
    <row r="1224" spans="1:12" x14ac:dyDescent="0.2">
      <c r="A1224" t="s">
        <v>7100</v>
      </c>
      <c r="B1224" t="s">
        <v>6861</v>
      </c>
      <c r="C1224" t="s">
        <v>8167</v>
      </c>
      <c r="D1224">
        <v>3.1219899999999998E-4</v>
      </c>
      <c r="E1224">
        <v>3.3835888000000001E-2</v>
      </c>
      <c r="F1224">
        <v>9.2268609999999994E-3</v>
      </c>
      <c r="G1224">
        <v>0.99263813499999998</v>
      </c>
      <c r="H1224">
        <v>1.000312248</v>
      </c>
      <c r="I1224">
        <v>1.068900489</v>
      </c>
      <c r="J1224">
        <v>0.93612511399999998</v>
      </c>
      <c r="K1224">
        <v>945</v>
      </c>
      <c r="L1224">
        <v>38779</v>
      </c>
    </row>
    <row r="1225" spans="1:12" x14ac:dyDescent="0.2">
      <c r="A1225" t="s">
        <v>7100</v>
      </c>
      <c r="B1225" t="s">
        <v>4871</v>
      </c>
      <c r="C1225" t="s">
        <v>8168</v>
      </c>
      <c r="D1225">
        <v>9.4283699999999997E-4</v>
      </c>
      <c r="E1225">
        <v>0.21994167000000001</v>
      </c>
      <c r="F1225">
        <v>4.286761E-3</v>
      </c>
      <c r="G1225">
        <v>0.99657967000000003</v>
      </c>
      <c r="H1225">
        <v>1.0009432819999999</v>
      </c>
      <c r="I1225">
        <v>1.5403790319999999</v>
      </c>
      <c r="J1225">
        <v>0.65041618499999998</v>
      </c>
      <c r="K1225">
        <v>22</v>
      </c>
      <c r="L1225">
        <v>23726</v>
      </c>
    </row>
    <row r="1226" spans="1:12" x14ac:dyDescent="0.2">
      <c r="A1226" t="s">
        <v>7100</v>
      </c>
      <c r="B1226" t="s">
        <v>4959</v>
      </c>
      <c r="C1226" t="s">
        <v>4960</v>
      </c>
      <c r="D1226">
        <v>1.3247199999999999E-4</v>
      </c>
      <c r="E1226">
        <v>3.1708092E-2</v>
      </c>
      <c r="F1226">
        <v>4.1778550000000003E-3</v>
      </c>
      <c r="G1226">
        <v>0.99666656300000001</v>
      </c>
      <c r="H1226">
        <v>1.0001324810000001</v>
      </c>
      <c r="I1226">
        <v>1.0642606489999999</v>
      </c>
      <c r="J1226">
        <v>0.93986842400000004</v>
      </c>
      <c r="K1226">
        <v>1075</v>
      </c>
      <c r="L1226">
        <v>41380</v>
      </c>
    </row>
    <row r="1227" spans="1:12" x14ac:dyDescent="0.2">
      <c r="A1227" t="s">
        <v>7100</v>
      </c>
      <c r="B1227" t="s">
        <v>5050</v>
      </c>
      <c r="C1227" t="s">
        <v>8169</v>
      </c>
      <c r="D1227">
        <v>-2.5230899999999999E-4</v>
      </c>
      <c r="E1227">
        <v>7.140341E-2</v>
      </c>
      <c r="F1227">
        <v>-3.5335649999999998E-3</v>
      </c>
      <c r="G1227">
        <v>0.99718062900000004</v>
      </c>
      <c r="H1227">
        <v>0.99974772300000003</v>
      </c>
      <c r="I1227">
        <v>1.1499269009999999</v>
      </c>
      <c r="J1227">
        <v>0.86918178000000001</v>
      </c>
      <c r="K1227">
        <v>206</v>
      </c>
      <c r="L1227">
        <v>39587</v>
      </c>
    </row>
    <row r="1228" spans="1:12" x14ac:dyDescent="0.2">
      <c r="A1228" t="s">
        <v>7100</v>
      </c>
      <c r="B1228" t="s">
        <v>6637</v>
      </c>
      <c r="C1228" t="s">
        <v>8170</v>
      </c>
      <c r="D1228">
        <v>-1.02316E-4</v>
      </c>
      <c r="E1228">
        <v>3.0429233E-2</v>
      </c>
      <c r="F1228">
        <v>-3.3624280000000002E-3</v>
      </c>
      <c r="G1228">
        <v>0.99731717499999994</v>
      </c>
      <c r="H1228">
        <v>0.99989768899999998</v>
      </c>
      <c r="I1228">
        <v>1.0613471320000001</v>
      </c>
      <c r="J1228">
        <v>0.94200602099999997</v>
      </c>
      <c r="K1228">
        <v>1168</v>
      </c>
      <c r="L1228">
        <v>41413</v>
      </c>
    </row>
    <row r="1229" spans="1:12" x14ac:dyDescent="0.2">
      <c r="A1229" t="s">
        <v>7100</v>
      </c>
      <c r="B1229" t="s">
        <v>4711</v>
      </c>
      <c r="C1229" t="s">
        <v>8171</v>
      </c>
      <c r="D1229" s="4">
        <v>-1.43E-5</v>
      </c>
      <c r="E1229">
        <v>4.9367170000000002E-3</v>
      </c>
      <c r="F1229">
        <v>-2.893152E-3</v>
      </c>
      <c r="G1229">
        <v>0.997691616</v>
      </c>
      <c r="H1229" t="s">
        <v>3263</v>
      </c>
      <c r="I1229" t="s">
        <v>3263</v>
      </c>
      <c r="J1229" t="s">
        <v>3263</v>
      </c>
      <c r="K1229">
        <v>40701</v>
      </c>
      <c r="L1229" t="s">
        <v>7107</v>
      </c>
    </row>
    <row r="1230" spans="1:12" x14ac:dyDescent="0.2">
      <c r="A1230" t="s">
        <v>7100</v>
      </c>
      <c r="B1230" t="s">
        <v>6377</v>
      </c>
      <c r="C1230" t="s">
        <v>8172</v>
      </c>
      <c r="D1230">
        <v>4.5461299999999998E-4</v>
      </c>
      <c r="E1230">
        <v>0.21816792700000001</v>
      </c>
      <c r="F1230">
        <v>2.083775E-3</v>
      </c>
      <c r="G1230">
        <v>0.99833738900000002</v>
      </c>
      <c r="H1230">
        <v>1.0004547159999999</v>
      </c>
      <c r="I1230">
        <v>1.5342838889999999</v>
      </c>
      <c r="J1230">
        <v>0.652362738</v>
      </c>
      <c r="K1230">
        <v>22</v>
      </c>
      <c r="L1230">
        <v>39360</v>
      </c>
    </row>
    <row r="1231" spans="1:12" x14ac:dyDescent="0.2">
      <c r="A1231" t="s">
        <v>7100</v>
      </c>
      <c r="B1231" t="s">
        <v>6007</v>
      </c>
      <c r="C1231" t="s">
        <v>8173</v>
      </c>
      <c r="D1231" s="3" t="s">
        <v>8174</v>
      </c>
      <c r="E1231">
        <v>2.4457546E-2</v>
      </c>
      <c r="F1231">
        <v>1.9933949999999998E-3</v>
      </c>
      <c r="G1231">
        <v>0.998409502</v>
      </c>
      <c r="H1231">
        <v>1.0000487549999999</v>
      </c>
      <c r="I1231">
        <v>1.0491554869999999</v>
      </c>
      <c r="J1231">
        <v>0.95324050999999999</v>
      </c>
      <c r="K1231">
        <v>1844</v>
      </c>
      <c r="L1231">
        <v>40709</v>
      </c>
    </row>
    <row r="1232" spans="1:12" x14ac:dyDescent="0.2">
      <c r="A1232" t="s">
        <v>7100</v>
      </c>
      <c r="B1232" t="s">
        <v>6421</v>
      </c>
      <c r="C1232" t="s">
        <v>8175</v>
      </c>
      <c r="D1232">
        <v>-1.3469299999999999E-4</v>
      </c>
      <c r="E1232">
        <v>0.108950533</v>
      </c>
      <c r="F1232">
        <v>-1.2362810000000001E-3</v>
      </c>
      <c r="G1232">
        <v>0.99901359099999998</v>
      </c>
      <c r="H1232">
        <v>0.99986531599999995</v>
      </c>
      <c r="I1232">
        <v>1.2378900420000001</v>
      </c>
      <c r="J1232">
        <v>0.80760860400000001</v>
      </c>
      <c r="K1232">
        <v>90</v>
      </c>
      <c r="L1232">
        <v>18268</v>
      </c>
    </row>
    <row r="1233" spans="1:12" x14ac:dyDescent="0.2">
      <c r="A1233" t="s">
        <v>7100</v>
      </c>
      <c r="B1233" t="s">
        <v>6435</v>
      </c>
      <c r="C1233" t="s">
        <v>8176</v>
      </c>
      <c r="D1233">
        <v>-1.4463200000000001E-4</v>
      </c>
      <c r="E1233">
        <v>0.125772681</v>
      </c>
      <c r="F1233">
        <v>-1.1499489999999999E-3</v>
      </c>
      <c r="G1233">
        <v>0.99908247400000005</v>
      </c>
      <c r="H1233">
        <v>0.99985537800000002</v>
      </c>
      <c r="I1233">
        <v>1.279372626</v>
      </c>
      <c r="J1233">
        <v>0.78140704000000005</v>
      </c>
      <c r="K1233">
        <v>68</v>
      </c>
      <c r="L1233">
        <v>42369</v>
      </c>
    </row>
    <row r="1234" spans="1:12" x14ac:dyDescent="0.2">
      <c r="A1234" t="s">
        <v>7100</v>
      </c>
      <c r="B1234" t="s">
        <v>5115</v>
      </c>
      <c r="C1234" t="s">
        <v>8177</v>
      </c>
      <c r="D1234" s="3" t="s">
        <v>8178</v>
      </c>
      <c r="E1234">
        <v>0.168881478</v>
      </c>
      <c r="F1234">
        <v>1.19721E-4</v>
      </c>
      <c r="G1234">
        <v>0.99990447699999996</v>
      </c>
      <c r="H1234">
        <v>1.000020219</v>
      </c>
      <c r="I1234">
        <v>1.39239866</v>
      </c>
      <c r="J1234">
        <v>0.71821416299999996</v>
      </c>
      <c r="K1234">
        <v>37</v>
      </c>
      <c r="L1234">
        <v>42552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3FDAC-6B31-7E41-9DD4-B79480D7AB64}">
  <dimension ref="A1:L1234"/>
  <sheetViews>
    <sheetView workbookViewId="0">
      <selection activeCell="K4" sqref="K4"/>
    </sheetView>
  </sheetViews>
  <sheetFormatPr baseColWidth="10" defaultRowHeight="16" x14ac:dyDescent="0.2"/>
  <cols>
    <col min="3" max="3" width="23.1640625" customWidth="1"/>
  </cols>
  <sheetData>
    <row r="1" spans="1:12" x14ac:dyDescent="0.2">
      <c r="A1" t="s">
        <v>7091</v>
      </c>
      <c r="B1" t="s">
        <v>4294</v>
      </c>
      <c r="C1" t="s">
        <v>7092</v>
      </c>
      <c r="D1" t="s">
        <v>7093</v>
      </c>
      <c r="E1" t="s">
        <v>3985</v>
      </c>
      <c r="F1" t="s">
        <v>7094</v>
      </c>
      <c r="G1" t="s">
        <v>3986</v>
      </c>
      <c r="H1" t="s">
        <v>7095</v>
      </c>
      <c r="I1" t="s">
        <v>7096</v>
      </c>
      <c r="J1" t="s">
        <v>7097</v>
      </c>
      <c r="K1" t="s">
        <v>7098</v>
      </c>
      <c r="L1" t="s">
        <v>7099</v>
      </c>
    </row>
    <row r="2" spans="1:12" x14ac:dyDescent="0.2">
      <c r="A2" t="s">
        <v>8179</v>
      </c>
      <c r="B2" t="s">
        <v>5657</v>
      </c>
      <c r="C2" t="s">
        <v>5658</v>
      </c>
      <c r="D2">
        <v>7.2147324999999998E-2</v>
      </c>
      <c r="E2">
        <v>1.1811614999999999E-2</v>
      </c>
      <c r="F2">
        <v>6.1081678689999999</v>
      </c>
      <c r="G2" s="3" t="s">
        <v>8180</v>
      </c>
      <c r="H2">
        <v>1.0748136800000001</v>
      </c>
      <c r="I2">
        <v>1.099986701</v>
      </c>
      <c r="J2">
        <v>1.050216738</v>
      </c>
      <c r="K2">
        <v>11421</v>
      </c>
      <c r="L2">
        <v>30799</v>
      </c>
    </row>
    <row r="3" spans="1:12" x14ac:dyDescent="0.2">
      <c r="A3" t="s">
        <v>8179</v>
      </c>
      <c r="B3" t="s">
        <v>5659</v>
      </c>
      <c r="C3" t="s">
        <v>7175</v>
      </c>
      <c r="D3">
        <v>7.1915600999999996E-2</v>
      </c>
      <c r="E3">
        <v>1.1820717999999999E-2</v>
      </c>
      <c r="F3">
        <v>6.0838604490000003</v>
      </c>
      <c r="G3" s="3" t="s">
        <v>8181</v>
      </c>
      <c r="H3">
        <v>1.074564648</v>
      </c>
      <c r="I3">
        <v>1.09975146</v>
      </c>
      <c r="J3">
        <v>1.0499546710000001</v>
      </c>
      <c r="K3">
        <v>11399</v>
      </c>
      <c r="L3">
        <v>30803</v>
      </c>
    </row>
    <row r="4" spans="1:12" x14ac:dyDescent="0.2">
      <c r="A4" t="s">
        <v>8179</v>
      </c>
      <c r="B4" t="s">
        <v>5348</v>
      </c>
      <c r="C4" t="s">
        <v>7176</v>
      </c>
      <c r="D4">
        <v>0.174954726</v>
      </c>
      <c r="E4">
        <v>3.0825102E-2</v>
      </c>
      <c r="F4">
        <v>5.6757224930000003</v>
      </c>
      <c r="G4" s="3" t="s">
        <v>8182</v>
      </c>
      <c r="H4">
        <v>1.1911922850000001</v>
      </c>
      <c r="I4">
        <v>1.2653793090000001</v>
      </c>
      <c r="J4">
        <v>1.12135472</v>
      </c>
      <c r="K4">
        <v>1163</v>
      </c>
      <c r="L4">
        <v>41429</v>
      </c>
    </row>
    <row r="5" spans="1:12" x14ac:dyDescent="0.2">
      <c r="A5" t="s">
        <v>8179</v>
      </c>
      <c r="B5" t="s">
        <v>5350</v>
      </c>
      <c r="C5" t="s">
        <v>7160</v>
      </c>
      <c r="D5">
        <v>0.18582380200000001</v>
      </c>
      <c r="E5">
        <v>3.3061918000000003E-2</v>
      </c>
      <c r="F5">
        <v>5.6204785499999996</v>
      </c>
      <c r="G5" s="3" t="s">
        <v>8183</v>
      </c>
      <c r="H5">
        <v>1.204210062</v>
      </c>
      <c r="I5">
        <v>1.284828391</v>
      </c>
      <c r="J5">
        <v>1.1286502410000001</v>
      </c>
      <c r="K5">
        <v>1007</v>
      </c>
      <c r="L5">
        <v>41453</v>
      </c>
    </row>
    <row r="6" spans="1:12" x14ac:dyDescent="0.2">
      <c r="A6" t="s">
        <v>8179</v>
      </c>
      <c r="B6" t="s">
        <v>6077</v>
      </c>
      <c r="C6" t="s">
        <v>7372</v>
      </c>
      <c r="D6">
        <v>8.1089804000000001E-2</v>
      </c>
      <c r="E6">
        <v>1.4637981E-2</v>
      </c>
      <c r="F6">
        <v>5.5396849159999997</v>
      </c>
      <c r="G6" s="3" t="s">
        <v>8184</v>
      </c>
      <c r="H6">
        <v>1.084468282</v>
      </c>
      <c r="I6">
        <v>1.1160327919999999</v>
      </c>
      <c r="J6">
        <v>1.0537965030000001</v>
      </c>
      <c r="K6">
        <v>5835</v>
      </c>
      <c r="L6">
        <v>35673</v>
      </c>
    </row>
    <row r="7" spans="1:12" x14ac:dyDescent="0.2">
      <c r="A7" t="s">
        <v>8179</v>
      </c>
      <c r="B7" t="s">
        <v>5033</v>
      </c>
      <c r="C7" t="s">
        <v>7113</v>
      </c>
      <c r="D7">
        <v>9.8108567999999993E-2</v>
      </c>
      <c r="E7">
        <v>1.8585661E-2</v>
      </c>
      <c r="F7">
        <v>5.2787236850000001</v>
      </c>
      <c r="G7" s="3" t="s">
        <v>8185</v>
      </c>
      <c r="H7">
        <v>1.103082538</v>
      </c>
      <c r="I7">
        <v>1.144006372</v>
      </c>
      <c r="J7">
        <v>1.0636226470000001</v>
      </c>
      <c r="K7">
        <v>3430</v>
      </c>
      <c r="L7">
        <v>39077</v>
      </c>
    </row>
    <row r="8" spans="1:12" x14ac:dyDescent="0.2">
      <c r="A8" t="s">
        <v>8179</v>
      </c>
      <c r="B8" t="s">
        <v>6075</v>
      </c>
      <c r="C8" t="s">
        <v>7331</v>
      </c>
      <c r="D8">
        <v>7.3387425000000006E-2</v>
      </c>
      <c r="E8">
        <v>1.4104322000000001E-2</v>
      </c>
      <c r="F8">
        <v>5.2031870759999999</v>
      </c>
      <c r="G8" s="3" t="s">
        <v>8186</v>
      </c>
      <c r="H8">
        <v>1.076147382</v>
      </c>
      <c r="I8">
        <v>1.1063119269999999</v>
      </c>
      <c r="J8">
        <v>1.0468052990000001</v>
      </c>
      <c r="K8">
        <v>6368</v>
      </c>
      <c r="L8">
        <v>35582</v>
      </c>
    </row>
    <row r="9" spans="1:12" x14ac:dyDescent="0.2">
      <c r="A9" t="s">
        <v>8179</v>
      </c>
      <c r="B9" t="s">
        <v>5039</v>
      </c>
      <c r="C9" t="s">
        <v>7110</v>
      </c>
      <c r="D9">
        <v>0.101269761</v>
      </c>
      <c r="E9">
        <v>1.9478951000000001E-2</v>
      </c>
      <c r="F9">
        <v>5.1989328710000002</v>
      </c>
      <c r="G9" s="3" t="s">
        <v>8187</v>
      </c>
      <c r="H9">
        <v>1.106575112</v>
      </c>
      <c r="I9">
        <v>1.1496396040000001</v>
      </c>
      <c r="J9">
        <v>1.065123778</v>
      </c>
      <c r="K9">
        <v>3098</v>
      </c>
      <c r="L9">
        <v>39125</v>
      </c>
    </row>
    <row r="10" spans="1:12" x14ac:dyDescent="0.2">
      <c r="A10" t="s">
        <v>8179</v>
      </c>
      <c r="B10" t="s">
        <v>4691</v>
      </c>
      <c r="C10" t="s">
        <v>7113</v>
      </c>
      <c r="D10">
        <v>0.101663342</v>
      </c>
      <c r="E10">
        <v>2.0213795999999999E-2</v>
      </c>
      <c r="F10">
        <v>5.0294039079999999</v>
      </c>
      <c r="G10" s="3" t="s">
        <v>8188</v>
      </c>
      <c r="H10">
        <v>1.1070107250000001</v>
      </c>
      <c r="I10">
        <v>1.1517498349999999</v>
      </c>
      <c r="J10">
        <v>1.0640094819999999</v>
      </c>
      <c r="K10">
        <v>3117</v>
      </c>
      <c r="L10">
        <v>18458</v>
      </c>
    </row>
    <row r="11" spans="1:12" x14ac:dyDescent="0.2">
      <c r="A11" t="s">
        <v>8179</v>
      </c>
      <c r="B11" t="s">
        <v>4695</v>
      </c>
      <c r="C11" t="s">
        <v>7110</v>
      </c>
      <c r="D11">
        <v>0.102788093</v>
      </c>
      <c r="E11">
        <v>2.0811405000000002E-2</v>
      </c>
      <c r="F11">
        <v>4.9390271779999999</v>
      </c>
      <c r="G11" s="3" t="s">
        <v>8189</v>
      </c>
      <c r="H11">
        <v>1.1082565369999999</v>
      </c>
      <c r="I11">
        <v>1.154397366</v>
      </c>
      <c r="J11">
        <v>1.0639599399999999</v>
      </c>
      <c r="K11">
        <v>2920</v>
      </c>
      <c r="L11">
        <v>18468</v>
      </c>
    </row>
    <row r="12" spans="1:12" x14ac:dyDescent="0.2">
      <c r="A12" t="s">
        <v>8179</v>
      </c>
      <c r="B12" t="s">
        <v>6083</v>
      </c>
      <c r="C12" t="s">
        <v>7409</v>
      </c>
      <c r="D12">
        <v>0.11515233499999999</v>
      </c>
      <c r="E12">
        <v>2.4867922000000001E-2</v>
      </c>
      <c r="F12">
        <v>4.630557144</v>
      </c>
      <c r="G12" s="3" t="s">
        <v>8190</v>
      </c>
      <c r="H12">
        <v>1.122044351</v>
      </c>
      <c r="I12">
        <v>1.1780887980000001</v>
      </c>
      <c r="J12">
        <v>1.0686660699999999</v>
      </c>
      <c r="K12">
        <v>1815</v>
      </c>
      <c r="L12">
        <v>36279</v>
      </c>
    </row>
    <row r="13" spans="1:12" x14ac:dyDescent="0.2">
      <c r="A13" t="s">
        <v>8179</v>
      </c>
      <c r="B13" t="s">
        <v>6079</v>
      </c>
      <c r="C13" t="s">
        <v>6080</v>
      </c>
      <c r="D13">
        <v>8.2618408000000004E-2</v>
      </c>
      <c r="E13">
        <v>1.8167176E-2</v>
      </c>
      <c r="F13">
        <v>4.5476748259999997</v>
      </c>
      <c r="G13" s="3" t="s">
        <v>8191</v>
      </c>
      <c r="H13">
        <v>1.0861272719999999</v>
      </c>
      <c r="I13">
        <v>1.125498527</v>
      </c>
      <c r="J13">
        <v>1.0481332699999999</v>
      </c>
      <c r="K13">
        <v>3567</v>
      </c>
      <c r="L13">
        <v>35965</v>
      </c>
    </row>
    <row r="14" spans="1:12" x14ac:dyDescent="0.2">
      <c r="A14" t="s">
        <v>8179</v>
      </c>
      <c r="B14" t="s">
        <v>6381</v>
      </c>
      <c r="C14" t="s">
        <v>7595</v>
      </c>
      <c r="D14">
        <v>0.103547128</v>
      </c>
      <c r="E14">
        <v>2.3601562999999999E-2</v>
      </c>
      <c r="F14">
        <v>4.3872996769999997</v>
      </c>
      <c r="G14" s="3" t="s">
        <v>8192</v>
      </c>
      <c r="H14">
        <v>1.1090980619999999</v>
      </c>
      <c r="I14">
        <v>1.1616090910000001</v>
      </c>
      <c r="J14">
        <v>1.0589608159999999</v>
      </c>
      <c r="K14">
        <v>2280</v>
      </c>
      <c r="L14">
        <v>21479</v>
      </c>
    </row>
    <row r="15" spans="1:12" x14ac:dyDescent="0.2">
      <c r="A15" t="s">
        <v>8179</v>
      </c>
      <c r="B15" t="s">
        <v>6243</v>
      </c>
      <c r="C15" t="s">
        <v>7426</v>
      </c>
      <c r="D15">
        <v>0.22166564799999999</v>
      </c>
      <c r="E15">
        <v>5.0752132999999998E-2</v>
      </c>
      <c r="F15">
        <v>4.3676124300000003</v>
      </c>
      <c r="G15" s="3" t="s">
        <v>8193</v>
      </c>
      <c r="H15">
        <v>1.2481539850000001</v>
      </c>
      <c r="I15">
        <v>1.378698349</v>
      </c>
      <c r="J15">
        <v>1.129970433</v>
      </c>
      <c r="K15">
        <v>420</v>
      </c>
      <c r="L15">
        <v>40231</v>
      </c>
    </row>
    <row r="16" spans="1:12" x14ac:dyDescent="0.2">
      <c r="A16" t="s">
        <v>8179</v>
      </c>
      <c r="B16" t="s">
        <v>5322</v>
      </c>
      <c r="C16" t="s">
        <v>7132</v>
      </c>
      <c r="D16">
        <v>6.1283790999999997E-2</v>
      </c>
      <c r="E16">
        <v>1.4251084000000001E-2</v>
      </c>
      <c r="F16">
        <v>4.3002898480000002</v>
      </c>
      <c r="G16" s="3" t="s">
        <v>8194</v>
      </c>
      <c r="H16">
        <v>1.0632005980000001</v>
      </c>
      <c r="I16">
        <v>1.0933166949999999</v>
      </c>
      <c r="J16">
        <v>1.0339140689999999</v>
      </c>
      <c r="K16">
        <v>6394</v>
      </c>
      <c r="L16">
        <v>34567</v>
      </c>
    </row>
    <row r="17" spans="1:12" x14ac:dyDescent="0.2">
      <c r="A17" t="s">
        <v>8179</v>
      </c>
      <c r="B17" t="s">
        <v>5694</v>
      </c>
      <c r="C17" t="s">
        <v>7367</v>
      </c>
      <c r="D17">
        <v>6.6255927000000006E-2</v>
      </c>
      <c r="E17">
        <v>1.6013946000000001E-2</v>
      </c>
      <c r="F17">
        <v>4.1373891089999999</v>
      </c>
      <c r="G17" s="3" t="s">
        <v>8195</v>
      </c>
      <c r="H17">
        <v>1.0685001409999999</v>
      </c>
      <c r="I17">
        <v>1.102569387</v>
      </c>
      <c r="J17">
        <v>1.0354836300000001</v>
      </c>
      <c r="K17">
        <v>4692</v>
      </c>
      <c r="L17">
        <v>37843</v>
      </c>
    </row>
    <row r="18" spans="1:12" x14ac:dyDescent="0.2">
      <c r="A18" t="s">
        <v>8179</v>
      </c>
      <c r="B18" t="s">
        <v>5245</v>
      </c>
      <c r="C18" t="s">
        <v>7535</v>
      </c>
      <c r="D18">
        <v>0.39146045200000001</v>
      </c>
      <c r="E18">
        <v>9.8471378999999998E-2</v>
      </c>
      <c r="F18">
        <v>3.975372905</v>
      </c>
      <c r="G18" s="3" t="s">
        <v>8196</v>
      </c>
      <c r="H18">
        <v>1.479139429</v>
      </c>
      <c r="I18">
        <v>1.794029764</v>
      </c>
      <c r="J18">
        <v>1.219519037</v>
      </c>
      <c r="K18">
        <v>111</v>
      </c>
      <c r="L18">
        <v>41315</v>
      </c>
    </row>
    <row r="19" spans="1:12" x14ac:dyDescent="0.2">
      <c r="A19" t="s">
        <v>8179</v>
      </c>
      <c r="B19" t="s">
        <v>5296</v>
      </c>
      <c r="C19" t="s">
        <v>7196</v>
      </c>
      <c r="D19">
        <v>8.8572729000000003E-2</v>
      </c>
      <c r="E19">
        <v>2.2953383000000001E-2</v>
      </c>
      <c r="F19">
        <v>3.8588092650000001</v>
      </c>
      <c r="G19">
        <v>1.13941E-4</v>
      </c>
      <c r="H19">
        <v>1.0926137140000001</v>
      </c>
      <c r="I19">
        <v>1.1428913919999999</v>
      </c>
      <c r="J19">
        <v>1.0445478340000001</v>
      </c>
      <c r="K19">
        <v>2145</v>
      </c>
      <c r="L19">
        <v>35177</v>
      </c>
    </row>
    <row r="20" spans="1:12" x14ac:dyDescent="0.2">
      <c r="A20" t="s">
        <v>8179</v>
      </c>
      <c r="B20" t="s">
        <v>5298</v>
      </c>
      <c r="C20" t="s">
        <v>7243</v>
      </c>
      <c r="D20">
        <v>8.8379036999999994E-2</v>
      </c>
      <c r="E20">
        <v>2.3513104999999999E-2</v>
      </c>
      <c r="F20">
        <v>3.758713975</v>
      </c>
      <c r="G20">
        <v>1.7078899999999999E-4</v>
      </c>
      <c r="H20">
        <v>1.092402104</v>
      </c>
      <c r="I20">
        <v>1.143924304</v>
      </c>
      <c r="J20">
        <v>1.0432004580000001</v>
      </c>
      <c r="K20">
        <v>2038</v>
      </c>
      <c r="L20">
        <v>35192</v>
      </c>
    </row>
    <row r="21" spans="1:12" x14ac:dyDescent="0.2">
      <c r="A21" t="s">
        <v>8179</v>
      </c>
      <c r="B21" t="s">
        <v>6993</v>
      </c>
      <c r="C21" t="s">
        <v>7528</v>
      </c>
      <c r="D21">
        <v>5.4713282000000002E-2</v>
      </c>
      <c r="E21">
        <v>1.4563283999999999E-2</v>
      </c>
      <c r="F21">
        <v>3.756932903</v>
      </c>
      <c r="G21">
        <v>1.7200900000000001E-4</v>
      </c>
      <c r="H21">
        <v>1.056237729</v>
      </c>
      <c r="I21">
        <v>1.086821432</v>
      </c>
      <c r="J21">
        <v>1.026514666</v>
      </c>
      <c r="K21">
        <v>5896</v>
      </c>
      <c r="L21">
        <v>36652</v>
      </c>
    </row>
    <row r="22" spans="1:12" x14ac:dyDescent="0.2">
      <c r="A22" t="s">
        <v>8179</v>
      </c>
      <c r="B22" t="s">
        <v>5287</v>
      </c>
      <c r="C22" t="s">
        <v>5288</v>
      </c>
      <c r="D22">
        <v>0.334570688</v>
      </c>
      <c r="E22">
        <v>9.5536048999999998E-2</v>
      </c>
      <c r="F22">
        <v>3.5020360689999999</v>
      </c>
      <c r="G22">
        <v>4.61717E-4</v>
      </c>
      <c r="H22">
        <v>1.397340362</v>
      </c>
      <c r="I22">
        <v>1.685093991</v>
      </c>
      <c r="J22">
        <v>1.158724734</v>
      </c>
      <c r="K22">
        <v>116</v>
      </c>
      <c r="L22">
        <v>35484</v>
      </c>
    </row>
    <row r="23" spans="1:12" x14ac:dyDescent="0.2">
      <c r="A23" t="s">
        <v>8179</v>
      </c>
      <c r="B23" t="s">
        <v>5340</v>
      </c>
      <c r="C23" t="s">
        <v>7104</v>
      </c>
      <c r="D23">
        <v>6.3100483999999998E-2</v>
      </c>
      <c r="E23">
        <v>1.8819802E-2</v>
      </c>
      <c r="F23">
        <v>3.352877205</v>
      </c>
      <c r="G23">
        <v>7.9976199999999998E-4</v>
      </c>
      <c r="H23">
        <v>1.065133863</v>
      </c>
      <c r="I23">
        <v>1.105156877</v>
      </c>
      <c r="J23">
        <v>1.0265602730000001</v>
      </c>
      <c r="K23">
        <v>3287</v>
      </c>
      <c r="L23">
        <v>37437</v>
      </c>
    </row>
    <row r="24" spans="1:12" x14ac:dyDescent="0.2">
      <c r="A24" t="s">
        <v>8179</v>
      </c>
      <c r="B24" t="s">
        <v>4720</v>
      </c>
      <c r="C24" t="s">
        <v>213</v>
      </c>
      <c r="D24">
        <v>-1.4077756E-2</v>
      </c>
      <c r="E24">
        <v>4.2178179999999999E-3</v>
      </c>
      <c r="F24">
        <v>-3.3376872820000001</v>
      </c>
      <c r="G24">
        <v>8.4554499999999996E-4</v>
      </c>
      <c r="H24" t="s">
        <v>3263</v>
      </c>
      <c r="I24" t="s">
        <v>3263</v>
      </c>
      <c r="J24" t="s">
        <v>3263</v>
      </c>
      <c r="K24">
        <v>40690</v>
      </c>
      <c r="L24" t="s">
        <v>7107</v>
      </c>
    </row>
    <row r="25" spans="1:12" x14ac:dyDescent="0.2">
      <c r="A25" t="s">
        <v>8179</v>
      </c>
      <c r="B25" t="s">
        <v>5177</v>
      </c>
      <c r="C25" t="s">
        <v>5178</v>
      </c>
      <c r="D25">
        <v>5.8896624000000002E-2</v>
      </c>
      <c r="E25">
        <v>1.7892621000000001E-2</v>
      </c>
      <c r="F25">
        <v>3.2916711959999998</v>
      </c>
      <c r="G25">
        <v>9.9594000000000006E-4</v>
      </c>
      <c r="H25">
        <v>1.0606655869999999</v>
      </c>
      <c r="I25">
        <v>1.0985225709999999</v>
      </c>
      <c r="J25">
        <v>1.0241132209999999</v>
      </c>
      <c r="K25">
        <v>3652</v>
      </c>
      <c r="L25">
        <v>38884</v>
      </c>
    </row>
    <row r="26" spans="1:12" x14ac:dyDescent="0.2">
      <c r="A26" t="s">
        <v>8179</v>
      </c>
      <c r="B26" t="s">
        <v>5629</v>
      </c>
      <c r="C26" t="s">
        <v>7851</v>
      </c>
      <c r="D26">
        <v>0.380278899</v>
      </c>
      <c r="E26">
        <v>0.117287091</v>
      </c>
      <c r="F26">
        <v>3.2422911559999998</v>
      </c>
      <c r="G26">
        <v>1.185728E-3</v>
      </c>
      <c r="H26">
        <v>1.462692477</v>
      </c>
      <c r="I26">
        <v>1.8407288340000001</v>
      </c>
      <c r="J26">
        <v>1.162294653</v>
      </c>
      <c r="K26">
        <v>78</v>
      </c>
      <c r="L26">
        <v>41547</v>
      </c>
    </row>
    <row r="27" spans="1:12" x14ac:dyDescent="0.2">
      <c r="A27" t="s">
        <v>8179</v>
      </c>
      <c r="B27" t="s">
        <v>6157</v>
      </c>
      <c r="C27" t="s">
        <v>7303</v>
      </c>
      <c r="D27">
        <v>-0.20066817200000001</v>
      </c>
      <c r="E27">
        <v>6.2162651999999999E-2</v>
      </c>
      <c r="F27">
        <v>-3.2281147140000002</v>
      </c>
      <c r="G27">
        <v>1.24609E-3</v>
      </c>
      <c r="H27">
        <v>0.818183883</v>
      </c>
      <c r="I27">
        <v>0.92419760299999998</v>
      </c>
      <c r="J27">
        <v>0.72433088400000001</v>
      </c>
      <c r="K27">
        <v>278</v>
      </c>
      <c r="L27">
        <v>31689</v>
      </c>
    </row>
    <row r="28" spans="1:12" x14ac:dyDescent="0.2">
      <c r="A28" t="s">
        <v>8179</v>
      </c>
      <c r="B28" t="s">
        <v>6601</v>
      </c>
      <c r="C28" t="s">
        <v>7435</v>
      </c>
      <c r="D28">
        <v>-0.19309646999999999</v>
      </c>
      <c r="E28">
        <v>6.0332634000000003E-2</v>
      </c>
      <c r="F28">
        <v>-3.200531051</v>
      </c>
      <c r="G28">
        <v>1.3717460000000001E-3</v>
      </c>
      <c r="H28">
        <v>0.82440243999999996</v>
      </c>
      <c r="I28">
        <v>0.92788775599999995</v>
      </c>
      <c r="J28">
        <v>0.73245861899999998</v>
      </c>
      <c r="K28">
        <v>318</v>
      </c>
      <c r="L28">
        <v>18017</v>
      </c>
    </row>
    <row r="29" spans="1:12" x14ac:dyDescent="0.2">
      <c r="A29" t="s">
        <v>8179</v>
      </c>
      <c r="B29" t="s">
        <v>6391</v>
      </c>
      <c r="C29" t="s">
        <v>6392</v>
      </c>
      <c r="D29">
        <v>0.40871122599999998</v>
      </c>
      <c r="E29">
        <v>0.12773918100000001</v>
      </c>
      <c r="F29">
        <v>3.1995760579999999</v>
      </c>
      <c r="G29">
        <v>1.3762990000000001E-3</v>
      </c>
      <c r="H29">
        <v>1.504877088</v>
      </c>
      <c r="I29">
        <v>1.9330131850000001</v>
      </c>
      <c r="J29">
        <v>1.1715673069999999</v>
      </c>
      <c r="K29">
        <v>65</v>
      </c>
      <c r="L29">
        <v>21667</v>
      </c>
    </row>
    <row r="30" spans="1:12" x14ac:dyDescent="0.2">
      <c r="A30" t="s">
        <v>8179</v>
      </c>
      <c r="B30" t="s">
        <v>5175</v>
      </c>
      <c r="C30" t="s">
        <v>7102</v>
      </c>
      <c r="D30">
        <v>5.6161319000000001E-2</v>
      </c>
      <c r="E30">
        <v>1.7844163E-2</v>
      </c>
      <c r="F30">
        <v>3.1473215250000002</v>
      </c>
      <c r="G30">
        <v>1.647737E-3</v>
      </c>
      <c r="H30">
        <v>1.057768308</v>
      </c>
      <c r="I30">
        <v>1.0954178400000001</v>
      </c>
      <c r="J30">
        <v>1.021412792</v>
      </c>
      <c r="K30">
        <v>3672</v>
      </c>
      <c r="L30">
        <v>38882</v>
      </c>
    </row>
    <row r="31" spans="1:12" x14ac:dyDescent="0.2">
      <c r="A31" t="s">
        <v>8179</v>
      </c>
      <c r="B31" t="s">
        <v>6109</v>
      </c>
      <c r="C31" t="s">
        <v>7499</v>
      </c>
      <c r="D31">
        <v>5.123577E-2</v>
      </c>
      <c r="E31">
        <v>1.6340305999999999E-2</v>
      </c>
      <c r="F31">
        <v>3.1355453600000001</v>
      </c>
      <c r="G31">
        <v>1.7153489999999999E-3</v>
      </c>
      <c r="H31">
        <v>1.0525710290000001</v>
      </c>
      <c r="I31">
        <v>1.0868273559999999</v>
      </c>
      <c r="J31">
        <v>1.019394446</v>
      </c>
      <c r="K31">
        <v>4501</v>
      </c>
      <c r="L31">
        <v>37717</v>
      </c>
    </row>
    <row r="32" spans="1:12" x14ac:dyDescent="0.2">
      <c r="A32" t="s">
        <v>8179</v>
      </c>
      <c r="B32" t="s">
        <v>6173</v>
      </c>
      <c r="C32" t="s">
        <v>7396</v>
      </c>
      <c r="D32">
        <v>6.2648573999999999E-2</v>
      </c>
      <c r="E32">
        <v>2.0678212000000001E-2</v>
      </c>
      <c r="F32">
        <v>3.0296900980000001</v>
      </c>
      <c r="G32">
        <v>2.448048E-3</v>
      </c>
      <c r="H32">
        <v>1.0646526270000001</v>
      </c>
      <c r="I32">
        <v>1.1086885930000001</v>
      </c>
      <c r="J32">
        <v>1.0223657230000001</v>
      </c>
      <c r="K32">
        <v>2750</v>
      </c>
      <c r="L32">
        <v>31345</v>
      </c>
    </row>
    <row r="33" spans="1:12" x14ac:dyDescent="0.2">
      <c r="A33" t="s">
        <v>8179</v>
      </c>
      <c r="B33" t="s">
        <v>6303</v>
      </c>
      <c r="C33" t="s">
        <v>7245</v>
      </c>
      <c r="D33">
        <v>0.124037514</v>
      </c>
      <c r="E33">
        <v>4.1071444999999998E-2</v>
      </c>
      <c r="F33">
        <v>3.0200426070000002</v>
      </c>
      <c r="G33">
        <v>2.5273909999999999E-3</v>
      </c>
      <c r="H33">
        <v>1.1320583390000001</v>
      </c>
      <c r="I33">
        <v>1.226957523</v>
      </c>
      <c r="J33">
        <v>1.0444991429999999</v>
      </c>
      <c r="K33">
        <v>655</v>
      </c>
      <c r="L33">
        <v>40083</v>
      </c>
    </row>
    <row r="34" spans="1:12" x14ac:dyDescent="0.2">
      <c r="A34" t="s">
        <v>8179</v>
      </c>
      <c r="B34" t="s">
        <v>4807</v>
      </c>
      <c r="C34" t="s">
        <v>7873</v>
      </c>
      <c r="D34">
        <v>0.50082997799999995</v>
      </c>
      <c r="E34">
        <v>0.16680746799999999</v>
      </c>
      <c r="F34">
        <v>3.002443376</v>
      </c>
      <c r="G34">
        <v>2.678218E-3</v>
      </c>
      <c r="H34">
        <v>1.6500902420000001</v>
      </c>
      <c r="I34">
        <v>2.288216324</v>
      </c>
      <c r="J34">
        <v>1.189921502</v>
      </c>
      <c r="K34">
        <v>39</v>
      </c>
      <c r="L34">
        <v>40213</v>
      </c>
    </row>
    <row r="35" spans="1:12" x14ac:dyDescent="0.2">
      <c r="A35" t="s">
        <v>8179</v>
      </c>
      <c r="B35" t="s">
        <v>6979</v>
      </c>
      <c r="C35" t="s">
        <v>7157</v>
      </c>
      <c r="D35">
        <v>9.7547993999999999E-2</v>
      </c>
      <c r="E35">
        <v>3.2577358000000001E-2</v>
      </c>
      <c r="F35">
        <v>2.9943494510000002</v>
      </c>
      <c r="G35">
        <v>2.750307E-3</v>
      </c>
      <c r="H35">
        <v>1.1024643519999999</v>
      </c>
      <c r="I35">
        <v>1.175154485</v>
      </c>
      <c r="J35">
        <v>1.034270526</v>
      </c>
      <c r="K35">
        <v>1032</v>
      </c>
      <c r="L35">
        <v>41540</v>
      </c>
    </row>
    <row r="36" spans="1:12" x14ac:dyDescent="0.2">
      <c r="A36" t="s">
        <v>8179</v>
      </c>
      <c r="B36" t="s">
        <v>6853</v>
      </c>
      <c r="C36" t="s">
        <v>7823</v>
      </c>
      <c r="D36">
        <v>0.19065792000000001</v>
      </c>
      <c r="E36">
        <v>6.3873811000000003E-2</v>
      </c>
      <c r="F36">
        <v>2.9849153730000002</v>
      </c>
      <c r="G36">
        <v>2.8365679999999998E-3</v>
      </c>
      <c r="H36">
        <v>1.2100454490000001</v>
      </c>
      <c r="I36">
        <v>1.3714253359999999</v>
      </c>
      <c r="J36">
        <v>1.067655636</v>
      </c>
      <c r="K36">
        <v>266</v>
      </c>
      <c r="L36">
        <v>40924</v>
      </c>
    </row>
    <row r="37" spans="1:12" x14ac:dyDescent="0.2">
      <c r="A37" t="s">
        <v>8179</v>
      </c>
      <c r="B37" t="s">
        <v>4718</v>
      </c>
      <c r="C37" t="s">
        <v>7579</v>
      </c>
      <c r="D37">
        <v>-0.111706126</v>
      </c>
      <c r="E37">
        <v>3.7600846E-2</v>
      </c>
      <c r="F37">
        <v>-2.970840736</v>
      </c>
      <c r="G37">
        <v>2.9715219999999999E-3</v>
      </c>
      <c r="H37" t="s">
        <v>3263</v>
      </c>
      <c r="I37" t="s">
        <v>3263</v>
      </c>
      <c r="J37" t="s">
        <v>3263</v>
      </c>
      <c r="K37">
        <v>42411</v>
      </c>
      <c r="L37" t="s">
        <v>7107</v>
      </c>
    </row>
    <row r="38" spans="1:12" x14ac:dyDescent="0.2">
      <c r="A38" t="s">
        <v>8179</v>
      </c>
      <c r="B38" t="s">
        <v>6745</v>
      </c>
      <c r="C38" t="s">
        <v>7118</v>
      </c>
      <c r="D38">
        <v>4.1439374000000001E-2</v>
      </c>
      <c r="E38">
        <v>1.3959631E-2</v>
      </c>
      <c r="F38">
        <v>2.9685148950000002</v>
      </c>
      <c r="G38">
        <v>2.9924259999999999E-3</v>
      </c>
      <c r="H38">
        <v>1.0423099680000001</v>
      </c>
      <c r="I38">
        <v>1.0712222119999999</v>
      </c>
      <c r="J38">
        <v>1.0141780650000001</v>
      </c>
      <c r="K38">
        <v>6688</v>
      </c>
      <c r="L38">
        <v>35229</v>
      </c>
    </row>
    <row r="39" spans="1:12" x14ac:dyDescent="0.2">
      <c r="A39" t="s">
        <v>8179</v>
      </c>
      <c r="B39" t="s">
        <v>6135</v>
      </c>
      <c r="C39" t="s">
        <v>7779</v>
      </c>
      <c r="D39">
        <v>4.9427776999999999E-2</v>
      </c>
      <c r="E39">
        <v>1.6767200999999999E-2</v>
      </c>
      <c r="F39">
        <v>2.947884873</v>
      </c>
      <c r="G39">
        <v>3.199562E-3</v>
      </c>
      <c r="H39">
        <v>1.050669707</v>
      </c>
      <c r="I39">
        <v>1.085772256</v>
      </c>
      <c r="J39">
        <v>1.0167020090000001</v>
      </c>
      <c r="K39">
        <v>4311</v>
      </c>
      <c r="L39">
        <v>35430</v>
      </c>
    </row>
    <row r="40" spans="1:12" x14ac:dyDescent="0.2">
      <c r="A40" t="s">
        <v>8179</v>
      </c>
      <c r="B40" t="s">
        <v>6749</v>
      </c>
      <c r="C40" t="s">
        <v>7116</v>
      </c>
      <c r="D40">
        <v>4.1005906000000002E-2</v>
      </c>
      <c r="E40">
        <v>1.3984358000000001E-2</v>
      </c>
      <c r="F40">
        <v>2.9322693790000001</v>
      </c>
      <c r="G40">
        <v>3.3649470000000001E-3</v>
      </c>
      <c r="H40">
        <v>1.041858258</v>
      </c>
      <c r="I40">
        <v>1.070809868</v>
      </c>
      <c r="J40">
        <v>1.0136894169999999</v>
      </c>
      <c r="K40">
        <v>6663</v>
      </c>
      <c r="L40">
        <v>35235</v>
      </c>
    </row>
    <row r="41" spans="1:12" x14ac:dyDescent="0.2">
      <c r="A41" t="s">
        <v>8179</v>
      </c>
      <c r="B41" t="s">
        <v>7073</v>
      </c>
      <c r="C41" t="s">
        <v>7709</v>
      </c>
      <c r="D41">
        <v>0.34276077900000002</v>
      </c>
      <c r="E41">
        <v>0.11923373600000001</v>
      </c>
      <c r="F41">
        <v>2.874696299</v>
      </c>
      <c r="G41">
        <v>4.0441629999999999E-3</v>
      </c>
      <c r="H41">
        <v>1.408831699</v>
      </c>
      <c r="I41">
        <v>1.779725075</v>
      </c>
      <c r="J41">
        <v>1.115232225</v>
      </c>
      <c r="K41">
        <v>76</v>
      </c>
      <c r="L41">
        <v>41826</v>
      </c>
    </row>
    <row r="42" spans="1:12" x14ac:dyDescent="0.2">
      <c r="A42" t="s">
        <v>8179</v>
      </c>
      <c r="B42" t="s">
        <v>6845</v>
      </c>
      <c r="C42" t="s">
        <v>7886</v>
      </c>
      <c r="D42">
        <v>0.19595991400000001</v>
      </c>
      <c r="E42">
        <v>6.8531706999999997E-2</v>
      </c>
      <c r="F42">
        <v>2.8594051409999999</v>
      </c>
      <c r="G42">
        <v>4.2443630000000001E-3</v>
      </c>
      <c r="H42">
        <v>1.2164781410000001</v>
      </c>
      <c r="I42">
        <v>1.391360519</v>
      </c>
      <c r="J42">
        <v>1.0635770149999999</v>
      </c>
      <c r="K42">
        <v>230</v>
      </c>
      <c r="L42">
        <v>40902</v>
      </c>
    </row>
    <row r="43" spans="1:12" x14ac:dyDescent="0.2">
      <c r="A43" t="s">
        <v>8179</v>
      </c>
      <c r="B43" t="s">
        <v>6961</v>
      </c>
      <c r="C43" t="s">
        <v>7154</v>
      </c>
      <c r="D43">
        <v>6.9132844999999998E-2</v>
      </c>
      <c r="E43">
        <v>2.4187899999999998E-2</v>
      </c>
      <c r="F43">
        <v>2.858158274</v>
      </c>
      <c r="G43">
        <v>4.2610779999999997E-3</v>
      </c>
      <c r="H43">
        <v>1.071578554</v>
      </c>
      <c r="I43">
        <v>1.1236037210000001</v>
      </c>
      <c r="J43">
        <v>1.0219622589999999</v>
      </c>
      <c r="K43">
        <v>1910</v>
      </c>
      <c r="L43">
        <v>40606</v>
      </c>
    </row>
    <row r="44" spans="1:12" x14ac:dyDescent="0.2">
      <c r="A44" t="s">
        <v>8179</v>
      </c>
      <c r="B44" t="s">
        <v>6959</v>
      </c>
      <c r="C44" t="s">
        <v>7806</v>
      </c>
      <c r="D44">
        <v>0.52962427700000003</v>
      </c>
      <c r="E44">
        <v>0.18584901400000001</v>
      </c>
      <c r="F44">
        <v>2.8497556469999998</v>
      </c>
      <c r="G44">
        <v>4.3752829999999998E-3</v>
      </c>
      <c r="H44">
        <v>1.6982941</v>
      </c>
      <c r="I44">
        <v>2.4446167060000001</v>
      </c>
      <c r="J44">
        <v>1.179818024</v>
      </c>
      <c r="K44">
        <v>31</v>
      </c>
      <c r="L44">
        <v>42427</v>
      </c>
    </row>
    <row r="45" spans="1:12" x14ac:dyDescent="0.2">
      <c r="A45" t="s">
        <v>8179</v>
      </c>
      <c r="B45" t="s">
        <v>6275</v>
      </c>
      <c r="C45" t="s">
        <v>7721</v>
      </c>
      <c r="D45">
        <v>8.0298547999999997E-2</v>
      </c>
      <c r="E45">
        <v>2.8338691999999999E-2</v>
      </c>
      <c r="F45">
        <v>2.833530519</v>
      </c>
      <c r="G45">
        <v>4.603691E-3</v>
      </c>
      <c r="H45">
        <v>1.0836105300000001</v>
      </c>
      <c r="I45">
        <v>1.145501331</v>
      </c>
      <c r="J45">
        <v>1.025063654</v>
      </c>
      <c r="K45">
        <v>1377</v>
      </c>
      <c r="L45">
        <v>38975</v>
      </c>
    </row>
    <row r="46" spans="1:12" x14ac:dyDescent="0.2">
      <c r="A46" t="s">
        <v>8179</v>
      </c>
      <c r="B46" t="s">
        <v>5129</v>
      </c>
      <c r="C46" t="s">
        <v>5130</v>
      </c>
      <c r="D46">
        <v>9.8996101000000003E-2</v>
      </c>
      <c r="E46">
        <v>3.4968694000000002E-2</v>
      </c>
      <c r="F46">
        <v>2.8309922259999998</v>
      </c>
      <c r="G46">
        <v>4.6403850000000003E-3</v>
      </c>
      <c r="H46">
        <v>1.1040619949999999</v>
      </c>
      <c r="I46">
        <v>1.182386368</v>
      </c>
      <c r="J46">
        <v>1.0309260339999999</v>
      </c>
      <c r="K46">
        <v>905</v>
      </c>
      <c r="L46">
        <v>41555</v>
      </c>
    </row>
    <row r="47" spans="1:12" x14ac:dyDescent="0.2">
      <c r="A47" t="s">
        <v>8179</v>
      </c>
      <c r="B47" t="s">
        <v>6867</v>
      </c>
      <c r="C47" t="s">
        <v>7138</v>
      </c>
      <c r="D47">
        <v>6.4180406999999995E-2</v>
      </c>
      <c r="E47">
        <v>2.2713132E-2</v>
      </c>
      <c r="F47">
        <v>2.8256959739999998</v>
      </c>
      <c r="G47">
        <v>4.7178020000000001E-3</v>
      </c>
      <c r="H47">
        <v>1.0662847470000001</v>
      </c>
      <c r="I47">
        <v>1.1148257859999999</v>
      </c>
      <c r="J47">
        <v>1.0198572509999999</v>
      </c>
      <c r="K47">
        <v>2230</v>
      </c>
      <c r="L47">
        <v>38441</v>
      </c>
    </row>
    <row r="48" spans="1:12" x14ac:dyDescent="0.2">
      <c r="A48" t="s">
        <v>8179</v>
      </c>
      <c r="B48" t="s">
        <v>5117</v>
      </c>
      <c r="C48" t="s">
        <v>7140</v>
      </c>
      <c r="D48">
        <v>4.3117954999999999E-2</v>
      </c>
      <c r="E48">
        <v>1.5348179999999999E-2</v>
      </c>
      <c r="F48">
        <v>2.8093203999999998</v>
      </c>
      <c r="G48">
        <v>4.9646209999999998E-3</v>
      </c>
      <c r="H48">
        <v>1.044061039</v>
      </c>
      <c r="I48">
        <v>1.0759461210000001</v>
      </c>
      <c r="J48">
        <v>1.0131208549999999</v>
      </c>
      <c r="K48">
        <v>5534</v>
      </c>
      <c r="L48">
        <v>36871</v>
      </c>
    </row>
    <row r="49" spans="1:12" x14ac:dyDescent="0.2">
      <c r="A49" t="s">
        <v>8179</v>
      </c>
      <c r="B49" t="s">
        <v>5119</v>
      </c>
      <c r="C49" t="s">
        <v>5120</v>
      </c>
      <c r="D49">
        <v>4.3183045000000003E-2</v>
      </c>
      <c r="E49">
        <v>1.5382753000000001E-2</v>
      </c>
      <c r="F49">
        <v>2.8072377550000001</v>
      </c>
      <c r="G49">
        <v>4.9968349999999998E-3</v>
      </c>
      <c r="H49">
        <v>1.0441290000000001</v>
      </c>
      <c r="I49">
        <v>1.076089074</v>
      </c>
      <c r="J49">
        <v>1.0131181469999999</v>
      </c>
      <c r="K49">
        <v>5504</v>
      </c>
      <c r="L49">
        <v>36873</v>
      </c>
    </row>
    <row r="50" spans="1:12" x14ac:dyDescent="0.2">
      <c r="A50" t="s">
        <v>8179</v>
      </c>
      <c r="B50" t="s">
        <v>6117</v>
      </c>
      <c r="C50" t="s">
        <v>7712</v>
      </c>
      <c r="D50">
        <v>7.4681628999999999E-2</v>
      </c>
      <c r="E50">
        <v>2.6683383000000001E-2</v>
      </c>
      <c r="F50">
        <v>2.798806651</v>
      </c>
      <c r="G50">
        <v>5.1291840000000002E-3</v>
      </c>
      <c r="H50">
        <v>1.0775410379999999</v>
      </c>
      <c r="I50">
        <v>1.1353955120000001</v>
      </c>
      <c r="J50">
        <v>1.0226345590000001</v>
      </c>
      <c r="K50">
        <v>1570</v>
      </c>
      <c r="L50">
        <v>38234</v>
      </c>
    </row>
    <row r="51" spans="1:12" x14ac:dyDescent="0.2">
      <c r="A51" t="s">
        <v>8179</v>
      </c>
      <c r="B51" t="s">
        <v>6851</v>
      </c>
      <c r="C51" t="s">
        <v>7401</v>
      </c>
      <c r="D51">
        <v>0.15705113100000001</v>
      </c>
      <c r="E51">
        <v>5.6610127000000003E-2</v>
      </c>
      <c r="F51">
        <v>2.7742585900000001</v>
      </c>
      <c r="G51">
        <v>5.5327680000000004E-3</v>
      </c>
      <c r="H51">
        <v>1.170055439</v>
      </c>
      <c r="I51">
        <v>1.307356266</v>
      </c>
      <c r="J51">
        <v>1.0471741830000001</v>
      </c>
      <c r="K51">
        <v>338</v>
      </c>
      <c r="L51">
        <v>40921</v>
      </c>
    </row>
    <row r="52" spans="1:12" x14ac:dyDescent="0.2">
      <c r="A52" t="s">
        <v>8179</v>
      </c>
      <c r="B52" t="s">
        <v>4809</v>
      </c>
      <c r="C52" t="s">
        <v>7545</v>
      </c>
      <c r="D52">
        <v>0.222535645</v>
      </c>
      <c r="E52">
        <v>8.0552509999999994E-2</v>
      </c>
      <c r="F52">
        <v>2.762615883</v>
      </c>
      <c r="G52">
        <v>5.7340200000000003E-3</v>
      </c>
      <c r="H52">
        <v>1.2492403480000001</v>
      </c>
      <c r="I52">
        <v>1.462896779</v>
      </c>
      <c r="J52">
        <v>1.06678849</v>
      </c>
      <c r="K52">
        <v>166</v>
      </c>
      <c r="L52">
        <v>40184</v>
      </c>
    </row>
    <row r="53" spans="1:12" x14ac:dyDescent="0.2">
      <c r="A53" t="s">
        <v>8179</v>
      </c>
      <c r="B53" t="s">
        <v>7071</v>
      </c>
      <c r="C53" t="s">
        <v>7072</v>
      </c>
      <c r="D53">
        <v>0.27697753400000003</v>
      </c>
      <c r="E53">
        <v>0.10081887</v>
      </c>
      <c r="F53">
        <v>2.7472786870000001</v>
      </c>
      <c r="G53">
        <v>6.0092050000000001E-3</v>
      </c>
      <c r="H53">
        <v>1.3191367350000001</v>
      </c>
      <c r="I53">
        <v>1.607343024</v>
      </c>
      <c r="J53">
        <v>1.08260757</v>
      </c>
      <c r="K53">
        <v>106</v>
      </c>
      <c r="L53">
        <v>41812</v>
      </c>
    </row>
    <row r="54" spans="1:12" x14ac:dyDescent="0.2">
      <c r="A54" t="s">
        <v>8179</v>
      </c>
      <c r="B54" t="s">
        <v>6293</v>
      </c>
      <c r="C54" t="s">
        <v>7609</v>
      </c>
      <c r="D54">
        <v>0.53056416799999995</v>
      </c>
      <c r="E54">
        <v>0.19339652099999999</v>
      </c>
      <c r="F54">
        <v>2.7434007789999999</v>
      </c>
      <c r="G54">
        <v>6.0806419999999998E-3</v>
      </c>
      <c r="H54">
        <v>1.6998910620000001</v>
      </c>
      <c r="I54">
        <v>2.4833820219999998</v>
      </c>
      <c r="J54">
        <v>1.1635864300000001</v>
      </c>
      <c r="K54">
        <v>29</v>
      </c>
      <c r="L54">
        <v>40271</v>
      </c>
    </row>
    <row r="55" spans="1:12" x14ac:dyDescent="0.2">
      <c r="A55" t="s">
        <v>8179</v>
      </c>
      <c r="B55" t="s">
        <v>6295</v>
      </c>
      <c r="C55" t="s">
        <v>7610</v>
      </c>
      <c r="D55">
        <v>0.53056416799999995</v>
      </c>
      <c r="E55">
        <v>0.19339652099999999</v>
      </c>
      <c r="F55">
        <v>2.7434007789999999</v>
      </c>
      <c r="G55">
        <v>6.0806419999999998E-3</v>
      </c>
      <c r="H55">
        <v>1.6998910620000001</v>
      </c>
      <c r="I55">
        <v>2.4833820219999998</v>
      </c>
      <c r="J55">
        <v>1.1635864300000001</v>
      </c>
      <c r="K55">
        <v>29</v>
      </c>
      <c r="L55">
        <v>40271</v>
      </c>
    </row>
    <row r="56" spans="1:12" x14ac:dyDescent="0.2">
      <c r="A56" t="s">
        <v>8179</v>
      </c>
      <c r="B56" t="s">
        <v>6861</v>
      </c>
      <c r="C56" t="s">
        <v>8167</v>
      </c>
      <c r="D56">
        <v>9.3774260999999998E-2</v>
      </c>
      <c r="E56">
        <v>3.4195547999999999E-2</v>
      </c>
      <c r="F56">
        <v>2.7422944060000001</v>
      </c>
      <c r="G56">
        <v>6.1011629999999997E-3</v>
      </c>
      <c r="H56">
        <v>1.098311786</v>
      </c>
      <c r="I56">
        <v>1.1744471620000001</v>
      </c>
      <c r="J56">
        <v>1.0271120060000001</v>
      </c>
      <c r="K56">
        <v>945</v>
      </c>
      <c r="L56">
        <v>38779</v>
      </c>
    </row>
    <row r="57" spans="1:12" x14ac:dyDescent="0.2">
      <c r="A57" t="s">
        <v>8179</v>
      </c>
      <c r="B57" t="s">
        <v>5674</v>
      </c>
      <c r="C57" t="s">
        <v>7316</v>
      </c>
      <c r="D57">
        <v>6.6091135999999995E-2</v>
      </c>
      <c r="E57">
        <v>2.4318139999999999E-2</v>
      </c>
      <c r="F57">
        <v>2.71777107</v>
      </c>
      <c r="G57">
        <v>6.572329E-3</v>
      </c>
      <c r="H57">
        <v>1.0683240759999999</v>
      </c>
      <c r="I57">
        <v>1.1204772270000001</v>
      </c>
      <c r="J57">
        <v>1.0185984180000001</v>
      </c>
      <c r="K57">
        <v>1953</v>
      </c>
      <c r="L57">
        <v>38179</v>
      </c>
    </row>
    <row r="58" spans="1:12" x14ac:dyDescent="0.2">
      <c r="A58" t="s">
        <v>8179</v>
      </c>
      <c r="B58" t="s">
        <v>5995</v>
      </c>
      <c r="C58" t="s">
        <v>5996</v>
      </c>
      <c r="D58">
        <v>0.59276313199999997</v>
      </c>
      <c r="E58">
        <v>0.22069186399999999</v>
      </c>
      <c r="F58">
        <v>2.685931053</v>
      </c>
      <c r="G58">
        <v>7.2328009999999996E-3</v>
      </c>
      <c r="H58">
        <v>1.8089799660000001</v>
      </c>
      <c r="I58">
        <v>2.787985205</v>
      </c>
      <c r="J58">
        <v>1.173753904</v>
      </c>
      <c r="K58">
        <v>22</v>
      </c>
      <c r="L58">
        <v>42498</v>
      </c>
    </row>
    <row r="59" spans="1:12" x14ac:dyDescent="0.2">
      <c r="A59" t="s">
        <v>8179</v>
      </c>
      <c r="B59" t="s">
        <v>5364</v>
      </c>
      <c r="C59" t="s">
        <v>7774</v>
      </c>
      <c r="D59">
        <v>0.16931718900000001</v>
      </c>
      <c r="E59">
        <v>6.3289186999999997E-2</v>
      </c>
      <c r="F59">
        <v>2.6752941090000002</v>
      </c>
      <c r="G59">
        <v>7.4663719999999998E-3</v>
      </c>
      <c r="H59">
        <v>1.184495788</v>
      </c>
      <c r="I59">
        <v>1.3409307939999999</v>
      </c>
      <c r="J59">
        <v>1.046310726</v>
      </c>
      <c r="K59">
        <v>268</v>
      </c>
      <c r="L59">
        <v>40581</v>
      </c>
    </row>
    <row r="60" spans="1:12" x14ac:dyDescent="0.2">
      <c r="A60" t="s">
        <v>8179</v>
      </c>
      <c r="B60" t="s">
        <v>4985</v>
      </c>
      <c r="C60" t="s">
        <v>7489</v>
      </c>
      <c r="D60">
        <v>0.49883638600000002</v>
      </c>
      <c r="E60">
        <v>0.18742273100000001</v>
      </c>
      <c r="F60">
        <v>2.6615575499999999</v>
      </c>
      <c r="G60">
        <v>7.7780039999999998E-3</v>
      </c>
      <c r="H60">
        <v>1.6468039109999999</v>
      </c>
      <c r="I60">
        <v>2.3778219919999999</v>
      </c>
      <c r="J60">
        <v>1.1405240299999999</v>
      </c>
      <c r="K60">
        <v>31</v>
      </c>
      <c r="L60">
        <v>42280</v>
      </c>
    </row>
    <row r="61" spans="1:12" x14ac:dyDescent="0.2">
      <c r="A61" t="s">
        <v>8179</v>
      </c>
      <c r="B61" t="s">
        <v>6711</v>
      </c>
      <c r="C61" t="s">
        <v>7596</v>
      </c>
      <c r="D61">
        <v>7.5611829000000005E-2</v>
      </c>
      <c r="E61">
        <v>2.9291793999999999E-2</v>
      </c>
      <c r="F61">
        <v>2.5813314749999998</v>
      </c>
      <c r="G61">
        <v>9.8420030000000002E-3</v>
      </c>
      <c r="H61">
        <v>1.078543834</v>
      </c>
      <c r="I61">
        <v>1.1422771220000001</v>
      </c>
      <c r="J61">
        <v>1.018366541</v>
      </c>
      <c r="K61">
        <v>1281</v>
      </c>
      <c r="L61">
        <v>41172</v>
      </c>
    </row>
    <row r="62" spans="1:12" x14ac:dyDescent="0.2">
      <c r="A62" t="s">
        <v>8179</v>
      </c>
      <c r="B62" t="s">
        <v>5413</v>
      </c>
      <c r="C62" t="s">
        <v>7133</v>
      </c>
      <c r="D62">
        <v>0.29871041399999998</v>
      </c>
      <c r="E62">
        <v>0.11641464</v>
      </c>
      <c r="F62">
        <v>2.5659179519999999</v>
      </c>
      <c r="G62">
        <v>1.0290317E-2</v>
      </c>
      <c r="H62">
        <v>1.348119171</v>
      </c>
      <c r="I62">
        <v>1.693645165</v>
      </c>
      <c r="J62">
        <v>1.0730850460000001</v>
      </c>
      <c r="K62">
        <v>79</v>
      </c>
      <c r="L62">
        <v>40622</v>
      </c>
    </row>
    <row r="63" spans="1:12" x14ac:dyDescent="0.2">
      <c r="A63" t="s">
        <v>8179</v>
      </c>
      <c r="B63" t="s">
        <v>5121</v>
      </c>
      <c r="C63" t="s">
        <v>5122</v>
      </c>
      <c r="D63">
        <v>4.0712901000000003E-2</v>
      </c>
      <c r="E63">
        <v>1.5954154000000002E-2</v>
      </c>
      <c r="F63">
        <v>2.5518683270000002</v>
      </c>
      <c r="G63">
        <v>1.0714700000000001E-2</v>
      </c>
      <c r="H63">
        <v>1.0415530340000001</v>
      </c>
      <c r="I63">
        <v>1.0746371219999999</v>
      </c>
      <c r="J63">
        <v>1.0094874819999999</v>
      </c>
      <c r="K63">
        <v>5044</v>
      </c>
      <c r="L63">
        <v>36944</v>
      </c>
    </row>
    <row r="64" spans="1:12" x14ac:dyDescent="0.2">
      <c r="A64" t="s">
        <v>8179</v>
      </c>
      <c r="B64" t="s">
        <v>6191</v>
      </c>
      <c r="C64" t="s">
        <v>7320</v>
      </c>
      <c r="D64">
        <v>4.8812552000000002E-2</v>
      </c>
      <c r="E64">
        <v>1.9145431000000001E-2</v>
      </c>
      <c r="F64">
        <v>2.5495665769999998</v>
      </c>
      <c r="G64">
        <v>1.0785692E-2</v>
      </c>
      <c r="H64">
        <v>1.050023508</v>
      </c>
      <c r="I64">
        <v>1.0901743070000001</v>
      </c>
      <c r="J64">
        <v>1.0113514509999999</v>
      </c>
      <c r="K64">
        <v>3281</v>
      </c>
      <c r="L64">
        <v>31264</v>
      </c>
    </row>
    <row r="65" spans="1:12" x14ac:dyDescent="0.2">
      <c r="A65" t="s">
        <v>8179</v>
      </c>
      <c r="B65" t="s">
        <v>5111</v>
      </c>
      <c r="C65" t="s">
        <v>5112</v>
      </c>
      <c r="D65">
        <v>0.48466986899999998</v>
      </c>
      <c r="E65">
        <v>0.19021801399999999</v>
      </c>
      <c r="F65">
        <v>2.5479703969999998</v>
      </c>
      <c r="G65">
        <v>1.0835167E-2</v>
      </c>
      <c r="H65">
        <v>1.623638906</v>
      </c>
      <c r="I65">
        <v>2.3572535139999999</v>
      </c>
      <c r="J65">
        <v>1.1183367769999999</v>
      </c>
      <c r="K65">
        <v>30</v>
      </c>
      <c r="L65">
        <v>42416</v>
      </c>
    </row>
    <row r="66" spans="1:12" x14ac:dyDescent="0.2">
      <c r="A66" t="s">
        <v>8179</v>
      </c>
      <c r="B66" t="s">
        <v>5167</v>
      </c>
      <c r="C66" t="s">
        <v>7597</v>
      </c>
      <c r="D66">
        <v>0.175233311</v>
      </c>
      <c r="E66">
        <v>6.8874334999999995E-2</v>
      </c>
      <c r="F66">
        <v>2.5442468759999999</v>
      </c>
      <c r="G66">
        <v>1.0951364999999999E-2</v>
      </c>
      <c r="H66">
        <v>1.19152418</v>
      </c>
      <c r="I66">
        <v>1.363734657</v>
      </c>
      <c r="J66">
        <v>1.041060198</v>
      </c>
      <c r="K66">
        <v>227</v>
      </c>
      <c r="L66">
        <v>40789</v>
      </c>
    </row>
    <row r="67" spans="1:12" x14ac:dyDescent="0.2">
      <c r="A67" t="s">
        <v>8179</v>
      </c>
      <c r="B67" t="s">
        <v>5088</v>
      </c>
      <c r="C67" t="s">
        <v>7713</v>
      </c>
      <c r="D67">
        <v>-0.41949925100000002</v>
      </c>
      <c r="E67">
        <v>0.16514419699999999</v>
      </c>
      <c r="F67">
        <v>-2.5401997700000001</v>
      </c>
      <c r="G67">
        <v>1.1078917000000001E-2</v>
      </c>
      <c r="H67">
        <v>0.65737591799999995</v>
      </c>
      <c r="I67">
        <v>0.90863062100000003</v>
      </c>
      <c r="J67">
        <v>0.47559821099999999</v>
      </c>
      <c r="K67">
        <v>39</v>
      </c>
      <c r="L67">
        <v>24900</v>
      </c>
    </row>
    <row r="68" spans="1:12" x14ac:dyDescent="0.2">
      <c r="A68" t="s">
        <v>8179</v>
      </c>
      <c r="B68" t="s">
        <v>5977</v>
      </c>
      <c r="C68" t="s">
        <v>7128</v>
      </c>
      <c r="D68">
        <v>0.215342321</v>
      </c>
      <c r="E68">
        <v>8.4839037000000006E-2</v>
      </c>
      <c r="F68">
        <v>2.5382457020000002</v>
      </c>
      <c r="G68">
        <v>1.1140974E-2</v>
      </c>
      <c r="H68">
        <v>1.2402864</v>
      </c>
      <c r="I68">
        <v>1.4646654189999999</v>
      </c>
      <c r="J68">
        <v>1.050281064</v>
      </c>
      <c r="K68">
        <v>149</v>
      </c>
      <c r="L68">
        <v>40366</v>
      </c>
    </row>
    <row r="69" spans="1:12" x14ac:dyDescent="0.2">
      <c r="A69" t="s">
        <v>8179</v>
      </c>
      <c r="B69" t="s">
        <v>5625</v>
      </c>
      <c r="C69" t="s">
        <v>7254</v>
      </c>
      <c r="D69">
        <v>7.5374906000000005E-2</v>
      </c>
      <c r="E69">
        <v>2.9707910000000001E-2</v>
      </c>
      <c r="F69">
        <v>2.537199867</v>
      </c>
      <c r="G69">
        <v>1.1174313999999999E-2</v>
      </c>
      <c r="H69">
        <v>1.0782883320000001</v>
      </c>
      <c r="I69">
        <v>1.1429383099999999</v>
      </c>
      <c r="J69">
        <v>1.0172952630000001</v>
      </c>
      <c r="K69">
        <v>1257</v>
      </c>
      <c r="L69">
        <v>41279</v>
      </c>
    </row>
    <row r="70" spans="1:12" x14ac:dyDescent="0.2">
      <c r="A70" t="s">
        <v>8179</v>
      </c>
      <c r="B70" t="s">
        <v>6131</v>
      </c>
      <c r="C70" t="s">
        <v>7500</v>
      </c>
      <c r="D70">
        <v>3.3637465999999998E-2</v>
      </c>
      <c r="E70">
        <v>1.3371853E-2</v>
      </c>
      <c r="F70">
        <v>2.5155427119999998</v>
      </c>
      <c r="G70">
        <v>1.1884927999999999E-2</v>
      </c>
      <c r="H70">
        <v>1.0342096030000001</v>
      </c>
      <c r="I70">
        <v>1.0616733519999999</v>
      </c>
      <c r="J70">
        <v>1.007456296</v>
      </c>
      <c r="K70">
        <v>7433</v>
      </c>
      <c r="L70">
        <v>35101</v>
      </c>
    </row>
    <row r="71" spans="1:12" x14ac:dyDescent="0.2">
      <c r="A71" t="s">
        <v>8179</v>
      </c>
      <c r="B71" t="s">
        <v>5285</v>
      </c>
      <c r="C71" t="s">
        <v>8045</v>
      </c>
      <c r="D71">
        <v>0.196421282</v>
      </c>
      <c r="E71">
        <v>7.8632491999999998E-2</v>
      </c>
      <c r="F71">
        <v>2.4979658950000001</v>
      </c>
      <c r="G71">
        <v>1.2490820999999999E-2</v>
      </c>
      <c r="H71">
        <v>1.2170395140000001</v>
      </c>
      <c r="I71">
        <v>1.4198354230000001</v>
      </c>
      <c r="J71">
        <v>1.0432090620000001</v>
      </c>
      <c r="K71">
        <v>171</v>
      </c>
      <c r="L71">
        <v>35477</v>
      </c>
    </row>
    <row r="72" spans="1:12" x14ac:dyDescent="0.2">
      <c r="A72" t="s">
        <v>8179</v>
      </c>
      <c r="B72" t="s">
        <v>5370</v>
      </c>
      <c r="C72" t="s">
        <v>8005</v>
      </c>
      <c r="D72">
        <v>0.13956501099999999</v>
      </c>
      <c r="E72">
        <v>5.6000031999999998E-2</v>
      </c>
      <c r="F72">
        <v>2.4922309079999998</v>
      </c>
      <c r="G72">
        <v>1.2694347999999999E-2</v>
      </c>
      <c r="H72">
        <v>1.149773551</v>
      </c>
      <c r="I72">
        <v>1.2831590859999999</v>
      </c>
      <c r="J72">
        <v>1.0302535610000001</v>
      </c>
      <c r="K72">
        <v>342</v>
      </c>
      <c r="L72">
        <v>40576</v>
      </c>
    </row>
    <row r="73" spans="1:12" x14ac:dyDescent="0.2">
      <c r="A73" t="s">
        <v>8179</v>
      </c>
      <c r="B73" t="s">
        <v>4673</v>
      </c>
      <c r="C73" t="s">
        <v>4674</v>
      </c>
      <c r="D73">
        <v>4.2522454000000001E-2</v>
      </c>
      <c r="E73">
        <v>1.7077227E-2</v>
      </c>
      <c r="F73">
        <v>2.4900092659999999</v>
      </c>
      <c r="G73">
        <v>1.2773975999999999E-2</v>
      </c>
      <c r="H73">
        <v>1.0434394849999999</v>
      </c>
      <c r="I73">
        <v>1.0789559049999999</v>
      </c>
      <c r="J73">
        <v>1.0090921740000001</v>
      </c>
      <c r="K73">
        <v>4622</v>
      </c>
      <c r="L73">
        <v>16867</v>
      </c>
    </row>
    <row r="74" spans="1:12" x14ac:dyDescent="0.2">
      <c r="A74" t="s">
        <v>8179</v>
      </c>
      <c r="B74" t="s">
        <v>5513</v>
      </c>
      <c r="C74" t="s">
        <v>5514</v>
      </c>
      <c r="D74">
        <v>0.120717044</v>
      </c>
      <c r="E74">
        <v>4.8921740999999998E-2</v>
      </c>
      <c r="F74">
        <v>2.4675541029999999</v>
      </c>
      <c r="G74">
        <v>1.3603966E-2</v>
      </c>
      <c r="H74">
        <v>1.1283056060000001</v>
      </c>
      <c r="I74">
        <v>1.241851805</v>
      </c>
      <c r="J74">
        <v>1.025141273</v>
      </c>
      <c r="K74">
        <v>458</v>
      </c>
      <c r="L74">
        <v>41748</v>
      </c>
    </row>
    <row r="75" spans="1:12" x14ac:dyDescent="0.2">
      <c r="A75" t="s">
        <v>8179</v>
      </c>
      <c r="B75" t="s">
        <v>5260</v>
      </c>
      <c r="C75" t="s">
        <v>7845</v>
      </c>
      <c r="D75">
        <v>0.274432285</v>
      </c>
      <c r="E75">
        <v>0.111387056</v>
      </c>
      <c r="F75">
        <v>2.4637717760000002</v>
      </c>
      <c r="G75">
        <v>1.3748362E-2</v>
      </c>
      <c r="H75">
        <v>1.315783473</v>
      </c>
      <c r="I75">
        <v>1.6368127649999999</v>
      </c>
      <c r="J75">
        <v>1.0577178920000001</v>
      </c>
      <c r="K75">
        <v>86</v>
      </c>
      <c r="L75">
        <v>41333</v>
      </c>
    </row>
    <row r="76" spans="1:12" x14ac:dyDescent="0.2">
      <c r="A76" t="s">
        <v>8179</v>
      </c>
      <c r="B76" t="s">
        <v>4921</v>
      </c>
      <c r="C76" t="s">
        <v>7960</v>
      </c>
      <c r="D76">
        <v>0.15303761299999999</v>
      </c>
      <c r="E76">
        <v>6.2173015999999998E-2</v>
      </c>
      <c r="F76">
        <v>2.4614796170000002</v>
      </c>
      <c r="G76">
        <v>1.3836526E-2</v>
      </c>
      <c r="H76">
        <v>1.165368811</v>
      </c>
      <c r="I76">
        <v>1.3163947170000001</v>
      </c>
      <c r="J76">
        <v>1.0316696409999999</v>
      </c>
      <c r="K76">
        <v>280</v>
      </c>
      <c r="L76">
        <v>37532</v>
      </c>
    </row>
    <row r="77" spans="1:12" x14ac:dyDescent="0.2">
      <c r="A77" t="s">
        <v>8179</v>
      </c>
      <c r="B77" t="s">
        <v>5097</v>
      </c>
      <c r="C77" t="s">
        <v>7651</v>
      </c>
      <c r="D77">
        <v>0.14890656799999999</v>
      </c>
      <c r="E77">
        <v>6.0701483000000001E-2</v>
      </c>
      <c r="F77">
        <v>2.4530960670000002</v>
      </c>
      <c r="G77">
        <v>1.4163251E-2</v>
      </c>
      <c r="H77">
        <v>1.1605645499999999</v>
      </c>
      <c r="I77">
        <v>1.3071921950000001</v>
      </c>
      <c r="J77">
        <v>1.0303841170000001</v>
      </c>
      <c r="K77">
        <v>292</v>
      </c>
      <c r="L77">
        <v>41748</v>
      </c>
    </row>
    <row r="78" spans="1:12" x14ac:dyDescent="0.2">
      <c r="A78" t="s">
        <v>8179</v>
      </c>
      <c r="B78" t="s">
        <v>6297</v>
      </c>
      <c r="C78" t="s">
        <v>7142</v>
      </c>
      <c r="D78">
        <v>5.8415893000000003E-2</v>
      </c>
      <c r="E78">
        <v>2.3906473000000001E-2</v>
      </c>
      <c r="F78">
        <v>2.443517827</v>
      </c>
      <c r="G78">
        <v>1.4544850999999999E-2</v>
      </c>
      <c r="H78">
        <v>1.060155816</v>
      </c>
      <c r="I78">
        <v>1.11101341</v>
      </c>
      <c r="J78">
        <v>1.011626272</v>
      </c>
      <c r="K78">
        <v>2015</v>
      </c>
      <c r="L78">
        <v>39788</v>
      </c>
    </row>
    <row r="79" spans="1:12" x14ac:dyDescent="0.2">
      <c r="A79" t="s">
        <v>8179</v>
      </c>
      <c r="B79" t="s">
        <v>6709</v>
      </c>
      <c r="C79" t="s">
        <v>7600</v>
      </c>
      <c r="D79">
        <v>7.0585894999999996E-2</v>
      </c>
      <c r="E79">
        <v>2.9116072E-2</v>
      </c>
      <c r="F79">
        <v>2.424293209</v>
      </c>
      <c r="G79">
        <v>1.5338216E-2</v>
      </c>
      <c r="H79">
        <v>1.073136742</v>
      </c>
      <c r="I79">
        <v>1.1361591369999999</v>
      </c>
      <c r="J79">
        <v>1.013610181</v>
      </c>
      <c r="K79">
        <v>1297</v>
      </c>
      <c r="L79">
        <v>41171</v>
      </c>
    </row>
    <row r="80" spans="1:12" x14ac:dyDescent="0.2">
      <c r="A80" t="s">
        <v>8179</v>
      </c>
      <c r="B80" t="s">
        <v>5716</v>
      </c>
      <c r="C80" t="s">
        <v>7225</v>
      </c>
      <c r="D80">
        <v>0.41853108100000003</v>
      </c>
      <c r="E80">
        <v>0.172675893</v>
      </c>
      <c r="F80">
        <v>2.4237956610000002</v>
      </c>
      <c r="G80">
        <v>1.5359245000000001E-2</v>
      </c>
      <c r="H80">
        <v>1.519727558</v>
      </c>
      <c r="I80">
        <v>2.131819481</v>
      </c>
      <c r="J80">
        <v>1.0833805919999999</v>
      </c>
      <c r="K80">
        <v>36</v>
      </c>
      <c r="L80">
        <v>42028</v>
      </c>
    </row>
    <row r="81" spans="1:12" x14ac:dyDescent="0.2">
      <c r="A81" t="s">
        <v>8179</v>
      </c>
      <c r="B81" t="s">
        <v>6755</v>
      </c>
      <c r="C81" t="s">
        <v>7215</v>
      </c>
      <c r="D81">
        <v>6.7643843999999995E-2</v>
      </c>
      <c r="E81">
        <v>2.8077081E-2</v>
      </c>
      <c r="F81">
        <v>2.409219282</v>
      </c>
      <c r="G81">
        <v>1.5986688999999998E-2</v>
      </c>
      <c r="H81">
        <v>1.0699841590000001</v>
      </c>
      <c r="I81">
        <v>1.130516855</v>
      </c>
      <c r="J81">
        <v>1.012692642</v>
      </c>
      <c r="K81">
        <v>1407</v>
      </c>
      <c r="L81">
        <v>40122</v>
      </c>
    </row>
    <row r="82" spans="1:12" x14ac:dyDescent="0.2">
      <c r="A82" t="s">
        <v>8179</v>
      </c>
      <c r="B82" t="s">
        <v>5669</v>
      </c>
      <c r="C82" t="s">
        <v>7483</v>
      </c>
      <c r="D82">
        <v>4.0098665999999998E-2</v>
      </c>
      <c r="E82">
        <v>1.6776539E-2</v>
      </c>
      <c r="F82">
        <v>2.3901631540000001</v>
      </c>
      <c r="G82">
        <v>1.6840890000000001E-2</v>
      </c>
      <c r="H82">
        <v>1.040913472</v>
      </c>
      <c r="I82">
        <v>1.0757097579999999</v>
      </c>
      <c r="J82">
        <v>1.007242752</v>
      </c>
      <c r="K82">
        <v>4485</v>
      </c>
      <c r="L82">
        <v>37810</v>
      </c>
    </row>
    <row r="83" spans="1:12" x14ac:dyDescent="0.2">
      <c r="A83" t="s">
        <v>8179</v>
      </c>
      <c r="B83" t="s">
        <v>5086</v>
      </c>
      <c r="C83" t="s">
        <v>7776</v>
      </c>
      <c r="D83">
        <v>-0.38866168200000001</v>
      </c>
      <c r="E83">
        <v>0.16304806399999999</v>
      </c>
      <c r="F83">
        <v>-2.3837246009999999</v>
      </c>
      <c r="G83">
        <v>1.7138423E-2</v>
      </c>
      <c r="H83">
        <v>0.67796359799999995</v>
      </c>
      <c r="I83">
        <v>0.93324503999999997</v>
      </c>
      <c r="J83">
        <v>0.49251227800000003</v>
      </c>
      <c r="K83">
        <v>40</v>
      </c>
      <c r="L83">
        <v>24900</v>
      </c>
    </row>
    <row r="84" spans="1:12" x14ac:dyDescent="0.2">
      <c r="A84" t="s">
        <v>8179</v>
      </c>
      <c r="B84" t="s">
        <v>5147</v>
      </c>
      <c r="C84" t="s">
        <v>7950</v>
      </c>
      <c r="D84">
        <v>5.5435119999999997E-2</v>
      </c>
      <c r="E84">
        <v>2.3285621999999999E-2</v>
      </c>
      <c r="F84">
        <v>2.3806587819999998</v>
      </c>
      <c r="G84">
        <v>1.7281711000000002E-2</v>
      </c>
      <c r="H84">
        <v>1.0570004369999999</v>
      </c>
      <c r="I84">
        <v>1.1063595479999999</v>
      </c>
      <c r="J84">
        <v>1.009843432</v>
      </c>
      <c r="K84">
        <v>2106</v>
      </c>
      <c r="L84">
        <v>40339</v>
      </c>
    </row>
    <row r="85" spans="1:12" x14ac:dyDescent="0.2">
      <c r="A85" t="s">
        <v>8179</v>
      </c>
      <c r="B85" t="s">
        <v>6351</v>
      </c>
      <c r="C85" t="s">
        <v>7809</v>
      </c>
      <c r="D85">
        <v>6.5185077999999994E-2</v>
      </c>
      <c r="E85">
        <v>2.7451198999999999E-2</v>
      </c>
      <c r="F85">
        <v>2.3745803159999999</v>
      </c>
      <c r="G85">
        <v>1.7568912999999999E-2</v>
      </c>
      <c r="H85">
        <v>1.06735655</v>
      </c>
      <c r="I85">
        <v>1.126358011</v>
      </c>
      <c r="J85">
        <v>1.011445734</v>
      </c>
      <c r="K85">
        <v>1481</v>
      </c>
      <c r="L85">
        <v>40432</v>
      </c>
    </row>
    <row r="86" spans="1:12" x14ac:dyDescent="0.2">
      <c r="A86" t="s">
        <v>8179</v>
      </c>
      <c r="B86" t="s">
        <v>6081</v>
      </c>
      <c r="C86" t="s">
        <v>8085</v>
      </c>
      <c r="D86">
        <v>9.6333183000000003E-2</v>
      </c>
      <c r="E86">
        <v>4.0599475000000003E-2</v>
      </c>
      <c r="F86">
        <v>2.372769205</v>
      </c>
      <c r="G86">
        <v>1.7655292E-2</v>
      </c>
      <c r="H86">
        <v>1.101125879</v>
      </c>
      <c r="I86">
        <v>1.192328542</v>
      </c>
      <c r="J86">
        <v>1.016899419</v>
      </c>
      <c r="K86">
        <v>662</v>
      </c>
      <c r="L86">
        <v>36409</v>
      </c>
    </row>
    <row r="87" spans="1:12" x14ac:dyDescent="0.2">
      <c r="A87" t="s">
        <v>8179</v>
      </c>
      <c r="B87" t="s">
        <v>6249</v>
      </c>
      <c r="C87" t="s">
        <v>7170</v>
      </c>
      <c r="D87">
        <v>0.178090412</v>
      </c>
      <c r="E87">
        <v>7.5461213999999999E-2</v>
      </c>
      <c r="F87">
        <v>2.3600258169999999</v>
      </c>
      <c r="G87">
        <v>1.8273662999999999E-2</v>
      </c>
      <c r="H87">
        <v>1.1949333529999999</v>
      </c>
      <c r="I87">
        <v>1.385407598</v>
      </c>
      <c r="J87">
        <v>1.030646663</v>
      </c>
      <c r="K87">
        <v>189</v>
      </c>
      <c r="L87">
        <v>40284</v>
      </c>
    </row>
    <row r="88" spans="1:12" x14ac:dyDescent="0.2">
      <c r="A88" t="s">
        <v>8179</v>
      </c>
      <c r="B88" t="s">
        <v>6715</v>
      </c>
      <c r="C88" t="s">
        <v>7791</v>
      </c>
      <c r="D88">
        <v>-0.117424557</v>
      </c>
      <c r="E88">
        <v>5.0072935999999998E-2</v>
      </c>
      <c r="F88">
        <v>-2.3450703210000001</v>
      </c>
      <c r="G88">
        <v>1.9023491E-2</v>
      </c>
      <c r="H88">
        <v>0.88920759400000005</v>
      </c>
      <c r="I88">
        <v>0.98090309899999995</v>
      </c>
      <c r="J88">
        <v>0.80608384799999999</v>
      </c>
      <c r="K88">
        <v>430</v>
      </c>
      <c r="L88">
        <v>41142</v>
      </c>
    </row>
    <row r="89" spans="1:12" x14ac:dyDescent="0.2">
      <c r="A89" t="s">
        <v>8179</v>
      </c>
      <c r="B89" t="s">
        <v>6185</v>
      </c>
      <c r="C89" t="s">
        <v>7454</v>
      </c>
      <c r="D89">
        <v>3.8702807999999998E-2</v>
      </c>
      <c r="E89">
        <v>1.6566891E-2</v>
      </c>
      <c r="F89">
        <v>2.3361539850000002</v>
      </c>
      <c r="G89">
        <v>1.9483218E-2</v>
      </c>
      <c r="H89">
        <v>1.039461518</v>
      </c>
      <c r="I89">
        <v>1.0737679520000001</v>
      </c>
      <c r="J89">
        <v>1.0062511590000001</v>
      </c>
      <c r="K89">
        <v>4525</v>
      </c>
      <c r="L89">
        <v>31110</v>
      </c>
    </row>
    <row r="90" spans="1:12" x14ac:dyDescent="0.2">
      <c r="A90" t="s">
        <v>8179</v>
      </c>
      <c r="B90" t="s">
        <v>6007</v>
      </c>
      <c r="C90" t="s">
        <v>8173</v>
      </c>
      <c r="D90">
        <v>5.7540844000000001E-2</v>
      </c>
      <c r="E90">
        <v>2.4673172E-2</v>
      </c>
      <c r="F90">
        <v>2.3321218419999998</v>
      </c>
      <c r="G90">
        <v>1.9694282E-2</v>
      </c>
      <c r="H90">
        <v>1.059228533</v>
      </c>
      <c r="I90">
        <v>1.11171099</v>
      </c>
      <c r="J90">
        <v>1.0092237049999999</v>
      </c>
      <c r="K90">
        <v>1844</v>
      </c>
      <c r="L90">
        <v>40709</v>
      </c>
    </row>
    <row r="91" spans="1:12" x14ac:dyDescent="0.2">
      <c r="A91" t="s">
        <v>8179</v>
      </c>
      <c r="B91" t="s">
        <v>6397</v>
      </c>
      <c r="C91" t="s">
        <v>7755</v>
      </c>
      <c r="D91">
        <v>0.115573759</v>
      </c>
      <c r="E91">
        <v>4.9729735999999997E-2</v>
      </c>
      <c r="F91">
        <v>2.3240372580000002</v>
      </c>
      <c r="G91">
        <v>2.0123497000000001E-2</v>
      </c>
      <c r="H91">
        <v>1.1225173079999999</v>
      </c>
      <c r="I91">
        <v>1.2374391490000001</v>
      </c>
      <c r="J91">
        <v>1.0182683379999999</v>
      </c>
      <c r="K91">
        <v>438</v>
      </c>
      <c r="L91">
        <v>21634</v>
      </c>
    </row>
    <row r="92" spans="1:12" x14ac:dyDescent="0.2">
      <c r="A92" t="s">
        <v>8179</v>
      </c>
      <c r="B92" t="s">
        <v>6245</v>
      </c>
      <c r="C92" t="s">
        <v>7124</v>
      </c>
      <c r="D92">
        <v>8.5927733000000006E-2</v>
      </c>
      <c r="E92">
        <v>3.6991066000000003E-2</v>
      </c>
      <c r="F92">
        <v>2.3229320819999999</v>
      </c>
      <c r="G92">
        <v>2.0182801E-2</v>
      </c>
      <c r="H92">
        <v>1.0897275740000001</v>
      </c>
      <c r="I92">
        <v>1.1716701650000001</v>
      </c>
      <c r="J92">
        <v>1.013515768</v>
      </c>
      <c r="K92">
        <v>796</v>
      </c>
      <c r="L92">
        <v>40167</v>
      </c>
    </row>
    <row r="93" spans="1:12" x14ac:dyDescent="0.2">
      <c r="A93" t="s">
        <v>8179</v>
      </c>
      <c r="B93" t="s">
        <v>7065</v>
      </c>
      <c r="C93" t="s">
        <v>7336</v>
      </c>
      <c r="D93">
        <v>9.9119260000000001E-2</v>
      </c>
      <c r="E93">
        <v>4.2794606999999998E-2</v>
      </c>
      <c r="F93">
        <v>2.3161624029999999</v>
      </c>
      <c r="G93">
        <v>2.0549403000000001E-2</v>
      </c>
      <c r="H93">
        <v>1.1041979790000001</v>
      </c>
      <c r="I93">
        <v>1.2008104340000001</v>
      </c>
      <c r="J93">
        <v>1.0153585789999999</v>
      </c>
      <c r="K93">
        <v>592</v>
      </c>
      <c r="L93">
        <v>41738</v>
      </c>
    </row>
    <row r="94" spans="1:12" x14ac:dyDescent="0.2">
      <c r="A94" t="s">
        <v>8179</v>
      </c>
      <c r="B94" t="s">
        <v>5924</v>
      </c>
      <c r="C94" t="s">
        <v>5925</v>
      </c>
      <c r="D94">
        <v>5.0349333000000003E-2</v>
      </c>
      <c r="E94">
        <v>2.1838124E-2</v>
      </c>
      <c r="F94">
        <v>2.3055703969999999</v>
      </c>
      <c r="G94">
        <v>2.1134648999999998E-2</v>
      </c>
      <c r="H94">
        <v>1.051638404</v>
      </c>
      <c r="I94">
        <v>1.0976286239999999</v>
      </c>
      <c r="J94">
        <v>1.007575157</v>
      </c>
      <c r="K94">
        <v>2409</v>
      </c>
      <c r="L94">
        <v>40012</v>
      </c>
    </row>
    <row r="95" spans="1:12" x14ac:dyDescent="0.2">
      <c r="A95" t="s">
        <v>8179</v>
      </c>
      <c r="B95" t="s">
        <v>5127</v>
      </c>
      <c r="C95" t="s">
        <v>7265</v>
      </c>
      <c r="D95">
        <v>7.6209145000000006E-2</v>
      </c>
      <c r="E95">
        <v>3.3064586999999999E-2</v>
      </c>
      <c r="F95">
        <v>2.304857025</v>
      </c>
      <c r="G95">
        <v>2.1174582000000001E-2</v>
      </c>
      <c r="H95">
        <v>1.079188257</v>
      </c>
      <c r="I95">
        <v>1.1514427650000001</v>
      </c>
      <c r="J95">
        <v>1.011467812</v>
      </c>
      <c r="K95">
        <v>1013</v>
      </c>
      <c r="L95">
        <v>41542</v>
      </c>
    </row>
    <row r="96" spans="1:12" x14ac:dyDescent="0.2">
      <c r="A96" t="s">
        <v>8179</v>
      </c>
      <c r="B96" t="s">
        <v>4781</v>
      </c>
      <c r="C96" t="s">
        <v>7677</v>
      </c>
      <c r="D96">
        <v>-0.24280142299999999</v>
      </c>
      <c r="E96">
        <v>0.105437321</v>
      </c>
      <c r="F96">
        <v>-2.3028034100000001</v>
      </c>
      <c r="G96">
        <v>2.1289907E-2</v>
      </c>
      <c r="H96">
        <v>0.78442726799999996</v>
      </c>
      <c r="I96">
        <v>0.96450113199999998</v>
      </c>
      <c r="J96">
        <v>0.63797347500000001</v>
      </c>
      <c r="K96">
        <v>96</v>
      </c>
      <c r="L96">
        <v>42427</v>
      </c>
    </row>
    <row r="97" spans="1:12" x14ac:dyDescent="0.2">
      <c r="A97" t="s">
        <v>8179</v>
      </c>
      <c r="B97" t="s">
        <v>5772</v>
      </c>
      <c r="C97" t="s">
        <v>7644</v>
      </c>
      <c r="D97">
        <v>7.1521498000000003E-2</v>
      </c>
      <c r="E97">
        <v>3.1089887E-2</v>
      </c>
      <c r="F97">
        <v>2.3004747120000002</v>
      </c>
      <c r="G97">
        <v>2.1421340000000001E-2</v>
      </c>
      <c r="H97">
        <v>1.0741412420000001</v>
      </c>
      <c r="I97">
        <v>1.141630696</v>
      </c>
      <c r="J97">
        <v>1.010641543</v>
      </c>
      <c r="K97">
        <v>1161</v>
      </c>
      <c r="L97">
        <v>41234</v>
      </c>
    </row>
    <row r="98" spans="1:12" x14ac:dyDescent="0.2">
      <c r="A98" t="s">
        <v>8179</v>
      </c>
      <c r="B98" t="s">
        <v>6283</v>
      </c>
      <c r="C98" t="s">
        <v>7635</v>
      </c>
      <c r="D98">
        <v>0.18834603499999999</v>
      </c>
      <c r="E98">
        <v>8.1886267999999998E-2</v>
      </c>
      <c r="F98">
        <v>2.300093049</v>
      </c>
      <c r="G98">
        <v>2.1442948999999999E-2</v>
      </c>
      <c r="H98">
        <v>1.2072511939999999</v>
      </c>
      <c r="I98">
        <v>1.417426807</v>
      </c>
      <c r="J98">
        <v>1.028240357</v>
      </c>
      <c r="K98">
        <v>160</v>
      </c>
      <c r="L98">
        <v>40239</v>
      </c>
    </row>
    <row r="99" spans="1:12" x14ac:dyDescent="0.2">
      <c r="A99" t="s">
        <v>8179</v>
      </c>
      <c r="B99" t="s">
        <v>6365</v>
      </c>
      <c r="C99" t="s">
        <v>7857</v>
      </c>
      <c r="D99">
        <v>4.0404379999999997E-2</v>
      </c>
      <c r="E99">
        <v>1.7703403E-2</v>
      </c>
      <c r="F99">
        <v>2.2822946169999998</v>
      </c>
      <c r="G99">
        <v>2.2471952E-2</v>
      </c>
      <c r="H99">
        <v>1.041231743</v>
      </c>
      <c r="I99">
        <v>1.0779952319999999</v>
      </c>
      <c r="J99">
        <v>1.0057220200000001</v>
      </c>
      <c r="K99">
        <v>3800</v>
      </c>
      <c r="L99">
        <v>38692</v>
      </c>
    </row>
    <row r="100" spans="1:12" x14ac:dyDescent="0.2">
      <c r="A100" t="s">
        <v>8179</v>
      </c>
      <c r="B100" t="s">
        <v>4721</v>
      </c>
      <c r="C100" t="s">
        <v>7719</v>
      </c>
      <c r="D100">
        <v>9.6025784000000003E-2</v>
      </c>
      <c r="E100">
        <v>4.2251056000000002E-2</v>
      </c>
      <c r="F100">
        <v>2.2727427919999998</v>
      </c>
      <c r="G100">
        <v>2.3041684E-2</v>
      </c>
      <c r="H100">
        <v>1.100787446</v>
      </c>
      <c r="I100">
        <v>1.1958268299999999</v>
      </c>
      <c r="J100">
        <v>1.0133014</v>
      </c>
      <c r="K100">
        <v>606</v>
      </c>
      <c r="L100">
        <v>41978</v>
      </c>
    </row>
    <row r="101" spans="1:12" x14ac:dyDescent="0.2">
      <c r="A101" t="s">
        <v>8179</v>
      </c>
      <c r="B101" t="s">
        <v>4716</v>
      </c>
      <c r="C101" t="s">
        <v>7106</v>
      </c>
      <c r="D101">
        <v>9.8599689999999997E-3</v>
      </c>
      <c r="E101">
        <v>4.347091E-3</v>
      </c>
      <c r="F101">
        <v>2.268176113</v>
      </c>
      <c r="G101">
        <v>2.3323475999999999E-2</v>
      </c>
      <c r="H101" t="s">
        <v>3263</v>
      </c>
      <c r="I101" t="s">
        <v>3263</v>
      </c>
      <c r="J101" t="s">
        <v>3263</v>
      </c>
      <c r="K101">
        <v>42463</v>
      </c>
      <c r="L101" t="s">
        <v>7107</v>
      </c>
    </row>
    <row r="102" spans="1:12" x14ac:dyDescent="0.2">
      <c r="A102" t="s">
        <v>8179</v>
      </c>
      <c r="B102" t="s">
        <v>5023</v>
      </c>
      <c r="C102" t="s">
        <v>7618</v>
      </c>
      <c r="D102">
        <v>5.4086840999999997E-2</v>
      </c>
      <c r="E102">
        <v>2.4018848999999998E-2</v>
      </c>
      <c r="F102">
        <v>2.251849864</v>
      </c>
      <c r="G102">
        <v>2.4331761E-2</v>
      </c>
      <c r="H102">
        <v>1.0555762660000001</v>
      </c>
      <c r="I102">
        <v>1.1064578469999999</v>
      </c>
      <c r="J102">
        <v>1.0070345249999999</v>
      </c>
      <c r="K102">
        <v>1991</v>
      </c>
      <c r="L102">
        <v>40143</v>
      </c>
    </row>
    <row r="103" spans="1:12" x14ac:dyDescent="0.2">
      <c r="A103" t="s">
        <v>8179</v>
      </c>
      <c r="B103" t="s">
        <v>4699</v>
      </c>
      <c r="C103" t="s">
        <v>7112</v>
      </c>
      <c r="D103">
        <v>5.5972539000000002E-2</v>
      </c>
      <c r="E103">
        <v>2.5053162E-2</v>
      </c>
      <c r="F103">
        <v>2.2341506739999999</v>
      </c>
      <c r="G103">
        <v>2.5473161000000001E-2</v>
      </c>
      <c r="H103">
        <v>1.0575686419999999</v>
      </c>
      <c r="I103">
        <v>1.110795846</v>
      </c>
      <c r="J103">
        <v>1.006891982</v>
      </c>
      <c r="K103">
        <v>1950</v>
      </c>
      <c r="L103">
        <v>17768</v>
      </c>
    </row>
    <row r="104" spans="1:12" x14ac:dyDescent="0.2">
      <c r="A104" t="s">
        <v>8179</v>
      </c>
      <c r="B104" t="s">
        <v>6197</v>
      </c>
      <c r="C104" t="s">
        <v>7527</v>
      </c>
      <c r="D104">
        <v>-0.178504047</v>
      </c>
      <c r="E104">
        <v>7.9905199999999996E-2</v>
      </c>
      <c r="F104">
        <v>-2.23394783</v>
      </c>
      <c r="G104">
        <v>2.5486505999999999E-2</v>
      </c>
      <c r="H104">
        <v>0.83652067100000005</v>
      </c>
      <c r="I104">
        <v>0.978347988</v>
      </c>
      <c r="J104">
        <v>0.71525351100000001</v>
      </c>
      <c r="K104">
        <v>167</v>
      </c>
      <c r="L104">
        <v>39035</v>
      </c>
    </row>
    <row r="105" spans="1:12" x14ac:dyDescent="0.2">
      <c r="A105" t="s">
        <v>8179</v>
      </c>
      <c r="B105" t="s">
        <v>4711</v>
      </c>
      <c r="C105" t="s">
        <v>8171</v>
      </c>
      <c r="D105">
        <v>1.1032851E-2</v>
      </c>
      <c r="E105">
        <v>4.9638629999999998E-3</v>
      </c>
      <c r="F105">
        <v>2.2226341860000001</v>
      </c>
      <c r="G105">
        <v>2.6245951999999999E-2</v>
      </c>
      <c r="H105" t="s">
        <v>3263</v>
      </c>
      <c r="I105" t="s">
        <v>3263</v>
      </c>
      <c r="J105" t="s">
        <v>3263</v>
      </c>
      <c r="K105">
        <v>40701</v>
      </c>
      <c r="L105" t="s">
        <v>7107</v>
      </c>
    </row>
    <row r="106" spans="1:12" x14ac:dyDescent="0.2">
      <c r="A106" t="s">
        <v>8179</v>
      </c>
      <c r="B106" t="s">
        <v>5457</v>
      </c>
      <c r="C106" t="s">
        <v>7557</v>
      </c>
      <c r="D106">
        <v>-0.40637680199999998</v>
      </c>
      <c r="E106">
        <v>0.18391902500000001</v>
      </c>
      <c r="F106">
        <v>-2.209541947</v>
      </c>
      <c r="G106">
        <v>2.7136968000000001E-2</v>
      </c>
      <c r="H106">
        <v>0.66605914799999999</v>
      </c>
      <c r="I106">
        <v>0.95514175800000001</v>
      </c>
      <c r="J106">
        <v>0.46447010100000002</v>
      </c>
      <c r="K106">
        <v>31</v>
      </c>
      <c r="L106">
        <v>40822</v>
      </c>
    </row>
    <row r="107" spans="1:12" x14ac:dyDescent="0.2">
      <c r="A107" t="s">
        <v>8179</v>
      </c>
      <c r="B107" t="s">
        <v>4745</v>
      </c>
      <c r="C107" t="s">
        <v>8128</v>
      </c>
      <c r="D107">
        <v>0.26211835</v>
      </c>
      <c r="E107">
        <v>0.118761378</v>
      </c>
      <c r="F107">
        <v>2.2071009469999998</v>
      </c>
      <c r="G107">
        <v>2.7307008000000001E-2</v>
      </c>
      <c r="H107">
        <v>1.29968035</v>
      </c>
      <c r="I107">
        <v>1.6403188609999999</v>
      </c>
      <c r="J107">
        <v>1.029780887</v>
      </c>
      <c r="K107">
        <v>76</v>
      </c>
      <c r="L107">
        <v>41705</v>
      </c>
    </row>
    <row r="108" spans="1:12" x14ac:dyDescent="0.2">
      <c r="A108" t="s">
        <v>8179</v>
      </c>
      <c r="B108" t="s">
        <v>5435</v>
      </c>
      <c r="C108" t="s">
        <v>7738</v>
      </c>
      <c r="D108">
        <v>0.14368539</v>
      </c>
      <c r="E108">
        <v>6.5245340999999998E-2</v>
      </c>
      <c r="F108">
        <v>2.2022321929999999</v>
      </c>
      <c r="G108">
        <v>2.7648911000000002E-2</v>
      </c>
      <c r="H108">
        <v>1.154520827</v>
      </c>
      <c r="I108">
        <v>1.3120178</v>
      </c>
      <c r="J108">
        <v>1.0159300739999999</v>
      </c>
      <c r="K108">
        <v>253</v>
      </c>
      <c r="L108">
        <v>40691</v>
      </c>
    </row>
    <row r="109" spans="1:12" x14ac:dyDescent="0.2">
      <c r="A109" t="s">
        <v>8179</v>
      </c>
      <c r="B109" t="s">
        <v>6291</v>
      </c>
      <c r="C109" t="s">
        <v>7214</v>
      </c>
      <c r="D109">
        <v>0.232949237</v>
      </c>
      <c r="E109">
        <v>0.105808971</v>
      </c>
      <c r="F109">
        <v>2.2016019500000001</v>
      </c>
      <c r="G109">
        <v>2.7693438000000001E-2</v>
      </c>
      <c r="H109">
        <v>1.262317398</v>
      </c>
      <c r="I109">
        <v>1.5532271820000001</v>
      </c>
      <c r="J109">
        <v>1.0258932059999999</v>
      </c>
      <c r="K109">
        <v>96</v>
      </c>
      <c r="L109">
        <v>40261</v>
      </c>
    </row>
    <row r="110" spans="1:12" x14ac:dyDescent="0.2">
      <c r="A110" t="s">
        <v>8179</v>
      </c>
      <c r="B110" t="s">
        <v>6159</v>
      </c>
      <c r="C110" t="s">
        <v>8106</v>
      </c>
      <c r="D110">
        <v>5.3877260000000003E-2</v>
      </c>
      <c r="E110">
        <v>2.4504865000000001E-2</v>
      </c>
      <c r="F110">
        <v>2.1986352130000002</v>
      </c>
      <c r="G110">
        <v>2.7903871E-2</v>
      </c>
      <c r="H110">
        <v>1.055355059</v>
      </c>
      <c r="I110">
        <v>1.107280263</v>
      </c>
      <c r="J110">
        <v>1.005864855</v>
      </c>
      <c r="K110">
        <v>1887</v>
      </c>
      <c r="L110">
        <v>31439</v>
      </c>
    </row>
    <row r="111" spans="1:12" x14ac:dyDescent="0.2">
      <c r="A111" t="s">
        <v>8179</v>
      </c>
      <c r="B111" t="s">
        <v>6105</v>
      </c>
      <c r="C111" t="s">
        <v>7407</v>
      </c>
      <c r="D111">
        <v>0.289235831</v>
      </c>
      <c r="E111">
        <v>0.13190706499999999</v>
      </c>
      <c r="F111">
        <v>2.1927243340000002</v>
      </c>
      <c r="G111">
        <v>2.8327246E-2</v>
      </c>
      <c r="H111">
        <v>1.335406622</v>
      </c>
      <c r="I111">
        <v>1.7293985329999999</v>
      </c>
      <c r="J111">
        <v>1.031174026</v>
      </c>
      <c r="K111">
        <v>62</v>
      </c>
      <c r="L111">
        <v>41634</v>
      </c>
    </row>
    <row r="112" spans="1:12" x14ac:dyDescent="0.2">
      <c r="A112" t="s">
        <v>8179</v>
      </c>
      <c r="B112" t="s">
        <v>6209</v>
      </c>
      <c r="C112" t="s">
        <v>7363</v>
      </c>
      <c r="D112">
        <v>7.4746032000000004E-2</v>
      </c>
      <c r="E112">
        <v>3.4179412999999999E-2</v>
      </c>
      <c r="F112">
        <v>2.1868729020000002</v>
      </c>
      <c r="G112">
        <v>2.8751803999999999E-2</v>
      </c>
      <c r="H112">
        <v>1.0776104369999999</v>
      </c>
      <c r="I112">
        <v>1.1522743449999999</v>
      </c>
      <c r="J112">
        <v>1.007784526</v>
      </c>
      <c r="K112">
        <v>935</v>
      </c>
      <c r="L112">
        <v>40604</v>
      </c>
    </row>
    <row r="113" spans="1:12" x14ac:dyDescent="0.2">
      <c r="A113" t="s">
        <v>8179</v>
      </c>
      <c r="B113" t="s">
        <v>6179</v>
      </c>
      <c r="C113" t="s">
        <v>7744</v>
      </c>
      <c r="D113">
        <v>3.4198345999999998E-2</v>
      </c>
      <c r="E113">
        <v>1.5659847000000001E-2</v>
      </c>
      <c r="F113">
        <v>2.183823683</v>
      </c>
      <c r="G113">
        <v>2.8975206999999999E-2</v>
      </c>
      <c r="H113">
        <v>1.034789832</v>
      </c>
      <c r="I113">
        <v>1.0670434</v>
      </c>
      <c r="J113">
        <v>1.003511195</v>
      </c>
      <c r="K113">
        <v>5214</v>
      </c>
      <c r="L113">
        <v>30978</v>
      </c>
    </row>
    <row r="114" spans="1:12" x14ac:dyDescent="0.2">
      <c r="A114" t="s">
        <v>8179</v>
      </c>
      <c r="B114" t="s">
        <v>5926</v>
      </c>
      <c r="C114" t="s">
        <v>8032</v>
      </c>
      <c r="D114">
        <v>6.0806177000000003E-2</v>
      </c>
      <c r="E114">
        <v>2.7985587999999999E-2</v>
      </c>
      <c r="F114">
        <v>2.1727675440000001</v>
      </c>
      <c r="G114">
        <v>2.9797817000000001E-2</v>
      </c>
      <c r="H114">
        <v>1.0626929199999999</v>
      </c>
      <c r="I114">
        <v>1.122611794</v>
      </c>
      <c r="J114">
        <v>1.0059721880000001</v>
      </c>
      <c r="K114">
        <v>1429</v>
      </c>
      <c r="L114">
        <v>40186</v>
      </c>
    </row>
    <row r="115" spans="1:12" x14ac:dyDescent="0.2">
      <c r="A115" t="s">
        <v>8179</v>
      </c>
      <c r="B115" t="s">
        <v>6299</v>
      </c>
      <c r="C115" t="s">
        <v>7163</v>
      </c>
      <c r="D115">
        <v>5.7753748000000001E-2</v>
      </c>
      <c r="E115">
        <v>2.6611122000000001E-2</v>
      </c>
      <c r="F115">
        <v>2.1702861009999999</v>
      </c>
      <c r="G115">
        <v>2.9985179000000001E-2</v>
      </c>
      <c r="H115">
        <v>1.059454071</v>
      </c>
      <c r="I115">
        <v>1.1161793360000001</v>
      </c>
      <c r="J115">
        <v>1.005611636</v>
      </c>
      <c r="K115">
        <v>1604</v>
      </c>
      <c r="L115">
        <v>39907</v>
      </c>
    </row>
    <row r="116" spans="1:12" x14ac:dyDescent="0.2">
      <c r="A116" t="s">
        <v>8179</v>
      </c>
      <c r="B116" t="s">
        <v>5419</v>
      </c>
      <c r="C116" t="s">
        <v>7760</v>
      </c>
      <c r="D116">
        <v>0.44392526799999998</v>
      </c>
      <c r="E116">
        <v>0.204797956</v>
      </c>
      <c r="F116">
        <v>2.167625487</v>
      </c>
      <c r="G116">
        <v>3.0187193000000001E-2</v>
      </c>
      <c r="H116">
        <v>1.558813988</v>
      </c>
      <c r="I116">
        <v>2.3287444530000001</v>
      </c>
      <c r="J116">
        <v>1.043438256</v>
      </c>
      <c r="K116">
        <v>26</v>
      </c>
      <c r="L116">
        <v>40629</v>
      </c>
    </row>
    <row r="117" spans="1:12" x14ac:dyDescent="0.2">
      <c r="A117" t="s">
        <v>8179</v>
      </c>
      <c r="B117" t="s">
        <v>6323</v>
      </c>
      <c r="C117" t="s">
        <v>6324</v>
      </c>
      <c r="D117">
        <v>0.13554263</v>
      </c>
      <c r="E117">
        <v>6.2651169000000007E-2</v>
      </c>
      <c r="F117">
        <v>2.1634493149999998</v>
      </c>
      <c r="G117">
        <v>3.0506637999999999E-2</v>
      </c>
      <c r="H117">
        <v>1.1451580130000001</v>
      </c>
      <c r="I117">
        <v>1.294777573</v>
      </c>
      <c r="J117">
        <v>1.0128279179999999</v>
      </c>
      <c r="K117">
        <v>274</v>
      </c>
      <c r="L117">
        <v>39089</v>
      </c>
    </row>
    <row r="118" spans="1:12" x14ac:dyDescent="0.2">
      <c r="A118" t="s">
        <v>8179</v>
      </c>
      <c r="B118" t="s">
        <v>6661</v>
      </c>
      <c r="C118" t="s">
        <v>7603</v>
      </c>
      <c r="D118">
        <v>-0.36390440299999999</v>
      </c>
      <c r="E118">
        <v>0.16823134300000001</v>
      </c>
      <c r="F118">
        <v>-2.1631189289999999</v>
      </c>
      <c r="G118">
        <v>3.0532034E-2</v>
      </c>
      <c r="H118">
        <v>0.69495762699999997</v>
      </c>
      <c r="I118">
        <v>0.96640626399999996</v>
      </c>
      <c r="J118">
        <v>0.49975473300000001</v>
      </c>
      <c r="K118">
        <v>37</v>
      </c>
      <c r="L118">
        <v>41563</v>
      </c>
    </row>
    <row r="119" spans="1:12" x14ac:dyDescent="0.2">
      <c r="A119" t="s">
        <v>8179</v>
      </c>
      <c r="B119" t="s">
        <v>5661</v>
      </c>
      <c r="C119" t="s">
        <v>7839</v>
      </c>
      <c r="D119">
        <v>0.18007089300000001</v>
      </c>
      <c r="E119">
        <v>8.3294420999999993E-2</v>
      </c>
      <c r="F119">
        <v>2.1618601900000001</v>
      </c>
      <c r="G119">
        <v>3.0628954E-2</v>
      </c>
      <c r="H119">
        <v>1.19730224</v>
      </c>
      <c r="I119">
        <v>1.409630986</v>
      </c>
      <c r="J119">
        <v>1.016955976</v>
      </c>
      <c r="K119">
        <v>155</v>
      </c>
      <c r="L119">
        <v>32336</v>
      </c>
    </row>
    <row r="120" spans="1:12" x14ac:dyDescent="0.2">
      <c r="A120" t="s">
        <v>8179</v>
      </c>
      <c r="B120" t="s">
        <v>6011</v>
      </c>
      <c r="C120" t="s">
        <v>8095</v>
      </c>
      <c r="D120">
        <v>5.4480303000000001E-2</v>
      </c>
      <c r="E120">
        <v>2.5241712999999999E-2</v>
      </c>
      <c r="F120">
        <v>2.158344166</v>
      </c>
      <c r="G120">
        <v>3.0901082999999999E-2</v>
      </c>
      <c r="H120">
        <v>1.0559916760000001</v>
      </c>
      <c r="I120">
        <v>1.1095494809999999</v>
      </c>
      <c r="J120">
        <v>1.0050190999999999</v>
      </c>
      <c r="K120">
        <v>1758</v>
      </c>
      <c r="L120">
        <v>40717</v>
      </c>
    </row>
    <row r="121" spans="1:12" x14ac:dyDescent="0.2">
      <c r="A121" t="s">
        <v>8179</v>
      </c>
      <c r="B121" t="s">
        <v>5017</v>
      </c>
      <c r="C121" t="s">
        <v>5018</v>
      </c>
      <c r="D121">
        <v>5.0525606000000001E-2</v>
      </c>
      <c r="E121">
        <v>2.3423638E-2</v>
      </c>
      <c r="F121">
        <v>2.1570349360000001</v>
      </c>
      <c r="G121">
        <v>3.1002941999999999E-2</v>
      </c>
      <c r="H121">
        <v>1.0518237960000001</v>
      </c>
      <c r="I121">
        <v>1.1012390299999999</v>
      </c>
      <c r="J121">
        <v>1.0046259420000001</v>
      </c>
      <c r="K121">
        <v>2100</v>
      </c>
      <c r="L121">
        <v>40123</v>
      </c>
    </row>
    <row r="122" spans="1:12" x14ac:dyDescent="0.2">
      <c r="A122" t="s">
        <v>8179</v>
      </c>
      <c r="B122" t="s">
        <v>6773</v>
      </c>
      <c r="C122" t="s">
        <v>7641</v>
      </c>
      <c r="D122">
        <v>0.22310990999999999</v>
      </c>
      <c r="E122">
        <v>0.10348589800000001</v>
      </c>
      <c r="F122">
        <v>2.1559450490000001</v>
      </c>
      <c r="G122">
        <v>3.1087956E-2</v>
      </c>
      <c r="H122">
        <v>1.2499579489999999</v>
      </c>
      <c r="I122">
        <v>1.531032387</v>
      </c>
      <c r="J122">
        <v>1.0204845360000001</v>
      </c>
      <c r="K122">
        <v>99</v>
      </c>
      <c r="L122">
        <v>40468</v>
      </c>
    </row>
    <row r="123" spans="1:12" x14ac:dyDescent="0.2">
      <c r="A123" t="s">
        <v>8179</v>
      </c>
      <c r="B123" t="s">
        <v>5965</v>
      </c>
      <c r="C123" t="s">
        <v>7447</v>
      </c>
      <c r="D123">
        <v>-0.14946473099999999</v>
      </c>
      <c r="E123">
        <v>6.9342953999999998E-2</v>
      </c>
      <c r="F123">
        <v>-2.1554422120000001</v>
      </c>
      <c r="G123">
        <v>3.1127246000000001E-2</v>
      </c>
      <c r="H123">
        <v>0.86116881000000001</v>
      </c>
      <c r="I123">
        <v>0.98653888199999995</v>
      </c>
      <c r="J123">
        <v>0.75173085699999997</v>
      </c>
      <c r="K123">
        <v>222</v>
      </c>
      <c r="L123">
        <v>40347</v>
      </c>
    </row>
    <row r="124" spans="1:12" x14ac:dyDescent="0.2">
      <c r="A124" t="s">
        <v>8179</v>
      </c>
      <c r="B124" t="s">
        <v>6181</v>
      </c>
      <c r="C124" t="s">
        <v>6182</v>
      </c>
      <c r="D124">
        <v>3.3738072000000001E-2</v>
      </c>
      <c r="E124">
        <v>1.5663580999999999E-2</v>
      </c>
      <c r="F124">
        <v>2.153918118</v>
      </c>
      <c r="G124">
        <v>3.1246593999999999E-2</v>
      </c>
      <c r="H124">
        <v>1.0343136550000001</v>
      </c>
      <c r="I124">
        <v>1.066560186</v>
      </c>
      <c r="J124">
        <v>1.00304207</v>
      </c>
      <c r="K124">
        <v>5210</v>
      </c>
      <c r="L124">
        <v>30979</v>
      </c>
    </row>
    <row r="125" spans="1:12" x14ac:dyDescent="0.2">
      <c r="A125" t="s">
        <v>8179</v>
      </c>
      <c r="B125" t="s">
        <v>5391</v>
      </c>
      <c r="C125" t="s">
        <v>7765</v>
      </c>
      <c r="D125">
        <v>-0.41022552099999998</v>
      </c>
      <c r="E125">
        <v>0.19058477200000001</v>
      </c>
      <c r="F125">
        <v>-2.1524569699999998</v>
      </c>
      <c r="G125">
        <v>3.1361381000000001E-2</v>
      </c>
      <c r="H125">
        <v>0.6635006</v>
      </c>
      <c r="I125">
        <v>0.96398516999999995</v>
      </c>
      <c r="J125">
        <v>0.45668030999999998</v>
      </c>
      <c r="K125">
        <v>29</v>
      </c>
      <c r="L125">
        <v>40633</v>
      </c>
    </row>
    <row r="126" spans="1:12" x14ac:dyDescent="0.2">
      <c r="A126" t="s">
        <v>8179</v>
      </c>
      <c r="B126" t="s">
        <v>6627</v>
      </c>
      <c r="C126" t="s">
        <v>7573</v>
      </c>
      <c r="D126">
        <v>0.29479112800000001</v>
      </c>
      <c r="E126">
        <v>0.13704402500000001</v>
      </c>
      <c r="F126">
        <v>2.1510688130000002</v>
      </c>
      <c r="G126">
        <v>3.1470769000000003E-2</v>
      </c>
      <c r="H126">
        <v>1.3428458459999999</v>
      </c>
      <c r="I126">
        <v>1.7566303780000001</v>
      </c>
      <c r="J126">
        <v>1.026530674</v>
      </c>
      <c r="K126">
        <v>57</v>
      </c>
      <c r="L126">
        <v>40788</v>
      </c>
    </row>
    <row r="127" spans="1:12" x14ac:dyDescent="0.2">
      <c r="A127" t="s">
        <v>8179</v>
      </c>
      <c r="B127" t="s">
        <v>6205</v>
      </c>
      <c r="C127" t="s">
        <v>7550</v>
      </c>
      <c r="D127">
        <v>0.245675793</v>
      </c>
      <c r="E127">
        <v>0.114279753</v>
      </c>
      <c r="F127">
        <v>2.1497753199999998</v>
      </c>
      <c r="G127">
        <v>3.1572991000000002E-2</v>
      </c>
      <c r="H127">
        <v>1.2784850130000001</v>
      </c>
      <c r="I127">
        <v>1.599456861</v>
      </c>
      <c r="J127">
        <v>1.021924359</v>
      </c>
      <c r="K127">
        <v>82</v>
      </c>
      <c r="L127">
        <v>39051</v>
      </c>
    </row>
    <row r="128" spans="1:12" x14ac:dyDescent="0.2">
      <c r="A128" t="s">
        <v>8179</v>
      </c>
      <c r="B128" t="s">
        <v>4683</v>
      </c>
      <c r="C128" t="s">
        <v>7928</v>
      </c>
      <c r="D128">
        <v>4.0259918999999998E-2</v>
      </c>
      <c r="E128">
        <v>1.876245E-2</v>
      </c>
      <c r="F128">
        <v>2.1457708690000001</v>
      </c>
      <c r="G128">
        <v>3.1891264000000002E-2</v>
      </c>
      <c r="H128">
        <v>1.041081336</v>
      </c>
      <c r="I128">
        <v>1.080079145</v>
      </c>
      <c r="J128">
        <v>1.0034915980000001</v>
      </c>
      <c r="K128">
        <v>3575</v>
      </c>
      <c r="L128">
        <v>18417</v>
      </c>
    </row>
    <row r="129" spans="1:12" x14ac:dyDescent="0.2">
      <c r="A129" t="s">
        <v>8179</v>
      </c>
      <c r="B129" t="s">
        <v>5042</v>
      </c>
      <c r="C129" t="s">
        <v>7228</v>
      </c>
      <c r="D129">
        <v>0.35093303300000001</v>
      </c>
      <c r="E129">
        <v>0.163795153</v>
      </c>
      <c r="F129">
        <v>2.1425117089999999</v>
      </c>
      <c r="G129">
        <v>3.2152328000000001E-2</v>
      </c>
      <c r="H129">
        <v>1.4203922040000001</v>
      </c>
      <c r="I129">
        <v>1.958093965</v>
      </c>
      <c r="J129">
        <v>1.030345861</v>
      </c>
      <c r="K129">
        <v>40</v>
      </c>
      <c r="L129">
        <v>39615</v>
      </c>
    </row>
    <row r="130" spans="1:12" x14ac:dyDescent="0.2">
      <c r="A130" t="s">
        <v>8179</v>
      </c>
      <c r="B130" t="s">
        <v>6115</v>
      </c>
      <c r="C130" t="s">
        <v>6116</v>
      </c>
      <c r="D130">
        <v>6.4683011999999998E-2</v>
      </c>
      <c r="E130">
        <v>3.0611859000000002E-2</v>
      </c>
      <c r="F130">
        <v>2.1130050539999998</v>
      </c>
      <c r="G130">
        <v>3.4600335000000003E-2</v>
      </c>
      <c r="H130">
        <v>1.066820801</v>
      </c>
      <c r="I130">
        <v>1.1327884580000001</v>
      </c>
      <c r="J130">
        <v>1.0046947550000001</v>
      </c>
      <c r="K130">
        <v>1181</v>
      </c>
      <c r="L130">
        <v>38309</v>
      </c>
    </row>
    <row r="131" spans="1:12" x14ac:dyDescent="0.2">
      <c r="A131" t="s">
        <v>8179</v>
      </c>
      <c r="B131" t="s">
        <v>6519</v>
      </c>
      <c r="C131" t="s">
        <v>7916</v>
      </c>
      <c r="D131">
        <v>9.7230782000000002E-2</v>
      </c>
      <c r="E131">
        <v>4.6124454000000002E-2</v>
      </c>
      <c r="F131">
        <v>2.108009375</v>
      </c>
      <c r="G131">
        <v>3.5030178000000002E-2</v>
      </c>
      <c r="H131">
        <v>1.102114692</v>
      </c>
      <c r="I131">
        <v>1.206392753</v>
      </c>
      <c r="J131">
        <v>1.0068502079999999</v>
      </c>
      <c r="K131">
        <v>519</v>
      </c>
      <c r="L131">
        <v>15572</v>
      </c>
    </row>
    <row r="132" spans="1:12" x14ac:dyDescent="0.2">
      <c r="A132" t="s">
        <v>8179</v>
      </c>
      <c r="B132" t="s">
        <v>5794</v>
      </c>
      <c r="C132" t="s">
        <v>7344</v>
      </c>
      <c r="D132">
        <v>0.13693593900000001</v>
      </c>
      <c r="E132">
        <v>6.4986902999999999E-2</v>
      </c>
      <c r="F132">
        <v>2.1071313329999999</v>
      </c>
      <c r="G132">
        <v>3.5106196999999999E-2</v>
      </c>
      <c r="H132">
        <v>1.146754684</v>
      </c>
      <c r="I132">
        <v>1.302532268</v>
      </c>
      <c r="J132">
        <v>1.009607468</v>
      </c>
      <c r="K132">
        <v>257</v>
      </c>
      <c r="L132">
        <v>41129</v>
      </c>
    </row>
    <row r="133" spans="1:12" x14ac:dyDescent="0.2">
      <c r="A133" t="s">
        <v>8179</v>
      </c>
      <c r="B133" t="s">
        <v>5095</v>
      </c>
      <c r="C133" t="s">
        <v>7526</v>
      </c>
      <c r="D133">
        <v>8.6614153999999999E-2</v>
      </c>
      <c r="E133">
        <v>4.1307684999999997E-2</v>
      </c>
      <c r="F133">
        <v>2.0968048640000001</v>
      </c>
      <c r="G133">
        <v>3.6010853000000002E-2</v>
      </c>
      <c r="H133">
        <v>1.0904758429999999</v>
      </c>
      <c r="I133">
        <v>1.18243659</v>
      </c>
      <c r="J133">
        <v>1.00566709</v>
      </c>
      <c r="K133">
        <v>637</v>
      </c>
      <c r="L133">
        <v>41669</v>
      </c>
    </row>
    <row r="134" spans="1:12" x14ac:dyDescent="0.2">
      <c r="A134" t="s">
        <v>8179</v>
      </c>
      <c r="B134" t="s">
        <v>5334</v>
      </c>
      <c r="C134" t="s">
        <v>7134</v>
      </c>
      <c r="D134">
        <v>4.3234018999999999E-2</v>
      </c>
      <c r="E134">
        <v>2.0685703E-2</v>
      </c>
      <c r="F134">
        <v>2.0900434859999999</v>
      </c>
      <c r="G134">
        <v>3.6613894000000001E-2</v>
      </c>
      <c r="H134">
        <v>1.044182224</v>
      </c>
      <c r="I134">
        <v>1.087387463</v>
      </c>
      <c r="J134">
        <v>1.002693662</v>
      </c>
      <c r="K134">
        <v>2688</v>
      </c>
      <c r="L134">
        <v>37510</v>
      </c>
    </row>
    <row r="135" spans="1:12" x14ac:dyDescent="0.2">
      <c r="A135" t="s">
        <v>8179</v>
      </c>
      <c r="B135" t="s">
        <v>6387</v>
      </c>
      <c r="C135" t="s">
        <v>8118</v>
      </c>
      <c r="D135">
        <v>0.28079109499999999</v>
      </c>
      <c r="E135">
        <v>0.13450933700000001</v>
      </c>
      <c r="F135">
        <v>2.087521223</v>
      </c>
      <c r="G135">
        <v>3.6841045000000003E-2</v>
      </c>
      <c r="H135">
        <v>1.324176947</v>
      </c>
      <c r="I135">
        <v>1.7236245910000001</v>
      </c>
      <c r="J135">
        <v>1.0173007489999999</v>
      </c>
      <c r="K135">
        <v>60</v>
      </c>
      <c r="L135">
        <v>21667</v>
      </c>
    </row>
    <row r="136" spans="1:12" x14ac:dyDescent="0.2">
      <c r="A136" t="s">
        <v>8179</v>
      </c>
      <c r="B136" t="s">
        <v>6233</v>
      </c>
      <c r="C136" t="s">
        <v>7563</v>
      </c>
      <c r="D136">
        <v>4.5009491999999998E-2</v>
      </c>
      <c r="E136">
        <v>2.1599737000000001E-2</v>
      </c>
      <c r="F136">
        <v>2.0837981069999998</v>
      </c>
      <c r="G136">
        <v>3.7178535999999998E-2</v>
      </c>
      <c r="H136">
        <v>1.0460377890000001</v>
      </c>
      <c r="I136">
        <v>1.091273079</v>
      </c>
      <c r="J136">
        <v>1.002677585</v>
      </c>
      <c r="K136">
        <v>2448</v>
      </c>
      <c r="L136">
        <v>39873</v>
      </c>
    </row>
    <row r="137" spans="1:12" x14ac:dyDescent="0.2">
      <c r="A137" t="s">
        <v>8179</v>
      </c>
      <c r="B137" t="s">
        <v>6051</v>
      </c>
      <c r="C137" t="s">
        <v>7287</v>
      </c>
      <c r="D137">
        <v>-0.321764787</v>
      </c>
      <c r="E137">
        <v>0.15468646599999999</v>
      </c>
      <c r="F137">
        <v>-2.080109497</v>
      </c>
      <c r="G137">
        <v>3.7515490999999998E-2</v>
      </c>
      <c r="H137">
        <v>0.72486866900000002</v>
      </c>
      <c r="I137">
        <v>0.98159221799999996</v>
      </c>
      <c r="J137">
        <v>0.53528805300000004</v>
      </c>
      <c r="K137">
        <v>44</v>
      </c>
      <c r="L137">
        <v>41052</v>
      </c>
    </row>
    <row r="138" spans="1:12" x14ac:dyDescent="0.2">
      <c r="A138" t="s">
        <v>8179</v>
      </c>
      <c r="B138" t="s">
        <v>6107</v>
      </c>
      <c r="C138" t="s">
        <v>6108</v>
      </c>
      <c r="D138">
        <v>6.1410578E-2</v>
      </c>
      <c r="E138">
        <v>2.9524437000000001E-2</v>
      </c>
      <c r="F138">
        <v>2.0799915379999998</v>
      </c>
      <c r="G138">
        <v>3.7526309000000001E-2</v>
      </c>
      <c r="H138">
        <v>1.0633354070000001</v>
      </c>
      <c r="I138">
        <v>1.126683627</v>
      </c>
      <c r="J138">
        <v>1.003548965</v>
      </c>
      <c r="K138">
        <v>1269</v>
      </c>
      <c r="L138">
        <v>36281</v>
      </c>
    </row>
    <row r="139" spans="1:12" x14ac:dyDescent="0.2">
      <c r="A139" t="s">
        <v>8179</v>
      </c>
      <c r="B139" t="s">
        <v>6769</v>
      </c>
      <c r="C139" t="s">
        <v>7341</v>
      </c>
      <c r="D139">
        <v>0.245189935</v>
      </c>
      <c r="E139">
        <v>0.118069459</v>
      </c>
      <c r="F139">
        <v>2.0766584039999998</v>
      </c>
      <c r="G139">
        <v>3.7833098000000003E-2</v>
      </c>
      <c r="H139">
        <v>1.277864001</v>
      </c>
      <c r="I139">
        <v>1.610598864</v>
      </c>
      <c r="J139">
        <v>1.01386909</v>
      </c>
      <c r="K139">
        <v>76</v>
      </c>
      <c r="L139">
        <v>40469</v>
      </c>
    </row>
    <row r="140" spans="1:12" x14ac:dyDescent="0.2">
      <c r="A140" t="s">
        <v>8179</v>
      </c>
      <c r="B140" t="s">
        <v>6143</v>
      </c>
      <c r="C140" t="s">
        <v>8079</v>
      </c>
      <c r="D140">
        <v>8.2867652999999999E-2</v>
      </c>
      <c r="E140">
        <v>3.9935396999999997E-2</v>
      </c>
      <c r="F140">
        <v>2.0750427060000001</v>
      </c>
      <c r="G140">
        <v>3.7982576999999997E-2</v>
      </c>
      <c r="H140">
        <v>1.0863980179999999</v>
      </c>
      <c r="I140">
        <v>1.174850647</v>
      </c>
      <c r="J140">
        <v>1.0046048460000001</v>
      </c>
      <c r="K140">
        <v>686</v>
      </c>
      <c r="L140">
        <v>31646</v>
      </c>
    </row>
    <row r="141" spans="1:12" x14ac:dyDescent="0.2">
      <c r="A141" t="s">
        <v>8179</v>
      </c>
      <c r="B141" t="s">
        <v>6383</v>
      </c>
      <c r="C141" t="s">
        <v>7820</v>
      </c>
      <c r="D141">
        <v>0.101341098</v>
      </c>
      <c r="E141">
        <v>4.8874307999999998E-2</v>
      </c>
      <c r="F141">
        <v>2.0735045259999998</v>
      </c>
      <c r="G141">
        <v>3.8125350000000002E-2</v>
      </c>
      <c r="H141">
        <v>1.1066540549999999</v>
      </c>
      <c r="I141">
        <v>1.217908132</v>
      </c>
      <c r="J141">
        <v>1.005562871</v>
      </c>
      <c r="K141">
        <v>460</v>
      </c>
      <c r="L141">
        <v>21640</v>
      </c>
    </row>
    <row r="142" spans="1:12" x14ac:dyDescent="0.2">
      <c r="A142" t="s">
        <v>8179</v>
      </c>
      <c r="B142" t="s">
        <v>6721</v>
      </c>
      <c r="C142" t="s">
        <v>7584</v>
      </c>
      <c r="D142">
        <v>-0.11448958300000001</v>
      </c>
      <c r="E142">
        <v>5.5252322E-2</v>
      </c>
      <c r="F142">
        <v>-2.0721225740000002</v>
      </c>
      <c r="G142">
        <v>3.8254011999999997E-2</v>
      </c>
      <c r="H142">
        <v>0.89182122900000005</v>
      </c>
      <c r="I142">
        <v>0.99382411699999995</v>
      </c>
      <c r="J142">
        <v>0.80028758600000005</v>
      </c>
      <c r="K142">
        <v>352</v>
      </c>
      <c r="L142">
        <v>41165</v>
      </c>
    </row>
    <row r="143" spans="1:12" x14ac:dyDescent="0.2">
      <c r="A143" t="s">
        <v>8179</v>
      </c>
      <c r="B143" t="s">
        <v>6911</v>
      </c>
      <c r="C143" t="s">
        <v>7204</v>
      </c>
      <c r="D143">
        <v>0.35214890700000001</v>
      </c>
      <c r="E143">
        <v>0.170399733</v>
      </c>
      <c r="F143">
        <v>2.0666047999999999</v>
      </c>
      <c r="G143">
        <v>3.8771408E-2</v>
      </c>
      <c r="H143">
        <v>1.422120271</v>
      </c>
      <c r="I143">
        <v>1.986019499</v>
      </c>
      <c r="J143">
        <v>1.018331425</v>
      </c>
      <c r="K143">
        <v>37</v>
      </c>
      <c r="L143">
        <v>42138</v>
      </c>
    </row>
    <row r="144" spans="1:12" x14ac:dyDescent="0.2">
      <c r="A144" t="s">
        <v>8179</v>
      </c>
      <c r="B144" t="s">
        <v>4655</v>
      </c>
      <c r="C144" t="s">
        <v>7166</v>
      </c>
      <c r="D144">
        <v>5.6144224E-2</v>
      </c>
      <c r="E144">
        <v>2.7356773000000001E-2</v>
      </c>
      <c r="F144">
        <v>2.0522970040000001</v>
      </c>
      <c r="G144">
        <v>4.0140807000000001E-2</v>
      </c>
      <c r="H144">
        <v>1.0577502249999999</v>
      </c>
      <c r="I144">
        <v>1.116014101</v>
      </c>
      <c r="J144">
        <v>1.002528139</v>
      </c>
      <c r="K144">
        <v>1618</v>
      </c>
      <c r="L144">
        <v>19057</v>
      </c>
    </row>
    <row r="145" spans="1:12" x14ac:dyDescent="0.2">
      <c r="A145" t="s">
        <v>8179</v>
      </c>
      <c r="B145" t="s">
        <v>5910</v>
      </c>
      <c r="C145" t="s">
        <v>7935</v>
      </c>
      <c r="D145">
        <v>-0.209863193</v>
      </c>
      <c r="E145">
        <v>0.1029856</v>
      </c>
      <c r="F145">
        <v>-2.0377916200000001</v>
      </c>
      <c r="G145">
        <v>4.1570777000000003E-2</v>
      </c>
      <c r="H145">
        <v>0.810695147</v>
      </c>
      <c r="I145">
        <v>0.99202058900000001</v>
      </c>
      <c r="J145">
        <v>0.66251308499999995</v>
      </c>
      <c r="K145">
        <v>100</v>
      </c>
      <c r="L145">
        <v>39749</v>
      </c>
    </row>
    <row r="146" spans="1:12" x14ac:dyDescent="0.2">
      <c r="A146" t="s">
        <v>8179</v>
      </c>
      <c r="B146" t="s">
        <v>6463</v>
      </c>
      <c r="C146" t="s">
        <v>6464</v>
      </c>
      <c r="D146">
        <v>8.8779226000000003E-2</v>
      </c>
      <c r="E146">
        <v>4.3790509999999998E-2</v>
      </c>
      <c r="F146">
        <v>2.027362256</v>
      </c>
      <c r="G146">
        <v>4.2625378999999998E-2</v>
      </c>
      <c r="H146">
        <v>1.0928393599999999</v>
      </c>
      <c r="I146">
        <v>1.190780084</v>
      </c>
      <c r="J146">
        <v>1.0029541829999999</v>
      </c>
      <c r="K146">
        <v>577</v>
      </c>
      <c r="L146">
        <v>17793</v>
      </c>
    </row>
    <row r="147" spans="1:12" x14ac:dyDescent="0.2">
      <c r="A147" t="s">
        <v>8179</v>
      </c>
      <c r="B147" t="s">
        <v>5258</v>
      </c>
      <c r="C147" t="s">
        <v>7868</v>
      </c>
      <c r="D147">
        <v>0.19972926999999999</v>
      </c>
      <c r="E147">
        <v>9.8552846E-2</v>
      </c>
      <c r="F147">
        <v>2.0266210340000002</v>
      </c>
      <c r="G147">
        <v>4.2701184000000003E-2</v>
      </c>
      <c r="H147">
        <v>1.2210721330000001</v>
      </c>
      <c r="I147">
        <v>1.4812596600000001</v>
      </c>
      <c r="J147">
        <v>1.006587294</v>
      </c>
      <c r="K147">
        <v>110</v>
      </c>
      <c r="L147">
        <v>41326</v>
      </c>
    </row>
    <row r="148" spans="1:12" x14ac:dyDescent="0.2">
      <c r="A148" t="s">
        <v>8179</v>
      </c>
      <c r="B148" t="s">
        <v>4867</v>
      </c>
      <c r="C148" t="s">
        <v>7582</v>
      </c>
      <c r="D148">
        <v>5.7194255999999999E-2</v>
      </c>
      <c r="E148">
        <v>2.8259876999999999E-2</v>
      </c>
      <c r="F148">
        <v>2.0238678800000001</v>
      </c>
      <c r="G148">
        <v>4.2983748000000002E-2</v>
      </c>
      <c r="H148">
        <v>1.0588614810000001</v>
      </c>
      <c r="I148">
        <v>1.119165832</v>
      </c>
      <c r="J148">
        <v>1.0018065279999999</v>
      </c>
      <c r="K148">
        <v>1503</v>
      </c>
      <c r="L148">
        <v>21558</v>
      </c>
    </row>
    <row r="149" spans="1:12" x14ac:dyDescent="0.2">
      <c r="A149" t="s">
        <v>8179</v>
      </c>
      <c r="B149" t="s">
        <v>5744</v>
      </c>
      <c r="C149" t="s">
        <v>7280</v>
      </c>
      <c r="D149">
        <v>8.9001638999999994E-2</v>
      </c>
      <c r="E149">
        <v>4.4099792999999998E-2</v>
      </c>
      <c r="F149">
        <v>2.0181872099999998</v>
      </c>
      <c r="G149">
        <v>4.3571767999999997E-2</v>
      </c>
      <c r="H149">
        <v>1.0930824480000001</v>
      </c>
      <c r="I149">
        <v>1.1917671839999999</v>
      </c>
      <c r="J149">
        <v>1.0025693389999999</v>
      </c>
      <c r="K149">
        <v>556</v>
      </c>
      <c r="L149">
        <v>38828</v>
      </c>
    </row>
    <row r="150" spans="1:12" x14ac:dyDescent="0.2">
      <c r="A150" t="s">
        <v>8179</v>
      </c>
      <c r="B150" t="s">
        <v>7075</v>
      </c>
      <c r="C150" t="s">
        <v>7440</v>
      </c>
      <c r="D150">
        <v>4.0952074999999998E-2</v>
      </c>
      <c r="E150">
        <v>2.0296017E-2</v>
      </c>
      <c r="F150">
        <v>2.0177394890000002</v>
      </c>
      <c r="G150">
        <v>4.3618400000000002E-2</v>
      </c>
      <c r="H150">
        <v>1.041802176</v>
      </c>
      <c r="I150">
        <v>1.0840806160000001</v>
      </c>
      <c r="J150">
        <v>1.001172569</v>
      </c>
      <c r="K150">
        <v>2784</v>
      </c>
      <c r="L150">
        <v>38054</v>
      </c>
    </row>
    <row r="151" spans="1:12" x14ac:dyDescent="0.2">
      <c r="A151" t="s">
        <v>8179</v>
      </c>
      <c r="B151" t="s">
        <v>6361</v>
      </c>
      <c r="C151" t="s">
        <v>7706</v>
      </c>
      <c r="D151">
        <v>8.9882326999999998E-2</v>
      </c>
      <c r="E151">
        <v>4.4617550999999998E-2</v>
      </c>
      <c r="F151">
        <v>2.0145060539999999</v>
      </c>
      <c r="G151">
        <v>4.3956429999999998E-2</v>
      </c>
      <c r="H151">
        <v>1.094045537</v>
      </c>
      <c r="I151">
        <v>1.194028313</v>
      </c>
      <c r="J151">
        <v>1.0024348860000001</v>
      </c>
      <c r="K151">
        <v>544</v>
      </c>
      <c r="L151">
        <v>42033</v>
      </c>
    </row>
    <row r="152" spans="1:12" x14ac:dyDescent="0.2">
      <c r="A152" t="s">
        <v>8179</v>
      </c>
      <c r="B152" t="s">
        <v>5103</v>
      </c>
      <c r="C152" t="s">
        <v>5104</v>
      </c>
      <c r="D152">
        <v>0.25511505699999998</v>
      </c>
      <c r="E152">
        <v>0.126794084</v>
      </c>
      <c r="F152">
        <v>2.012042262</v>
      </c>
      <c r="G152">
        <v>4.4215482E-2</v>
      </c>
      <c r="H152">
        <v>1.2906101050000001</v>
      </c>
      <c r="I152">
        <v>1.654719424</v>
      </c>
      <c r="J152">
        <v>1.0066204700000001</v>
      </c>
      <c r="K152">
        <v>67</v>
      </c>
      <c r="L152">
        <v>42417</v>
      </c>
    </row>
    <row r="153" spans="1:12" x14ac:dyDescent="0.2">
      <c r="A153" t="s">
        <v>8179</v>
      </c>
      <c r="B153" t="s">
        <v>6193</v>
      </c>
      <c r="C153" t="s">
        <v>7330</v>
      </c>
      <c r="D153">
        <v>4.0867166000000003E-2</v>
      </c>
      <c r="E153">
        <v>2.0331885000000001E-2</v>
      </c>
      <c r="F153">
        <v>2.0100037510000002</v>
      </c>
      <c r="G153">
        <v>4.4430791999999997E-2</v>
      </c>
      <c r="H153">
        <v>1.041713721</v>
      </c>
      <c r="I153">
        <v>1.0840647800000001</v>
      </c>
      <c r="J153">
        <v>1.0010171880000001</v>
      </c>
      <c r="K153">
        <v>2774</v>
      </c>
      <c r="L153">
        <v>38660</v>
      </c>
    </row>
    <row r="154" spans="1:12" x14ac:dyDescent="0.2">
      <c r="A154" t="s">
        <v>8179</v>
      </c>
      <c r="B154" t="s">
        <v>4737</v>
      </c>
      <c r="C154" t="s">
        <v>7326</v>
      </c>
      <c r="D154">
        <v>4.8807880999999997E-2</v>
      </c>
      <c r="E154">
        <v>2.4348504999999999E-2</v>
      </c>
      <c r="F154">
        <v>2.004553536</v>
      </c>
      <c r="G154">
        <v>4.5010797999999998E-2</v>
      </c>
      <c r="H154">
        <v>1.0500186030000001</v>
      </c>
      <c r="I154">
        <v>1.1013436679999999</v>
      </c>
      <c r="J154">
        <v>1.0010854010000001</v>
      </c>
      <c r="K154">
        <v>1896</v>
      </c>
      <c r="L154">
        <v>39955</v>
      </c>
    </row>
    <row r="155" spans="1:12" x14ac:dyDescent="0.2">
      <c r="A155" t="s">
        <v>8179</v>
      </c>
      <c r="B155" t="s">
        <v>4953</v>
      </c>
      <c r="C155" t="s">
        <v>8123</v>
      </c>
      <c r="D155">
        <v>6.6778947000000005E-2</v>
      </c>
      <c r="E155">
        <v>3.3359048000000002E-2</v>
      </c>
      <c r="F155">
        <v>2.0018241250000002</v>
      </c>
      <c r="G155">
        <v>4.5303650000000001E-2</v>
      </c>
      <c r="H155">
        <v>1.0690591330000001</v>
      </c>
      <c r="I155">
        <v>1.1412939710000001</v>
      </c>
      <c r="J155">
        <v>1.0013961870000001</v>
      </c>
      <c r="K155">
        <v>987</v>
      </c>
      <c r="L155">
        <v>40304</v>
      </c>
    </row>
    <row r="156" spans="1:12" x14ac:dyDescent="0.2">
      <c r="A156" t="s">
        <v>8179</v>
      </c>
      <c r="B156" t="s">
        <v>5256</v>
      </c>
      <c r="C156" t="s">
        <v>7630</v>
      </c>
      <c r="D156">
        <v>0.10851796700000001</v>
      </c>
      <c r="E156">
        <v>5.4273762000000003E-2</v>
      </c>
      <c r="F156">
        <v>1.9994553980000001</v>
      </c>
      <c r="G156">
        <v>4.5559102999999997E-2</v>
      </c>
      <c r="H156">
        <v>1.1146249340000001</v>
      </c>
      <c r="I156">
        <v>1.239731149</v>
      </c>
      <c r="J156">
        <v>1.002143687</v>
      </c>
      <c r="K156">
        <v>373</v>
      </c>
      <c r="L156">
        <v>41217</v>
      </c>
    </row>
    <row r="157" spans="1:12" x14ac:dyDescent="0.2">
      <c r="A157" t="s">
        <v>8179</v>
      </c>
      <c r="B157" t="s">
        <v>6849</v>
      </c>
      <c r="C157" t="s">
        <v>7592</v>
      </c>
      <c r="D157">
        <v>0.154625336</v>
      </c>
      <c r="E157">
        <v>7.7350598000000007E-2</v>
      </c>
      <c r="F157">
        <v>1.999019257</v>
      </c>
      <c r="G157">
        <v>4.5606269999999997E-2</v>
      </c>
      <c r="H157">
        <v>1.1672205630000001</v>
      </c>
      <c r="I157">
        <v>1.358298086</v>
      </c>
      <c r="J157">
        <v>1.0030227220000001</v>
      </c>
      <c r="K157">
        <v>180</v>
      </c>
      <c r="L157">
        <v>40916</v>
      </c>
    </row>
    <row r="158" spans="1:12" x14ac:dyDescent="0.2">
      <c r="A158" t="s">
        <v>8179</v>
      </c>
      <c r="B158" t="s">
        <v>6513</v>
      </c>
      <c r="C158" t="s">
        <v>7874</v>
      </c>
      <c r="D158">
        <v>4.9086413000000002E-2</v>
      </c>
      <c r="E158">
        <v>2.4556861999999999E-2</v>
      </c>
      <c r="F158">
        <v>1.998887804</v>
      </c>
      <c r="G158">
        <v>4.5620494999999997E-2</v>
      </c>
      <c r="H158">
        <v>1.050311107</v>
      </c>
      <c r="I158">
        <v>1.1021004539999999</v>
      </c>
      <c r="J158">
        <v>1.0009554190000001</v>
      </c>
      <c r="K158">
        <v>2033</v>
      </c>
      <c r="L158">
        <v>15489</v>
      </c>
    </row>
    <row r="159" spans="1:12" x14ac:dyDescent="0.2">
      <c r="A159" t="s">
        <v>8179</v>
      </c>
      <c r="B159" t="s">
        <v>6337</v>
      </c>
      <c r="C159" t="s">
        <v>6338</v>
      </c>
      <c r="D159">
        <v>4.5930128000000001E-2</v>
      </c>
      <c r="E159">
        <v>2.3007517000000002E-2</v>
      </c>
      <c r="F159">
        <v>1.996309667</v>
      </c>
      <c r="G159">
        <v>4.5900226000000002E-2</v>
      </c>
      <c r="H159">
        <v>1.047001252</v>
      </c>
      <c r="I159">
        <v>1.095296235</v>
      </c>
      <c r="J159">
        <v>1.000835744</v>
      </c>
      <c r="K159">
        <v>2144</v>
      </c>
      <c r="L159">
        <v>38801</v>
      </c>
    </row>
    <row r="160" spans="1:12" x14ac:dyDescent="0.2">
      <c r="A160" t="s">
        <v>8179</v>
      </c>
      <c r="B160" t="s">
        <v>4805</v>
      </c>
      <c r="C160" t="s">
        <v>7594</v>
      </c>
      <c r="D160">
        <v>0.22117977999999999</v>
      </c>
      <c r="E160">
        <v>0.111546458</v>
      </c>
      <c r="F160">
        <v>1.982848977</v>
      </c>
      <c r="G160">
        <v>4.7384300999999997E-2</v>
      </c>
      <c r="H160">
        <v>1.247547695</v>
      </c>
      <c r="I160">
        <v>1.552413534</v>
      </c>
      <c r="J160">
        <v>1.0025519730000001</v>
      </c>
      <c r="K160">
        <v>86</v>
      </c>
      <c r="L160">
        <v>40194</v>
      </c>
    </row>
    <row r="161" spans="1:12" x14ac:dyDescent="0.2">
      <c r="A161" t="s">
        <v>8179</v>
      </c>
      <c r="B161" t="s">
        <v>5940</v>
      </c>
      <c r="C161" t="s">
        <v>4674</v>
      </c>
      <c r="D161">
        <v>3.3669742000000003E-2</v>
      </c>
      <c r="E161">
        <v>1.7020053E-2</v>
      </c>
      <c r="F161">
        <v>1.978239614</v>
      </c>
      <c r="G161">
        <v>4.7901682000000001E-2</v>
      </c>
      <c r="H161">
        <v>1.034242984</v>
      </c>
      <c r="I161">
        <v>1.069326537</v>
      </c>
      <c r="J161">
        <v>1.0003104869999999</v>
      </c>
      <c r="K161">
        <v>4087</v>
      </c>
      <c r="L161">
        <v>37329</v>
      </c>
    </row>
    <row r="162" spans="1:12" x14ac:dyDescent="0.2">
      <c r="A162" t="s">
        <v>8179</v>
      </c>
      <c r="B162" t="s">
        <v>4640</v>
      </c>
      <c r="C162" t="s">
        <v>7456</v>
      </c>
      <c r="D162">
        <v>-1.8453713E-2</v>
      </c>
      <c r="E162">
        <v>9.3276420000000006E-3</v>
      </c>
      <c r="F162">
        <v>-1.978389884</v>
      </c>
      <c r="G162">
        <v>4.7907659999999998E-2</v>
      </c>
      <c r="H162" t="s">
        <v>3263</v>
      </c>
      <c r="I162" t="s">
        <v>3263</v>
      </c>
      <c r="J162" t="s">
        <v>3263</v>
      </c>
      <c r="K162">
        <v>11969</v>
      </c>
      <c r="L162" t="s">
        <v>7107</v>
      </c>
    </row>
    <row r="163" spans="1:12" x14ac:dyDescent="0.2">
      <c r="A163" t="s">
        <v>8179</v>
      </c>
      <c r="B163" t="s">
        <v>6267</v>
      </c>
      <c r="C163" t="s">
        <v>7504</v>
      </c>
      <c r="D163">
        <v>3.6473572000000003E-2</v>
      </c>
      <c r="E163">
        <v>1.8467758000000001E-2</v>
      </c>
      <c r="F163">
        <v>1.974986436</v>
      </c>
      <c r="G163">
        <v>4.8269686999999999E-2</v>
      </c>
      <c r="H163">
        <v>1.0371468939999999</v>
      </c>
      <c r="I163">
        <v>1.07537601</v>
      </c>
      <c r="J163">
        <v>1.0002768040000001</v>
      </c>
      <c r="K163">
        <v>3406</v>
      </c>
      <c r="L163">
        <v>38656</v>
      </c>
    </row>
    <row r="164" spans="1:12" x14ac:dyDescent="0.2">
      <c r="A164" t="s">
        <v>8179</v>
      </c>
      <c r="B164" t="s">
        <v>5441</v>
      </c>
      <c r="C164" t="s">
        <v>7639</v>
      </c>
      <c r="D164">
        <v>0.133530382</v>
      </c>
      <c r="E164">
        <v>6.7614851000000004E-2</v>
      </c>
      <c r="F164">
        <v>1.9748676549999999</v>
      </c>
      <c r="G164">
        <v>4.8283169000000001E-2</v>
      </c>
      <c r="H164">
        <v>1.142855988</v>
      </c>
      <c r="I164">
        <v>1.3048074599999999</v>
      </c>
      <c r="J164">
        <v>1.0010057800000001</v>
      </c>
      <c r="K164">
        <v>235</v>
      </c>
      <c r="L164">
        <v>40695</v>
      </c>
    </row>
    <row r="165" spans="1:12" x14ac:dyDescent="0.2">
      <c r="A165" t="s">
        <v>8179</v>
      </c>
      <c r="B165" t="s">
        <v>5050</v>
      </c>
      <c r="C165" t="s">
        <v>8169</v>
      </c>
      <c r="D165">
        <v>0.14295350500000001</v>
      </c>
      <c r="E165">
        <v>7.2506374999999998E-2</v>
      </c>
      <c r="F165">
        <v>1.9715991230000001</v>
      </c>
      <c r="G165">
        <v>4.8655387000000001E-2</v>
      </c>
      <c r="H165">
        <v>1.1536761600000001</v>
      </c>
      <c r="I165">
        <v>1.329849794</v>
      </c>
      <c r="J165">
        <v>1.000841364</v>
      </c>
      <c r="K165">
        <v>206</v>
      </c>
      <c r="L165">
        <v>39587</v>
      </c>
    </row>
    <row r="166" spans="1:12" x14ac:dyDescent="0.2">
      <c r="A166" t="s">
        <v>8179</v>
      </c>
      <c r="B166" t="s">
        <v>6955</v>
      </c>
      <c r="C166" t="s">
        <v>7257</v>
      </c>
      <c r="D166">
        <v>0.200513735</v>
      </c>
      <c r="E166">
        <v>0.101909075</v>
      </c>
      <c r="F166">
        <v>1.9675748660000001</v>
      </c>
      <c r="G166">
        <v>4.9116974000000001E-2</v>
      </c>
      <c r="H166">
        <v>1.2220303969999999</v>
      </c>
      <c r="I166">
        <v>1.492205942</v>
      </c>
      <c r="J166">
        <v>1.0007722459999999</v>
      </c>
      <c r="K166">
        <v>103</v>
      </c>
      <c r="L166">
        <v>42381</v>
      </c>
    </row>
    <row r="167" spans="1:12" x14ac:dyDescent="0.2">
      <c r="A167" t="s">
        <v>8179</v>
      </c>
      <c r="B167" t="s">
        <v>4939</v>
      </c>
      <c r="C167" t="s">
        <v>7628</v>
      </c>
      <c r="D167">
        <v>-0.18145409200000001</v>
      </c>
      <c r="E167">
        <v>9.2768881999999997E-2</v>
      </c>
      <c r="F167">
        <v>-1.9559801489999999</v>
      </c>
      <c r="G167">
        <v>5.0467493000000002E-2</v>
      </c>
      <c r="H167">
        <v>0.83405653499999999</v>
      </c>
      <c r="I167">
        <v>1.000372987</v>
      </c>
      <c r="J167">
        <v>0.69539093200000002</v>
      </c>
      <c r="K167">
        <v>124</v>
      </c>
      <c r="L167">
        <v>41891</v>
      </c>
    </row>
    <row r="168" spans="1:12" x14ac:dyDescent="0.2">
      <c r="A168" t="s">
        <v>8179</v>
      </c>
      <c r="B168" t="s">
        <v>5249</v>
      </c>
      <c r="C168" t="s">
        <v>7492</v>
      </c>
      <c r="D168">
        <v>7.6112525E-2</v>
      </c>
      <c r="E168">
        <v>3.9061486999999999E-2</v>
      </c>
      <c r="F168">
        <v>1.948531164</v>
      </c>
      <c r="G168">
        <v>5.1351439999999998E-2</v>
      </c>
      <c r="H168">
        <v>1.0790839910000001</v>
      </c>
      <c r="I168">
        <v>1.1649440259999999</v>
      </c>
      <c r="J168">
        <v>0.99955211099999997</v>
      </c>
      <c r="K168">
        <v>737</v>
      </c>
      <c r="L168">
        <v>41075</v>
      </c>
    </row>
    <row r="169" spans="1:12" x14ac:dyDescent="0.2">
      <c r="A169" t="s">
        <v>8179</v>
      </c>
      <c r="B169" t="s">
        <v>6203</v>
      </c>
      <c r="C169" t="s">
        <v>7256</v>
      </c>
      <c r="D169">
        <v>7.2245849000000001E-2</v>
      </c>
      <c r="E169">
        <v>3.7230113000000002E-2</v>
      </c>
      <c r="F169">
        <v>1.940521865</v>
      </c>
      <c r="G169">
        <v>5.2316300000000003E-2</v>
      </c>
      <c r="H169">
        <v>1.07491958</v>
      </c>
      <c r="I169">
        <v>1.1562903090000001</v>
      </c>
      <c r="J169">
        <v>0.99927509000000003</v>
      </c>
      <c r="K169">
        <v>790</v>
      </c>
      <c r="L169">
        <v>38917</v>
      </c>
    </row>
    <row r="170" spans="1:12" x14ac:dyDescent="0.2">
      <c r="A170" t="s">
        <v>8179</v>
      </c>
      <c r="B170" t="s">
        <v>5776</v>
      </c>
      <c r="C170" t="s">
        <v>7654</v>
      </c>
      <c r="D170">
        <v>6.5873508999999997E-2</v>
      </c>
      <c r="E170">
        <v>3.3978670000000002E-2</v>
      </c>
      <c r="F170">
        <v>1.9386723720000001</v>
      </c>
      <c r="G170">
        <v>5.2541245E-2</v>
      </c>
      <c r="H170">
        <v>1.0680916039999999</v>
      </c>
      <c r="I170">
        <v>1.141646709</v>
      </c>
      <c r="J170">
        <v>0.999275578</v>
      </c>
      <c r="K170">
        <v>964</v>
      </c>
      <c r="L170">
        <v>41281</v>
      </c>
    </row>
    <row r="171" spans="1:12" x14ac:dyDescent="0.2">
      <c r="A171" t="s">
        <v>8179</v>
      </c>
      <c r="B171" t="s">
        <v>4714</v>
      </c>
      <c r="C171" t="s">
        <v>7217</v>
      </c>
      <c r="D171">
        <v>-9.8100970000000003E-3</v>
      </c>
      <c r="E171">
        <v>5.0677860000000003E-3</v>
      </c>
      <c r="F171">
        <v>-1.9357758599999999</v>
      </c>
      <c r="G171">
        <v>5.2902319000000003E-2</v>
      </c>
      <c r="H171" t="s">
        <v>3263</v>
      </c>
      <c r="I171" t="s">
        <v>3263</v>
      </c>
      <c r="J171" t="s">
        <v>3263</v>
      </c>
      <c r="K171">
        <v>39331</v>
      </c>
      <c r="L171" t="s">
        <v>7107</v>
      </c>
    </row>
    <row r="172" spans="1:12" x14ac:dyDescent="0.2">
      <c r="A172" t="s">
        <v>8179</v>
      </c>
      <c r="B172" t="s">
        <v>5864</v>
      </c>
      <c r="C172" t="s">
        <v>7516</v>
      </c>
      <c r="D172">
        <v>0.15922323299999999</v>
      </c>
      <c r="E172">
        <v>8.2284957000000006E-2</v>
      </c>
      <c r="F172">
        <v>1.9350223790000001</v>
      </c>
      <c r="G172">
        <v>5.2987550000000001E-2</v>
      </c>
      <c r="H172">
        <v>1.17259968</v>
      </c>
      <c r="I172">
        <v>1.3778189089999999</v>
      </c>
      <c r="J172">
        <v>0.99794682800000001</v>
      </c>
      <c r="K172">
        <v>159</v>
      </c>
      <c r="L172">
        <v>38247</v>
      </c>
    </row>
    <row r="173" spans="1:12" x14ac:dyDescent="0.2">
      <c r="A173" t="s">
        <v>8179</v>
      </c>
      <c r="B173" t="s">
        <v>6155</v>
      </c>
      <c r="C173" t="s">
        <v>7393</v>
      </c>
      <c r="D173">
        <v>-0.11069630900000001</v>
      </c>
      <c r="E173">
        <v>5.7523623000000003E-2</v>
      </c>
      <c r="F173">
        <v>-1.9243626</v>
      </c>
      <c r="G173">
        <v>5.4309149000000001E-2</v>
      </c>
      <c r="H173">
        <v>0.89521057500000001</v>
      </c>
      <c r="I173">
        <v>1.002052095</v>
      </c>
      <c r="J173">
        <v>0.79976078900000003</v>
      </c>
      <c r="K173">
        <v>325</v>
      </c>
      <c r="L173">
        <v>31684</v>
      </c>
    </row>
    <row r="174" spans="1:12" x14ac:dyDescent="0.2">
      <c r="A174" t="s">
        <v>8179</v>
      </c>
      <c r="B174" t="s">
        <v>6857</v>
      </c>
      <c r="C174" t="s">
        <v>6858</v>
      </c>
      <c r="D174">
        <v>3.2080519000000002E-2</v>
      </c>
      <c r="E174">
        <v>1.6765407999999999E-2</v>
      </c>
      <c r="F174">
        <v>1.9134946129999999</v>
      </c>
      <c r="G174">
        <v>5.5684761999999999E-2</v>
      </c>
      <c r="H174">
        <v>1.0326006459999999</v>
      </c>
      <c r="I174">
        <v>1.0670957640000001</v>
      </c>
      <c r="J174">
        <v>0.99922062199999995</v>
      </c>
      <c r="K174">
        <v>4320</v>
      </c>
      <c r="L174">
        <v>38083</v>
      </c>
    </row>
    <row r="175" spans="1:12" x14ac:dyDescent="0.2">
      <c r="A175" t="s">
        <v>8179</v>
      </c>
      <c r="B175" t="s">
        <v>4723</v>
      </c>
      <c r="C175" t="s">
        <v>7793</v>
      </c>
      <c r="D175">
        <v>9.9427288000000003E-2</v>
      </c>
      <c r="E175">
        <v>5.2014489999999997E-2</v>
      </c>
      <c r="F175">
        <v>1.9115305789999999</v>
      </c>
      <c r="G175">
        <v>5.5936431000000002E-2</v>
      </c>
      <c r="H175">
        <v>1.1045381540000001</v>
      </c>
      <c r="I175">
        <v>1.2230841830000001</v>
      </c>
      <c r="J175">
        <v>0.99748206299999997</v>
      </c>
      <c r="K175">
        <v>398</v>
      </c>
      <c r="L175">
        <v>42017</v>
      </c>
    </row>
    <row r="176" spans="1:12" x14ac:dyDescent="0.2">
      <c r="A176" t="s">
        <v>8179</v>
      </c>
      <c r="B176" t="s">
        <v>5680</v>
      </c>
      <c r="C176" t="s">
        <v>7202</v>
      </c>
      <c r="D176">
        <v>4.4963555000000002E-2</v>
      </c>
      <c r="E176">
        <v>2.3541669000000001E-2</v>
      </c>
      <c r="F176">
        <v>1.9099560879999999</v>
      </c>
      <c r="G176">
        <v>5.6138867000000002E-2</v>
      </c>
      <c r="H176">
        <v>1.0459897380000001</v>
      </c>
      <c r="I176">
        <v>1.0953842629999999</v>
      </c>
      <c r="J176">
        <v>0.99882257600000002</v>
      </c>
      <c r="K176">
        <v>2125</v>
      </c>
      <c r="L176">
        <v>38160</v>
      </c>
    </row>
    <row r="177" spans="1:12" x14ac:dyDescent="0.2">
      <c r="A177" t="s">
        <v>8179</v>
      </c>
      <c r="B177" t="s">
        <v>6183</v>
      </c>
      <c r="C177" t="s">
        <v>6184</v>
      </c>
      <c r="D177">
        <v>4.3458012999999997E-2</v>
      </c>
      <c r="E177">
        <v>2.2768601999999999E-2</v>
      </c>
      <c r="F177">
        <v>1.908681638</v>
      </c>
      <c r="G177">
        <v>5.6303172999999998E-2</v>
      </c>
      <c r="H177">
        <v>1.044416142</v>
      </c>
      <c r="I177">
        <v>1.092080371</v>
      </c>
      <c r="J177">
        <v>0.99883223499999996</v>
      </c>
      <c r="K177">
        <v>2237</v>
      </c>
      <c r="L177">
        <v>31377</v>
      </c>
    </row>
    <row r="178" spans="1:12" x14ac:dyDescent="0.2">
      <c r="A178" t="s">
        <v>8179</v>
      </c>
      <c r="B178" t="s">
        <v>6883</v>
      </c>
      <c r="C178" t="s">
        <v>7657</v>
      </c>
      <c r="D178">
        <v>0.143420248</v>
      </c>
      <c r="E178">
        <v>7.5145428E-2</v>
      </c>
      <c r="F178">
        <v>1.90856918</v>
      </c>
      <c r="G178">
        <v>5.6317691000000003E-2</v>
      </c>
      <c r="H178">
        <v>1.154214756</v>
      </c>
      <c r="I178">
        <v>1.3373703850000001</v>
      </c>
      <c r="J178">
        <v>0.99614266799999995</v>
      </c>
      <c r="K178">
        <v>190</v>
      </c>
      <c r="L178">
        <v>41575</v>
      </c>
    </row>
    <row r="179" spans="1:12" x14ac:dyDescent="0.2">
      <c r="A179" t="s">
        <v>8179</v>
      </c>
      <c r="B179" t="s">
        <v>5928</v>
      </c>
      <c r="C179" t="s">
        <v>8103</v>
      </c>
      <c r="D179">
        <v>5.6140742E-2</v>
      </c>
      <c r="E179">
        <v>2.9421240000000001E-2</v>
      </c>
      <c r="F179">
        <v>1.9081704909999999</v>
      </c>
      <c r="G179">
        <v>5.6369184000000003E-2</v>
      </c>
      <c r="H179">
        <v>1.0577465429999999</v>
      </c>
      <c r="I179">
        <v>1.120535139</v>
      </c>
      <c r="J179">
        <v>0.99847627400000005</v>
      </c>
      <c r="K179">
        <v>1287</v>
      </c>
      <c r="L179">
        <v>40210</v>
      </c>
    </row>
    <row r="180" spans="1:12" x14ac:dyDescent="0.2">
      <c r="A180" t="s">
        <v>8179</v>
      </c>
      <c r="B180" t="s">
        <v>6919</v>
      </c>
      <c r="C180" t="s">
        <v>8028</v>
      </c>
      <c r="D180">
        <v>-0.33373249999999999</v>
      </c>
      <c r="E180">
        <v>0.17584946300000001</v>
      </c>
      <c r="F180">
        <v>-1.8978306490000001</v>
      </c>
      <c r="G180">
        <v>5.7718393999999999E-2</v>
      </c>
      <c r="H180">
        <v>0.71624535199999995</v>
      </c>
      <c r="I180">
        <v>1.0109924239999999</v>
      </c>
      <c r="J180">
        <v>0.50742952399999997</v>
      </c>
      <c r="K180">
        <v>34</v>
      </c>
      <c r="L180">
        <v>42276</v>
      </c>
    </row>
    <row r="181" spans="1:12" x14ac:dyDescent="0.2">
      <c r="A181" t="s">
        <v>8179</v>
      </c>
      <c r="B181" t="s">
        <v>5219</v>
      </c>
      <c r="C181" t="s">
        <v>7339</v>
      </c>
      <c r="D181">
        <v>0.16818134100000001</v>
      </c>
      <c r="E181">
        <v>8.8750319999999994E-2</v>
      </c>
      <c r="F181">
        <v>1.894994193</v>
      </c>
      <c r="G181">
        <v>5.8093170999999999E-2</v>
      </c>
      <c r="H181">
        <v>1.1831511450000001</v>
      </c>
      <c r="I181">
        <v>1.40794609</v>
      </c>
      <c r="J181">
        <v>0.99424732400000004</v>
      </c>
      <c r="K181">
        <v>136</v>
      </c>
      <c r="L181">
        <v>42119</v>
      </c>
    </row>
    <row r="182" spans="1:12" x14ac:dyDescent="0.2">
      <c r="A182" t="s">
        <v>8179</v>
      </c>
      <c r="B182" t="s">
        <v>6741</v>
      </c>
      <c r="C182" t="s">
        <v>7992</v>
      </c>
      <c r="D182">
        <v>0.116928326</v>
      </c>
      <c r="E182">
        <v>6.2031702000000001E-2</v>
      </c>
      <c r="F182">
        <v>1.8849769080000001</v>
      </c>
      <c r="G182">
        <v>5.9432956000000002E-2</v>
      </c>
      <c r="H182">
        <v>1.1240388619999999</v>
      </c>
      <c r="I182">
        <v>1.269356986</v>
      </c>
      <c r="J182">
        <v>0.99535700199999999</v>
      </c>
      <c r="K182">
        <v>279</v>
      </c>
      <c r="L182">
        <v>36108</v>
      </c>
    </row>
    <row r="183" spans="1:12" x14ac:dyDescent="0.2">
      <c r="A183" t="s">
        <v>8179</v>
      </c>
      <c r="B183" t="s">
        <v>5774</v>
      </c>
      <c r="C183" t="s">
        <v>7450</v>
      </c>
      <c r="D183">
        <v>9.4159893999999994E-2</v>
      </c>
      <c r="E183">
        <v>5.0001696999999998E-2</v>
      </c>
      <c r="F183">
        <v>1.8831339819999999</v>
      </c>
      <c r="G183">
        <v>5.9682212999999998E-2</v>
      </c>
      <c r="H183">
        <v>1.0987354140000001</v>
      </c>
      <c r="I183">
        <v>1.2118683020000001</v>
      </c>
      <c r="J183">
        <v>0.99616394500000005</v>
      </c>
      <c r="K183">
        <v>437</v>
      </c>
      <c r="L183">
        <v>41425</v>
      </c>
    </row>
    <row r="184" spans="1:12" x14ac:dyDescent="0.2">
      <c r="A184" t="s">
        <v>8179</v>
      </c>
      <c r="B184" t="s">
        <v>7031</v>
      </c>
      <c r="C184" t="s">
        <v>7973</v>
      </c>
      <c r="D184">
        <v>9.8913071000000005E-2</v>
      </c>
      <c r="E184">
        <v>5.2570438999999997E-2</v>
      </c>
      <c r="F184">
        <v>1.881534064</v>
      </c>
      <c r="G184">
        <v>5.9899305999999999E-2</v>
      </c>
      <c r="H184">
        <v>1.103970329</v>
      </c>
      <c r="I184">
        <v>1.2237882019999999</v>
      </c>
      <c r="J184">
        <v>0.99588350699999995</v>
      </c>
      <c r="K184">
        <v>392</v>
      </c>
      <c r="L184">
        <v>39461</v>
      </c>
    </row>
    <row r="185" spans="1:12" x14ac:dyDescent="0.2">
      <c r="A185" t="s">
        <v>8179</v>
      </c>
      <c r="B185" t="s">
        <v>5961</v>
      </c>
      <c r="C185" t="s">
        <v>7171</v>
      </c>
      <c r="D185">
        <v>0.23467727599999999</v>
      </c>
      <c r="E185">
        <v>0.12501996900000001</v>
      </c>
      <c r="F185">
        <v>1.877118332</v>
      </c>
      <c r="G185">
        <v>6.0501877000000003E-2</v>
      </c>
      <c r="H185">
        <v>1.264500618</v>
      </c>
      <c r="I185">
        <v>1.6156161739999999</v>
      </c>
      <c r="J185">
        <v>0.98969163599999999</v>
      </c>
      <c r="K185">
        <v>68</v>
      </c>
      <c r="L185">
        <v>40363</v>
      </c>
    </row>
    <row r="186" spans="1:12" x14ac:dyDescent="0.2">
      <c r="A186" t="s">
        <v>8179</v>
      </c>
      <c r="B186" t="s">
        <v>5627</v>
      </c>
      <c r="C186" t="s">
        <v>7658</v>
      </c>
      <c r="D186">
        <v>0.141154851</v>
      </c>
      <c r="E186">
        <v>7.5344999999999995E-2</v>
      </c>
      <c r="F186">
        <v>1.8734468230000001</v>
      </c>
      <c r="G186">
        <v>6.1006708999999999E-2</v>
      </c>
      <c r="H186">
        <v>1.151602961</v>
      </c>
      <c r="I186">
        <v>1.334866186</v>
      </c>
      <c r="J186">
        <v>0.99349986899999998</v>
      </c>
      <c r="K186">
        <v>189</v>
      </c>
      <c r="L186">
        <v>41527</v>
      </c>
    </row>
    <row r="187" spans="1:12" x14ac:dyDescent="0.2">
      <c r="A187" t="s">
        <v>8179</v>
      </c>
      <c r="B187" t="s">
        <v>6511</v>
      </c>
      <c r="C187" t="s">
        <v>8105</v>
      </c>
      <c r="D187">
        <v>4.3098256000000001E-2</v>
      </c>
      <c r="E187">
        <v>2.3010381E-2</v>
      </c>
      <c r="F187">
        <v>1.8729918489999999</v>
      </c>
      <c r="G187">
        <v>6.1069511E-2</v>
      </c>
      <c r="H187">
        <v>1.0440404729999999</v>
      </c>
      <c r="I187">
        <v>1.0922050139999999</v>
      </c>
      <c r="J187">
        <v>0.99799991200000004</v>
      </c>
      <c r="K187">
        <v>2375</v>
      </c>
      <c r="L187">
        <v>15468</v>
      </c>
    </row>
    <row r="188" spans="1:12" x14ac:dyDescent="0.2">
      <c r="A188" t="s">
        <v>8179</v>
      </c>
      <c r="B188" t="s">
        <v>6927</v>
      </c>
      <c r="C188" t="s">
        <v>7795</v>
      </c>
      <c r="D188">
        <v>-0.18820309099999999</v>
      </c>
      <c r="E188">
        <v>0.100524302</v>
      </c>
      <c r="F188">
        <v>-1.872214845</v>
      </c>
      <c r="G188">
        <v>6.1176886E-2</v>
      </c>
      <c r="H188">
        <v>0.82844644000000001</v>
      </c>
      <c r="I188">
        <v>1.0088635930000001</v>
      </c>
      <c r="J188">
        <v>0.68029365799999997</v>
      </c>
      <c r="K188">
        <v>105</v>
      </c>
      <c r="L188">
        <v>42278</v>
      </c>
    </row>
    <row r="189" spans="1:12" x14ac:dyDescent="0.2">
      <c r="A189" t="s">
        <v>8179</v>
      </c>
      <c r="B189" t="s">
        <v>4667</v>
      </c>
      <c r="C189" t="s">
        <v>7824</v>
      </c>
      <c r="D189">
        <v>3.3639120000000002E-2</v>
      </c>
      <c r="E189">
        <v>1.7995200999999999E-2</v>
      </c>
      <c r="F189">
        <v>1.8693383880000001</v>
      </c>
      <c r="G189">
        <v>6.1575750999999998E-2</v>
      </c>
      <c r="H189">
        <v>1.034211314</v>
      </c>
      <c r="I189">
        <v>1.0713394789999999</v>
      </c>
      <c r="J189">
        <v>0.99836985600000006</v>
      </c>
      <c r="K189">
        <v>3972</v>
      </c>
      <c r="L189">
        <v>18211</v>
      </c>
    </row>
    <row r="190" spans="1:12" x14ac:dyDescent="0.2">
      <c r="A190" t="s">
        <v>8179</v>
      </c>
      <c r="B190" t="s">
        <v>6211</v>
      </c>
      <c r="C190" t="s">
        <v>7463</v>
      </c>
      <c r="D190">
        <v>6.8911455999999996E-2</v>
      </c>
      <c r="E190">
        <v>3.6902362000000001E-2</v>
      </c>
      <c r="F190">
        <v>1.867399598</v>
      </c>
      <c r="G190">
        <v>6.1845806000000003E-2</v>
      </c>
      <c r="H190">
        <v>1.0713413439999999</v>
      </c>
      <c r="I190">
        <v>1.151701122</v>
      </c>
      <c r="J190">
        <v>0.99658865799999996</v>
      </c>
      <c r="K190">
        <v>800</v>
      </c>
      <c r="L190">
        <v>40629</v>
      </c>
    </row>
    <row r="191" spans="1:12" x14ac:dyDescent="0.2">
      <c r="A191" t="s">
        <v>8179</v>
      </c>
      <c r="B191" t="s">
        <v>5718</v>
      </c>
      <c r="C191" t="s">
        <v>7370</v>
      </c>
      <c r="D191">
        <v>5.0986428E-2</v>
      </c>
      <c r="E191">
        <v>2.7462001E-2</v>
      </c>
      <c r="F191">
        <v>1.856617373</v>
      </c>
      <c r="G191">
        <v>6.3365610000000003E-2</v>
      </c>
      <c r="H191">
        <v>1.0523086109999999</v>
      </c>
      <c r="I191">
        <v>1.11050176</v>
      </c>
      <c r="J191">
        <v>0.99716493299999998</v>
      </c>
      <c r="K191">
        <v>1504</v>
      </c>
      <c r="L191">
        <v>38601</v>
      </c>
    </row>
    <row r="192" spans="1:12" x14ac:dyDescent="0.2">
      <c r="A192" t="s">
        <v>8179</v>
      </c>
      <c r="B192" t="s">
        <v>5503</v>
      </c>
      <c r="C192" t="s">
        <v>5504</v>
      </c>
      <c r="D192">
        <v>3.4677731000000003E-2</v>
      </c>
      <c r="E192">
        <v>1.8762330000000001E-2</v>
      </c>
      <c r="F192">
        <v>1.848263558</v>
      </c>
      <c r="G192">
        <v>6.4564225000000003E-2</v>
      </c>
      <c r="H192">
        <v>1.035286014</v>
      </c>
      <c r="I192">
        <v>1.074066484</v>
      </c>
      <c r="J192">
        <v>0.99790575999999998</v>
      </c>
      <c r="K192">
        <v>3521</v>
      </c>
      <c r="L192">
        <v>38793</v>
      </c>
    </row>
    <row r="193" spans="1:12" x14ac:dyDescent="0.2">
      <c r="A193" t="s">
        <v>8179</v>
      </c>
      <c r="B193" t="s">
        <v>5641</v>
      </c>
      <c r="C193" t="s">
        <v>7915</v>
      </c>
      <c r="D193">
        <v>0.10142846799999999</v>
      </c>
      <c r="E193">
        <v>5.4931161999999999E-2</v>
      </c>
      <c r="F193">
        <v>1.8464649870000001</v>
      </c>
      <c r="G193">
        <v>6.4824719000000003E-2</v>
      </c>
      <c r="H193">
        <v>1.106750747</v>
      </c>
      <c r="I193">
        <v>1.2325602950000001</v>
      </c>
      <c r="J193">
        <v>0.99378279700000005</v>
      </c>
      <c r="K193">
        <v>361</v>
      </c>
      <c r="L193">
        <v>41264</v>
      </c>
    </row>
    <row r="194" spans="1:12" x14ac:dyDescent="0.2">
      <c r="A194" t="s">
        <v>8179</v>
      </c>
      <c r="B194" t="s">
        <v>5203</v>
      </c>
      <c r="C194" t="s">
        <v>7376</v>
      </c>
      <c r="D194">
        <v>0.33289675299999999</v>
      </c>
      <c r="E194">
        <v>0.180442243</v>
      </c>
      <c r="F194">
        <v>1.84489368</v>
      </c>
      <c r="G194">
        <v>6.5053005999999997E-2</v>
      </c>
      <c r="H194">
        <v>1.395003261</v>
      </c>
      <c r="I194">
        <v>1.986875985</v>
      </c>
      <c r="J194">
        <v>0.97944416899999998</v>
      </c>
      <c r="K194">
        <v>33</v>
      </c>
      <c r="L194">
        <v>39709</v>
      </c>
    </row>
    <row r="195" spans="1:12" x14ac:dyDescent="0.2">
      <c r="A195" t="s">
        <v>8179</v>
      </c>
      <c r="B195" t="s">
        <v>6757</v>
      </c>
      <c r="C195" t="s">
        <v>7759</v>
      </c>
      <c r="D195">
        <v>6.2706554999999997E-2</v>
      </c>
      <c r="E195">
        <v>3.4195623000000001E-2</v>
      </c>
      <c r="F195">
        <v>1.833759666</v>
      </c>
      <c r="G195">
        <v>6.6689677000000003E-2</v>
      </c>
      <c r="H195">
        <v>1.064714358</v>
      </c>
      <c r="I195">
        <v>1.138520915</v>
      </c>
      <c r="J195">
        <v>0.99569243699999999</v>
      </c>
      <c r="K195">
        <v>934</v>
      </c>
      <c r="L195">
        <v>40235</v>
      </c>
    </row>
    <row r="196" spans="1:12" x14ac:dyDescent="0.2">
      <c r="A196" t="s">
        <v>8179</v>
      </c>
      <c r="B196" t="s">
        <v>6145</v>
      </c>
      <c r="C196" t="s">
        <v>7365</v>
      </c>
      <c r="D196">
        <v>0.119415194</v>
      </c>
      <c r="E196">
        <v>6.5295601999999994E-2</v>
      </c>
      <c r="F196">
        <v>1.828839761</v>
      </c>
      <c r="G196">
        <v>6.7423617000000005E-2</v>
      </c>
      <c r="H196">
        <v>1.1268376769999999</v>
      </c>
      <c r="I196">
        <v>1.280684339</v>
      </c>
      <c r="J196">
        <v>0.99147238100000001</v>
      </c>
      <c r="K196">
        <v>253</v>
      </c>
      <c r="L196">
        <v>31690</v>
      </c>
    </row>
    <row r="197" spans="1:12" x14ac:dyDescent="0.2">
      <c r="A197" t="s">
        <v>8179</v>
      </c>
      <c r="B197" t="s">
        <v>7085</v>
      </c>
      <c r="C197" t="s">
        <v>7268</v>
      </c>
      <c r="D197">
        <v>0.24970631600000001</v>
      </c>
      <c r="E197">
        <v>0.13656871100000001</v>
      </c>
      <c r="F197">
        <v>1.828429917</v>
      </c>
      <c r="G197">
        <v>6.7485055000000002E-2</v>
      </c>
      <c r="H197">
        <v>1.2836483750000001</v>
      </c>
      <c r="I197">
        <v>1.677628165</v>
      </c>
      <c r="J197">
        <v>0.98219211200000001</v>
      </c>
      <c r="K197">
        <v>57</v>
      </c>
      <c r="L197">
        <v>38450</v>
      </c>
    </row>
    <row r="198" spans="1:12" x14ac:dyDescent="0.2">
      <c r="A198" t="s">
        <v>8179</v>
      </c>
      <c r="B198" t="s">
        <v>6195</v>
      </c>
      <c r="C198" t="s">
        <v>7577</v>
      </c>
      <c r="D198">
        <v>4.9866905000000003E-2</v>
      </c>
      <c r="E198">
        <v>2.7280415999999998E-2</v>
      </c>
      <c r="F198">
        <v>1.827937819</v>
      </c>
      <c r="G198">
        <v>6.7558884E-2</v>
      </c>
      <c r="H198">
        <v>1.051131187</v>
      </c>
      <c r="I198">
        <v>1.1088645029999999</v>
      </c>
      <c r="J198">
        <v>0.99640377099999999</v>
      </c>
      <c r="K198">
        <v>1490</v>
      </c>
      <c r="L198">
        <v>38868</v>
      </c>
    </row>
    <row r="199" spans="1:12" x14ac:dyDescent="0.2">
      <c r="A199" t="s">
        <v>8179</v>
      </c>
      <c r="B199" t="s">
        <v>6247</v>
      </c>
      <c r="C199" t="s">
        <v>6248</v>
      </c>
      <c r="D199">
        <v>0.17489948399999999</v>
      </c>
      <c r="E199">
        <v>9.6025579E-2</v>
      </c>
      <c r="F199">
        <v>1.8213843190000001</v>
      </c>
      <c r="G199">
        <v>6.8548456999999993E-2</v>
      </c>
      <c r="H199">
        <v>1.191126484</v>
      </c>
      <c r="I199">
        <v>1.4377934610000001</v>
      </c>
      <c r="J199">
        <v>0.98677754399999995</v>
      </c>
      <c r="K199">
        <v>117</v>
      </c>
      <c r="L199">
        <v>40279</v>
      </c>
    </row>
    <row r="200" spans="1:12" x14ac:dyDescent="0.2">
      <c r="A200" t="s">
        <v>8179</v>
      </c>
      <c r="B200" t="s">
        <v>6999</v>
      </c>
      <c r="C200" t="s">
        <v>7000</v>
      </c>
      <c r="D200">
        <v>-0.15618241499999999</v>
      </c>
      <c r="E200">
        <v>8.6059140000000006E-2</v>
      </c>
      <c r="F200">
        <v>-1.8148265859999999</v>
      </c>
      <c r="G200">
        <v>6.9550562999999996E-2</v>
      </c>
      <c r="H200">
        <v>0.85540313800000001</v>
      </c>
      <c r="I200">
        <v>1.0125718690000001</v>
      </c>
      <c r="J200">
        <v>0.72262972299999995</v>
      </c>
      <c r="K200">
        <v>143</v>
      </c>
      <c r="L200">
        <v>42437</v>
      </c>
    </row>
    <row r="201" spans="1:12" x14ac:dyDescent="0.2">
      <c r="A201" t="s">
        <v>8179</v>
      </c>
      <c r="B201" t="s">
        <v>5336</v>
      </c>
      <c r="C201" t="s">
        <v>5337</v>
      </c>
      <c r="D201">
        <v>4.3903531000000003E-2</v>
      </c>
      <c r="E201">
        <v>2.4226727999999999E-2</v>
      </c>
      <c r="F201">
        <v>1.812193978</v>
      </c>
      <c r="G201">
        <v>6.9956228999999995E-2</v>
      </c>
      <c r="H201">
        <v>1.044881551</v>
      </c>
      <c r="I201">
        <v>1.0956939619999999</v>
      </c>
      <c r="J201">
        <v>0.99642554699999997</v>
      </c>
      <c r="K201">
        <v>1921</v>
      </c>
      <c r="L201">
        <v>37609</v>
      </c>
    </row>
    <row r="202" spans="1:12" x14ac:dyDescent="0.2">
      <c r="A202" t="s">
        <v>8179</v>
      </c>
      <c r="B202" t="s">
        <v>6507</v>
      </c>
      <c r="C202" t="s">
        <v>7894</v>
      </c>
      <c r="D202">
        <v>9.1686805999999996E-2</v>
      </c>
      <c r="E202">
        <v>5.0708317000000003E-2</v>
      </c>
      <c r="F202">
        <v>1.8081216520000001</v>
      </c>
      <c r="G202">
        <v>7.0587569000000003E-2</v>
      </c>
      <c r="H202">
        <v>1.0960215010000001</v>
      </c>
      <c r="I202">
        <v>1.21055037</v>
      </c>
      <c r="J202">
        <v>0.99232808500000003</v>
      </c>
      <c r="K202">
        <v>425</v>
      </c>
      <c r="L202">
        <v>17901</v>
      </c>
    </row>
    <row r="203" spans="1:12" x14ac:dyDescent="0.2">
      <c r="A203" t="s">
        <v>8179</v>
      </c>
      <c r="B203" t="s">
        <v>5302</v>
      </c>
      <c r="C203" t="s">
        <v>7963</v>
      </c>
      <c r="D203">
        <v>0.14645823899999999</v>
      </c>
      <c r="E203">
        <v>8.1495575000000001E-2</v>
      </c>
      <c r="F203">
        <v>1.7971311720000001</v>
      </c>
      <c r="G203">
        <v>7.2314798E-2</v>
      </c>
      <c r="H203">
        <v>1.157726582</v>
      </c>
      <c r="I203">
        <v>1.35823976</v>
      </c>
      <c r="J203">
        <v>0.98681461000000004</v>
      </c>
      <c r="K203">
        <v>160</v>
      </c>
      <c r="L203">
        <v>35482</v>
      </c>
    </row>
    <row r="204" spans="1:12" x14ac:dyDescent="0.2">
      <c r="A204" t="s">
        <v>8179</v>
      </c>
      <c r="B204" t="s">
        <v>5748</v>
      </c>
      <c r="C204" t="s">
        <v>7727</v>
      </c>
      <c r="D204">
        <v>0.129677877</v>
      </c>
      <c r="E204">
        <v>7.2873089000000002E-2</v>
      </c>
      <c r="F204">
        <v>1.779502965</v>
      </c>
      <c r="G204">
        <v>7.5157339000000004E-2</v>
      </c>
      <c r="H204">
        <v>1.1384616000000001</v>
      </c>
      <c r="I204">
        <v>1.31325545</v>
      </c>
      <c r="J204">
        <v>0.986932751</v>
      </c>
      <c r="K204">
        <v>202</v>
      </c>
      <c r="L204">
        <v>38895</v>
      </c>
    </row>
    <row r="205" spans="1:12" x14ac:dyDescent="0.2">
      <c r="A205" t="s">
        <v>8179</v>
      </c>
      <c r="B205" t="s">
        <v>5123</v>
      </c>
      <c r="C205" t="s">
        <v>7786</v>
      </c>
      <c r="D205">
        <v>0.31477283499999997</v>
      </c>
      <c r="E205">
        <v>0.177063371</v>
      </c>
      <c r="F205">
        <v>1.7777411139999999</v>
      </c>
      <c r="G205">
        <v>7.5446384000000005E-2</v>
      </c>
      <c r="H205">
        <v>1.369948071</v>
      </c>
      <c r="I205">
        <v>1.9383111310000001</v>
      </c>
      <c r="J205">
        <v>0.96824379100000002</v>
      </c>
      <c r="K205">
        <v>34</v>
      </c>
      <c r="L205">
        <v>37827</v>
      </c>
    </row>
    <row r="206" spans="1:12" x14ac:dyDescent="0.2">
      <c r="A206" t="s">
        <v>8179</v>
      </c>
      <c r="B206" t="s">
        <v>5304</v>
      </c>
      <c r="C206" t="s">
        <v>5305</v>
      </c>
      <c r="D206">
        <v>0.15072862000000001</v>
      </c>
      <c r="E206">
        <v>8.4853010000000006E-2</v>
      </c>
      <c r="F206">
        <v>1.7763496999999999</v>
      </c>
      <c r="G206">
        <v>7.5675296000000003E-2</v>
      </c>
      <c r="H206">
        <v>1.1626810869999999</v>
      </c>
      <c r="I206">
        <v>1.373058208</v>
      </c>
      <c r="J206">
        <v>0.98453751</v>
      </c>
      <c r="K206">
        <v>148</v>
      </c>
      <c r="L206">
        <v>35477</v>
      </c>
    </row>
    <row r="207" spans="1:12" x14ac:dyDescent="0.2">
      <c r="A207" t="s">
        <v>8179</v>
      </c>
      <c r="B207" t="s">
        <v>4889</v>
      </c>
      <c r="C207" t="s">
        <v>8114</v>
      </c>
      <c r="D207">
        <v>0.30364070500000001</v>
      </c>
      <c r="E207">
        <v>0.171819474</v>
      </c>
      <c r="F207">
        <v>1.7672077509999999</v>
      </c>
      <c r="G207">
        <v>7.7193442000000001E-2</v>
      </c>
      <c r="H207">
        <v>1.3547822030000001</v>
      </c>
      <c r="I207">
        <v>1.897252664</v>
      </c>
      <c r="J207">
        <v>0.96741717699999996</v>
      </c>
      <c r="K207">
        <v>36</v>
      </c>
      <c r="L207">
        <v>42278</v>
      </c>
    </row>
    <row r="208" spans="1:12" x14ac:dyDescent="0.2">
      <c r="A208" t="s">
        <v>8179</v>
      </c>
      <c r="B208" t="s">
        <v>4727</v>
      </c>
      <c r="C208" t="s">
        <v>7783</v>
      </c>
      <c r="D208">
        <v>0.14686349100000001</v>
      </c>
      <c r="E208">
        <v>8.3330880999999996E-2</v>
      </c>
      <c r="F208">
        <v>1.762413751</v>
      </c>
      <c r="G208">
        <v>7.7999417000000001E-2</v>
      </c>
      <c r="H208">
        <v>1.1581958480000001</v>
      </c>
      <c r="I208">
        <v>1.363686943</v>
      </c>
      <c r="J208">
        <v>0.98366977200000005</v>
      </c>
      <c r="K208">
        <v>154</v>
      </c>
      <c r="L208">
        <v>42060</v>
      </c>
    </row>
    <row r="209" spans="1:12" x14ac:dyDescent="0.2">
      <c r="A209" t="s">
        <v>8179</v>
      </c>
      <c r="B209" t="s">
        <v>5696</v>
      </c>
      <c r="C209" t="s">
        <v>7311</v>
      </c>
      <c r="D209">
        <v>6.5125689E-2</v>
      </c>
      <c r="E209">
        <v>3.6988127000000003E-2</v>
      </c>
      <c r="F209">
        <v>1.7607187369999999</v>
      </c>
      <c r="G209">
        <v>7.8286019999999998E-2</v>
      </c>
      <c r="H209">
        <v>1.067293163</v>
      </c>
      <c r="I209">
        <v>1.1475421779999999</v>
      </c>
      <c r="J209">
        <v>0.99265605899999998</v>
      </c>
      <c r="K209">
        <v>795</v>
      </c>
      <c r="L209">
        <v>38430</v>
      </c>
    </row>
    <row r="210" spans="1:12" x14ac:dyDescent="0.2">
      <c r="A210" t="s">
        <v>8179</v>
      </c>
      <c r="B210" t="s">
        <v>6829</v>
      </c>
      <c r="C210" t="s">
        <v>7532</v>
      </c>
      <c r="D210">
        <v>5.5515611999999999E-2</v>
      </c>
      <c r="E210">
        <v>3.1589494000000003E-2</v>
      </c>
      <c r="F210">
        <v>1.7574074310000001</v>
      </c>
      <c r="G210">
        <v>7.8848388000000005E-2</v>
      </c>
      <c r="H210">
        <v>1.05708552</v>
      </c>
      <c r="I210">
        <v>1.124604052</v>
      </c>
      <c r="J210">
        <v>0.993620638</v>
      </c>
      <c r="K210">
        <v>1118</v>
      </c>
      <c r="L210">
        <v>40784</v>
      </c>
    </row>
    <row r="211" spans="1:12" x14ac:dyDescent="0.2">
      <c r="A211" t="s">
        <v>8179</v>
      </c>
      <c r="B211" t="s">
        <v>6003</v>
      </c>
      <c r="C211" t="s">
        <v>7294</v>
      </c>
      <c r="D211">
        <v>9.9740251000000002E-2</v>
      </c>
      <c r="E211">
        <v>5.6833463000000001E-2</v>
      </c>
      <c r="F211">
        <v>1.7549564200000001</v>
      </c>
      <c r="G211">
        <v>7.9266762000000004E-2</v>
      </c>
      <c r="H211">
        <v>1.104883888</v>
      </c>
      <c r="I211">
        <v>1.2350776450000001</v>
      </c>
      <c r="J211">
        <v>0.98841429999999997</v>
      </c>
      <c r="K211">
        <v>334</v>
      </c>
      <c r="L211">
        <v>42249</v>
      </c>
    </row>
    <row r="212" spans="1:12" x14ac:dyDescent="0.2">
      <c r="A212" t="s">
        <v>8179</v>
      </c>
      <c r="B212" t="s">
        <v>6699</v>
      </c>
      <c r="C212" t="s">
        <v>7875</v>
      </c>
      <c r="D212">
        <v>6.3410641000000004E-2</v>
      </c>
      <c r="E212">
        <v>3.6140606999999998E-2</v>
      </c>
      <c r="F212">
        <v>1.7545538350000001</v>
      </c>
      <c r="G212">
        <v>7.9335654000000005E-2</v>
      </c>
      <c r="H212">
        <v>1.0654642729999999</v>
      </c>
      <c r="I212">
        <v>1.143674393</v>
      </c>
      <c r="J212">
        <v>0.99260254800000003</v>
      </c>
      <c r="K212">
        <v>832</v>
      </c>
      <c r="L212">
        <v>41618</v>
      </c>
    </row>
    <row r="213" spans="1:12" x14ac:dyDescent="0.2">
      <c r="A213" t="s">
        <v>8179</v>
      </c>
      <c r="B213" t="s">
        <v>5932</v>
      </c>
      <c r="C213" t="s">
        <v>7888</v>
      </c>
      <c r="D213">
        <v>-0.32333367299999999</v>
      </c>
      <c r="E213">
        <v>0.184501419</v>
      </c>
      <c r="F213">
        <v>-1.7524725569999999</v>
      </c>
      <c r="G213">
        <v>7.9692584999999996E-2</v>
      </c>
      <c r="H213">
        <v>0.72373232399999998</v>
      </c>
      <c r="I213">
        <v>1.0390315809999999</v>
      </c>
      <c r="J213">
        <v>0.50411218099999999</v>
      </c>
      <c r="K213">
        <v>31</v>
      </c>
      <c r="L213">
        <v>40486</v>
      </c>
    </row>
    <row r="214" spans="1:12" x14ac:dyDescent="0.2">
      <c r="A214" t="s">
        <v>8179</v>
      </c>
      <c r="B214" t="s">
        <v>5429</v>
      </c>
      <c r="C214" t="s">
        <v>7864</v>
      </c>
      <c r="D214">
        <v>7.3126500999999997E-2</v>
      </c>
      <c r="E214">
        <v>4.1925223999999997E-2</v>
      </c>
      <c r="F214">
        <v>1.744212522</v>
      </c>
      <c r="G214">
        <v>8.1122039000000007E-2</v>
      </c>
      <c r="H214">
        <v>1.075866626</v>
      </c>
      <c r="I214">
        <v>1.1680082409999999</v>
      </c>
      <c r="J214">
        <v>0.99099386199999995</v>
      </c>
      <c r="K214">
        <v>622</v>
      </c>
      <c r="L214">
        <v>41731</v>
      </c>
    </row>
    <row r="215" spans="1:12" x14ac:dyDescent="0.2">
      <c r="A215" t="s">
        <v>8179</v>
      </c>
      <c r="B215" t="s">
        <v>6909</v>
      </c>
      <c r="C215" t="s">
        <v>7511</v>
      </c>
      <c r="D215">
        <v>-9.4122724000000005E-2</v>
      </c>
      <c r="E215">
        <v>5.4033126000000001E-2</v>
      </c>
      <c r="F215">
        <v>-1.7419448230000001</v>
      </c>
      <c r="G215">
        <v>8.1518099999999996E-2</v>
      </c>
      <c r="H215">
        <v>0.91017105600000003</v>
      </c>
      <c r="I215">
        <v>1.0118518860000001</v>
      </c>
      <c r="J215">
        <v>0.81870811499999996</v>
      </c>
      <c r="K215">
        <v>372</v>
      </c>
      <c r="L215">
        <v>42046</v>
      </c>
    </row>
    <row r="216" spans="1:12" x14ac:dyDescent="0.2">
      <c r="A216" t="s">
        <v>8179</v>
      </c>
      <c r="B216" t="s">
        <v>4871</v>
      </c>
      <c r="C216" t="s">
        <v>8168</v>
      </c>
      <c r="D216">
        <v>0.38224327800000002</v>
      </c>
      <c r="E216">
        <v>0.22054473699999999</v>
      </c>
      <c r="F216">
        <v>1.733177959</v>
      </c>
      <c r="G216">
        <v>8.3064043000000004E-2</v>
      </c>
      <c r="H216">
        <v>1.465568582</v>
      </c>
      <c r="I216">
        <v>2.2580711230000001</v>
      </c>
      <c r="J216">
        <v>0.951206208</v>
      </c>
      <c r="K216">
        <v>22</v>
      </c>
      <c r="L216">
        <v>23726</v>
      </c>
    </row>
    <row r="217" spans="1:12" x14ac:dyDescent="0.2">
      <c r="A217" t="s">
        <v>8179</v>
      </c>
      <c r="B217" t="s">
        <v>5025</v>
      </c>
      <c r="C217" t="s">
        <v>5026</v>
      </c>
      <c r="D217">
        <v>0.262432683</v>
      </c>
      <c r="E217">
        <v>0.15152079700000001</v>
      </c>
      <c r="F217">
        <v>1.7319911800000001</v>
      </c>
      <c r="G217">
        <v>8.3275133000000001E-2</v>
      </c>
      <c r="H217">
        <v>1.3000889470000001</v>
      </c>
      <c r="I217">
        <v>1.7496459339999999</v>
      </c>
      <c r="J217">
        <v>0.96604189299999998</v>
      </c>
      <c r="K217">
        <v>47</v>
      </c>
      <c r="L217">
        <v>40516</v>
      </c>
    </row>
    <row r="218" spans="1:12" x14ac:dyDescent="0.2">
      <c r="A218" t="s">
        <v>8179</v>
      </c>
      <c r="B218" t="s">
        <v>5027</v>
      </c>
      <c r="C218" t="s">
        <v>7909</v>
      </c>
      <c r="D218">
        <v>0.28838537600000003</v>
      </c>
      <c r="E218">
        <v>0.166643085</v>
      </c>
      <c r="F218">
        <v>1.730557108</v>
      </c>
      <c r="G218">
        <v>8.3530786999999995E-2</v>
      </c>
      <c r="H218">
        <v>1.3342714010000001</v>
      </c>
      <c r="I218">
        <v>1.8496673699999999</v>
      </c>
      <c r="J218">
        <v>0.96248666100000002</v>
      </c>
      <c r="K218">
        <v>39</v>
      </c>
      <c r="L218">
        <v>40519</v>
      </c>
    </row>
    <row r="219" spans="1:12" x14ac:dyDescent="0.2">
      <c r="A219" t="s">
        <v>8179</v>
      </c>
      <c r="B219" t="s">
        <v>4725</v>
      </c>
      <c r="C219" t="s">
        <v>7388</v>
      </c>
      <c r="D219">
        <v>0.175913402</v>
      </c>
      <c r="E219">
        <v>0.102007892</v>
      </c>
      <c r="F219">
        <v>1.7245077689999999</v>
      </c>
      <c r="G219">
        <v>8.4616218000000007E-2</v>
      </c>
      <c r="H219">
        <v>1.1923348010000001</v>
      </c>
      <c r="I219">
        <v>1.4562270390000001</v>
      </c>
      <c r="J219">
        <v>0.97626416699999996</v>
      </c>
      <c r="K219">
        <v>103</v>
      </c>
      <c r="L219">
        <v>42068</v>
      </c>
    </row>
    <row r="220" spans="1:12" x14ac:dyDescent="0.2">
      <c r="A220" t="s">
        <v>8179</v>
      </c>
      <c r="B220" t="s">
        <v>5037</v>
      </c>
      <c r="C220" t="s">
        <v>7295</v>
      </c>
      <c r="D220">
        <v>-0.22517010800000001</v>
      </c>
      <c r="E220">
        <v>0.131364436</v>
      </c>
      <c r="F220">
        <v>-1.714087277</v>
      </c>
      <c r="G220">
        <v>8.6512697999999999E-2</v>
      </c>
      <c r="H220">
        <v>0.79838039599999999</v>
      </c>
      <c r="I220">
        <v>1.0328316310000001</v>
      </c>
      <c r="J220">
        <v>0.61714924100000002</v>
      </c>
      <c r="K220">
        <v>62</v>
      </c>
      <c r="L220">
        <v>39615</v>
      </c>
    </row>
    <row r="221" spans="1:12" x14ac:dyDescent="0.2">
      <c r="A221" t="s">
        <v>8179</v>
      </c>
      <c r="B221" t="s">
        <v>6485</v>
      </c>
      <c r="C221" t="s">
        <v>7751</v>
      </c>
      <c r="D221">
        <v>0.120263682</v>
      </c>
      <c r="E221">
        <v>7.0224679999999998E-2</v>
      </c>
      <c r="F221">
        <v>1.7125557840000001</v>
      </c>
      <c r="G221">
        <v>8.6794293999999994E-2</v>
      </c>
      <c r="H221">
        <v>1.127794191</v>
      </c>
      <c r="I221">
        <v>1.294214639</v>
      </c>
      <c r="J221">
        <v>0.98277341299999998</v>
      </c>
      <c r="K221">
        <v>219</v>
      </c>
      <c r="L221">
        <v>17877</v>
      </c>
    </row>
    <row r="222" spans="1:12" x14ac:dyDescent="0.2">
      <c r="A222" t="s">
        <v>8179</v>
      </c>
      <c r="B222" t="s">
        <v>6355</v>
      </c>
      <c r="C222" t="s">
        <v>7922</v>
      </c>
      <c r="D222">
        <v>0.13860276399999999</v>
      </c>
      <c r="E222">
        <v>8.0937671000000003E-2</v>
      </c>
      <c r="F222">
        <v>1.7124629579999999</v>
      </c>
      <c r="G222">
        <v>8.6811385000000005E-2</v>
      </c>
      <c r="H222">
        <v>1.1486677169999999</v>
      </c>
      <c r="I222">
        <v>1.3461391410000001</v>
      </c>
      <c r="J222">
        <v>0.98016429699999996</v>
      </c>
      <c r="K222">
        <v>164</v>
      </c>
      <c r="L222">
        <v>40652</v>
      </c>
    </row>
    <row r="223" spans="1:12" x14ac:dyDescent="0.2">
      <c r="A223" t="s">
        <v>8179</v>
      </c>
      <c r="B223" t="s">
        <v>6095</v>
      </c>
      <c r="C223" t="s">
        <v>6096</v>
      </c>
      <c r="D223">
        <v>9.0301887999999997E-2</v>
      </c>
      <c r="E223">
        <v>5.2885929999999998E-2</v>
      </c>
      <c r="F223">
        <v>1.707484174</v>
      </c>
      <c r="G223">
        <v>8.7732096999999995E-2</v>
      </c>
      <c r="H223">
        <v>1.0945046510000001</v>
      </c>
      <c r="I223">
        <v>1.214045668</v>
      </c>
      <c r="J223">
        <v>0.98673424200000004</v>
      </c>
      <c r="K223">
        <v>383</v>
      </c>
      <c r="L223">
        <v>36448</v>
      </c>
    </row>
    <row r="224" spans="1:12" x14ac:dyDescent="0.2">
      <c r="A224" t="s">
        <v>8179</v>
      </c>
      <c r="B224" t="s">
        <v>5225</v>
      </c>
      <c r="C224" t="s">
        <v>7420</v>
      </c>
      <c r="D224">
        <v>0.227512934</v>
      </c>
      <c r="E224">
        <v>0.13353093699999999</v>
      </c>
      <c r="F224">
        <v>1.7038218979999999</v>
      </c>
      <c r="G224">
        <v>8.8414365999999994E-2</v>
      </c>
      <c r="H224">
        <v>1.255473678</v>
      </c>
      <c r="I224">
        <v>1.631065644</v>
      </c>
      <c r="J224">
        <v>0.96637076700000002</v>
      </c>
      <c r="K224">
        <v>60</v>
      </c>
      <c r="L224">
        <v>42134</v>
      </c>
    </row>
    <row r="225" spans="1:12" x14ac:dyDescent="0.2">
      <c r="A225" t="s">
        <v>8179</v>
      </c>
      <c r="B225" t="s">
        <v>6113</v>
      </c>
      <c r="C225" t="s">
        <v>8035</v>
      </c>
      <c r="D225">
        <v>0.234416347</v>
      </c>
      <c r="E225">
        <v>0.13776471400000001</v>
      </c>
      <c r="F225">
        <v>1.7015703090000001</v>
      </c>
      <c r="G225">
        <v>8.8835946999999998E-2</v>
      </c>
      <c r="H225">
        <v>1.264170716</v>
      </c>
      <c r="I225">
        <v>1.6560498960000001</v>
      </c>
      <c r="J225">
        <v>0.96502382099999995</v>
      </c>
      <c r="K225">
        <v>57</v>
      </c>
      <c r="L225">
        <v>38508</v>
      </c>
    </row>
    <row r="226" spans="1:12" x14ac:dyDescent="0.2">
      <c r="A226" t="s">
        <v>8179</v>
      </c>
      <c r="B226" t="s">
        <v>6103</v>
      </c>
      <c r="C226" t="s">
        <v>7615</v>
      </c>
      <c r="D226">
        <v>7.9897402000000006E-2</v>
      </c>
      <c r="E226">
        <v>4.6963759000000001E-2</v>
      </c>
      <c r="F226">
        <v>1.701256546</v>
      </c>
      <c r="G226">
        <v>8.8894823999999997E-2</v>
      </c>
      <c r="H226">
        <v>1.0831759299999999</v>
      </c>
      <c r="I226">
        <v>1.187614138</v>
      </c>
      <c r="J226">
        <v>0.98792196700000001</v>
      </c>
      <c r="K226">
        <v>491</v>
      </c>
      <c r="L226">
        <v>41558</v>
      </c>
    </row>
    <row r="227" spans="1:12" x14ac:dyDescent="0.2">
      <c r="A227" t="s">
        <v>8179</v>
      </c>
      <c r="B227" t="s">
        <v>5207</v>
      </c>
      <c r="C227" t="s">
        <v>7968</v>
      </c>
      <c r="D227">
        <v>0.377572093</v>
      </c>
      <c r="E227">
        <v>0.22212526499999999</v>
      </c>
      <c r="F227">
        <v>1.6998160579999999</v>
      </c>
      <c r="G227">
        <v>8.9165530000000007E-2</v>
      </c>
      <c r="H227">
        <v>1.4587386040000001</v>
      </c>
      <c r="I227">
        <v>2.2545211780000001</v>
      </c>
      <c r="J227">
        <v>0.94384489999999999</v>
      </c>
      <c r="K227">
        <v>22</v>
      </c>
      <c r="L227">
        <v>39706</v>
      </c>
    </row>
    <row r="228" spans="1:12" x14ac:dyDescent="0.2">
      <c r="A228" t="s">
        <v>8179</v>
      </c>
      <c r="B228" t="s">
        <v>7067</v>
      </c>
      <c r="C228" t="s">
        <v>7668</v>
      </c>
      <c r="D228">
        <v>0.26575536300000002</v>
      </c>
      <c r="E228">
        <v>0.15647361500000001</v>
      </c>
      <c r="F228">
        <v>1.69840368</v>
      </c>
      <c r="G228">
        <v>8.9431598000000001E-2</v>
      </c>
      <c r="H228">
        <v>1.3044159120000001</v>
      </c>
      <c r="I228">
        <v>1.772593358</v>
      </c>
      <c r="J228">
        <v>0.95989351599999995</v>
      </c>
      <c r="K228">
        <v>44</v>
      </c>
      <c r="L228">
        <v>41831</v>
      </c>
    </row>
    <row r="229" spans="1:12" x14ac:dyDescent="0.2">
      <c r="A229" t="s">
        <v>8179</v>
      </c>
      <c r="B229" t="s">
        <v>5792</v>
      </c>
      <c r="C229" t="s">
        <v>7178</v>
      </c>
      <c r="D229">
        <v>4.6346746000000001E-2</v>
      </c>
      <c r="E229">
        <v>2.7383165000000001E-2</v>
      </c>
      <c r="F229">
        <v>1.6925270299999999</v>
      </c>
      <c r="G229">
        <v>9.0545530999999999E-2</v>
      </c>
      <c r="H229">
        <v>1.047437543</v>
      </c>
      <c r="I229">
        <v>1.1051905339999999</v>
      </c>
      <c r="J229">
        <v>0.99270250100000001</v>
      </c>
      <c r="K229">
        <v>1508</v>
      </c>
      <c r="L229">
        <v>40841</v>
      </c>
    </row>
    <row r="230" spans="1:12" x14ac:dyDescent="0.2">
      <c r="A230" t="s">
        <v>8179</v>
      </c>
      <c r="B230" t="s">
        <v>7077</v>
      </c>
      <c r="C230" t="s">
        <v>8152</v>
      </c>
      <c r="D230">
        <v>0.23163742400000001</v>
      </c>
      <c r="E230">
        <v>0.136932526</v>
      </c>
      <c r="F230">
        <v>1.691617253</v>
      </c>
      <c r="G230">
        <v>9.0718974999999993E-2</v>
      </c>
      <c r="H230">
        <v>1.2606625600000001</v>
      </c>
      <c r="I230">
        <v>1.6487627789999999</v>
      </c>
      <c r="J230">
        <v>0.96391676900000001</v>
      </c>
      <c r="K230">
        <v>57</v>
      </c>
      <c r="L230">
        <v>38450</v>
      </c>
    </row>
    <row r="231" spans="1:12" x14ac:dyDescent="0.2">
      <c r="A231" t="s">
        <v>8179</v>
      </c>
      <c r="B231" t="s">
        <v>5179</v>
      </c>
      <c r="C231" t="s">
        <v>7338</v>
      </c>
      <c r="D231">
        <v>-0.17055569100000001</v>
      </c>
      <c r="E231">
        <v>0.100962231</v>
      </c>
      <c r="F231">
        <v>-1.6893019220000001</v>
      </c>
      <c r="G231">
        <v>9.1161585000000003E-2</v>
      </c>
      <c r="H231">
        <v>0.84319612899999996</v>
      </c>
      <c r="I231">
        <v>1.0277071799999999</v>
      </c>
      <c r="J231">
        <v>0.69181156499999996</v>
      </c>
      <c r="K231">
        <v>104</v>
      </c>
      <c r="L231">
        <v>42483</v>
      </c>
    </row>
    <row r="232" spans="1:12" x14ac:dyDescent="0.2">
      <c r="A232" t="s">
        <v>8179</v>
      </c>
      <c r="B232" t="s">
        <v>6053</v>
      </c>
      <c r="C232" t="s">
        <v>7281</v>
      </c>
      <c r="D232">
        <v>0.16887634500000001</v>
      </c>
      <c r="E232">
        <v>0.100547874</v>
      </c>
      <c r="F232">
        <v>1.6795615669999999</v>
      </c>
      <c r="G232">
        <v>9.3042651000000004E-2</v>
      </c>
      <c r="H232">
        <v>1.183973725</v>
      </c>
      <c r="I232">
        <v>1.4418834030000001</v>
      </c>
      <c r="J232">
        <v>0.97219635100000001</v>
      </c>
      <c r="K232">
        <v>106</v>
      </c>
      <c r="L232">
        <v>41835</v>
      </c>
    </row>
    <row r="233" spans="1:12" x14ac:dyDescent="0.2">
      <c r="A233" t="s">
        <v>8179</v>
      </c>
      <c r="B233" t="s">
        <v>4663</v>
      </c>
      <c r="C233" t="s">
        <v>4664</v>
      </c>
      <c r="D233">
        <v>-6.9056450000000005E-2</v>
      </c>
      <c r="E233">
        <v>4.1175749999999997E-2</v>
      </c>
      <c r="F233">
        <v>-1.6771145700000001</v>
      </c>
      <c r="G233">
        <v>9.3520080000000005E-2</v>
      </c>
      <c r="H233">
        <v>0.93327399600000005</v>
      </c>
      <c r="I233">
        <v>1.0117161219999999</v>
      </c>
      <c r="J233">
        <v>0.86091377999999996</v>
      </c>
      <c r="K233">
        <v>644</v>
      </c>
      <c r="L233">
        <v>19635</v>
      </c>
    </row>
    <row r="234" spans="1:12" x14ac:dyDescent="0.2">
      <c r="A234" t="s">
        <v>8179</v>
      </c>
      <c r="B234" t="s">
        <v>6399</v>
      </c>
      <c r="C234" t="s">
        <v>6400</v>
      </c>
      <c r="D234">
        <v>0.108323589</v>
      </c>
      <c r="E234">
        <v>6.4627614999999999E-2</v>
      </c>
      <c r="F234">
        <v>1.6761192330000001</v>
      </c>
      <c r="G234">
        <v>9.3714839999999994E-2</v>
      </c>
      <c r="H234">
        <v>1.1144082980000001</v>
      </c>
      <c r="I234">
        <v>1.264900819</v>
      </c>
      <c r="J234">
        <v>0.98182073599999997</v>
      </c>
      <c r="K234">
        <v>257</v>
      </c>
      <c r="L234">
        <v>21639</v>
      </c>
    </row>
    <row r="235" spans="1:12" x14ac:dyDescent="0.2">
      <c r="A235" t="s">
        <v>8179</v>
      </c>
      <c r="B235" t="s">
        <v>5437</v>
      </c>
      <c r="C235" t="s">
        <v>7379</v>
      </c>
      <c r="D235">
        <v>0.19017197899999999</v>
      </c>
      <c r="E235">
        <v>0.113546046</v>
      </c>
      <c r="F235">
        <v>1.674844574</v>
      </c>
      <c r="G235">
        <v>9.3964730999999996E-2</v>
      </c>
      <c r="H235">
        <v>1.2094575809999999</v>
      </c>
      <c r="I235">
        <v>1.5109252769999999</v>
      </c>
      <c r="J235">
        <v>0.96814029300000004</v>
      </c>
      <c r="K235">
        <v>83</v>
      </c>
      <c r="L235">
        <v>40723</v>
      </c>
    </row>
    <row r="236" spans="1:12" x14ac:dyDescent="0.2">
      <c r="A236" t="s">
        <v>8179</v>
      </c>
      <c r="B236" t="s">
        <v>5878</v>
      </c>
      <c r="C236" t="s">
        <v>7334</v>
      </c>
      <c r="D236">
        <v>9.1787973999999994E-2</v>
      </c>
      <c r="E236">
        <v>5.4952637999999998E-2</v>
      </c>
      <c r="F236">
        <v>1.6703106190000001</v>
      </c>
      <c r="G236">
        <v>9.4857922999999997E-2</v>
      </c>
      <c r="H236">
        <v>1.0961323890000001</v>
      </c>
      <c r="I236">
        <v>1.2207862810000001</v>
      </c>
      <c r="J236">
        <v>0.984206845</v>
      </c>
      <c r="K236">
        <v>359</v>
      </c>
      <c r="L236">
        <v>39141</v>
      </c>
    </row>
    <row r="237" spans="1:12" x14ac:dyDescent="0.2">
      <c r="A237" t="s">
        <v>8179</v>
      </c>
      <c r="B237" t="s">
        <v>6917</v>
      </c>
      <c r="C237" t="s">
        <v>8132</v>
      </c>
      <c r="D237">
        <v>-0.22747963700000001</v>
      </c>
      <c r="E237">
        <v>0.13623352599999999</v>
      </c>
      <c r="F237">
        <v>-1.6697772129999999</v>
      </c>
      <c r="G237">
        <v>9.4963450000000005E-2</v>
      </c>
      <c r="H237">
        <v>0.79653864100000005</v>
      </c>
      <c r="I237">
        <v>1.0403301069999999</v>
      </c>
      <c r="J237">
        <v>0.60987738599999997</v>
      </c>
      <c r="K237">
        <v>57</v>
      </c>
      <c r="L237">
        <v>42271</v>
      </c>
    </row>
    <row r="238" spans="1:12" x14ac:dyDescent="0.2">
      <c r="A238" t="s">
        <v>8179</v>
      </c>
      <c r="B238" t="s">
        <v>6747</v>
      </c>
      <c r="C238" t="s">
        <v>7126</v>
      </c>
      <c r="D238">
        <v>3.2968205E-2</v>
      </c>
      <c r="E238">
        <v>1.9784949E-2</v>
      </c>
      <c r="F238">
        <v>1.6663274749999999</v>
      </c>
      <c r="G238">
        <v>9.5648206999999999E-2</v>
      </c>
      <c r="H238">
        <v>1.0335176779999999</v>
      </c>
      <c r="I238">
        <v>1.0743831740000001</v>
      </c>
      <c r="J238">
        <v>0.99420655099999999</v>
      </c>
      <c r="K238">
        <v>2964</v>
      </c>
      <c r="L238">
        <v>35892</v>
      </c>
    </row>
    <row r="239" spans="1:12" x14ac:dyDescent="0.2">
      <c r="A239" t="s">
        <v>8179</v>
      </c>
      <c r="B239" t="s">
        <v>5385</v>
      </c>
      <c r="C239" t="s">
        <v>7445</v>
      </c>
      <c r="D239">
        <v>4.7626805000000001E-2</v>
      </c>
      <c r="E239">
        <v>2.8582546E-2</v>
      </c>
      <c r="F239">
        <v>1.666289817</v>
      </c>
      <c r="G239">
        <v>9.5655703999999994E-2</v>
      </c>
      <c r="H239">
        <v>1.048779184</v>
      </c>
      <c r="I239">
        <v>1.1092106049999999</v>
      </c>
      <c r="J239">
        <v>0.99164015500000002</v>
      </c>
      <c r="K239">
        <v>1346</v>
      </c>
      <c r="L239">
        <v>40739</v>
      </c>
    </row>
    <row r="240" spans="1:12" x14ac:dyDescent="0.2">
      <c r="A240" t="s">
        <v>8179</v>
      </c>
      <c r="B240" t="s">
        <v>5673</v>
      </c>
      <c r="C240" t="s">
        <v>7696</v>
      </c>
      <c r="D240">
        <v>3.9338737999999998E-2</v>
      </c>
      <c r="E240">
        <v>2.3619655E-2</v>
      </c>
      <c r="F240">
        <v>1.665508599</v>
      </c>
      <c r="G240">
        <v>9.581133E-2</v>
      </c>
      <c r="H240">
        <v>1.0401227529999999</v>
      </c>
      <c r="I240">
        <v>1.0894067270000001</v>
      </c>
      <c r="J240">
        <v>0.99306835000000004</v>
      </c>
      <c r="K240">
        <v>2073</v>
      </c>
      <c r="L240">
        <v>38262</v>
      </c>
    </row>
    <row r="241" spans="1:12" x14ac:dyDescent="0.2">
      <c r="A241" t="s">
        <v>8179</v>
      </c>
      <c r="B241" t="s">
        <v>4961</v>
      </c>
      <c r="C241" t="s">
        <v>8117</v>
      </c>
      <c r="D241">
        <v>6.3873969000000003E-2</v>
      </c>
      <c r="E241">
        <v>3.8465658999999999E-2</v>
      </c>
      <c r="F241">
        <v>1.66054529</v>
      </c>
      <c r="G241">
        <v>9.6804804999999994E-2</v>
      </c>
      <c r="H241">
        <v>1.065958046</v>
      </c>
      <c r="I241">
        <v>1.1494305659999999</v>
      </c>
      <c r="J241">
        <v>0.98854736399999998</v>
      </c>
      <c r="K241">
        <v>736</v>
      </c>
      <c r="L241">
        <v>41433</v>
      </c>
    </row>
    <row r="242" spans="1:12" x14ac:dyDescent="0.2">
      <c r="A242" t="s">
        <v>8179</v>
      </c>
      <c r="B242" t="s">
        <v>6607</v>
      </c>
      <c r="C242" t="s">
        <v>7354</v>
      </c>
      <c r="D242">
        <v>4.6741779999999997E-2</v>
      </c>
      <c r="E242">
        <v>2.8173297E-2</v>
      </c>
      <c r="F242">
        <v>1.659080935</v>
      </c>
      <c r="G242">
        <v>9.7099484999999999E-2</v>
      </c>
      <c r="H242">
        <v>1.0478513979999999</v>
      </c>
      <c r="I242">
        <v>1.1073407749999999</v>
      </c>
      <c r="J242">
        <v>0.99155795400000002</v>
      </c>
      <c r="K242">
        <v>1390</v>
      </c>
      <c r="L242">
        <v>40550</v>
      </c>
    </row>
    <row r="243" spans="1:12" x14ac:dyDescent="0.2">
      <c r="A243" t="s">
        <v>8179</v>
      </c>
      <c r="B243" t="s">
        <v>6147</v>
      </c>
      <c r="C243" t="s">
        <v>4064</v>
      </c>
      <c r="D243">
        <v>7.6839298E-2</v>
      </c>
      <c r="E243">
        <v>4.6316798999999999E-2</v>
      </c>
      <c r="F243">
        <v>1.658994133</v>
      </c>
      <c r="G243">
        <v>9.7116974999999994E-2</v>
      </c>
      <c r="H243">
        <v>1.079868525</v>
      </c>
      <c r="I243">
        <v>1.182487445</v>
      </c>
      <c r="J243">
        <v>0.986155106</v>
      </c>
      <c r="K243">
        <v>507</v>
      </c>
      <c r="L243">
        <v>31676</v>
      </c>
    </row>
    <row r="244" spans="1:12" x14ac:dyDescent="0.2">
      <c r="A244" t="s">
        <v>8179</v>
      </c>
      <c r="B244" t="s">
        <v>6639</v>
      </c>
      <c r="C244" t="s">
        <v>7627</v>
      </c>
      <c r="D244">
        <v>0.36935448599999998</v>
      </c>
      <c r="E244">
        <v>0.22270425299999999</v>
      </c>
      <c r="F244">
        <v>1.6584976709999999</v>
      </c>
      <c r="G244">
        <v>9.7217056999999996E-2</v>
      </c>
      <c r="H244">
        <v>1.446800383</v>
      </c>
      <c r="I244">
        <v>2.2386092940000002</v>
      </c>
      <c r="J244">
        <v>0.93505881199999996</v>
      </c>
      <c r="K244">
        <v>22</v>
      </c>
      <c r="L244">
        <v>41569</v>
      </c>
    </row>
    <row r="245" spans="1:12" x14ac:dyDescent="0.2">
      <c r="A245" t="s">
        <v>8179</v>
      </c>
      <c r="B245" t="s">
        <v>6617</v>
      </c>
      <c r="C245" t="s">
        <v>7251</v>
      </c>
      <c r="D245">
        <v>5.3778135999999997E-2</v>
      </c>
      <c r="E245">
        <v>3.2597555E-2</v>
      </c>
      <c r="F245">
        <v>1.6497598179999999</v>
      </c>
      <c r="G245">
        <v>9.8992070000000001E-2</v>
      </c>
      <c r="H245">
        <v>1.0552504540000001</v>
      </c>
      <c r="I245">
        <v>1.124872103</v>
      </c>
      <c r="J245">
        <v>0.98993789399999998</v>
      </c>
      <c r="K245">
        <v>1032</v>
      </c>
      <c r="L245">
        <v>40611</v>
      </c>
    </row>
    <row r="246" spans="1:12" x14ac:dyDescent="0.2">
      <c r="A246" t="s">
        <v>8179</v>
      </c>
      <c r="B246" t="s">
        <v>6035</v>
      </c>
      <c r="C246" t="s">
        <v>7957</v>
      </c>
      <c r="D246">
        <v>-0.25049533299999999</v>
      </c>
      <c r="E246">
        <v>0.15215132000000001</v>
      </c>
      <c r="F246">
        <v>-1.6463566199999999</v>
      </c>
      <c r="G246">
        <v>9.9690359000000006E-2</v>
      </c>
      <c r="H246">
        <v>0.77841511299999999</v>
      </c>
      <c r="I246">
        <v>1.048878244</v>
      </c>
      <c r="J246">
        <v>0.57769344700000003</v>
      </c>
      <c r="K246">
        <v>46</v>
      </c>
      <c r="L246">
        <v>41053</v>
      </c>
    </row>
    <row r="247" spans="1:12" x14ac:dyDescent="0.2">
      <c r="A247" t="s">
        <v>8179</v>
      </c>
      <c r="B247" t="s">
        <v>5423</v>
      </c>
      <c r="C247" t="s">
        <v>8160</v>
      </c>
      <c r="D247">
        <v>0.18487758600000001</v>
      </c>
      <c r="E247">
        <v>0.112400795</v>
      </c>
      <c r="F247">
        <v>1.644806749</v>
      </c>
      <c r="G247">
        <v>0.10000966999999999</v>
      </c>
      <c r="H247">
        <v>1.203071158</v>
      </c>
      <c r="I247">
        <v>1.499577113</v>
      </c>
      <c r="J247">
        <v>0.965192253</v>
      </c>
      <c r="K247">
        <v>84</v>
      </c>
      <c r="L247">
        <v>40622</v>
      </c>
    </row>
    <row r="248" spans="1:12" x14ac:dyDescent="0.2">
      <c r="A248" t="s">
        <v>8179</v>
      </c>
      <c r="B248" t="s">
        <v>4733</v>
      </c>
      <c r="C248" t="s">
        <v>7856</v>
      </c>
      <c r="D248">
        <v>0.106183004</v>
      </c>
      <c r="E248">
        <v>6.4613866000000006E-2</v>
      </c>
      <c r="F248">
        <v>1.6433470109999999</v>
      </c>
      <c r="G248">
        <v>0.100311157</v>
      </c>
      <c r="H248">
        <v>1.1120253630000001</v>
      </c>
      <c r="I248">
        <v>1.2621620730000001</v>
      </c>
      <c r="J248">
        <v>0.97974771500000002</v>
      </c>
      <c r="K248">
        <v>258</v>
      </c>
      <c r="L248">
        <v>40298</v>
      </c>
    </row>
    <row r="249" spans="1:12" x14ac:dyDescent="0.2">
      <c r="A249" t="s">
        <v>8179</v>
      </c>
      <c r="B249" t="s">
        <v>6369</v>
      </c>
      <c r="C249" t="s">
        <v>7831</v>
      </c>
      <c r="D249">
        <v>4.5678226000000002E-2</v>
      </c>
      <c r="E249">
        <v>2.7809698000000001E-2</v>
      </c>
      <c r="F249">
        <v>1.6425286800000001</v>
      </c>
      <c r="G249">
        <v>0.10048048800000001</v>
      </c>
      <c r="H249">
        <v>1.046737544</v>
      </c>
      <c r="I249">
        <v>1.105375652</v>
      </c>
      <c r="J249">
        <v>0.99121007800000005</v>
      </c>
      <c r="K249">
        <v>1469</v>
      </c>
      <c r="L249">
        <v>39089</v>
      </c>
    </row>
    <row r="250" spans="1:12" x14ac:dyDescent="0.2">
      <c r="A250" t="s">
        <v>8179</v>
      </c>
      <c r="B250" t="s">
        <v>6493</v>
      </c>
      <c r="C250" t="s">
        <v>7867</v>
      </c>
      <c r="D250">
        <v>5.6439110000000001E-2</v>
      </c>
      <c r="E250">
        <v>3.4473767000000002E-2</v>
      </c>
      <c r="F250">
        <v>1.6371611260000001</v>
      </c>
      <c r="G250">
        <v>0.101596807</v>
      </c>
      <c r="H250">
        <v>1.0580621880000001</v>
      </c>
      <c r="I250">
        <v>1.1320245790000001</v>
      </c>
      <c r="J250">
        <v>0.98893223100000005</v>
      </c>
      <c r="K250">
        <v>944</v>
      </c>
      <c r="L250">
        <v>17572</v>
      </c>
    </row>
    <row r="251" spans="1:12" x14ac:dyDescent="0.2">
      <c r="A251" t="s">
        <v>8179</v>
      </c>
      <c r="B251" t="s">
        <v>6167</v>
      </c>
      <c r="C251" t="s">
        <v>7730</v>
      </c>
      <c r="D251">
        <v>-0.197920191</v>
      </c>
      <c r="E251">
        <v>0.121462352</v>
      </c>
      <c r="F251">
        <v>-1.629477668</v>
      </c>
      <c r="G251">
        <v>0.103211939</v>
      </c>
      <c r="H251">
        <v>0.82043532900000005</v>
      </c>
      <c r="I251">
        <v>1.040962765</v>
      </c>
      <c r="J251">
        <v>0.64662651900000001</v>
      </c>
      <c r="K251">
        <v>73</v>
      </c>
      <c r="L251">
        <v>31712</v>
      </c>
    </row>
    <row r="252" spans="1:12" x14ac:dyDescent="0.2">
      <c r="A252" t="s">
        <v>8179</v>
      </c>
      <c r="B252" t="s">
        <v>5139</v>
      </c>
      <c r="C252" t="s">
        <v>7149</v>
      </c>
      <c r="D252">
        <v>0.13765665799999999</v>
      </c>
      <c r="E252">
        <v>8.4712173000000002E-2</v>
      </c>
      <c r="F252">
        <v>1.6249926480000001</v>
      </c>
      <c r="G252">
        <v>0.104164125</v>
      </c>
      <c r="H252">
        <v>1.1475814689999999</v>
      </c>
      <c r="I252">
        <v>1.3548523969999999</v>
      </c>
      <c r="J252">
        <v>0.97201970599999998</v>
      </c>
      <c r="K252">
        <v>149</v>
      </c>
      <c r="L252">
        <v>41968</v>
      </c>
    </row>
    <row r="253" spans="1:12" x14ac:dyDescent="0.2">
      <c r="A253" t="s">
        <v>8179</v>
      </c>
      <c r="B253" t="s">
        <v>5159</v>
      </c>
      <c r="C253" t="s">
        <v>7652</v>
      </c>
      <c r="D253">
        <v>8.6129975999999997E-2</v>
      </c>
      <c r="E253">
        <v>5.3120387999999998E-2</v>
      </c>
      <c r="F253">
        <v>1.6214109130000001</v>
      </c>
      <c r="G253">
        <v>0.104929542</v>
      </c>
      <c r="H253">
        <v>1.0899479860000001</v>
      </c>
      <c r="I253">
        <v>1.2095470319999999</v>
      </c>
      <c r="J253">
        <v>0.98217479900000004</v>
      </c>
      <c r="K253">
        <v>382</v>
      </c>
      <c r="L253">
        <v>40767</v>
      </c>
    </row>
    <row r="254" spans="1:12" x14ac:dyDescent="0.2">
      <c r="A254" t="s">
        <v>8179</v>
      </c>
      <c r="B254" t="s">
        <v>5021</v>
      </c>
      <c r="C254" t="s">
        <v>7931</v>
      </c>
      <c r="D254">
        <v>0.31271735699999997</v>
      </c>
      <c r="E254">
        <v>0.19292546099999999</v>
      </c>
      <c r="F254">
        <v>1.6209232069999999</v>
      </c>
      <c r="G254">
        <v>0.105034109</v>
      </c>
      <c r="H254">
        <v>1.3671350659999999</v>
      </c>
      <c r="I254">
        <v>1.9954134290000001</v>
      </c>
      <c r="J254">
        <v>0.93667721199999998</v>
      </c>
      <c r="K254">
        <v>29</v>
      </c>
      <c r="L254">
        <v>40517</v>
      </c>
    </row>
    <row r="255" spans="1:12" x14ac:dyDescent="0.2">
      <c r="A255" t="s">
        <v>8179</v>
      </c>
      <c r="B255" t="s">
        <v>5987</v>
      </c>
      <c r="C255" t="s">
        <v>7249</v>
      </c>
      <c r="D255">
        <v>4.8805730999999998E-2</v>
      </c>
      <c r="E255">
        <v>3.0209685999999999E-2</v>
      </c>
      <c r="F255">
        <v>1.6155656309999999</v>
      </c>
      <c r="G255">
        <v>0.10618826000000001</v>
      </c>
      <c r="H255">
        <v>1.050016345</v>
      </c>
      <c r="I255">
        <v>1.114066368</v>
      </c>
      <c r="J255">
        <v>0.98964869300000002</v>
      </c>
      <c r="K255">
        <v>1206</v>
      </c>
      <c r="L255">
        <v>40853</v>
      </c>
    </row>
    <row r="256" spans="1:12" x14ac:dyDescent="0.2">
      <c r="A256" t="s">
        <v>8179</v>
      </c>
      <c r="B256" t="s">
        <v>5676</v>
      </c>
      <c r="C256" t="s">
        <v>7255</v>
      </c>
      <c r="D256">
        <v>3.1659703999999997E-2</v>
      </c>
      <c r="E256">
        <v>1.9606768E-2</v>
      </c>
      <c r="F256">
        <v>1.614733398</v>
      </c>
      <c r="G256">
        <v>0.10636844199999999</v>
      </c>
      <c r="H256">
        <v>1.0321662030000001</v>
      </c>
      <c r="I256">
        <v>1.072603607</v>
      </c>
      <c r="J256">
        <v>0.99325330000000001</v>
      </c>
      <c r="K256">
        <v>3158</v>
      </c>
      <c r="L256">
        <v>38087</v>
      </c>
    </row>
    <row r="257" spans="1:12" x14ac:dyDescent="0.2">
      <c r="A257" t="s">
        <v>8179</v>
      </c>
      <c r="B257" t="s">
        <v>6123</v>
      </c>
      <c r="C257" t="s">
        <v>7415</v>
      </c>
      <c r="D257">
        <v>6.6206952999999999E-2</v>
      </c>
      <c r="E257">
        <v>4.1028328000000003E-2</v>
      </c>
      <c r="F257">
        <v>1.6136887680000001</v>
      </c>
      <c r="G257">
        <v>0.10659495099999999</v>
      </c>
      <c r="H257">
        <v>1.0684478129999999</v>
      </c>
      <c r="I257">
        <v>1.1579167400000001</v>
      </c>
      <c r="J257">
        <v>0.98589189399999999</v>
      </c>
      <c r="K257">
        <v>647</v>
      </c>
      <c r="L257">
        <v>38404</v>
      </c>
    </row>
    <row r="258" spans="1:12" x14ac:dyDescent="0.2">
      <c r="A258" t="s">
        <v>8179</v>
      </c>
      <c r="B258" t="s">
        <v>6925</v>
      </c>
      <c r="C258" t="s">
        <v>7185</v>
      </c>
      <c r="D258">
        <v>-0.106495513</v>
      </c>
      <c r="E258">
        <v>6.6213013000000001E-2</v>
      </c>
      <c r="F258">
        <v>-1.608377401</v>
      </c>
      <c r="G258">
        <v>0.107752548</v>
      </c>
      <c r="H258">
        <v>0.89897908199999998</v>
      </c>
      <c r="I258">
        <v>1.0235551329999999</v>
      </c>
      <c r="J258">
        <v>0.78956507899999995</v>
      </c>
      <c r="K258">
        <v>244</v>
      </c>
      <c r="L258">
        <v>42262</v>
      </c>
    </row>
    <row r="259" spans="1:12" x14ac:dyDescent="0.2">
      <c r="A259" t="s">
        <v>8179</v>
      </c>
      <c r="B259" t="s">
        <v>5397</v>
      </c>
      <c r="C259" t="s">
        <v>7704</v>
      </c>
      <c r="D259">
        <v>6.0638514999999997E-2</v>
      </c>
      <c r="E259">
        <v>3.7874669999999999E-2</v>
      </c>
      <c r="F259">
        <v>1.601030833</v>
      </c>
      <c r="G259">
        <v>0.10937009</v>
      </c>
      <c r="H259">
        <v>1.0625147619999999</v>
      </c>
      <c r="I259">
        <v>1.144391288</v>
      </c>
      <c r="J259">
        <v>0.98649616699999998</v>
      </c>
      <c r="K259">
        <v>758</v>
      </c>
      <c r="L259">
        <v>40467</v>
      </c>
    </row>
    <row r="260" spans="1:12" x14ac:dyDescent="0.2">
      <c r="A260" t="s">
        <v>8179</v>
      </c>
      <c r="B260" t="s">
        <v>6609</v>
      </c>
      <c r="C260" t="s">
        <v>7834</v>
      </c>
      <c r="D260">
        <v>0.16000324699999999</v>
      </c>
      <c r="E260">
        <v>0.100132518</v>
      </c>
      <c r="F260">
        <v>1.597914944</v>
      </c>
      <c r="G260">
        <v>0.110061908</v>
      </c>
      <c r="H260">
        <v>1.1735146809999999</v>
      </c>
      <c r="I260">
        <v>1.4279830330000001</v>
      </c>
      <c r="J260">
        <v>0.96439290600000005</v>
      </c>
      <c r="K260">
        <v>106</v>
      </c>
      <c r="L260">
        <v>40770</v>
      </c>
    </row>
    <row r="261" spans="1:12" x14ac:dyDescent="0.2">
      <c r="A261" t="s">
        <v>8179</v>
      </c>
      <c r="B261" t="s">
        <v>5665</v>
      </c>
      <c r="C261" t="s">
        <v>8017</v>
      </c>
      <c r="D261">
        <v>0.17590378000000001</v>
      </c>
      <c r="E261">
        <v>0.110169399</v>
      </c>
      <c r="F261">
        <v>1.5966664209999999</v>
      </c>
      <c r="G261">
        <v>0.110340084</v>
      </c>
      <c r="H261">
        <v>1.1923233280000001</v>
      </c>
      <c r="I261">
        <v>1.479694729</v>
      </c>
      <c r="J261">
        <v>0.96076230500000004</v>
      </c>
      <c r="K261">
        <v>88</v>
      </c>
      <c r="L261">
        <v>32347</v>
      </c>
    </row>
    <row r="262" spans="1:12" x14ac:dyDescent="0.2">
      <c r="A262" t="s">
        <v>8179</v>
      </c>
      <c r="B262" t="s">
        <v>5802</v>
      </c>
      <c r="C262" t="s">
        <v>7314</v>
      </c>
      <c r="D262">
        <v>8.2666205000000006E-2</v>
      </c>
      <c r="E262">
        <v>5.1778078999999998E-2</v>
      </c>
      <c r="F262">
        <v>1.5965483309999999</v>
      </c>
      <c r="G262">
        <v>0.110366424</v>
      </c>
      <c r="H262">
        <v>1.0861791869999999</v>
      </c>
      <c r="I262">
        <v>1.202197629</v>
      </c>
      <c r="J262">
        <v>0.98135713899999999</v>
      </c>
      <c r="K262">
        <v>405</v>
      </c>
      <c r="L262">
        <v>41103</v>
      </c>
    </row>
    <row r="263" spans="1:12" x14ac:dyDescent="0.2">
      <c r="A263" t="s">
        <v>8179</v>
      </c>
      <c r="B263" t="s">
        <v>5509</v>
      </c>
      <c r="C263" t="s">
        <v>8067</v>
      </c>
      <c r="D263">
        <v>5.5926781000000002E-2</v>
      </c>
      <c r="E263">
        <v>3.5063258999999999E-2</v>
      </c>
      <c r="F263">
        <v>1.595025186</v>
      </c>
      <c r="G263">
        <v>0.110706604</v>
      </c>
      <c r="H263">
        <v>1.0575202509999999</v>
      </c>
      <c r="I263">
        <v>1.132752792</v>
      </c>
      <c r="J263">
        <v>0.98728433000000004</v>
      </c>
      <c r="K263">
        <v>895</v>
      </c>
      <c r="L263">
        <v>41664</v>
      </c>
    </row>
    <row r="264" spans="1:12" x14ac:dyDescent="0.2">
      <c r="A264" t="s">
        <v>8179</v>
      </c>
      <c r="B264" t="s">
        <v>5551</v>
      </c>
      <c r="C264" t="s">
        <v>7291</v>
      </c>
      <c r="D264">
        <v>0.13089379100000001</v>
      </c>
      <c r="E264">
        <v>8.2086792000000006E-2</v>
      </c>
      <c r="F264">
        <v>1.5945779819999999</v>
      </c>
      <c r="G264">
        <v>0.110806639</v>
      </c>
      <c r="H264">
        <v>1.139846712</v>
      </c>
      <c r="I264">
        <v>1.3388136719999999</v>
      </c>
      <c r="J264">
        <v>0.97044910399999995</v>
      </c>
      <c r="K264">
        <v>161</v>
      </c>
      <c r="L264">
        <v>41387</v>
      </c>
    </row>
    <row r="265" spans="1:12" x14ac:dyDescent="0.2">
      <c r="A265" t="s">
        <v>8179</v>
      </c>
      <c r="B265" t="s">
        <v>6777</v>
      </c>
      <c r="C265" t="s">
        <v>7299</v>
      </c>
      <c r="D265">
        <v>0.13678444000000001</v>
      </c>
      <c r="E265">
        <v>8.5855977E-2</v>
      </c>
      <c r="F265">
        <v>1.5931848289999999</v>
      </c>
      <c r="G265">
        <v>0.111118734</v>
      </c>
      <c r="H265">
        <v>1.1465809650000001</v>
      </c>
      <c r="I265">
        <v>1.3567093269999999</v>
      </c>
      <c r="J265">
        <v>0.96899747300000005</v>
      </c>
      <c r="K265">
        <v>144</v>
      </c>
      <c r="L265">
        <v>40453</v>
      </c>
    </row>
    <row r="266" spans="1:12" x14ac:dyDescent="0.2">
      <c r="A266" t="s">
        <v>8179</v>
      </c>
      <c r="B266" t="s">
        <v>4881</v>
      </c>
      <c r="C266" t="s">
        <v>7903</v>
      </c>
      <c r="D266">
        <v>0.111142212</v>
      </c>
      <c r="E266">
        <v>6.9866216999999994E-2</v>
      </c>
      <c r="F266">
        <v>1.59078618</v>
      </c>
      <c r="G266">
        <v>0.111657704</v>
      </c>
      <c r="H266">
        <v>1.1175538249999999</v>
      </c>
      <c r="I266">
        <v>1.2815624480000001</v>
      </c>
      <c r="J266">
        <v>0.974534291</v>
      </c>
      <c r="K266">
        <v>220</v>
      </c>
      <c r="L266">
        <v>41979</v>
      </c>
    </row>
    <row r="267" spans="1:12" x14ac:dyDescent="0.2">
      <c r="A267" t="s">
        <v>8179</v>
      </c>
      <c r="B267" t="s">
        <v>5543</v>
      </c>
      <c r="C267" t="s">
        <v>7125</v>
      </c>
      <c r="D267">
        <v>-0.16988632400000001</v>
      </c>
      <c r="E267">
        <v>0.107274525</v>
      </c>
      <c r="F267">
        <v>-1.583659537</v>
      </c>
      <c r="G267">
        <v>0.11327121699999999</v>
      </c>
      <c r="H267">
        <v>0.84376072700000004</v>
      </c>
      <c r="I267">
        <v>1.0411977610000001</v>
      </c>
      <c r="J267">
        <v>0.68376267199999996</v>
      </c>
      <c r="K267">
        <v>92</v>
      </c>
      <c r="L267">
        <v>41407</v>
      </c>
    </row>
    <row r="268" spans="1:12" x14ac:dyDescent="0.2">
      <c r="A268" t="s">
        <v>8179</v>
      </c>
      <c r="B268" t="s">
        <v>6575</v>
      </c>
      <c r="C268" t="s">
        <v>7939</v>
      </c>
      <c r="D268">
        <v>0.334519858</v>
      </c>
      <c r="E268">
        <v>0.211287689</v>
      </c>
      <c r="F268">
        <v>1.583243486</v>
      </c>
      <c r="G268">
        <v>0.11336597800000001</v>
      </c>
      <c r="H268">
        <v>1.3972693359999999</v>
      </c>
      <c r="I268">
        <v>2.1141307359999999</v>
      </c>
      <c r="J268">
        <v>0.92348196100000002</v>
      </c>
      <c r="K268">
        <v>25</v>
      </c>
      <c r="L268">
        <v>18941</v>
      </c>
    </row>
    <row r="269" spans="1:12" x14ac:dyDescent="0.2">
      <c r="A269" t="s">
        <v>8179</v>
      </c>
      <c r="B269" t="s">
        <v>7081</v>
      </c>
      <c r="C269" t="s">
        <v>7164</v>
      </c>
      <c r="D269">
        <v>7.9308839000000006E-2</v>
      </c>
      <c r="E269">
        <v>5.0098556000000002E-2</v>
      </c>
      <c r="F269">
        <v>1.583056392</v>
      </c>
      <c r="G269">
        <v>0.11340861200000001</v>
      </c>
      <c r="H269">
        <v>1.082538601</v>
      </c>
      <c r="I269">
        <v>1.1942304580000001</v>
      </c>
      <c r="J269">
        <v>0.98129286100000002</v>
      </c>
      <c r="K269">
        <v>431</v>
      </c>
      <c r="L269">
        <v>38371</v>
      </c>
    </row>
    <row r="270" spans="1:12" x14ac:dyDescent="0.2">
      <c r="A270" t="s">
        <v>8179</v>
      </c>
      <c r="B270" t="s">
        <v>6615</v>
      </c>
      <c r="C270" t="s">
        <v>7237</v>
      </c>
      <c r="D270">
        <v>5.1520389E-2</v>
      </c>
      <c r="E270">
        <v>3.2583587999999997E-2</v>
      </c>
      <c r="F270">
        <v>1.581176076</v>
      </c>
      <c r="G270">
        <v>0.113837784</v>
      </c>
      <c r="H270">
        <v>1.052870653</v>
      </c>
      <c r="I270">
        <v>1.1223045679999999</v>
      </c>
      <c r="J270">
        <v>0.98773242500000002</v>
      </c>
      <c r="K270">
        <v>1033</v>
      </c>
      <c r="L270">
        <v>40609</v>
      </c>
    </row>
    <row r="271" spans="1:12" x14ac:dyDescent="0.2">
      <c r="A271" t="s">
        <v>8179</v>
      </c>
      <c r="B271" t="s">
        <v>6583</v>
      </c>
      <c r="C271" t="s">
        <v>7270</v>
      </c>
      <c r="D271">
        <v>-0.117309592</v>
      </c>
      <c r="E271">
        <v>7.4266103E-2</v>
      </c>
      <c r="F271">
        <v>-1.5795846</v>
      </c>
      <c r="G271">
        <v>0.114202028</v>
      </c>
      <c r="H271">
        <v>0.88930982700000005</v>
      </c>
      <c r="I271">
        <v>1.028654841</v>
      </c>
      <c r="J271">
        <v>0.76884095299999999</v>
      </c>
      <c r="K271">
        <v>201</v>
      </c>
      <c r="L271">
        <v>18455</v>
      </c>
    </row>
    <row r="272" spans="1:12" x14ac:dyDescent="0.2">
      <c r="A272" t="s">
        <v>8179</v>
      </c>
      <c r="B272" t="s">
        <v>5714</v>
      </c>
      <c r="C272" t="s">
        <v>7777</v>
      </c>
      <c r="D272">
        <v>0.35653382700000003</v>
      </c>
      <c r="E272">
        <v>0.22655486799999999</v>
      </c>
      <c r="F272">
        <v>1.573719557</v>
      </c>
      <c r="G272">
        <v>0.115552298</v>
      </c>
      <c r="H272">
        <v>1.4283698469999999</v>
      </c>
      <c r="I272">
        <v>2.2268351640000001</v>
      </c>
      <c r="J272">
        <v>0.91620630599999997</v>
      </c>
      <c r="K272">
        <v>21</v>
      </c>
      <c r="L272">
        <v>42029</v>
      </c>
    </row>
    <row r="273" spans="1:12" x14ac:dyDescent="0.2">
      <c r="A273" t="s">
        <v>8179</v>
      </c>
      <c r="B273" t="s">
        <v>5565</v>
      </c>
      <c r="C273" t="s">
        <v>7161</v>
      </c>
      <c r="D273">
        <v>0.13184843399999999</v>
      </c>
      <c r="E273">
        <v>8.3945949000000006E-2</v>
      </c>
      <c r="F273">
        <v>1.570634866</v>
      </c>
      <c r="G273">
        <v>0.116267486</v>
      </c>
      <c r="H273">
        <v>1.1409353790000001</v>
      </c>
      <c r="I273">
        <v>1.344984505</v>
      </c>
      <c r="J273">
        <v>0.96784277699999999</v>
      </c>
      <c r="K273">
        <v>152</v>
      </c>
      <c r="L273">
        <v>41280</v>
      </c>
    </row>
    <row r="274" spans="1:12" x14ac:dyDescent="0.2">
      <c r="A274" t="s">
        <v>8179</v>
      </c>
      <c r="B274" t="s">
        <v>4731</v>
      </c>
      <c r="C274" t="s">
        <v>4732</v>
      </c>
      <c r="D274">
        <v>4.7589129000000001E-2</v>
      </c>
      <c r="E274">
        <v>3.0438344999999999E-2</v>
      </c>
      <c r="F274">
        <v>1.5634598129999999</v>
      </c>
      <c r="G274">
        <v>0.117944481</v>
      </c>
      <c r="H274">
        <v>1.04873967</v>
      </c>
      <c r="I274">
        <v>1.113210614</v>
      </c>
      <c r="J274">
        <v>0.98800252399999999</v>
      </c>
      <c r="K274">
        <v>1200</v>
      </c>
      <c r="L274">
        <v>40094</v>
      </c>
    </row>
    <row r="275" spans="1:12" x14ac:dyDescent="0.2">
      <c r="A275" t="s">
        <v>8179</v>
      </c>
      <c r="B275" t="s">
        <v>6141</v>
      </c>
      <c r="C275" t="s">
        <v>7182</v>
      </c>
      <c r="D275">
        <v>7.1545585999999994E-2</v>
      </c>
      <c r="E275">
        <v>4.5766614999999997E-2</v>
      </c>
      <c r="F275">
        <v>1.5632702329999999</v>
      </c>
      <c r="G275">
        <v>0.117989047</v>
      </c>
      <c r="H275">
        <v>1.074167117</v>
      </c>
      <c r="I275">
        <v>1.174976504</v>
      </c>
      <c r="J275">
        <v>0.98200686599999998</v>
      </c>
      <c r="K275">
        <v>517</v>
      </c>
      <c r="L275">
        <v>36048</v>
      </c>
    </row>
    <row r="276" spans="1:12" x14ac:dyDescent="0.2">
      <c r="A276" t="s">
        <v>8179</v>
      </c>
      <c r="B276" t="s">
        <v>4827</v>
      </c>
      <c r="C276" t="s">
        <v>7962</v>
      </c>
      <c r="D276">
        <v>-0.303240546</v>
      </c>
      <c r="E276">
        <v>0.19436872499999999</v>
      </c>
      <c r="F276">
        <v>-1.5601303500000001</v>
      </c>
      <c r="G276">
        <v>0.118729081</v>
      </c>
      <c r="H276">
        <v>0.73842145000000003</v>
      </c>
      <c r="I276">
        <v>1.080822315</v>
      </c>
      <c r="J276">
        <v>0.50449202500000001</v>
      </c>
      <c r="K276">
        <v>28</v>
      </c>
      <c r="L276">
        <v>42507</v>
      </c>
    </row>
    <row r="277" spans="1:12" x14ac:dyDescent="0.2">
      <c r="A277" t="s">
        <v>8179</v>
      </c>
      <c r="B277" t="s">
        <v>5615</v>
      </c>
      <c r="C277" t="s">
        <v>7891</v>
      </c>
      <c r="D277">
        <v>4.7049867000000002E-2</v>
      </c>
      <c r="E277">
        <v>3.0221786E-2</v>
      </c>
      <c r="F277">
        <v>1.556819535</v>
      </c>
      <c r="G277">
        <v>0.119513338</v>
      </c>
      <c r="H277">
        <v>1.048174277</v>
      </c>
      <c r="I277">
        <v>1.1121383090000001</v>
      </c>
      <c r="J277">
        <v>0.98788910100000005</v>
      </c>
      <c r="K277">
        <v>1205</v>
      </c>
      <c r="L277">
        <v>41316</v>
      </c>
    </row>
    <row r="278" spans="1:12" x14ac:dyDescent="0.2">
      <c r="A278" t="s">
        <v>8179</v>
      </c>
      <c r="B278" t="s">
        <v>4879</v>
      </c>
      <c r="C278" t="s">
        <v>8050</v>
      </c>
      <c r="D278">
        <v>0.107735423</v>
      </c>
      <c r="E278">
        <v>6.9234682000000006E-2</v>
      </c>
      <c r="F278">
        <v>1.5560903859999999</v>
      </c>
      <c r="G278">
        <v>0.119686601</v>
      </c>
      <c r="H278">
        <v>1.1137530330000001</v>
      </c>
      <c r="I278">
        <v>1.2756239110000001</v>
      </c>
      <c r="J278">
        <v>0.97242283500000004</v>
      </c>
      <c r="K278">
        <v>224</v>
      </c>
      <c r="L278">
        <v>41977</v>
      </c>
    </row>
    <row r="279" spans="1:12" x14ac:dyDescent="0.2">
      <c r="A279" t="s">
        <v>8179</v>
      </c>
      <c r="B279" t="s">
        <v>5571</v>
      </c>
      <c r="C279" t="s">
        <v>7593</v>
      </c>
      <c r="D279">
        <v>5.3205175E-2</v>
      </c>
      <c r="E279">
        <v>3.4242771999999998E-2</v>
      </c>
      <c r="F279">
        <v>1.553763641</v>
      </c>
      <c r="G279">
        <v>0.12024080600000001</v>
      </c>
      <c r="H279">
        <v>1.0546460099999999</v>
      </c>
      <c r="I279">
        <v>1.1278588460000001</v>
      </c>
      <c r="J279">
        <v>0.986185647</v>
      </c>
      <c r="K279">
        <v>945</v>
      </c>
      <c r="L279">
        <v>41079</v>
      </c>
    </row>
    <row r="280" spans="1:12" x14ac:dyDescent="0.2">
      <c r="A280" t="s">
        <v>8179</v>
      </c>
      <c r="B280" t="s">
        <v>5425</v>
      </c>
      <c r="C280" t="s">
        <v>8086</v>
      </c>
      <c r="D280">
        <v>5.5557029000000001E-2</v>
      </c>
      <c r="E280">
        <v>3.5895916999999999E-2</v>
      </c>
      <c r="F280">
        <v>1.5477255679999999</v>
      </c>
      <c r="G280">
        <v>0.121688384</v>
      </c>
      <c r="H280">
        <v>1.0571293020000001</v>
      </c>
      <c r="I280">
        <v>1.134183519</v>
      </c>
      <c r="J280">
        <v>0.98530999799999996</v>
      </c>
      <c r="K280">
        <v>850</v>
      </c>
      <c r="L280">
        <v>41684</v>
      </c>
    </row>
    <row r="281" spans="1:12" x14ac:dyDescent="0.2">
      <c r="A281" t="s">
        <v>8179</v>
      </c>
      <c r="B281" t="s">
        <v>5205</v>
      </c>
      <c r="C281" t="s">
        <v>7923</v>
      </c>
      <c r="D281">
        <v>0.29263952999999998</v>
      </c>
      <c r="E281">
        <v>0.18964657500000001</v>
      </c>
      <c r="F281">
        <v>1.5430783800000001</v>
      </c>
      <c r="G281">
        <v>0.12281176000000001</v>
      </c>
      <c r="H281">
        <v>1.339959688</v>
      </c>
      <c r="I281">
        <v>1.9432208289999999</v>
      </c>
      <c r="J281">
        <v>0.92397731599999999</v>
      </c>
      <c r="K281">
        <v>30</v>
      </c>
      <c r="L281">
        <v>39705</v>
      </c>
    </row>
    <row r="282" spans="1:12" x14ac:dyDescent="0.2">
      <c r="A282" t="s">
        <v>8179</v>
      </c>
      <c r="B282" t="s">
        <v>5722</v>
      </c>
      <c r="C282" t="s">
        <v>7810</v>
      </c>
      <c r="D282">
        <v>9.3924975999999993E-2</v>
      </c>
      <c r="E282">
        <v>6.1352888000000001E-2</v>
      </c>
      <c r="F282">
        <v>1.530897387</v>
      </c>
      <c r="G282">
        <v>0.12579475500000001</v>
      </c>
      <c r="H282">
        <v>1.098477331</v>
      </c>
      <c r="I282">
        <v>1.2388414599999999</v>
      </c>
      <c r="J282">
        <v>0.97401684099999997</v>
      </c>
      <c r="K282">
        <v>286</v>
      </c>
      <c r="L282">
        <v>38863</v>
      </c>
    </row>
    <row r="283" spans="1:12" x14ac:dyDescent="0.2">
      <c r="A283" t="s">
        <v>8179</v>
      </c>
      <c r="B283" t="s">
        <v>6739</v>
      </c>
      <c r="C283" t="s">
        <v>7841</v>
      </c>
      <c r="D283">
        <v>6.3760273000000006E-2</v>
      </c>
      <c r="E283">
        <v>4.1805968999999998E-2</v>
      </c>
      <c r="F283">
        <v>1.525147571</v>
      </c>
      <c r="G283">
        <v>0.12722229400000001</v>
      </c>
      <c r="H283">
        <v>1.0658368579999999</v>
      </c>
      <c r="I283">
        <v>1.1568490499999999</v>
      </c>
      <c r="J283">
        <v>0.98198482200000003</v>
      </c>
      <c r="K283">
        <v>620</v>
      </c>
      <c r="L283">
        <v>36029</v>
      </c>
    </row>
    <row r="284" spans="1:12" x14ac:dyDescent="0.2">
      <c r="A284" t="s">
        <v>8179</v>
      </c>
      <c r="B284" t="s">
        <v>5445</v>
      </c>
      <c r="C284" t="s">
        <v>7531</v>
      </c>
      <c r="D284">
        <v>8.9634024000000007E-2</v>
      </c>
      <c r="E284">
        <v>5.8810044999999998E-2</v>
      </c>
      <c r="F284">
        <v>1.5241277870000001</v>
      </c>
      <c r="G284">
        <v>0.127476793</v>
      </c>
      <c r="H284">
        <v>1.0937739150000001</v>
      </c>
      <c r="I284">
        <v>1.2274044200000001</v>
      </c>
      <c r="J284">
        <v>0.97469208900000004</v>
      </c>
      <c r="K284">
        <v>312</v>
      </c>
      <c r="L284">
        <v>42171</v>
      </c>
    </row>
    <row r="285" spans="1:12" x14ac:dyDescent="0.2">
      <c r="A285" t="s">
        <v>8179</v>
      </c>
      <c r="B285" t="s">
        <v>4791</v>
      </c>
      <c r="C285" t="s">
        <v>7944</v>
      </c>
      <c r="D285">
        <v>0.19201252799999999</v>
      </c>
      <c r="E285">
        <v>0.12601164300000001</v>
      </c>
      <c r="F285">
        <v>1.5237681540000001</v>
      </c>
      <c r="G285">
        <v>0.12756663800000001</v>
      </c>
      <c r="H285">
        <v>1.2116856970000001</v>
      </c>
      <c r="I285">
        <v>1.5511480719999999</v>
      </c>
      <c r="J285">
        <v>0.94651326700000005</v>
      </c>
      <c r="K285">
        <v>68</v>
      </c>
      <c r="L285">
        <v>42253</v>
      </c>
    </row>
    <row r="286" spans="1:12" x14ac:dyDescent="0.2">
      <c r="A286" t="s">
        <v>8179</v>
      </c>
      <c r="B286" t="s">
        <v>5101</v>
      </c>
      <c r="C286" t="s">
        <v>7870</v>
      </c>
      <c r="D286">
        <v>0.15645535199999999</v>
      </c>
      <c r="E286">
        <v>0.1031393</v>
      </c>
      <c r="F286">
        <v>1.51693247</v>
      </c>
      <c r="G286">
        <v>0.12928373500000001</v>
      </c>
      <c r="H286">
        <v>1.1693585520000001</v>
      </c>
      <c r="I286">
        <v>1.431336151</v>
      </c>
      <c r="J286">
        <v>0.95533073899999998</v>
      </c>
      <c r="K286">
        <v>100</v>
      </c>
      <c r="L286">
        <v>41800</v>
      </c>
    </row>
    <row r="287" spans="1:12" x14ac:dyDescent="0.2">
      <c r="A287" t="s">
        <v>8179</v>
      </c>
      <c r="B287" t="s">
        <v>5800</v>
      </c>
      <c r="C287" t="s">
        <v>7229</v>
      </c>
      <c r="D287">
        <v>5.8152091000000003E-2</v>
      </c>
      <c r="E287">
        <v>3.8358680999999999E-2</v>
      </c>
      <c r="F287">
        <v>1.516008611</v>
      </c>
      <c r="G287">
        <v>0.12951717500000001</v>
      </c>
      <c r="H287">
        <v>1.0598761809999999</v>
      </c>
      <c r="I287">
        <v>1.1426328370000001</v>
      </c>
      <c r="J287">
        <v>0.98311328200000003</v>
      </c>
      <c r="K287">
        <v>747</v>
      </c>
      <c r="L287">
        <v>41025</v>
      </c>
    </row>
    <row r="288" spans="1:12" x14ac:dyDescent="0.2">
      <c r="A288" t="s">
        <v>8179</v>
      </c>
      <c r="B288" t="s">
        <v>6835</v>
      </c>
      <c r="C288" t="s">
        <v>7663</v>
      </c>
      <c r="D288">
        <v>0.10087233399999999</v>
      </c>
      <c r="E288">
        <v>6.6604851000000007E-2</v>
      </c>
      <c r="F288">
        <v>1.5144893129999999</v>
      </c>
      <c r="G288">
        <v>0.12990178199999999</v>
      </c>
      <c r="H288">
        <v>1.106135417</v>
      </c>
      <c r="I288">
        <v>1.2603857709999999</v>
      </c>
      <c r="J288">
        <v>0.97076275300000003</v>
      </c>
      <c r="K288">
        <v>244</v>
      </c>
      <c r="L288">
        <v>40946</v>
      </c>
    </row>
    <row r="289" spans="1:12" x14ac:dyDescent="0.2">
      <c r="A289" t="s">
        <v>8179</v>
      </c>
      <c r="B289" t="s">
        <v>6333</v>
      </c>
      <c r="C289" t="s">
        <v>7989</v>
      </c>
      <c r="D289">
        <v>-0.34231645399999999</v>
      </c>
      <c r="E289">
        <v>0.226502641</v>
      </c>
      <c r="F289">
        <v>-1.5113133050000001</v>
      </c>
      <c r="G289">
        <v>0.13070864600000001</v>
      </c>
      <c r="H289">
        <v>0.71012344699999996</v>
      </c>
      <c r="I289">
        <v>1.1069724000000001</v>
      </c>
      <c r="J289">
        <v>0.45554461000000002</v>
      </c>
      <c r="K289">
        <v>21</v>
      </c>
      <c r="L289">
        <v>39141</v>
      </c>
    </row>
    <row r="290" spans="1:12" x14ac:dyDescent="0.2">
      <c r="A290" t="s">
        <v>8179</v>
      </c>
      <c r="B290" t="s">
        <v>5161</v>
      </c>
      <c r="C290" t="s">
        <v>5162</v>
      </c>
      <c r="D290">
        <v>8.6802333999999995E-2</v>
      </c>
      <c r="E290">
        <v>5.7529329999999997E-2</v>
      </c>
      <c r="F290">
        <v>1.5088361770000001</v>
      </c>
      <c r="G290">
        <v>0.131340653</v>
      </c>
      <c r="H290">
        <v>1.0906810680000001</v>
      </c>
      <c r="I290">
        <v>1.220865241</v>
      </c>
      <c r="J290">
        <v>0.97437878700000002</v>
      </c>
      <c r="K290">
        <v>325</v>
      </c>
      <c r="L290">
        <v>40783</v>
      </c>
    </row>
    <row r="291" spans="1:12" x14ac:dyDescent="0.2">
      <c r="A291" t="s">
        <v>8179</v>
      </c>
      <c r="B291" t="s">
        <v>5439</v>
      </c>
      <c r="C291" t="s">
        <v>7901</v>
      </c>
      <c r="D291">
        <v>0.122622913</v>
      </c>
      <c r="E291">
        <v>8.1473482E-2</v>
      </c>
      <c r="F291">
        <v>1.505065324</v>
      </c>
      <c r="G291">
        <v>0.132307283</v>
      </c>
      <c r="H291">
        <v>1.130458059</v>
      </c>
      <c r="I291">
        <v>1.3261910189999999</v>
      </c>
      <c r="J291">
        <v>0.96361339000000001</v>
      </c>
      <c r="K291">
        <v>162</v>
      </c>
      <c r="L291">
        <v>40716</v>
      </c>
    </row>
    <row r="292" spans="1:12" x14ac:dyDescent="0.2">
      <c r="A292" t="s">
        <v>8179</v>
      </c>
      <c r="B292" t="s">
        <v>5455</v>
      </c>
      <c r="C292" t="s">
        <v>7345</v>
      </c>
      <c r="D292">
        <v>-0.238563201</v>
      </c>
      <c r="E292">
        <v>0.15875578100000001</v>
      </c>
      <c r="F292">
        <v>-1.502705599</v>
      </c>
      <c r="G292">
        <v>0.13291497799999999</v>
      </c>
      <c r="H292">
        <v>0.78775889899999996</v>
      </c>
      <c r="I292">
        <v>1.0752983199999999</v>
      </c>
      <c r="J292">
        <v>0.57710876300000002</v>
      </c>
      <c r="K292">
        <v>42</v>
      </c>
      <c r="L292">
        <v>40819</v>
      </c>
    </row>
    <row r="293" spans="1:12" x14ac:dyDescent="0.2">
      <c r="A293" t="s">
        <v>8179</v>
      </c>
      <c r="B293" t="s">
        <v>5005</v>
      </c>
      <c r="C293" t="s">
        <v>8098</v>
      </c>
      <c r="D293">
        <v>0.17934702699999999</v>
      </c>
      <c r="E293">
        <v>0.11957229699999999</v>
      </c>
      <c r="F293">
        <v>1.499904508</v>
      </c>
      <c r="G293">
        <v>0.13363913999999999</v>
      </c>
      <c r="H293">
        <v>1.196435868</v>
      </c>
      <c r="I293">
        <v>1.5124165389999999</v>
      </c>
      <c r="J293">
        <v>0.94647125899999995</v>
      </c>
      <c r="K293">
        <v>75</v>
      </c>
      <c r="L293">
        <v>40507</v>
      </c>
    </row>
    <row r="294" spans="1:12" x14ac:dyDescent="0.2">
      <c r="A294" t="s">
        <v>8179</v>
      </c>
      <c r="B294" t="s">
        <v>7037</v>
      </c>
      <c r="C294" t="s">
        <v>7701</v>
      </c>
      <c r="D294">
        <v>7.8924552999999995E-2</v>
      </c>
      <c r="E294">
        <v>5.2646255000000003E-2</v>
      </c>
      <c r="F294">
        <v>1.4991484749999999</v>
      </c>
      <c r="G294">
        <v>0.133835118</v>
      </c>
      <c r="H294">
        <v>1.082122676</v>
      </c>
      <c r="I294">
        <v>1.199747613</v>
      </c>
      <c r="J294">
        <v>0.97602985200000003</v>
      </c>
      <c r="K294">
        <v>391</v>
      </c>
      <c r="L294">
        <v>39470</v>
      </c>
    </row>
    <row r="295" spans="1:12" x14ac:dyDescent="0.2">
      <c r="A295" t="s">
        <v>8179</v>
      </c>
      <c r="B295" t="s">
        <v>5149</v>
      </c>
      <c r="C295" t="s">
        <v>8061</v>
      </c>
      <c r="D295">
        <v>4.3794950999999999E-2</v>
      </c>
      <c r="E295">
        <v>2.9227851999999999E-2</v>
      </c>
      <c r="F295">
        <v>1.498397862</v>
      </c>
      <c r="G295">
        <v>0.134029911</v>
      </c>
      <c r="H295">
        <v>1.0447681040000001</v>
      </c>
      <c r="I295">
        <v>1.1063668529999999</v>
      </c>
      <c r="J295">
        <v>0.98659896499999999</v>
      </c>
      <c r="K295">
        <v>1304</v>
      </c>
      <c r="L295">
        <v>40515</v>
      </c>
    </row>
    <row r="296" spans="1:12" x14ac:dyDescent="0.2">
      <c r="A296" t="s">
        <v>8179</v>
      </c>
      <c r="B296" t="s">
        <v>6013</v>
      </c>
      <c r="C296" t="s">
        <v>7725</v>
      </c>
      <c r="D296">
        <v>0.215351923</v>
      </c>
      <c r="E296">
        <v>0.14387198300000001</v>
      </c>
      <c r="F296">
        <v>1.4968301589999999</v>
      </c>
      <c r="G296">
        <v>0.13443745700000001</v>
      </c>
      <c r="H296">
        <v>1.2402983089999999</v>
      </c>
      <c r="I296">
        <v>1.6443431580000001</v>
      </c>
      <c r="J296">
        <v>0.93553458599999995</v>
      </c>
      <c r="K296">
        <v>52</v>
      </c>
      <c r="L296">
        <v>41056</v>
      </c>
    </row>
    <row r="297" spans="1:12" x14ac:dyDescent="0.2">
      <c r="A297" t="s">
        <v>8179</v>
      </c>
      <c r="B297" t="s">
        <v>6905</v>
      </c>
      <c r="C297" t="s">
        <v>7814</v>
      </c>
      <c r="D297">
        <v>0.15646974999999999</v>
      </c>
      <c r="E297">
        <v>0.10455049499999999</v>
      </c>
      <c r="F297">
        <v>1.4965950189999999</v>
      </c>
      <c r="G297">
        <v>0.13449866699999999</v>
      </c>
      <c r="H297">
        <v>1.169375388</v>
      </c>
      <c r="I297">
        <v>1.4353212900000001</v>
      </c>
      <c r="J297">
        <v>0.95270571599999998</v>
      </c>
      <c r="K297">
        <v>98</v>
      </c>
      <c r="L297">
        <v>42126</v>
      </c>
    </row>
    <row r="298" spans="1:12" x14ac:dyDescent="0.2">
      <c r="A298" t="s">
        <v>8179</v>
      </c>
      <c r="B298" t="s">
        <v>5902</v>
      </c>
      <c r="C298" t="s">
        <v>7951</v>
      </c>
      <c r="D298">
        <v>8.1210223999999998E-2</v>
      </c>
      <c r="E298">
        <v>5.428554E-2</v>
      </c>
      <c r="F298">
        <v>1.495982605</v>
      </c>
      <c r="G298">
        <v>0.13465818800000001</v>
      </c>
      <c r="H298">
        <v>1.084598881</v>
      </c>
      <c r="I298">
        <v>1.2063628</v>
      </c>
      <c r="J298">
        <v>0.97512517200000004</v>
      </c>
      <c r="K298">
        <v>364</v>
      </c>
      <c r="L298">
        <v>39692</v>
      </c>
    </row>
    <row r="299" spans="1:12" x14ac:dyDescent="0.2">
      <c r="A299" t="s">
        <v>8179</v>
      </c>
      <c r="B299" t="s">
        <v>5459</v>
      </c>
      <c r="C299" t="s">
        <v>7487</v>
      </c>
      <c r="D299">
        <v>-6.9944174999999997E-2</v>
      </c>
      <c r="E299">
        <v>4.6829303000000003E-2</v>
      </c>
      <c r="F299">
        <v>-1.4935984470000001</v>
      </c>
      <c r="G299">
        <v>0.135280605</v>
      </c>
      <c r="H299">
        <v>0.93244587300000004</v>
      </c>
      <c r="I299">
        <v>1.022081526</v>
      </c>
      <c r="J299">
        <v>0.850671187</v>
      </c>
      <c r="K299">
        <v>491</v>
      </c>
      <c r="L299">
        <v>40758</v>
      </c>
    </row>
    <row r="300" spans="1:12" x14ac:dyDescent="0.2">
      <c r="A300" t="s">
        <v>8179</v>
      </c>
      <c r="B300" t="s">
        <v>4841</v>
      </c>
      <c r="C300" t="s">
        <v>7427</v>
      </c>
      <c r="D300">
        <v>0.25559843300000001</v>
      </c>
      <c r="E300">
        <v>0.171251396</v>
      </c>
      <c r="F300">
        <v>1.4925334260000001</v>
      </c>
      <c r="G300">
        <v>0.13555936099999999</v>
      </c>
      <c r="H300">
        <v>1.291234107</v>
      </c>
      <c r="I300">
        <v>1.8062469249999999</v>
      </c>
      <c r="J300">
        <v>0.92306621899999997</v>
      </c>
      <c r="K300">
        <v>37</v>
      </c>
      <c r="L300">
        <v>39578</v>
      </c>
    </row>
    <row r="301" spans="1:12" x14ac:dyDescent="0.2">
      <c r="A301" t="s">
        <v>8179</v>
      </c>
      <c r="B301" t="s">
        <v>5690</v>
      </c>
      <c r="C301" t="s">
        <v>7835</v>
      </c>
      <c r="D301">
        <v>0.25873969200000002</v>
      </c>
      <c r="E301">
        <v>0.17337787900000001</v>
      </c>
      <c r="F301">
        <v>1.4923454709999999</v>
      </c>
      <c r="G301">
        <v>0.13560860199999999</v>
      </c>
      <c r="H301">
        <v>1.295296585</v>
      </c>
      <c r="I301">
        <v>1.8194974450000001</v>
      </c>
      <c r="J301">
        <v>0.92211904300000003</v>
      </c>
      <c r="K301">
        <v>35</v>
      </c>
      <c r="L301">
        <v>41295</v>
      </c>
    </row>
    <row r="302" spans="1:12" x14ac:dyDescent="0.2">
      <c r="A302" t="s">
        <v>8179</v>
      </c>
      <c r="B302" t="s">
        <v>5405</v>
      </c>
      <c r="C302" t="s">
        <v>5406</v>
      </c>
      <c r="D302">
        <v>-7.9134494999999999E-2</v>
      </c>
      <c r="E302">
        <v>5.3054665000000001E-2</v>
      </c>
      <c r="F302">
        <v>-1.491565255</v>
      </c>
      <c r="G302">
        <v>0.13581315199999999</v>
      </c>
      <c r="H302">
        <v>0.92391565399999998</v>
      </c>
      <c r="I302">
        <v>1.0251640500000001</v>
      </c>
      <c r="J302">
        <v>0.83266686499999998</v>
      </c>
      <c r="K302">
        <v>382</v>
      </c>
      <c r="L302">
        <v>40550</v>
      </c>
    </row>
    <row r="303" spans="1:12" x14ac:dyDescent="0.2">
      <c r="A303" t="s">
        <v>8179</v>
      </c>
      <c r="B303" t="s">
        <v>6929</v>
      </c>
      <c r="C303" t="s">
        <v>7369</v>
      </c>
      <c r="D303">
        <v>-0.188304473</v>
      </c>
      <c r="E303">
        <v>0.12649817499999999</v>
      </c>
      <c r="F303">
        <v>-1.488594389</v>
      </c>
      <c r="G303">
        <v>0.13659420999999999</v>
      </c>
      <c r="H303">
        <v>0.82836245500000005</v>
      </c>
      <c r="I303">
        <v>1.0614458090000001</v>
      </c>
      <c r="J303">
        <v>0.64646197699999997</v>
      </c>
      <c r="K303">
        <v>66</v>
      </c>
      <c r="L303">
        <v>18826</v>
      </c>
    </row>
    <row r="304" spans="1:12" x14ac:dyDescent="0.2">
      <c r="A304" t="s">
        <v>8179</v>
      </c>
      <c r="B304" t="s">
        <v>6005</v>
      </c>
      <c r="C304" t="s">
        <v>6006</v>
      </c>
      <c r="D304">
        <v>8.7320608999999993E-2</v>
      </c>
      <c r="E304">
        <v>5.8703566999999998E-2</v>
      </c>
      <c r="F304">
        <v>1.4874838560000001</v>
      </c>
      <c r="G304">
        <v>0.136887064</v>
      </c>
      <c r="H304">
        <v>1.091246487</v>
      </c>
      <c r="I304">
        <v>1.22431267</v>
      </c>
      <c r="J304">
        <v>0.97264279300000001</v>
      </c>
      <c r="K304">
        <v>313</v>
      </c>
      <c r="L304">
        <v>42250</v>
      </c>
    </row>
    <row r="305" spans="1:12" x14ac:dyDescent="0.2">
      <c r="A305" t="s">
        <v>8179</v>
      </c>
      <c r="B305" t="s">
        <v>5989</v>
      </c>
      <c r="C305" t="s">
        <v>5990</v>
      </c>
      <c r="D305">
        <v>5.9490636E-2</v>
      </c>
      <c r="E305">
        <v>3.9998745000000002E-2</v>
      </c>
      <c r="F305">
        <v>1.4873125789999999</v>
      </c>
      <c r="G305">
        <v>0.13693227399999999</v>
      </c>
      <c r="H305">
        <v>1.061295823</v>
      </c>
      <c r="I305">
        <v>1.147847185</v>
      </c>
      <c r="J305">
        <v>0.98127071099999996</v>
      </c>
      <c r="K305">
        <v>676</v>
      </c>
      <c r="L305">
        <v>40951</v>
      </c>
    </row>
    <row r="306" spans="1:12" x14ac:dyDescent="0.2">
      <c r="A306" t="s">
        <v>8179</v>
      </c>
      <c r="B306" t="s">
        <v>6737</v>
      </c>
      <c r="C306" t="s">
        <v>8068</v>
      </c>
      <c r="D306">
        <v>5.8491877999999997E-2</v>
      </c>
      <c r="E306">
        <v>3.9400737999999998E-2</v>
      </c>
      <c r="F306">
        <v>1.4845376370000001</v>
      </c>
      <c r="G306">
        <v>0.13766634599999999</v>
      </c>
      <c r="H306">
        <v>1.0602363749999999</v>
      </c>
      <c r="I306">
        <v>1.1453580839999999</v>
      </c>
      <c r="J306">
        <v>0.98144081500000002</v>
      </c>
      <c r="K306">
        <v>700</v>
      </c>
      <c r="L306">
        <v>36017</v>
      </c>
    </row>
    <row r="307" spans="1:12" x14ac:dyDescent="0.2">
      <c r="A307" t="s">
        <v>8179</v>
      </c>
      <c r="B307" t="s">
        <v>5579</v>
      </c>
      <c r="C307" t="s">
        <v>8014</v>
      </c>
      <c r="D307">
        <v>-0.17523055600000001</v>
      </c>
      <c r="E307">
        <v>0.118732517</v>
      </c>
      <c r="F307">
        <v>-1.475843013</v>
      </c>
      <c r="G307">
        <v>0.13998604100000001</v>
      </c>
      <c r="H307">
        <v>0.83926350199999999</v>
      </c>
      <c r="I307">
        <v>1.059169571</v>
      </c>
      <c r="J307">
        <v>0.66501459699999999</v>
      </c>
      <c r="K307">
        <v>75</v>
      </c>
      <c r="L307">
        <v>41280</v>
      </c>
    </row>
    <row r="308" spans="1:12" x14ac:dyDescent="0.2">
      <c r="A308" t="s">
        <v>8179</v>
      </c>
      <c r="B308" t="s">
        <v>6497</v>
      </c>
      <c r="C308" t="s">
        <v>7724</v>
      </c>
      <c r="D308">
        <v>0.118401833</v>
      </c>
      <c r="E308">
        <v>8.0293244E-2</v>
      </c>
      <c r="F308">
        <v>1.4746176129999999</v>
      </c>
      <c r="G308">
        <v>0.14031537699999999</v>
      </c>
      <c r="H308">
        <v>1.125696362</v>
      </c>
      <c r="I308">
        <v>1.3175534790000001</v>
      </c>
      <c r="J308">
        <v>0.96177674700000004</v>
      </c>
      <c r="K308">
        <v>166</v>
      </c>
      <c r="L308">
        <v>17644</v>
      </c>
    </row>
    <row r="309" spans="1:12" x14ac:dyDescent="0.2">
      <c r="A309" t="s">
        <v>8179</v>
      </c>
      <c r="B309" t="s">
        <v>6235</v>
      </c>
      <c r="C309" t="s">
        <v>6236</v>
      </c>
      <c r="D309">
        <v>3.4258325999999999E-2</v>
      </c>
      <c r="E309">
        <v>2.3289990999999999E-2</v>
      </c>
      <c r="F309">
        <v>1.4709462959999999</v>
      </c>
      <c r="G309">
        <v>0.14130564100000001</v>
      </c>
      <c r="H309">
        <v>1.034851902</v>
      </c>
      <c r="I309">
        <v>1.0831860120000001</v>
      </c>
      <c r="J309">
        <v>0.98867456499999995</v>
      </c>
      <c r="K309">
        <v>2084</v>
      </c>
      <c r="L309">
        <v>39933</v>
      </c>
    </row>
    <row r="310" spans="1:12" x14ac:dyDescent="0.2">
      <c r="A310" t="s">
        <v>8179</v>
      </c>
      <c r="B310" t="s">
        <v>4941</v>
      </c>
      <c r="C310" t="s">
        <v>7655</v>
      </c>
      <c r="D310">
        <v>-0.14465345700000001</v>
      </c>
      <c r="E310">
        <v>9.8494513000000006E-2</v>
      </c>
      <c r="F310">
        <v>-1.468644826</v>
      </c>
      <c r="G310">
        <v>0.14192915</v>
      </c>
      <c r="H310">
        <v>0.86532211199999998</v>
      </c>
      <c r="I310">
        <v>1.0495859869999999</v>
      </c>
      <c r="J310">
        <v>0.71340735</v>
      </c>
      <c r="K310">
        <v>110</v>
      </c>
      <c r="L310">
        <v>41893</v>
      </c>
    </row>
    <row r="311" spans="1:12" x14ac:dyDescent="0.2">
      <c r="A311" t="s">
        <v>8179</v>
      </c>
      <c r="B311" t="s">
        <v>6839</v>
      </c>
      <c r="C311" t="s">
        <v>7191</v>
      </c>
      <c r="D311">
        <v>5.6800120000000003E-2</v>
      </c>
      <c r="E311">
        <v>3.8736760000000002E-2</v>
      </c>
      <c r="F311">
        <v>1.466310529</v>
      </c>
      <c r="G311">
        <v>0.14256370800000001</v>
      </c>
      <c r="H311">
        <v>1.0584442270000001</v>
      </c>
      <c r="I311">
        <v>1.1419349750000001</v>
      </c>
      <c r="J311">
        <v>0.98105777100000002</v>
      </c>
      <c r="K311">
        <v>737</v>
      </c>
      <c r="L311">
        <v>40852</v>
      </c>
    </row>
    <row r="312" spans="1:12" x14ac:dyDescent="0.2">
      <c r="A312" t="s">
        <v>8179</v>
      </c>
      <c r="B312" t="s">
        <v>6525</v>
      </c>
      <c r="C312" t="s">
        <v>7830</v>
      </c>
      <c r="D312">
        <v>-0.108239722</v>
      </c>
      <c r="E312">
        <v>7.4485993E-2</v>
      </c>
      <c r="F312">
        <v>-1.4531553820000001</v>
      </c>
      <c r="G312">
        <v>0.14618061700000001</v>
      </c>
      <c r="H312">
        <v>0.89741244099999995</v>
      </c>
      <c r="I312">
        <v>1.038474516</v>
      </c>
      <c r="J312">
        <v>0.77551165399999999</v>
      </c>
      <c r="K312">
        <v>196</v>
      </c>
      <c r="L312">
        <v>15588</v>
      </c>
    </row>
    <row r="313" spans="1:12" x14ac:dyDescent="0.2">
      <c r="A313" t="s">
        <v>8179</v>
      </c>
      <c r="B313" t="s">
        <v>6613</v>
      </c>
      <c r="C313" t="s">
        <v>7264</v>
      </c>
      <c r="D313">
        <v>4.7197701000000002E-2</v>
      </c>
      <c r="E313">
        <v>3.2499825000000003E-2</v>
      </c>
      <c r="F313">
        <v>1.4522447730000001</v>
      </c>
      <c r="G313">
        <v>0.14643355699999999</v>
      </c>
      <c r="H313">
        <v>1.048329244</v>
      </c>
      <c r="I313">
        <v>1.11728022</v>
      </c>
      <c r="J313">
        <v>0.98363345499999999</v>
      </c>
      <c r="K313">
        <v>1038</v>
      </c>
      <c r="L313">
        <v>40611</v>
      </c>
    </row>
    <row r="314" spans="1:12" x14ac:dyDescent="0.2">
      <c r="A314" t="s">
        <v>8179</v>
      </c>
      <c r="B314" t="s">
        <v>5467</v>
      </c>
      <c r="C314" t="s">
        <v>7222</v>
      </c>
      <c r="D314">
        <v>6.7616334E-2</v>
      </c>
      <c r="E314">
        <v>4.6574903000000001E-2</v>
      </c>
      <c r="F314">
        <v>1.4517761810000001</v>
      </c>
      <c r="G314">
        <v>0.146563849</v>
      </c>
      <c r="H314">
        <v>1.0699547250000001</v>
      </c>
      <c r="I314">
        <v>1.1722244040000001</v>
      </c>
      <c r="J314">
        <v>0.97660747299999995</v>
      </c>
      <c r="K314">
        <v>504</v>
      </c>
      <c r="L314">
        <v>40536</v>
      </c>
    </row>
    <row r="315" spans="1:12" x14ac:dyDescent="0.2">
      <c r="A315" t="s">
        <v>8179</v>
      </c>
      <c r="B315" t="s">
        <v>5469</v>
      </c>
      <c r="C315" t="s">
        <v>7223</v>
      </c>
      <c r="D315">
        <v>6.7616334E-2</v>
      </c>
      <c r="E315">
        <v>4.6574903000000001E-2</v>
      </c>
      <c r="F315">
        <v>1.4517761810000001</v>
      </c>
      <c r="G315">
        <v>0.146563849</v>
      </c>
      <c r="H315">
        <v>1.0699547250000001</v>
      </c>
      <c r="I315">
        <v>1.1722244040000001</v>
      </c>
      <c r="J315">
        <v>0.97660747299999995</v>
      </c>
      <c r="K315">
        <v>504</v>
      </c>
      <c r="L315">
        <v>40536</v>
      </c>
    </row>
    <row r="316" spans="1:12" x14ac:dyDescent="0.2">
      <c r="A316" t="s">
        <v>8179</v>
      </c>
      <c r="B316" t="s">
        <v>6085</v>
      </c>
      <c r="C316" t="s">
        <v>7490</v>
      </c>
      <c r="D316">
        <v>8.1240501000000007E-2</v>
      </c>
      <c r="E316">
        <v>5.6076028999999999E-2</v>
      </c>
      <c r="F316">
        <v>1.448756318</v>
      </c>
      <c r="G316">
        <v>0.147405646</v>
      </c>
      <c r="H316">
        <v>1.08463172</v>
      </c>
      <c r="I316">
        <v>1.210640449</v>
      </c>
      <c r="J316">
        <v>0.97173852800000005</v>
      </c>
      <c r="K316">
        <v>341</v>
      </c>
      <c r="L316">
        <v>36445</v>
      </c>
    </row>
    <row r="317" spans="1:12" x14ac:dyDescent="0.2">
      <c r="A317" t="s">
        <v>8179</v>
      </c>
      <c r="B317" t="s">
        <v>7045</v>
      </c>
      <c r="C317" t="s">
        <v>7405</v>
      </c>
      <c r="D317">
        <v>6.1170680999999998E-2</v>
      </c>
      <c r="E317">
        <v>4.2335436999999997E-2</v>
      </c>
      <c r="F317">
        <v>1.4449048920000001</v>
      </c>
      <c r="G317">
        <v>0.14848460199999999</v>
      </c>
      <c r="H317">
        <v>1.063080346</v>
      </c>
      <c r="I317">
        <v>1.1550552039999999</v>
      </c>
      <c r="J317">
        <v>0.97842927199999996</v>
      </c>
      <c r="K317">
        <v>606</v>
      </c>
      <c r="L317">
        <v>41891</v>
      </c>
    </row>
    <row r="318" spans="1:12" x14ac:dyDescent="0.2">
      <c r="A318" t="s">
        <v>8179</v>
      </c>
      <c r="B318" t="s">
        <v>6811</v>
      </c>
      <c r="C318" t="s">
        <v>6812</v>
      </c>
      <c r="D318">
        <v>-0.27721306299999998</v>
      </c>
      <c r="E318">
        <v>0.192203029</v>
      </c>
      <c r="F318">
        <v>-1.4422928930000001</v>
      </c>
      <c r="G318">
        <v>0.149219764</v>
      </c>
      <c r="H318">
        <v>0.75789300100000001</v>
      </c>
      <c r="I318">
        <v>1.104623855</v>
      </c>
      <c r="J318">
        <v>0.51999764299999995</v>
      </c>
      <c r="K318">
        <v>29</v>
      </c>
      <c r="L318">
        <v>38149</v>
      </c>
    </row>
    <row r="319" spans="1:12" x14ac:dyDescent="0.2">
      <c r="A319" t="s">
        <v>8179</v>
      </c>
      <c r="B319" t="s">
        <v>4707</v>
      </c>
      <c r="C319" t="s">
        <v>7524</v>
      </c>
      <c r="D319">
        <v>1.8271387E-2</v>
      </c>
      <c r="E319">
        <v>1.2689012E-2</v>
      </c>
      <c r="F319">
        <v>1.4399377090000001</v>
      </c>
      <c r="G319">
        <v>0.14988502300000001</v>
      </c>
      <c r="H319">
        <v>1.0184393300000001</v>
      </c>
      <c r="I319">
        <v>1.0440859899999999</v>
      </c>
      <c r="J319">
        <v>0.99342264899999999</v>
      </c>
      <c r="K319">
        <v>8639</v>
      </c>
      <c r="L319">
        <v>33766</v>
      </c>
    </row>
    <row r="320" spans="1:12" x14ac:dyDescent="0.2">
      <c r="A320" t="s">
        <v>8179</v>
      </c>
      <c r="B320" t="s">
        <v>6899</v>
      </c>
      <c r="C320" t="s">
        <v>7114</v>
      </c>
      <c r="D320">
        <v>4.0512892000000002E-2</v>
      </c>
      <c r="E320">
        <v>2.8157341999999998E-2</v>
      </c>
      <c r="F320">
        <v>1.4388038489999999</v>
      </c>
      <c r="G320">
        <v>0.15020610500000001</v>
      </c>
      <c r="H320">
        <v>1.041344735</v>
      </c>
      <c r="I320">
        <v>1.100430298</v>
      </c>
      <c r="J320">
        <v>0.98543166199999999</v>
      </c>
      <c r="K320">
        <v>1392</v>
      </c>
      <c r="L320">
        <v>41138</v>
      </c>
    </row>
    <row r="321" spans="1:12" x14ac:dyDescent="0.2">
      <c r="A321" t="s">
        <v>8179</v>
      </c>
      <c r="B321" t="s">
        <v>6055</v>
      </c>
      <c r="C321" t="s">
        <v>6056</v>
      </c>
      <c r="D321">
        <v>0.19554971700000001</v>
      </c>
      <c r="E321">
        <v>0.136042526</v>
      </c>
      <c r="F321">
        <v>1.437416102</v>
      </c>
      <c r="G321">
        <v>0.15059979600000001</v>
      </c>
      <c r="H321">
        <v>1.215979248</v>
      </c>
      <c r="I321">
        <v>1.5875517800000001</v>
      </c>
      <c r="J321">
        <v>0.93137468000000001</v>
      </c>
      <c r="K321">
        <v>58</v>
      </c>
      <c r="L321">
        <v>41843</v>
      </c>
    </row>
    <row r="322" spans="1:12" x14ac:dyDescent="0.2">
      <c r="A322" t="s">
        <v>8179</v>
      </c>
      <c r="B322" t="s">
        <v>5906</v>
      </c>
      <c r="C322" t="s">
        <v>7729</v>
      </c>
      <c r="D322">
        <v>-0.13193475800000001</v>
      </c>
      <c r="E322">
        <v>9.2125006999999995E-2</v>
      </c>
      <c r="F322">
        <v>-1.4321275179999999</v>
      </c>
      <c r="G322">
        <v>0.15210733000000001</v>
      </c>
      <c r="H322">
        <v>0.87639817200000003</v>
      </c>
      <c r="I322">
        <v>1.0498321100000001</v>
      </c>
      <c r="J322">
        <v>0.73161579600000004</v>
      </c>
      <c r="K322">
        <v>125</v>
      </c>
      <c r="L322">
        <v>39733</v>
      </c>
    </row>
    <row r="323" spans="1:12" x14ac:dyDescent="0.2">
      <c r="A323" t="s">
        <v>8179</v>
      </c>
      <c r="B323" t="s">
        <v>5399</v>
      </c>
      <c r="C323" t="s">
        <v>5400</v>
      </c>
      <c r="D323">
        <v>0.12773754200000001</v>
      </c>
      <c r="E323">
        <v>8.9284404999999997E-2</v>
      </c>
      <c r="F323">
        <v>1.4306814590000001</v>
      </c>
      <c r="G323">
        <v>0.15252152899999999</v>
      </c>
      <c r="H323">
        <v>1.136254745</v>
      </c>
      <c r="I323">
        <v>1.3535556909999999</v>
      </c>
      <c r="J323">
        <v>0.95383947099999999</v>
      </c>
      <c r="K323">
        <v>134</v>
      </c>
      <c r="L323">
        <v>40613</v>
      </c>
    </row>
    <row r="324" spans="1:12" x14ac:dyDescent="0.2">
      <c r="A324" t="s">
        <v>8179</v>
      </c>
      <c r="B324" t="s">
        <v>5048</v>
      </c>
      <c r="C324" t="s">
        <v>8100</v>
      </c>
      <c r="D324">
        <v>8.8634615999999999E-2</v>
      </c>
      <c r="E324">
        <v>6.2067659999999997E-2</v>
      </c>
      <c r="F324">
        <v>1.428032186</v>
      </c>
      <c r="G324">
        <v>0.15328259499999999</v>
      </c>
      <c r="H324">
        <v>1.092681335</v>
      </c>
      <c r="I324">
        <v>1.2340324600000001</v>
      </c>
      <c r="J324">
        <v>0.96752114700000003</v>
      </c>
      <c r="K324">
        <v>281</v>
      </c>
      <c r="L324">
        <v>39573</v>
      </c>
    </row>
    <row r="325" spans="1:12" x14ac:dyDescent="0.2">
      <c r="A325" t="s">
        <v>8179</v>
      </c>
      <c r="B325" t="s">
        <v>6753</v>
      </c>
      <c r="C325" t="s">
        <v>8094</v>
      </c>
      <c r="D325">
        <v>5.6521927E-2</v>
      </c>
      <c r="E325">
        <v>3.9606908000000003E-2</v>
      </c>
      <c r="F325">
        <v>1.427072439</v>
      </c>
      <c r="G325">
        <v>0.15355901599999999</v>
      </c>
      <c r="H325">
        <v>1.058149816</v>
      </c>
      <c r="I325">
        <v>1.143566018</v>
      </c>
      <c r="J325">
        <v>0.97911359399999998</v>
      </c>
      <c r="K325">
        <v>691</v>
      </c>
      <c r="L325">
        <v>40343</v>
      </c>
    </row>
    <row r="326" spans="1:12" x14ac:dyDescent="0.2">
      <c r="A326" t="s">
        <v>8179</v>
      </c>
      <c r="B326" t="s">
        <v>4981</v>
      </c>
      <c r="C326" t="s">
        <v>8159</v>
      </c>
      <c r="D326">
        <v>-0.24752216099999999</v>
      </c>
      <c r="E326">
        <v>0.17353649300000001</v>
      </c>
      <c r="F326">
        <v>-1.426340693</v>
      </c>
      <c r="G326">
        <v>0.15377002400000001</v>
      </c>
      <c r="H326">
        <v>0.780732918</v>
      </c>
      <c r="I326">
        <v>1.0970331120000001</v>
      </c>
      <c r="J326">
        <v>0.555629437</v>
      </c>
      <c r="K326">
        <v>35</v>
      </c>
      <c r="L326">
        <v>23726</v>
      </c>
    </row>
    <row r="327" spans="1:12" x14ac:dyDescent="0.2">
      <c r="A327" t="s">
        <v>8179</v>
      </c>
      <c r="B327" t="s">
        <v>6201</v>
      </c>
      <c r="C327" t="s">
        <v>8116</v>
      </c>
      <c r="D327">
        <v>5.2340238999999997E-2</v>
      </c>
      <c r="E327">
        <v>3.6715663000000003E-2</v>
      </c>
      <c r="F327">
        <v>1.4255561590000001</v>
      </c>
      <c r="G327">
        <v>0.15399649900000001</v>
      </c>
      <c r="H327">
        <v>1.0537342030000001</v>
      </c>
      <c r="I327">
        <v>1.132358854</v>
      </c>
      <c r="J327">
        <v>0.98056880800000001</v>
      </c>
      <c r="K327">
        <v>807</v>
      </c>
      <c r="L327">
        <v>38932</v>
      </c>
    </row>
    <row r="328" spans="1:12" x14ac:dyDescent="0.2">
      <c r="A328" t="s">
        <v>8179</v>
      </c>
      <c r="B328" t="s">
        <v>5868</v>
      </c>
      <c r="C328" t="s">
        <v>7726</v>
      </c>
      <c r="D328">
        <v>3.8437526999999999E-2</v>
      </c>
      <c r="E328">
        <v>2.6975570000000001E-2</v>
      </c>
      <c r="F328">
        <v>1.4249014</v>
      </c>
      <c r="G328">
        <v>0.15418570500000001</v>
      </c>
      <c r="H328">
        <v>1.0391858060000001</v>
      </c>
      <c r="I328">
        <v>1.095608202</v>
      </c>
      <c r="J328">
        <v>0.98566909000000003</v>
      </c>
      <c r="K328">
        <v>1534</v>
      </c>
      <c r="L328">
        <v>38060</v>
      </c>
    </row>
    <row r="329" spans="1:12" x14ac:dyDescent="0.2">
      <c r="A329" t="s">
        <v>8179</v>
      </c>
      <c r="B329" t="s">
        <v>5900</v>
      </c>
      <c r="C329" t="s">
        <v>8131</v>
      </c>
      <c r="D329">
        <v>0.102997174</v>
      </c>
      <c r="E329">
        <v>7.231448E-2</v>
      </c>
      <c r="F329">
        <v>1.424295299</v>
      </c>
      <c r="G329">
        <v>0.15436100799999999</v>
      </c>
      <c r="H329">
        <v>1.108488277</v>
      </c>
      <c r="I329">
        <v>1.2772809439999999</v>
      </c>
      <c r="J329">
        <v>0.96200156000000003</v>
      </c>
      <c r="K329">
        <v>205</v>
      </c>
      <c r="L329">
        <v>39740</v>
      </c>
    </row>
    <row r="330" spans="1:12" x14ac:dyDescent="0.2">
      <c r="A330" t="s">
        <v>8179</v>
      </c>
      <c r="B330" t="s">
        <v>6789</v>
      </c>
      <c r="C330" t="s">
        <v>7406</v>
      </c>
      <c r="D330">
        <v>-5.1760067E-2</v>
      </c>
      <c r="E330">
        <v>3.6447309999999997E-2</v>
      </c>
      <c r="F330">
        <v>-1.420134067</v>
      </c>
      <c r="G330">
        <v>0.155568654</v>
      </c>
      <c r="H330">
        <v>0.94955666900000002</v>
      </c>
      <c r="I330">
        <v>1.0198715229999999</v>
      </c>
      <c r="J330">
        <v>0.88408966</v>
      </c>
      <c r="K330">
        <v>819</v>
      </c>
      <c r="L330">
        <v>38007</v>
      </c>
    </row>
    <row r="331" spans="1:12" x14ac:dyDescent="0.2">
      <c r="A331" t="s">
        <v>8179</v>
      </c>
      <c r="B331" t="s">
        <v>5362</v>
      </c>
      <c r="C331" t="s">
        <v>7720</v>
      </c>
      <c r="D331">
        <v>0.10494638000000001</v>
      </c>
      <c r="E331">
        <v>7.4005071000000006E-2</v>
      </c>
      <c r="F331">
        <v>1.418097151</v>
      </c>
      <c r="G331">
        <v>0.15616240300000001</v>
      </c>
      <c r="H331">
        <v>1.1106510549999999</v>
      </c>
      <c r="I331">
        <v>1.2840206890000001</v>
      </c>
      <c r="J331">
        <v>0.96068994600000002</v>
      </c>
      <c r="K331">
        <v>197</v>
      </c>
      <c r="L331">
        <v>40581</v>
      </c>
    </row>
    <row r="332" spans="1:12" x14ac:dyDescent="0.2">
      <c r="A332" t="s">
        <v>8179</v>
      </c>
      <c r="B332" t="s">
        <v>6373</v>
      </c>
      <c r="C332" t="s">
        <v>7391</v>
      </c>
      <c r="D332">
        <v>4.3081449000000001E-2</v>
      </c>
      <c r="E332">
        <v>3.0428008999999999E-2</v>
      </c>
      <c r="F332">
        <v>1.4158484419999999</v>
      </c>
      <c r="G332">
        <v>0.15681988299999999</v>
      </c>
      <c r="H332">
        <v>1.044022926</v>
      </c>
      <c r="I332">
        <v>1.10818146</v>
      </c>
      <c r="J332">
        <v>0.98357887300000002</v>
      </c>
      <c r="K332">
        <v>1209</v>
      </c>
      <c r="L332">
        <v>39109</v>
      </c>
    </row>
    <row r="333" spans="1:12" x14ac:dyDescent="0.2">
      <c r="A333" t="s">
        <v>8179</v>
      </c>
      <c r="B333" t="s">
        <v>6087</v>
      </c>
      <c r="C333" t="s">
        <v>7554</v>
      </c>
      <c r="D333">
        <v>7.5939382999999999E-2</v>
      </c>
      <c r="E333">
        <v>5.3728405E-2</v>
      </c>
      <c r="F333">
        <v>1.413393584</v>
      </c>
      <c r="G333">
        <v>0.157540031</v>
      </c>
      <c r="H333">
        <v>1.0788971730000001</v>
      </c>
      <c r="I333">
        <v>1.198711294</v>
      </c>
      <c r="J333">
        <v>0.97105876599999996</v>
      </c>
      <c r="K333">
        <v>374</v>
      </c>
      <c r="L333">
        <v>36440</v>
      </c>
    </row>
    <row r="334" spans="1:12" x14ac:dyDescent="0.2">
      <c r="A334" t="s">
        <v>8179</v>
      </c>
      <c r="B334" t="s">
        <v>5368</v>
      </c>
      <c r="C334" t="s">
        <v>7414</v>
      </c>
      <c r="D334">
        <v>0.248110834</v>
      </c>
      <c r="E334">
        <v>0.17568435900000001</v>
      </c>
      <c r="F334">
        <v>1.412253403</v>
      </c>
      <c r="G334">
        <v>0.15787536099999999</v>
      </c>
      <c r="H334">
        <v>1.281601969</v>
      </c>
      <c r="I334">
        <v>1.8084175440000001</v>
      </c>
      <c r="J334">
        <v>0.90825462999999995</v>
      </c>
      <c r="K334">
        <v>35</v>
      </c>
      <c r="L334">
        <v>40627</v>
      </c>
    </row>
    <row r="335" spans="1:12" x14ac:dyDescent="0.2">
      <c r="A335" t="s">
        <v>8179</v>
      </c>
      <c r="B335" t="s">
        <v>4897</v>
      </c>
      <c r="C335" t="s">
        <v>7578</v>
      </c>
      <c r="D335">
        <v>0.17029551700000001</v>
      </c>
      <c r="E335">
        <v>0.120584847</v>
      </c>
      <c r="F335">
        <v>1.412246412</v>
      </c>
      <c r="G335">
        <v>0.15787741899999999</v>
      </c>
      <c r="H335">
        <v>1.185655181</v>
      </c>
      <c r="I335">
        <v>1.5017661019999999</v>
      </c>
      <c r="J335">
        <v>0.93608332599999999</v>
      </c>
      <c r="K335">
        <v>74</v>
      </c>
      <c r="L335">
        <v>42334</v>
      </c>
    </row>
    <row r="336" spans="1:12" x14ac:dyDescent="0.2">
      <c r="A336" t="s">
        <v>8179</v>
      </c>
      <c r="B336" t="s">
        <v>4651</v>
      </c>
      <c r="C336" t="s">
        <v>7530</v>
      </c>
      <c r="D336">
        <v>7.8117283999999995E-2</v>
      </c>
      <c r="E336">
        <v>5.5384019E-2</v>
      </c>
      <c r="F336">
        <v>1.410466156</v>
      </c>
      <c r="G336">
        <v>0.158402083</v>
      </c>
      <c r="H336">
        <v>1.081249465</v>
      </c>
      <c r="I336">
        <v>1.205229447</v>
      </c>
      <c r="J336">
        <v>0.970023101</v>
      </c>
      <c r="K336">
        <v>348</v>
      </c>
      <c r="L336">
        <v>16907</v>
      </c>
    </row>
    <row r="337" spans="1:12" x14ac:dyDescent="0.2">
      <c r="A337" t="s">
        <v>8179</v>
      </c>
      <c r="B337" t="s">
        <v>4819</v>
      </c>
      <c r="C337" t="s">
        <v>7956</v>
      </c>
      <c r="D337">
        <v>0.225771525</v>
      </c>
      <c r="E337">
        <v>0.16017501000000001</v>
      </c>
      <c r="F337">
        <v>1.4095302729999999</v>
      </c>
      <c r="G337">
        <v>0.15867842800000001</v>
      </c>
      <c r="H337">
        <v>1.2532892879999999</v>
      </c>
      <c r="I337">
        <v>1.715517089</v>
      </c>
      <c r="J337">
        <v>0.91560384299999997</v>
      </c>
      <c r="K337">
        <v>42</v>
      </c>
      <c r="L337">
        <v>40213</v>
      </c>
    </row>
    <row r="338" spans="1:12" x14ac:dyDescent="0.2">
      <c r="A338" t="s">
        <v>8179</v>
      </c>
      <c r="B338" t="s">
        <v>4815</v>
      </c>
      <c r="C338" t="s">
        <v>7460</v>
      </c>
      <c r="D338">
        <v>0.23417010999999999</v>
      </c>
      <c r="E338">
        <v>0.16619482699999999</v>
      </c>
      <c r="F338">
        <v>1.4090096190000001</v>
      </c>
      <c r="G338">
        <v>0.158832324</v>
      </c>
      <c r="H338">
        <v>1.263859469</v>
      </c>
      <c r="I338">
        <v>1.7505183980000001</v>
      </c>
      <c r="J338">
        <v>0.91249584100000003</v>
      </c>
      <c r="K338">
        <v>39</v>
      </c>
      <c r="L338">
        <v>40214</v>
      </c>
    </row>
    <row r="339" spans="1:12" x14ac:dyDescent="0.2">
      <c r="A339" t="s">
        <v>8179</v>
      </c>
      <c r="B339" t="s">
        <v>4675</v>
      </c>
      <c r="C339" t="s">
        <v>7988</v>
      </c>
      <c r="D339">
        <v>4.0089139000000003E-2</v>
      </c>
      <c r="E339">
        <v>2.8493151000000001E-2</v>
      </c>
      <c r="F339">
        <v>1.406974575</v>
      </c>
      <c r="G339">
        <v>0.159434928</v>
      </c>
      <c r="H339">
        <v>1.0409035550000001</v>
      </c>
      <c r="I339">
        <v>1.1006883030000001</v>
      </c>
      <c r="J339">
        <v>0.98436606199999999</v>
      </c>
      <c r="K339">
        <v>1489</v>
      </c>
      <c r="L339">
        <v>18622</v>
      </c>
    </row>
    <row r="340" spans="1:12" x14ac:dyDescent="0.2">
      <c r="A340" t="s">
        <v>8179</v>
      </c>
      <c r="B340" t="s">
        <v>6595</v>
      </c>
      <c r="C340" t="s">
        <v>7961</v>
      </c>
      <c r="D340">
        <v>-9.1672974000000004E-2</v>
      </c>
      <c r="E340">
        <v>6.5160967E-2</v>
      </c>
      <c r="F340">
        <v>-1.4068694639999999</v>
      </c>
      <c r="G340">
        <v>0.1594661</v>
      </c>
      <c r="H340">
        <v>0.91240348000000004</v>
      </c>
      <c r="I340">
        <v>1.036699926</v>
      </c>
      <c r="J340">
        <v>0.80300971399999999</v>
      </c>
      <c r="K340">
        <v>273</v>
      </c>
      <c r="L340">
        <v>18018</v>
      </c>
    </row>
    <row r="341" spans="1:12" x14ac:dyDescent="0.2">
      <c r="A341" t="s">
        <v>8179</v>
      </c>
      <c r="B341" t="s">
        <v>7061</v>
      </c>
      <c r="C341" t="s">
        <v>7221</v>
      </c>
      <c r="D341">
        <v>0.222754483</v>
      </c>
      <c r="E341">
        <v>0.15833491799999999</v>
      </c>
      <c r="F341">
        <v>1.4068563380000001</v>
      </c>
      <c r="G341">
        <v>0.159469993</v>
      </c>
      <c r="H341">
        <v>1.2495137590000001</v>
      </c>
      <c r="I341">
        <v>1.7041916989999999</v>
      </c>
      <c r="J341">
        <v>0.91614378500000004</v>
      </c>
      <c r="K341">
        <v>43</v>
      </c>
      <c r="L341">
        <v>41831</v>
      </c>
    </row>
    <row r="342" spans="1:12" x14ac:dyDescent="0.2">
      <c r="A342" t="s">
        <v>8179</v>
      </c>
      <c r="B342" t="s">
        <v>4713</v>
      </c>
      <c r="C342" t="s">
        <v>4096</v>
      </c>
      <c r="D342">
        <v>-6.7797159999999999E-3</v>
      </c>
      <c r="E342">
        <v>4.8310289999999997E-3</v>
      </c>
      <c r="F342">
        <v>-1.4033690409999999</v>
      </c>
      <c r="G342">
        <v>0.160514452</v>
      </c>
      <c r="H342" t="s">
        <v>3263</v>
      </c>
      <c r="I342" t="s">
        <v>3263</v>
      </c>
      <c r="J342" t="s">
        <v>3263</v>
      </c>
      <c r="K342">
        <v>40699</v>
      </c>
      <c r="L342" t="s">
        <v>7107</v>
      </c>
    </row>
    <row r="343" spans="1:12" x14ac:dyDescent="0.2">
      <c r="A343" t="s">
        <v>8179</v>
      </c>
      <c r="B343" t="s">
        <v>6037</v>
      </c>
      <c r="C343" t="s">
        <v>7853</v>
      </c>
      <c r="D343">
        <v>-0.22608990300000001</v>
      </c>
      <c r="E343">
        <v>0.16120263900000001</v>
      </c>
      <c r="F343">
        <v>-1.4025198619999999</v>
      </c>
      <c r="G343">
        <v>0.16076006400000001</v>
      </c>
      <c r="H343">
        <v>0.79764638700000001</v>
      </c>
      <c r="I343">
        <v>1.094029063</v>
      </c>
      <c r="J343">
        <v>0.58155654300000004</v>
      </c>
      <c r="K343">
        <v>41</v>
      </c>
      <c r="L343">
        <v>41055</v>
      </c>
    </row>
    <row r="344" spans="1:12" x14ac:dyDescent="0.2">
      <c r="A344" t="s">
        <v>8179</v>
      </c>
      <c r="B344" t="s">
        <v>5029</v>
      </c>
      <c r="C344" t="s">
        <v>8059</v>
      </c>
      <c r="D344">
        <v>0.239642667</v>
      </c>
      <c r="E344">
        <v>0.171094048</v>
      </c>
      <c r="F344">
        <v>1.400648764</v>
      </c>
      <c r="G344">
        <v>0.161319131</v>
      </c>
      <c r="H344">
        <v>1.270794972</v>
      </c>
      <c r="I344">
        <v>1.777107427</v>
      </c>
      <c r="J344">
        <v>0.908735081</v>
      </c>
      <c r="K344">
        <v>37</v>
      </c>
      <c r="L344">
        <v>40519</v>
      </c>
    </row>
    <row r="345" spans="1:12" x14ac:dyDescent="0.2">
      <c r="A345" t="s">
        <v>8179</v>
      </c>
      <c r="B345" t="s">
        <v>6997</v>
      </c>
      <c r="C345" t="s">
        <v>7438</v>
      </c>
      <c r="D345">
        <v>3.2784835999999998E-2</v>
      </c>
      <c r="E345">
        <v>2.3434868000000001E-2</v>
      </c>
      <c r="F345">
        <v>1.3989767820000001</v>
      </c>
      <c r="G345">
        <v>0.16181994599999999</v>
      </c>
      <c r="H345">
        <v>1.03332818</v>
      </c>
      <c r="I345">
        <v>1.0818982939999999</v>
      </c>
      <c r="J345">
        <v>0.98693854599999997</v>
      </c>
      <c r="K345">
        <v>2043</v>
      </c>
      <c r="L345">
        <v>40493</v>
      </c>
    </row>
    <row r="346" spans="1:12" x14ac:dyDescent="0.2">
      <c r="A346" t="s">
        <v>8179</v>
      </c>
      <c r="B346" t="s">
        <v>6685</v>
      </c>
      <c r="C346" t="s">
        <v>8018</v>
      </c>
      <c r="D346">
        <v>-0.16982635099999999</v>
      </c>
      <c r="E346">
        <v>0.121624937</v>
      </c>
      <c r="F346">
        <v>-1.3963119429999999</v>
      </c>
      <c r="G346">
        <v>0.16262057899999999</v>
      </c>
      <c r="H346">
        <v>0.84381132999999997</v>
      </c>
      <c r="I346">
        <v>1.0709633000000001</v>
      </c>
      <c r="J346">
        <v>0.66483843200000003</v>
      </c>
      <c r="K346">
        <v>72</v>
      </c>
      <c r="L346">
        <v>41975</v>
      </c>
    </row>
    <row r="347" spans="1:12" x14ac:dyDescent="0.2">
      <c r="A347" t="s">
        <v>8179</v>
      </c>
      <c r="B347" t="s">
        <v>6023</v>
      </c>
      <c r="C347" t="s">
        <v>7661</v>
      </c>
      <c r="D347">
        <v>-8.4949166000000007E-2</v>
      </c>
      <c r="E347">
        <v>6.0838678E-2</v>
      </c>
      <c r="F347">
        <v>-1.3963019750000001</v>
      </c>
      <c r="G347">
        <v>0.16262357899999999</v>
      </c>
      <c r="H347">
        <v>0.918558977</v>
      </c>
      <c r="I347">
        <v>1.034889484</v>
      </c>
      <c r="J347">
        <v>0.81530502299999996</v>
      </c>
      <c r="K347">
        <v>289</v>
      </c>
      <c r="L347">
        <v>41025</v>
      </c>
    </row>
    <row r="348" spans="1:12" x14ac:dyDescent="0.2">
      <c r="A348" t="s">
        <v>8179</v>
      </c>
      <c r="B348" t="s">
        <v>6379</v>
      </c>
      <c r="C348" t="s">
        <v>7478</v>
      </c>
      <c r="D348">
        <v>8.9056186999999995E-2</v>
      </c>
      <c r="E348">
        <v>6.3793840000000004E-2</v>
      </c>
      <c r="F348">
        <v>1.395999792</v>
      </c>
      <c r="G348">
        <v>0.16271455800000001</v>
      </c>
      <c r="H348">
        <v>1.093142075</v>
      </c>
      <c r="I348">
        <v>1.2387367540000001</v>
      </c>
      <c r="J348">
        <v>0.96465983799999999</v>
      </c>
      <c r="K348">
        <v>264</v>
      </c>
      <c r="L348">
        <v>39333</v>
      </c>
    </row>
    <row r="349" spans="1:12" x14ac:dyDescent="0.2">
      <c r="A349" t="s">
        <v>8179</v>
      </c>
      <c r="B349" t="s">
        <v>5916</v>
      </c>
      <c r="C349" t="s">
        <v>7449</v>
      </c>
      <c r="D349">
        <v>-6.4348354999999996E-2</v>
      </c>
      <c r="E349">
        <v>4.6319454000000003E-2</v>
      </c>
      <c r="F349">
        <v>-1.38922955</v>
      </c>
      <c r="G349">
        <v>0.16476295899999999</v>
      </c>
      <c r="H349">
        <v>0.93767829800000002</v>
      </c>
      <c r="I349">
        <v>1.0267903540000001</v>
      </c>
      <c r="J349">
        <v>0.85630001</v>
      </c>
      <c r="K349">
        <v>502</v>
      </c>
      <c r="L349">
        <v>39704</v>
      </c>
    </row>
    <row r="350" spans="1:12" x14ac:dyDescent="0.2">
      <c r="A350" t="s">
        <v>8179</v>
      </c>
      <c r="B350" t="s">
        <v>6591</v>
      </c>
      <c r="C350" t="s">
        <v>8153</v>
      </c>
      <c r="D350">
        <v>-6.4515765000000003E-2</v>
      </c>
      <c r="E350">
        <v>4.6493406000000001E-2</v>
      </c>
      <c r="F350">
        <v>-1.387632567</v>
      </c>
      <c r="G350">
        <v>0.165248959</v>
      </c>
      <c r="H350">
        <v>0.93752133400000004</v>
      </c>
      <c r="I350">
        <v>1.0269685550000001</v>
      </c>
      <c r="J350">
        <v>0.855864815</v>
      </c>
      <c r="K350">
        <v>550</v>
      </c>
      <c r="L350">
        <v>18436</v>
      </c>
    </row>
    <row r="351" spans="1:12" x14ac:dyDescent="0.2">
      <c r="A351" t="s">
        <v>8179</v>
      </c>
      <c r="B351" t="s">
        <v>4959</v>
      </c>
      <c r="C351" t="s">
        <v>4960</v>
      </c>
      <c r="D351">
        <v>4.4269246999999998E-2</v>
      </c>
      <c r="E351">
        <v>3.1920550999999998E-2</v>
      </c>
      <c r="F351">
        <v>1.386857233</v>
      </c>
      <c r="G351">
        <v>0.165485301</v>
      </c>
      <c r="H351">
        <v>1.0452637520000001</v>
      </c>
      <c r="I351">
        <v>1.112748998</v>
      </c>
      <c r="J351">
        <v>0.98187130499999997</v>
      </c>
      <c r="K351">
        <v>1075</v>
      </c>
      <c r="L351">
        <v>41380</v>
      </c>
    </row>
    <row r="352" spans="1:12" x14ac:dyDescent="0.2">
      <c r="A352" t="s">
        <v>8179</v>
      </c>
      <c r="B352" t="s">
        <v>5379</v>
      </c>
      <c r="C352" t="s">
        <v>5380</v>
      </c>
      <c r="D352">
        <v>0.123229696</v>
      </c>
      <c r="E352">
        <v>8.9005098000000005E-2</v>
      </c>
      <c r="F352">
        <v>1.384524018</v>
      </c>
      <c r="G352">
        <v>0.16619805900000001</v>
      </c>
      <c r="H352">
        <v>1.13114421</v>
      </c>
      <c r="I352">
        <v>1.346730344</v>
      </c>
      <c r="J352">
        <v>0.95006935100000001</v>
      </c>
      <c r="K352">
        <v>135</v>
      </c>
      <c r="L352">
        <v>42452</v>
      </c>
    </row>
    <row r="353" spans="1:12" x14ac:dyDescent="0.2">
      <c r="A353" t="s">
        <v>8179</v>
      </c>
      <c r="B353" t="s">
        <v>6199</v>
      </c>
      <c r="C353" t="s">
        <v>8142</v>
      </c>
      <c r="D353">
        <v>4.9238126E-2</v>
      </c>
      <c r="E353">
        <v>3.5695353999999999E-2</v>
      </c>
      <c r="F353">
        <v>1.379398736</v>
      </c>
      <c r="G353">
        <v>0.167771849</v>
      </c>
      <c r="H353">
        <v>1.0504704650000001</v>
      </c>
      <c r="I353">
        <v>1.1265963640000001</v>
      </c>
      <c r="J353">
        <v>0.97948851400000003</v>
      </c>
      <c r="K353">
        <v>855</v>
      </c>
      <c r="L353">
        <v>38925</v>
      </c>
    </row>
    <row r="354" spans="1:12" x14ac:dyDescent="0.2">
      <c r="A354" t="s">
        <v>8179</v>
      </c>
      <c r="B354" t="s">
        <v>6831</v>
      </c>
      <c r="C354" t="s">
        <v>7892</v>
      </c>
      <c r="D354">
        <v>0.26704109199999998</v>
      </c>
      <c r="E354">
        <v>0.193611581</v>
      </c>
      <c r="F354">
        <v>1.379261981</v>
      </c>
      <c r="G354">
        <v>0.16781399399999999</v>
      </c>
      <c r="H354">
        <v>1.3060941150000001</v>
      </c>
      <c r="I354">
        <v>1.908885932</v>
      </c>
      <c r="J354">
        <v>0.89365310399999998</v>
      </c>
      <c r="K354">
        <v>29</v>
      </c>
      <c r="L354">
        <v>40981</v>
      </c>
    </row>
    <row r="355" spans="1:12" x14ac:dyDescent="0.2">
      <c r="A355" t="s">
        <v>8179</v>
      </c>
      <c r="B355" t="s">
        <v>4917</v>
      </c>
      <c r="C355" t="s">
        <v>7958</v>
      </c>
      <c r="D355">
        <v>6.5793506000000002E-2</v>
      </c>
      <c r="E355">
        <v>4.7757826000000003E-2</v>
      </c>
      <c r="F355">
        <v>1.377648676</v>
      </c>
      <c r="G355">
        <v>0.16831178499999999</v>
      </c>
      <c r="H355">
        <v>1.068006158</v>
      </c>
      <c r="I355">
        <v>1.1728056229999999</v>
      </c>
      <c r="J355">
        <v>0.97257135500000003</v>
      </c>
      <c r="K355">
        <v>479</v>
      </c>
      <c r="L355">
        <v>37494</v>
      </c>
    </row>
    <row r="356" spans="1:12" x14ac:dyDescent="0.2">
      <c r="A356" t="s">
        <v>8179</v>
      </c>
      <c r="B356" t="s">
        <v>5621</v>
      </c>
      <c r="C356" t="s">
        <v>5622</v>
      </c>
      <c r="D356">
        <v>0.119922246</v>
      </c>
      <c r="E356">
        <v>8.7258453999999999E-2</v>
      </c>
      <c r="F356">
        <v>1.3743338329999999</v>
      </c>
      <c r="G356">
        <v>0.16933806700000001</v>
      </c>
      <c r="H356">
        <v>1.1274091879999999</v>
      </c>
      <c r="I356">
        <v>1.337696115</v>
      </c>
      <c r="J356">
        <v>0.95017953799999999</v>
      </c>
      <c r="K356">
        <v>141</v>
      </c>
      <c r="L356">
        <v>41567</v>
      </c>
    </row>
    <row r="357" spans="1:12" x14ac:dyDescent="0.2">
      <c r="A357" t="s">
        <v>8179</v>
      </c>
      <c r="B357" t="s">
        <v>4957</v>
      </c>
      <c r="C357" t="s">
        <v>7847</v>
      </c>
      <c r="D357">
        <v>0.21427686100000001</v>
      </c>
      <c r="E357">
        <v>0.15636123199999999</v>
      </c>
      <c r="F357">
        <v>1.3703963450000001</v>
      </c>
      <c r="G357">
        <v>0.17056321199999999</v>
      </c>
      <c r="H357">
        <v>1.2389656280000001</v>
      </c>
      <c r="I357">
        <v>1.6832810170000001</v>
      </c>
      <c r="J357">
        <v>0.91193081399999998</v>
      </c>
      <c r="K357">
        <v>44</v>
      </c>
      <c r="L357">
        <v>37747</v>
      </c>
    </row>
    <row r="358" spans="1:12" x14ac:dyDescent="0.2">
      <c r="A358" t="s">
        <v>8179</v>
      </c>
      <c r="B358" t="s">
        <v>6119</v>
      </c>
      <c r="C358" t="s">
        <v>7948</v>
      </c>
      <c r="D358">
        <v>-0.27838302999999998</v>
      </c>
      <c r="E358">
        <v>0.203165546</v>
      </c>
      <c r="F358">
        <v>-1.3702275580000001</v>
      </c>
      <c r="G358">
        <v>0.170615878</v>
      </c>
      <c r="H358">
        <v>0.75700681000000003</v>
      </c>
      <c r="I358">
        <v>1.1272955440000001</v>
      </c>
      <c r="J358">
        <v>0.50834877599999995</v>
      </c>
      <c r="K358">
        <v>26</v>
      </c>
      <c r="L358">
        <v>38512</v>
      </c>
    </row>
    <row r="359" spans="1:12" x14ac:dyDescent="0.2">
      <c r="A359" t="s">
        <v>8179</v>
      </c>
      <c r="B359" t="s">
        <v>6529</v>
      </c>
      <c r="C359" t="s">
        <v>7940</v>
      </c>
      <c r="D359">
        <v>4.8748090000000001E-2</v>
      </c>
      <c r="E359">
        <v>3.5697035000000002E-2</v>
      </c>
      <c r="F359">
        <v>1.365606128</v>
      </c>
      <c r="G359">
        <v>0.172062622</v>
      </c>
      <c r="H359">
        <v>1.0499558229999999</v>
      </c>
      <c r="I359">
        <v>1.1260481360000001</v>
      </c>
      <c r="J359">
        <v>0.97900542099999999</v>
      </c>
      <c r="K359">
        <v>888</v>
      </c>
      <c r="L359">
        <v>15533</v>
      </c>
    </row>
    <row r="360" spans="1:12" x14ac:dyDescent="0.2">
      <c r="A360" t="s">
        <v>8179</v>
      </c>
      <c r="B360" t="s">
        <v>5281</v>
      </c>
      <c r="C360" t="s">
        <v>7542</v>
      </c>
      <c r="D360">
        <v>0.25724371299999998</v>
      </c>
      <c r="E360">
        <v>0.18854944300000001</v>
      </c>
      <c r="F360">
        <v>1.364330276</v>
      </c>
      <c r="G360">
        <v>0.172463641</v>
      </c>
      <c r="H360">
        <v>1.293360297</v>
      </c>
      <c r="I360">
        <v>1.87161299</v>
      </c>
      <c r="J360">
        <v>0.89376429199999996</v>
      </c>
      <c r="K360">
        <v>30</v>
      </c>
      <c r="L360">
        <v>35498</v>
      </c>
    </row>
    <row r="361" spans="1:12" x14ac:dyDescent="0.2">
      <c r="A361" t="s">
        <v>8179</v>
      </c>
      <c r="B361" t="s">
        <v>4679</v>
      </c>
      <c r="C361" t="s">
        <v>8101</v>
      </c>
      <c r="D361">
        <v>-0.19695574599999999</v>
      </c>
      <c r="E361">
        <v>0.14462955799999999</v>
      </c>
      <c r="F361">
        <v>-1.361794561</v>
      </c>
      <c r="G361">
        <v>0.173262728</v>
      </c>
      <c r="H361">
        <v>0.82122697499999997</v>
      </c>
      <c r="I361">
        <v>1.090371199</v>
      </c>
      <c r="J361">
        <v>0.61851756999999996</v>
      </c>
      <c r="K361">
        <v>50</v>
      </c>
      <c r="L361">
        <v>19479</v>
      </c>
    </row>
    <row r="362" spans="1:12" x14ac:dyDescent="0.2">
      <c r="A362" t="s">
        <v>8179</v>
      </c>
      <c r="B362" t="s">
        <v>6517</v>
      </c>
      <c r="C362" t="s">
        <v>7135</v>
      </c>
      <c r="D362">
        <v>9.6556501000000003E-2</v>
      </c>
      <c r="E362">
        <v>7.0915322000000003E-2</v>
      </c>
      <c r="F362">
        <v>1.361574609</v>
      </c>
      <c r="G362">
        <v>0.17333217300000001</v>
      </c>
      <c r="H362">
        <v>1.1013718079999999</v>
      </c>
      <c r="I362">
        <v>1.265605332</v>
      </c>
      <c r="J362">
        <v>0.95845033899999998</v>
      </c>
      <c r="K362">
        <v>214</v>
      </c>
      <c r="L362">
        <v>15585</v>
      </c>
    </row>
    <row r="363" spans="1:12" x14ac:dyDescent="0.2">
      <c r="A363" t="s">
        <v>8179</v>
      </c>
      <c r="B363" t="s">
        <v>5617</v>
      </c>
      <c r="C363" t="s">
        <v>7589</v>
      </c>
      <c r="D363">
        <v>-0.14408459500000001</v>
      </c>
      <c r="E363">
        <v>0.10611704700000001</v>
      </c>
      <c r="F363">
        <v>-1.3577893430000001</v>
      </c>
      <c r="G363">
        <v>0.17453053700000001</v>
      </c>
      <c r="H363">
        <v>0.86581450100000001</v>
      </c>
      <c r="I363">
        <v>1.065990929</v>
      </c>
      <c r="J363">
        <v>0.70322807600000004</v>
      </c>
      <c r="K363">
        <v>95</v>
      </c>
      <c r="L363">
        <v>41566</v>
      </c>
    </row>
    <row r="364" spans="1:12" x14ac:dyDescent="0.2">
      <c r="A364" t="s">
        <v>8179</v>
      </c>
      <c r="B364" t="s">
        <v>6221</v>
      </c>
      <c r="C364" t="s">
        <v>7300</v>
      </c>
      <c r="D364">
        <v>8.0210475000000003E-2</v>
      </c>
      <c r="E364">
        <v>5.9191944000000003E-2</v>
      </c>
      <c r="F364">
        <v>1.355091064</v>
      </c>
      <c r="G364">
        <v>0.17538854500000001</v>
      </c>
      <c r="H364">
        <v>1.083515096</v>
      </c>
      <c r="I364">
        <v>1.216802706</v>
      </c>
      <c r="J364">
        <v>0.96482770699999998</v>
      </c>
      <c r="K364">
        <v>306</v>
      </c>
      <c r="L364">
        <v>40676</v>
      </c>
    </row>
    <row r="365" spans="1:12" x14ac:dyDescent="0.2">
      <c r="A365" t="s">
        <v>8179</v>
      </c>
      <c r="B365" t="s">
        <v>5157</v>
      </c>
      <c r="C365" t="s">
        <v>5158</v>
      </c>
      <c r="D365">
        <v>6.2128164999999999E-2</v>
      </c>
      <c r="E365">
        <v>4.6030974000000002E-2</v>
      </c>
      <c r="F365">
        <v>1.3497034560000001</v>
      </c>
      <c r="G365">
        <v>0.17711112300000001</v>
      </c>
      <c r="H365">
        <v>1.064098717</v>
      </c>
      <c r="I365">
        <v>1.164566454</v>
      </c>
      <c r="J365">
        <v>0.97229838199999996</v>
      </c>
      <c r="K365">
        <v>511</v>
      </c>
      <c r="L365">
        <v>40722</v>
      </c>
    </row>
    <row r="366" spans="1:12" x14ac:dyDescent="0.2">
      <c r="A366" t="s">
        <v>8179</v>
      </c>
      <c r="B366" t="s">
        <v>6953</v>
      </c>
      <c r="C366" t="s">
        <v>7485</v>
      </c>
      <c r="D366">
        <v>0.12175802300000001</v>
      </c>
      <c r="E366">
        <v>9.0268340000000002E-2</v>
      </c>
      <c r="F366">
        <v>1.348845267</v>
      </c>
      <c r="G366">
        <v>0.177386672</v>
      </c>
      <c r="H366">
        <v>1.1294807600000001</v>
      </c>
      <c r="I366">
        <v>1.3480835200000001</v>
      </c>
      <c r="J366">
        <v>0.94632622499999997</v>
      </c>
      <c r="K366">
        <v>131</v>
      </c>
      <c r="L366">
        <v>42377</v>
      </c>
    </row>
    <row r="367" spans="1:12" x14ac:dyDescent="0.2">
      <c r="A367" t="s">
        <v>8179</v>
      </c>
      <c r="B367" t="s">
        <v>6515</v>
      </c>
      <c r="C367" t="s">
        <v>7705</v>
      </c>
      <c r="D367">
        <v>3.9998841E-2</v>
      </c>
      <c r="E367">
        <v>2.9674325000000001E-2</v>
      </c>
      <c r="F367">
        <v>1.347927586</v>
      </c>
      <c r="G367">
        <v>0.17768167500000001</v>
      </c>
      <c r="H367">
        <v>1.040809568</v>
      </c>
      <c r="I367">
        <v>1.1031398450000001</v>
      </c>
      <c r="J367">
        <v>0.98200111400000001</v>
      </c>
      <c r="K367">
        <v>1329</v>
      </c>
      <c r="L367">
        <v>15521</v>
      </c>
    </row>
    <row r="368" spans="1:12" x14ac:dyDescent="0.2">
      <c r="A368" t="s">
        <v>8179</v>
      </c>
      <c r="B368" t="s">
        <v>5383</v>
      </c>
      <c r="C368" t="s">
        <v>7860</v>
      </c>
      <c r="D368">
        <v>0.182202167</v>
      </c>
      <c r="E368">
        <v>0.13549654799999999</v>
      </c>
      <c r="F368">
        <v>1.344699699</v>
      </c>
      <c r="G368">
        <v>0.17872223200000001</v>
      </c>
      <c r="H368">
        <v>1.1998567410000001</v>
      </c>
      <c r="I368">
        <v>1.5648271970000001</v>
      </c>
      <c r="J368">
        <v>0.92000969899999996</v>
      </c>
      <c r="K368">
        <v>58</v>
      </c>
      <c r="L368">
        <v>42461</v>
      </c>
    </row>
    <row r="369" spans="1:12" x14ac:dyDescent="0.2">
      <c r="A369" t="s">
        <v>8179</v>
      </c>
      <c r="B369" t="s">
        <v>5918</v>
      </c>
      <c r="C369" t="s">
        <v>7353</v>
      </c>
      <c r="D369">
        <v>7.3239143000000007E-2</v>
      </c>
      <c r="E369">
        <v>5.4661300000000003E-2</v>
      </c>
      <c r="F369">
        <v>1.3398719530000001</v>
      </c>
      <c r="G369">
        <v>0.18028697799999999</v>
      </c>
      <c r="H369">
        <v>1.075987821</v>
      </c>
      <c r="I369">
        <v>1.1976667519999999</v>
      </c>
      <c r="J369">
        <v>0.96667106199999997</v>
      </c>
      <c r="K369">
        <v>362</v>
      </c>
      <c r="L369">
        <v>39699</v>
      </c>
    </row>
    <row r="370" spans="1:12" x14ac:dyDescent="0.2">
      <c r="A370" t="s">
        <v>8179</v>
      </c>
      <c r="B370" t="s">
        <v>4677</v>
      </c>
      <c r="C370" t="s">
        <v>7843</v>
      </c>
      <c r="D370">
        <v>9.7064936000000004E-2</v>
      </c>
      <c r="E370">
        <v>7.2548807000000007E-2</v>
      </c>
      <c r="F370">
        <v>1.3379260159999999</v>
      </c>
      <c r="G370">
        <v>0.18092055500000001</v>
      </c>
      <c r="H370">
        <v>1.1019319270000001</v>
      </c>
      <c r="I370">
        <v>1.270309533</v>
      </c>
      <c r="J370">
        <v>0.95587251699999998</v>
      </c>
      <c r="K370">
        <v>208</v>
      </c>
      <c r="L370">
        <v>19457</v>
      </c>
    </row>
    <row r="371" spans="1:12" x14ac:dyDescent="0.2">
      <c r="A371" t="s">
        <v>8179</v>
      </c>
      <c r="B371" t="s">
        <v>5487</v>
      </c>
      <c r="C371" t="s">
        <v>7551</v>
      </c>
      <c r="D371">
        <v>0.11843791300000001</v>
      </c>
      <c r="E371">
        <v>8.8700126000000004E-2</v>
      </c>
      <c r="F371">
        <v>1.335262054</v>
      </c>
      <c r="G371">
        <v>0.181790593</v>
      </c>
      <c r="H371">
        <v>1.1257369779999999</v>
      </c>
      <c r="I371">
        <v>1.3394916290000001</v>
      </c>
      <c r="J371">
        <v>0.94609306800000004</v>
      </c>
      <c r="K371">
        <v>137</v>
      </c>
      <c r="L371">
        <v>40791</v>
      </c>
    </row>
    <row r="372" spans="1:12" x14ac:dyDescent="0.2">
      <c r="A372" t="s">
        <v>8179</v>
      </c>
      <c r="B372" t="s">
        <v>6495</v>
      </c>
      <c r="C372" t="s">
        <v>8109</v>
      </c>
      <c r="D372">
        <v>-7.5408432999999997E-2</v>
      </c>
      <c r="E372">
        <v>5.6538838000000001E-2</v>
      </c>
      <c r="F372">
        <v>-1.333745717</v>
      </c>
      <c r="G372">
        <v>0.18228720600000001</v>
      </c>
      <c r="H372">
        <v>0.92736464299999999</v>
      </c>
      <c r="I372">
        <v>1.036042006</v>
      </c>
      <c r="J372">
        <v>0.83008717399999998</v>
      </c>
      <c r="K372">
        <v>340</v>
      </c>
      <c r="L372">
        <v>17620</v>
      </c>
    </row>
    <row r="373" spans="1:12" x14ac:dyDescent="0.2">
      <c r="A373" t="s">
        <v>8179</v>
      </c>
      <c r="B373" t="s">
        <v>4751</v>
      </c>
      <c r="C373" t="s">
        <v>7829</v>
      </c>
      <c r="D373">
        <v>0.26738515499999999</v>
      </c>
      <c r="E373">
        <v>0.20065340700000001</v>
      </c>
      <c r="F373">
        <v>1.3325722129999999</v>
      </c>
      <c r="G373">
        <v>0.18267222899999999</v>
      </c>
      <c r="H373">
        <v>1.306543571</v>
      </c>
      <c r="I373">
        <v>1.9360810129999999</v>
      </c>
      <c r="J373">
        <v>0.88170696000000004</v>
      </c>
      <c r="K373">
        <v>27</v>
      </c>
      <c r="L373">
        <v>41723</v>
      </c>
    </row>
    <row r="374" spans="1:12" x14ac:dyDescent="0.2">
      <c r="A374" t="s">
        <v>8179</v>
      </c>
      <c r="B374" t="s">
        <v>6555</v>
      </c>
      <c r="C374" t="s">
        <v>8102</v>
      </c>
      <c r="D374">
        <v>0.116193371</v>
      </c>
      <c r="E374">
        <v>8.7302372000000003E-2</v>
      </c>
      <c r="F374">
        <v>1.3309302860000001</v>
      </c>
      <c r="G374">
        <v>0.18321195100000001</v>
      </c>
      <c r="H374">
        <v>1.1232130469999999</v>
      </c>
      <c r="I374">
        <v>1.3328320229999999</v>
      </c>
      <c r="J374">
        <v>0.946561553</v>
      </c>
      <c r="K374">
        <v>144</v>
      </c>
      <c r="L374">
        <v>18835</v>
      </c>
    </row>
    <row r="375" spans="1:12" x14ac:dyDescent="0.2">
      <c r="A375" t="s">
        <v>8179</v>
      </c>
      <c r="B375" t="s">
        <v>4685</v>
      </c>
      <c r="C375" t="s">
        <v>7619</v>
      </c>
      <c r="D375">
        <v>-7.4963210000000002E-2</v>
      </c>
      <c r="E375">
        <v>5.6481438000000002E-2</v>
      </c>
      <c r="F375">
        <v>-1.3272184979999999</v>
      </c>
      <c r="G375">
        <v>0.18443641499999999</v>
      </c>
      <c r="H375">
        <v>0.927777619</v>
      </c>
      <c r="I375">
        <v>1.036386775</v>
      </c>
      <c r="J375">
        <v>0.83055026499999995</v>
      </c>
      <c r="K375">
        <v>338</v>
      </c>
      <c r="L375">
        <v>20173</v>
      </c>
    </row>
    <row r="376" spans="1:12" x14ac:dyDescent="0.2">
      <c r="A376" t="s">
        <v>8179</v>
      </c>
      <c r="B376" t="s">
        <v>7033</v>
      </c>
      <c r="C376" t="s">
        <v>7953</v>
      </c>
      <c r="D376">
        <v>5.2622555000000001E-2</v>
      </c>
      <c r="E376">
        <v>3.9754033000000001E-2</v>
      </c>
      <c r="F376">
        <v>1.3237035619999999</v>
      </c>
      <c r="G376">
        <v>0.18560151499999999</v>
      </c>
      <c r="H376">
        <v>1.054031731</v>
      </c>
      <c r="I376">
        <v>1.139444042</v>
      </c>
      <c r="J376">
        <v>0.97502189699999997</v>
      </c>
      <c r="K376">
        <v>687</v>
      </c>
      <c r="L376">
        <v>39443</v>
      </c>
    </row>
    <row r="377" spans="1:12" x14ac:dyDescent="0.2">
      <c r="A377" t="s">
        <v>8179</v>
      </c>
      <c r="B377" t="s">
        <v>6345</v>
      </c>
      <c r="C377" t="s">
        <v>7890</v>
      </c>
      <c r="D377">
        <v>6.2635421999999996E-2</v>
      </c>
      <c r="E377">
        <v>4.735719E-2</v>
      </c>
      <c r="F377">
        <v>1.322616958</v>
      </c>
      <c r="G377">
        <v>0.18596279199999999</v>
      </c>
      <c r="H377">
        <v>1.0646386249999999</v>
      </c>
      <c r="I377">
        <v>1.1681899659999999</v>
      </c>
      <c r="J377">
        <v>0.97026633799999995</v>
      </c>
      <c r="K377">
        <v>483</v>
      </c>
      <c r="L377">
        <v>41186</v>
      </c>
    </row>
    <row r="378" spans="1:12" x14ac:dyDescent="0.2">
      <c r="A378" t="s">
        <v>8179</v>
      </c>
      <c r="B378" t="s">
        <v>5505</v>
      </c>
      <c r="C378" t="s">
        <v>7558</v>
      </c>
      <c r="D378">
        <v>3.2556796999999998E-2</v>
      </c>
      <c r="E378">
        <v>2.4952458E-2</v>
      </c>
      <c r="F378">
        <v>1.3047530759999999</v>
      </c>
      <c r="G378">
        <v>0.19197694200000001</v>
      </c>
      <c r="H378">
        <v>1.033092568</v>
      </c>
      <c r="I378">
        <v>1.084873744</v>
      </c>
      <c r="J378">
        <v>0.98378291399999995</v>
      </c>
      <c r="K378">
        <v>1869</v>
      </c>
      <c r="L378">
        <v>39194</v>
      </c>
    </row>
    <row r="379" spans="1:12" x14ac:dyDescent="0.2">
      <c r="A379" t="s">
        <v>8179</v>
      </c>
      <c r="B379" t="s">
        <v>4859</v>
      </c>
      <c r="C379" t="s">
        <v>7943</v>
      </c>
      <c r="D379">
        <v>-8.7103762000000001E-2</v>
      </c>
      <c r="E379">
        <v>6.7238852000000002E-2</v>
      </c>
      <c r="F379">
        <v>-1.2954379789999999</v>
      </c>
      <c r="G379">
        <v>0.195169184</v>
      </c>
      <c r="H379">
        <v>0.91658198400000002</v>
      </c>
      <c r="I379">
        <v>1.045697772</v>
      </c>
      <c r="J379">
        <v>0.80340855300000003</v>
      </c>
      <c r="K379">
        <v>238</v>
      </c>
      <c r="L379">
        <v>16494</v>
      </c>
    </row>
    <row r="380" spans="1:12" x14ac:dyDescent="0.2">
      <c r="A380" t="s">
        <v>8179</v>
      </c>
      <c r="B380" t="s">
        <v>6743</v>
      </c>
      <c r="C380" t="s">
        <v>7360</v>
      </c>
      <c r="D380">
        <v>0.15709026500000001</v>
      </c>
      <c r="E380">
        <v>0.12189296500000001</v>
      </c>
      <c r="F380">
        <v>1.2887557869999999</v>
      </c>
      <c r="G380">
        <v>0.19748300099999999</v>
      </c>
      <c r="H380">
        <v>1.170101228</v>
      </c>
      <c r="I380">
        <v>1.485870026</v>
      </c>
      <c r="J380">
        <v>0.92143785099999997</v>
      </c>
      <c r="K380">
        <v>72</v>
      </c>
      <c r="L380">
        <v>36160</v>
      </c>
    </row>
    <row r="381" spans="1:12" x14ac:dyDescent="0.2">
      <c r="A381" t="s">
        <v>8179</v>
      </c>
      <c r="B381" t="s">
        <v>4845</v>
      </c>
      <c r="C381" t="s">
        <v>7821</v>
      </c>
      <c r="D381">
        <v>3.5537659999999999E-2</v>
      </c>
      <c r="E381">
        <v>2.7607380000000001E-2</v>
      </c>
      <c r="F381">
        <v>1.2872521800000001</v>
      </c>
      <c r="G381">
        <v>0.198006405</v>
      </c>
      <c r="H381">
        <v>1.0361766699999999</v>
      </c>
      <c r="I381">
        <v>1.0937893380000001</v>
      </c>
      <c r="J381">
        <v>0.98159860700000001</v>
      </c>
      <c r="K381">
        <v>1538</v>
      </c>
      <c r="L381">
        <v>16302</v>
      </c>
    </row>
    <row r="382" spans="1:12" x14ac:dyDescent="0.2">
      <c r="A382" t="s">
        <v>8179</v>
      </c>
      <c r="B382" t="s">
        <v>4927</v>
      </c>
      <c r="C382" t="s">
        <v>7480</v>
      </c>
      <c r="D382">
        <v>-0.18000401399999999</v>
      </c>
      <c r="E382">
        <v>0.140480101</v>
      </c>
      <c r="F382">
        <v>-1.2813488420000001</v>
      </c>
      <c r="G382">
        <v>0.200071165</v>
      </c>
      <c r="H382">
        <v>0.835266858</v>
      </c>
      <c r="I382">
        <v>1.100029484</v>
      </c>
      <c r="J382">
        <v>0.63422911400000004</v>
      </c>
      <c r="K382">
        <v>54</v>
      </c>
      <c r="L382">
        <v>41909</v>
      </c>
    </row>
    <row r="383" spans="1:12" x14ac:dyDescent="0.2">
      <c r="A383" t="s">
        <v>8179</v>
      </c>
      <c r="B383" t="s">
        <v>4943</v>
      </c>
      <c r="C383" t="s">
        <v>7453</v>
      </c>
      <c r="D383">
        <v>-0.146776033</v>
      </c>
      <c r="E383">
        <v>0.114718341</v>
      </c>
      <c r="F383">
        <v>-1.2794469660000001</v>
      </c>
      <c r="G383">
        <v>0.20073970399999999</v>
      </c>
      <c r="H383">
        <v>0.86348734800000004</v>
      </c>
      <c r="I383">
        <v>1.0812004099999999</v>
      </c>
      <c r="J383">
        <v>0.68961350099999996</v>
      </c>
      <c r="K383">
        <v>81</v>
      </c>
      <c r="L383">
        <v>41903</v>
      </c>
    </row>
    <row r="384" spans="1:12" x14ac:dyDescent="0.2">
      <c r="A384" t="s">
        <v>8179</v>
      </c>
      <c r="B384" t="s">
        <v>6787</v>
      </c>
      <c r="C384" t="s">
        <v>7190</v>
      </c>
      <c r="D384">
        <v>-3.3074402000000003E-2</v>
      </c>
      <c r="E384">
        <v>2.5885943000000002E-2</v>
      </c>
      <c r="F384">
        <v>-1.2776973890000001</v>
      </c>
      <c r="G384">
        <v>0.20135614600000001</v>
      </c>
      <c r="H384">
        <v>0.967466575</v>
      </c>
      <c r="I384">
        <v>1.017818943</v>
      </c>
      <c r="J384">
        <v>0.91960518099999999</v>
      </c>
      <c r="K384">
        <v>1659</v>
      </c>
      <c r="L384">
        <v>37888</v>
      </c>
    </row>
    <row r="385" spans="1:12" x14ac:dyDescent="0.2">
      <c r="A385" t="s">
        <v>8179</v>
      </c>
      <c r="B385" t="s">
        <v>5569</v>
      </c>
      <c r="C385" t="s">
        <v>8049</v>
      </c>
      <c r="D385">
        <v>-0.167691285</v>
      </c>
      <c r="E385">
        <v>0.13125228899999999</v>
      </c>
      <c r="F385">
        <v>-1.277625612</v>
      </c>
      <c r="G385">
        <v>0.20138146500000001</v>
      </c>
      <c r="H385">
        <v>0.84561484799999997</v>
      </c>
      <c r="I385">
        <v>1.093696453</v>
      </c>
      <c r="J385">
        <v>0.65380523899999998</v>
      </c>
      <c r="K385">
        <v>62</v>
      </c>
      <c r="L385">
        <v>41296</v>
      </c>
    </row>
    <row r="386" spans="1:12" x14ac:dyDescent="0.2">
      <c r="A386" t="s">
        <v>8179</v>
      </c>
      <c r="B386" t="s">
        <v>6325</v>
      </c>
      <c r="C386" t="s">
        <v>7975</v>
      </c>
      <c r="D386">
        <v>3.0632415E-2</v>
      </c>
      <c r="E386">
        <v>2.3995286000000001E-2</v>
      </c>
      <c r="F386">
        <v>1.276601334</v>
      </c>
      <c r="G386">
        <v>0.20174303099999999</v>
      </c>
      <c r="H386">
        <v>1.0311064139999999</v>
      </c>
      <c r="I386">
        <v>1.0807585719999999</v>
      </c>
      <c r="J386">
        <v>0.983735374</v>
      </c>
      <c r="K386">
        <v>1966</v>
      </c>
      <c r="L386">
        <v>38735</v>
      </c>
    </row>
    <row r="387" spans="1:12" x14ac:dyDescent="0.2">
      <c r="A387" t="s">
        <v>8179</v>
      </c>
      <c r="B387" t="s">
        <v>4661</v>
      </c>
      <c r="C387" t="s">
        <v>7696</v>
      </c>
      <c r="D387">
        <v>3.0748257000000001E-2</v>
      </c>
      <c r="E387">
        <v>2.4086711E-2</v>
      </c>
      <c r="F387">
        <v>1.2765652000000001</v>
      </c>
      <c r="G387">
        <v>0.20175579399999999</v>
      </c>
      <c r="H387">
        <v>1.0312258670000001</v>
      </c>
      <c r="I387">
        <v>1.081077479</v>
      </c>
      <c r="J387">
        <v>0.98367305699999996</v>
      </c>
      <c r="K387">
        <v>2175</v>
      </c>
      <c r="L387">
        <v>18226</v>
      </c>
    </row>
    <row r="388" spans="1:12" x14ac:dyDescent="0.2">
      <c r="A388" t="s">
        <v>8179</v>
      </c>
      <c r="B388" t="s">
        <v>7035</v>
      </c>
      <c r="C388" t="s">
        <v>7218</v>
      </c>
      <c r="D388">
        <v>6.8278598999999995E-2</v>
      </c>
      <c r="E388">
        <v>5.3512345000000003E-2</v>
      </c>
      <c r="F388">
        <v>1.275941059</v>
      </c>
      <c r="G388">
        <v>0.201976355</v>
      </c>
      <c r="H388">
        <v>1.0706635520000001</v>
      </c>
      <c r="I388">
        <v>1.1890596630000001</v>
      </c>
      <c r="J388">
        <v>0.96405628600000004</v>
      </c>
      <c r="K388">
        <v>377</v>
      </c>
      <c r="L388">
        <v>39453</v>
      </c>
    </row>
    <row r="389" spans="1:12" x14ac:dyDescent="0.2">
      <c r="A389" t="s">
        <v>8179</v>
      </c>
      <c r="B389" t="s">
        <v>6271</v>
      </c>
      <c r="C389" t="s">
        <v>7848</v>
      </c>
      <c r="D389">
        <v>-6.4624750999999994E-2</v>
      </c>
      <c r="E389">
        <v>5.0692554000000001E-2</v>
      </c>
      <c r="F389">
        <v>-1.2748371329999999</v>
      </c>
      <c r="G389">
        <v>0.20236689499999999</v>
      </c>
      <c r="H389">
        <v>0.93741916300000006</v>
      </c>
      <c r="I389">
        <v>1.0353428790000001</v>
      </c>
      <c r="J389">
        <v>0.84875716599999995</v>
      </c>
      <c r="K389">
        <v>420</v>
      </c>
      <c r="L389">
        <v>39121</v>
      </c>
    </row>
    <row r="390" spans="1:12" x14ac:dyDescent="0.2">
      <c r="A390" t="s">
        <v>8179</v>
      </c>
      <c r="B390" t="s">
        <v>4847</v>
      </c>
      <c r="C390" t="s">
        <v>7947</v>
      </c>
      <c r="D390">
        <v>3.6300243000000003E-2</v>
      </c>
      <c r="E390">
        <v>2.8487004999999999E-2</v>
      </c>
      <c r="F390">
        <v>1.27427376</v>
      </c>
      <c r="G390">
        <v>0.202566413</v>
      </c>
      <c r="H390">
        <v>1.0369671410000001</v>
      </c>
      <c r="I390">
        <v>1.096512591</v>
      </c>
      <c r="J390">
        <v>0.98065527100000005</v>
      </c>
      <c r="K390">
        <v>1437</v>
      </c>
      <c r="L390">
        <v>16306</v>
      </c>
    </row>
    <row r="391" spans="1:12" x14ac:dyDescent="0.2">
      <c r="A391" t="s">
        <v>8179</v>
      </c>
      <c r="B391" t="s">
        <v>6255</v>
      </c>
      <c r="C391" t="s">
        <v>7366</v>
      </c>
      <c r="D391">
        <v>9.1138660999999996E-2</v>
      </c>
      <c r="E391">
        <v>7.1547610999999997E-2</v>
      </c>
      <c r="F391">
        <v>1.273818364</v>
      </c>
      <c r="G391">
        <v>0.20272779499999999</v>
      </c>
      <c r="H391">
        <v>1.095420887</v>
      </c>
      <c r="I391">
        <v>1.260327969</v>
      </c>
      <c r="J391">
        <v>0.95209100300000005</v>
      </c>
      <c r="K391">
        <v>209</v>
      </c>
      <c r="L391">
        <v>40274</v>
      </c>
    </row>
    <row r="392" spans="1:12" x14ac:dyDescent="0.2">
      <c r="A392" t="s">
        <v>8179</v>
      </c>
      <c r="B392" t="s">
        <v>6775</v>
      </c>
      <c r="C392" t="s">
        <v>7278</v>
      </c>
      <c r="D392">
        <v>0.10437558399999999</v>
      </c>
      <c r="E392">
        <v>8.1985762000000004E-2</v>
      </c>
      <c r="F392">
        <v>1.2730940239999999</v>
      </c>
      <c r="G392">
        <v>0.202984679</v>
      </c>
      <c r="H392">
        <v>1.110017281</v>
      </c>
      <c r="I392">
        <v>1.303519192</v>
      </c>
      <c r="J392">
        <v>0.94523991100000004</v>
      </c>
      <c r="K392">
        <v>158</v>
      </c>
      <c r="L392">
        <v>40447</v>
      </c>
    </row>
    <row r="393" spans="1:12" x14ac:dyDescent="0.2">
      <c r="A393" t="s">
        <v>8179</v>
      </c>
      <c r="B393" t="s">
        <v>6603</v>
      </c>
      <c r="C393" t="s">
        <v>7893</v>
      </c>
      <c r="D393">
        <v>0.25743998699999998</v>
      </c>
      <c r="E393">
        <v>0.20329375099999999</v>
      </c>
      <c r="F393">
        <v>1.2663448150000001</v>
      </c>
      <c r="G393">
        <v>0.205389659</v>
      </c>
      <c r="H393">
        <v>1.2936141750000001</v>
      </c>
      <c r="I393">
        <v>1.9268677139999999</v>
      </c>
      <c r="J393">
        <v>0.86847562099999998</v>
      </c>
      <c r="K393">
        <v>27</v>
      </c>
      <c r="L393">
        <v>18902</v>
      </c>
    </row>
    <row r="394" spans="1:12" x14ac:dyDescent="0.2">
      <c r="A394" t="s">
        <v>8179</v>
      </c>
      <c r="B394" t="s">
        <v>6735</v>
      </c>
      <c r="C394" t="s">
        <v>7417</v>
      </c>
      <c r="D394">
        <v>0.22697046100000001</v>
      </c>
      <c r="E394">
        <v>0.179389453</v>
      </c>
      <c r="F394">
        <v>1.2652385989999999</v>
      </c>
      <c r="G394">
        <v>0.20578581000000001</v>
      </c>
      <c r="H394">
        <v>1.2547928020000001</v>
      </c>
      <c r="I394">
        <v>1.783492979</v>
      </c>
      <c r="J394">
        <v>0.88282095500000002</v>
      </c>
      <c r="K394">
        <v>33</v>
      </c>
      <c r="L394">
        <v>36335</v>
      </c>
    </row>
    <row r="395" spans="1:12" x14ac:dyDescent="0.2">
      <c r="A395" t="s">
        <v>8179</v>
      </c>
      <c r="B395" t="s">
        <v>5031</v>
      </c>
      <c r="C395" t="s">
        <v>7987</v>
      </c>
      <c r="D395">
        <v>0.143857702</v>
      </c>
      <c r="E395">
        <v>0.11379154800000001</v>
      </c>
      <c r="F395">
        <v>1.26422133</v>
      </c>
      <c r="G395">
        <v>0.20615059699999999</v>
      </c>
      <c r="H395">
        <v>1.154719783</v>
      </c>
      <c r="I395">
        <v>1.4432379070000001</v>
      </c>
      <c r="J395">
        <v>0.92387940300000004</v>
      </c>
      <c r="K395">
        <v>83</v>
      </c>
      <c r="L395">
        <v>40498</v>
      </c>
    </row>
    <row r="396" spans="1:12" x14ac:dyDescent="0.2">
      <c r="A396" t="s">
        <v>8179</v>
      </c>
      <c r="B396" t="s">
        <v>4773</v>
      </c>
      <c r="C396" t="s">
        <v>4774</v>
      </c>
      <c r="D396">
        <v>-0.18579121200000001</v>
      </c>
      <c r="E396">
        <v>0.14699446499999999</v>
      </c>
      <c r="F396">
        <v>-1.2639333850000001</v>
      </c>
      <c r="G396">
        <v>0.206253938</v>
      </c>
      <c r="H396">
        <v>0.83044696399999995</v>
      </c>
      <c r="I396">
        <v>1.1077356089999999</v>
      </c>
      <c r="J396">
        <v>0.62256927900000003</v>
      </c>
      <c r="K396">
        <v>49</v>
      </c>
      <c r="L396">
        <v>42080</v>
      </c>
    </row>
    <row r="397" spans="1:12" x14ac:dyDescent="0.2">
      <c r="A397" t="s">
        <v>8179</v>
      </c>
      <c r="B397" t="s">
        <v>5623</v>
      </c>
      <c r="C397" t="s">
        <v>8096</v>
      </c>
      <c r="D397">
        <v>4.4020686000000003E-2</v>
      </c>
      <c r="E397">
        <v>3.4877272000000001E-2</v>
      </c>
      <c r="F397">
        <v>1.262159652</v>
      </c>
      <c r="G397">
        <v>0.206891344</v>
      </c>
      <c r="H397">
        <v>1.0450039719999999</v>
      </c>
      <c r="I397">
        <v>1.1189381329999999</v>
      </c>
      <c r="J397">
        <v>0.97595503100000003</v>
      </c>
      <c r="K397">
        <v>897</v>
      </c>
      <c r="L397">
        <v>41391</v>
      </c>
    </row>
    <row r="398" spans="1:12" x14ac:dyDescent="0.2">
      <c r="A398" t="s">
        <v>8179</v>
      </c>
      <c r="B398" t="s">
        <v>6371</v>
      </c>
      <c r="C398" t="s">
        <v>6372</v>
      </c>
      <c r="D398">
        <v>9.5393546999999995E-2</v>
      </c>
      <c r="E398">
        <v>7.5730661000000005E-2</v>
      </c>
      <c r="F398">
        <v>1.259642342</v>
      </c>
      <c r="G398">
        <v>0.20779841399999999</v>
      </c>
      <c r="H398">
        <v>1.1000917079999999</v>
      </c>
      <c r="I398">
        <v>1.2761218110000001</v>
      </c>
      <c r="J398">
        <v>0.94834345499999995</v>
      </c>
      <c r="K398">
        <v>187</v>
      </c>
      <c r="L398">
        <v>39338</v>
      </c>
    </row>
    <row r="399" spans="1:12" x14ac:dyDescent="0.2">
      <c r="A399" t="s">
        <v>8179</v>
      </c>
      <c r="B399" t="s">
        <v>6241</v>
      </c>
      <c r="C399" t="s">
        <v>7565</v>
      </c>
      <c r="D399">
        <v>6.2952996999999997E-2</v>
      </c>
      <c r="E399">
        <v>5.0073943000000003E-2</v>
      </c>
      <c r="F399">
        <v>1.2572007039999999</v>
      </c>
      <c r="G399">
        <v>0.20868096899999999</v>
      </c>
      <c r="H399">
        <v>1.0649767800000001</v>
      </c>
      <c r="I399">
        <v>1.1748000059999999</v>
      </c>
      <c r="J399">
        <v>0.96542010300000003</v>
      </c>
      <c r="K399">
        <v>430</v>
      </c>
      <c r="L399">
        <v>40244</v>
      </c>
    </row>
    <row r="400" spans="1:12" x14ac:dyDescent="0.2">
      <c r="A400" t="s">
        <v>8179</v>
      </c>
      <c r="B400" t="s">
        <v>4861</v>
      </c>
      <c r="C400" t="s">
        <v>7430</v>
      </c>
      <c r="D400">
        <v>-0.101955084</v>
      </c>
      <c r="E400">
        <v>8.1570423000000003E-2</v>
      </c>
      <c r="F400">
        <v>-1.2499025939999999</v>
      </c>
      <c r="G400">
        <v>0.21133513200000001</v>
      </c>
      <c r="H400">
        <v>0.90307011299999995</v>
      </c>
      <c r="I400">
        <v>1.0596333440000001</v>
      </c>
      <c r="J400">
        <v>0.76963945499999997</v>
      </c>
      <c r="K400">
        <v>161</v>
      </c>
      <c r="L400">
        <v>16502</v>
      </c>
    </row>
    <row r="401" spans="1:12" x14ac:dyDescent="0.2">
      <c r="A401" t="s">
        <v>8179</v>
      </c>
      <c r="B401" t="s">
        <v>5836</v>
      </c>
      <c r="C401" t="s">
        <v>7817</v>
      </c>
      <c r="D401">
        <v>-7.8738200999999994E-2</v>
      </c>
      <c r="E401">
        <v>6.2997376999999993E-2</v>
      </c>
      <c r="F401">
        <v>-1.249864764</v>
      </c>
      <c r="G401">
        <v>0.21134895300000001</v>
      </c>
      <c r="H401">
        <v>0.92428186899999998</v>
      </c>
      <c r="I401">
        <v>1.045752432</v>
      </c>
      <c r="J401">
        <v>0.81692085699999994</v>
      </c>
      <c r="K401">
        <v>270</v>
      </c>
      <c r="L401">
        <v>41306</v>
      </c>
    </row>
    <row r="402" spans="1:12" x14ac:dyDescent="0.2">
      <c r="A402" t="s">
        <v>8179</v>
      </c>
      <c r="B402" t="s">
        <v>5890</v>
      </c>
      <c r="C402" t="s">
        <v>7351</v>
      </c>
      <c r="D402">
        <v>6.4017740000000004E-2</v>
      </c>
      <c r="E402">
        <v>5.1247775000000002E-2</v>
      </c>
      <c r="F402">
        <v>1.249180878</v>
      </c>
      <c r="G402">
        <v>0.21159892399999999</v>
      </c>
      <c r="H402">
        <v>1.066111311</v>
      </c>
      <c r="I402">
        <v>1.1787604</v>
      </c>
      <c r="J402">
        <v>0.96422761400000001</v>
      </c>
      <c r="K402">
        <v>410</v>
      </c>
      <c r="L402">
        <v>42147</v>
      </c>
    </row>
    <row r="403" spans="1:12" x14ac:dyDescent="0.2">
      <c r="A403" t="s">
        <v>8179</v>
      </c>
      <c r="B403" t="s">
        <v>6793</v>
      </c>
      <c r="C403" t="s">
        <v>8155</v>
      </c>
      <c r="D403">
        <v>-5.8465609000000002E-2</v>
      </c>
      <c r="E403">
        <v>4.6960134000000001E-2</v>
      </c>
      <c r="F403">
        <v>-1.24500517</v>
      </c>
      <c r="G403">
        <v>0.21312985000000001</v>
      </c>
      <c r="H403">
        <v>0.94321067800000002</v>
      </c>
      <c r="I403">
        <v>1.0341462969999999</v>
      </c>
      <c r="J403">
        <v>0.86027130299999999</v>
      </c>
      <c r="K403">
        <v>489</v>
      </c>
      <c r="L403">
        <v>38089</v>
      </c>
    </row>
    <row r="404" spans="1:12" x14ac:dyDescent="0.2">
      <c r="A404" t="s">
        <v>8179</v>
      </c>
      <c r="B404" t="s">
        <v>5981</v>
      </c>
      <c r="C404" t="s">
        <v>7184</v>
      </c>
      <c r="D404">
        <v>3.0679129999999999E-2</v>
      </c>
      <c r="E404">
        <v>2.4681317000000001E-2</v>
      </c>
      <c r="F404">
        <v>1.2430102460000001</v>
      </c>
      <c r="G404">
        <v>0.213864058</v>
      </c>
      <c r="H404">
        <v>1.031154584</v>
      </c>
      <c r="I404">
        <v>1.0822633150000001</v>
      </c>
      <c r="J404">
        <v>0.98245940799999998</v>
      </c>
      <c r="K404">
        <v>1833</v>
      </c>
      <c r="L404">
        <v>40738</v>
      </c>
    </row>
    <row r="405" spans="1:12" x14ac:dyDescent="0.2">
      <c r="A405" t="s">
        <v>8179</v>
      </c>
      <c r="B405" t="s">
        <v>6071</v>
      </c>
      <c r="C405" t="s">
        <v>7285</v>
      </c>
      <c r="D405">
        <v>8.6525756999999995E-2</v>
      </c>
      <c r="E405">
        <v>6.9644357000000004E-2</v>
      </c>
      <c r="F405">
        <v>1.24239436</v>
      </c>
      <c r="G405">
        <v>0.21409109500000001</v>
      </c>
      <c r="H405">
        <v>1.0903794520000001</v>
      </c>
      <c r="I405">
        <v>1.2498564400000001</v>
      </c>
      <c r="J405">
        <v>0.95125112899999997</v>
      </c>
      <c r="K405">
        <v>221</v>
      </c>
      <c r="L405">
        <v>41806</v>
      </c>
    </row>
    <row r="406" spans="1:12" x14ac:dyDescent="0.2">
      <c r="A406" t="s">
        <v>8179</v>
      </c>
      <c r="B406" t="s">
        <v>6751</v>
      </c>
      <c r="C406" t="s">
        <v>7293</v>
      </c>
      <c r="D406">
        <v>-8.4618742999999996E-2</v>
      </c>
      <c r="E406">
        <v>6.8438756000000003E-2</v>
      </c>
      <c r="F406">
        <v>-1.2364155489999999</v>
      </c>
      <c r="G406">
        <v>0.21630413900000001</v>
      </c>
      <c r="H406">
        <v>0.91886254099999998</v>
      </c>
      <c r="I406">
        <v>1.0507678890000001</v>
      </c>
      <c r="J406">
        <v>0.80351557900000004</v>
      </c>
      <c r="K406">
        <v>231</v>
      </c>
      <c r="L406">
        <v>42342</v>
      </c>
    </row>
    <row r="407" spans="1:12" x14ac:dyDescent="0.2">
      <c r="A407" t="s">
        <v>8179</v>
      </c>
      <c r="B407" t="s">
        <v>5531</v>
      </c>
      <c r="C407" t="s">
        <v>7616</v>
      </c>
      <c r="D407">
        <v>0.125187783</v>
      </c>
      <c r="E407">
        <v>0.101904154</v>
      </c>
      <c r="F407">
        <v>1.2284855729999999</v>
      </c>
      <c r="G407">
        <v>0.21926474200000001</v>
      </c>
      <c r="H407">
        <v>1.133361259</v>
      </c>
      <c r="I407">
        <v>1.383919825</v>
      </c>
      <c r="J407">
        <v>0.92816630099999997</v>
      </c>
      <c r="K407">
        <v>103</v>
      </c>
      <c r="L407">
        <v>41407</v>
      </c>
    </row>
    <row r="408" spans="1:12" x14ac:dyDescent="0.2">
      <c r="A408" t="s">
        <v>8179</v>
      </c>
      <c r="B408" t="s">
        <v>4863</v>
      </c>
      <c r="C408" t="s">
        <v>7647</v>
      </c>
      <c r="D408">
        <v>-0.10419168199999999</v>
      </c>
      <c r="E408">
        <v>8.4855746999999995E-2</v>
      </c>
      <c r="F408">
        <v>-1.2278682990000001</v>
      </c>
      <c r="G408">
        <v>0.219496411</v>
      </c>
      <c r="H408">
        <v>0.90105256499999997</v>
      </c>
      <c r="I408">
        <v>1.0640959679999999</v>
      </c>
      <c r="J408">
        <v>0.76299107300000002</v>
      </c>
      <c r="K408">
        <v>149</v>
      </c>
      <c r="L408">
        <v>16503</v>
      </c>
    </row>
    <row r="409" spans="1:12" x14ac:dyDescent="0.2">
      <c r="A409" t="s">
        <v>8179</v>
      </c>
      <c r="B409" t="s">
        <v>6527</v>
      </c>
      <c r="C409" t="s">
        <v>7617</v>
      </c>
      <c r="D409">
        <v>3.9873748000000001E-2</v>
      </c>
      <c r="E409">
        <v>3.2496337E-2</v>
      </c>
      <c r="F409">
        <v>1.2270228459999999</v>
      </c>
      <c r="G409">
        <v>0.21981400400000001</v>
      </c>
      <c r="H409">
        <v>1.0406793780000001</v>
      </c>
      <c r="I409">
        <v>1.109119623</v>
      </c>
      <c r="J409">
        <v>0.976462363</v>
      </c>
      <c r="K409">
        <v>1084</v>
      </c>
      <c r="L409">
        <v>15520</v>
      </c>
    </row>
    <row r="410" spans="1:12" x14ac:dyDescent="0.2">
      <c r="A410" t="s">
        <v>8179</v>
      </c>
      <c r="B410" t="s">
        <v>5463</v>
      </c>
      <c r="C410" t="s">
        <v>7479</v>
      </c>
      <c r="D410">
        <v>-0.27328276600000001</v>
      </c>
      <c r="E410">
        <v>0.22401222600000001</v>
      </c>
      <c r="F410">
        <v>-1.2199457629999999</v>
      </c>
      <c r="G410">
        <v>0.22248543600000001</v>
      </c>
      <c r="H410">
        <v>0.76087760699999996</v>
      </c>
      <c r="I410">
        <v>1.180314817</v>
      </c>
      <c r="J410">
        <v>0.49049179500000001</v>
      </c>
      <c r="K410">
        <v>21</v>
      </c>
      <c r="L410">
        <v>40827</v>
      </c>
    </row>
    <row r="411" spans="1:12" x14ac:dyDescent="0.2">
      <c r="A411" t="s">
        <v>8179</v>
      </c>
      <c r="B411" t="s">
        <v>4869</v>
      </c>
      <c r="C411" t="s">
        <v>8091</v>
      </c>
      <c r="D411">
        <v>0.106659317</v>
      </c>
      <c r="E411">
        <v>8.7653846999999993E-2</v>
      </c>
      <c r="F411">
        <v>1.2168241310000001</v>
      </c>
      <c r="G411">
        <v>0.22367113699999999</v>
      </c>
      <c r="H411">
        <v>1.112555161</v>
      </c>
      <c r="I411">
        <v>1.3210948929999999</v>
      </c>
      <c r="J411">
        <v>0.93693419899999997</v>
      </c>
      <c r="K411">
        <v>140</v>
      </c>
      <c r="L411">
        <v>23723</v>
      </c>
    </row>
    <row r="412" spans="1:12" x14ac:dyDescent="0.2">
      <c r="A412" t="s">
        <v>8179</v>
      </c>
      <c r="B412" t="s">
        <v>5971</v>
      </c>
      <c r="C412" t="s">
        <v>7491</v>
      </c>
      <c r="D412">
        <v>4.6571627999999997E-2</v>
      </c>
      <c r="E412">
        <v>3.8281902999999999E-2</v>
      </c>
      <c r="F412">
        <v>1.2165442150000001</v>
      </c>
      <c r="G412">
        <v>0.22377767800000001</v>
      </c>
      <c r="H412">
        <v>1.0476731189999999</v>
      </c>
      <c r="I412">
        <v>1.1293069849999999</v>
      </c>
      <c r="J412">
        <v>0.97194029400000004</v>
      </c>
      <c r="K412">
        <v>743</v>
      </c>
      <c r="L412">
        <v>40248</v>
      </c>
    </row>
    <row r="413" spans="1:12" x14ac:dyDescent="0.2">
      <c r="A413" t="s">
        <v>8179</v>
      </c>
      <c r="B413" t="s">
        <v>5262</v>
      </c>
      <c r="C413" t="s">
        <v>7321</v>
      </c>
      <c r="D413">
        <v>4.0696185000000003E-2</v>
      </c>
      <c r="E413">
        <v>3.3618286999999997E-2</v>
      </c>
      <c r="F413">
        <v>1.2105371579999999</v>
      </c>
      <c r="G413">
        <v>0.226072841</v>
      </c>
      <c r="H413">
        <v>1.0415356229999999</v>
      </c>
      <c r="I413">
        <v>1.11247585</v>
      </c>
      <c r="J413">
        <v>0.97511910499999999</v>
      </c>
      <c r="K413">
        <v>978</v>
      </c>
      <c r="L413">
        <v>41101</v>
      </c>
    </row>
    <row r="414" spans="1:12" x14ac:dyDescent="0.2">
      <c r="A414" t="s">
        <v>8179</v>
      </c>
      <c r="B414" t="s">
        <v>5619</v>
      </c>
      <c r="C414" t="s">
        <v>7419</v>
      </c>
      <c r="D414">
        <v>0.10396499400000001</v>
      </c>
      <c r="E414">
        <v>8.6089896999999999E-2</v>
      </c>
      <c r="F414">
        <v>1.207632925</v>
      </c>
      <c r="G414">
        <v>0.22718848899999999</v>
      </c>
      <c r="H414">
        <v>1.1095616129999999</v>
      </c>
      <c r="I414">
        <v>1.313507698</v>
      </c>
      <c r="J414">
        <v>0.93728188499999998</v>
      </c>
      <c r="K414">
        <v>144</v>
      </c>
      <c r="L414">
        <v>41559</v>
      </c>
    </row>
    <row r="415" spans="1:12" x14ac:dyDescent="0.2">
      <c r="A415" t="s">
        <v>8179</v>
      </c>
      <c r="B415" t="s">
        <v>6411</v>
      </c>
      <c r="C415" t="s">
        <v>7568</v>
      </c>
      <c r="D415">
        <v>6.4735607000000001E-2</v>
      </c>
      <c r="E415">
        <v>5.3733105000000003E-2</v>
      </c>
      <c r="F415">
        <v>1.2047620809999999</v>
      </c>
      <c r="G415">
        <v>0.228295162</v>
      </c>
      <c r="H415">
        <v>1.066876913</v>
      </c>
      <c r="I415">
        <v>1.1853670730000001</v>
      </c>
      <c r="J415">
        <v>0.96023111500000002</v>
      </c>
      <c r="K415">
        <v>376</v>
      </c>
      <c r="L415">
        <v>18231</v>
      </c>
    </row>
    <row r="416" spans="1:12" x14ac:dyDescent="0.2">
      <c r="A416" t="s">
        <v>8179</v>
      </c>
      <c r="B416" t="s">
        <v>4949</v>
      </c>
      <c r="C416" t="s">
        <v>7150</v>
      </c>
      <c r="D416">
        <v>2.0148137E-2</v>
      </c>
      <c r="E416">
        <v>1.6735587999999999E-2</v>
      </c>
      <c r="F416">
        <v>1.203909745</v>
      </c>
      <c r="G416">
        <v>0.228624465</v>
      </c>
      <c r="H416">
        <v>1.020352481</v>
      </c>
      <c r="I416">
        <v>1.0543768090000001</v>
      </c>
      <c r="J416">
        <v>0.98742610500000005</v>
      </c>
      <c r="K416">
        <v>4289</v>
      </c>
      <c r="L416">
        <v>37910</v>
      </c>
    </row>
    <row r="417" spans="1:12" x14ac:dyDescent="0.2">
      <c r="A417" t="s">
        <v>8179</v>
      </c>
      <c r="B417" t="s">
        <v>5113</v>
      </c>
      <c r="C417" t="s">
        <v>8108</v>
      </c>
      <c r="D417">
        <v>0.19867246899999999</v>
      </c>
      <c r="E417">
        <v>0.16528753700000001</v>
      </c>
      <c r="F417">
        <v>1.2019809370000001</v>
      </c>
      <c r="G417">
        <v>0.22937091400000001</v>
      </c>
      <c r="H417">
        <v>1.2197823839999999</v>
      </c>
      <c r="I417">
        <v>1.686467393</v>
      </c>
      <c r="J417">
        <v>0.88224004199999995</v>
      </c>
      <c r="K417">
        <v>39</v>
      </c>
      <c r="L417">
        <v>42551</v>
      </c>
    </row>
    <row r="418" spans="1:12" x14ac:dyDescent="0.2">
      <c r="A418" t="s">
        <v>8179</v>
      </c>
      <c r="B418" t="s">
        <v>5185</v>
      </c>
      <c r="C418" t="s">
        <v>7319</v>
      </c>
      <c r="D418">
        <v>-0.186141589</v>
      </c>
      <c r="E418">
        <v>0.155037222</v>
      </c>
      <c r="F418">
        <v>-1.2006251560000001</v>
      </c>
      <c r="G418">
        <v>0.22989663799999999</v>
      </c>
      <c r="H418">
        <v>0.83015604600000004</v>
      </c>
      <c r="I418">
        <v>1.1249418739999999</v>
      </c>
      <c r="J418">
        <v>0.61261748400000005</v>
      </c>
      <c r="K418">
        <v>44</v>
      </c>
      <c r="L418">
        <v>42490</v>
      </c>
    </row>
    <row r="419" spans="1:12" x14ac:dyDescent="0.2">
      <c r="A419" t="s">
        <v>8179</v>
      </c>
      <c r="B419" t="s">
        <v>6981</v>
      </c>
      <c r="C419" t="s">
        <v>6982</v>
      </c>
      <c r="D419">
        <v>0.19616555399999999</v>
      </c>
      <c r="E419">
        <v>0.163399025</v>
      </c>
      <c r="F419">
        <v>1.20053075</v>
      </c>
      <c r="G419">
        <v>0.22993327799999999</v>
      </c>
      <c r="H419">
        <v>1.2167283229999999</v>
      </c>
      <c r="I419">
        <v>1.676029566</v>
      </c>
      <c r="J419">
        <v>0.88329456799999995</v>
      </c>
      <c r="K419">
        <v>40</v>
      </c>
      <c r="L419">
        <v>42547</v>
      </c>
    </row>
    <row r="420" spans="1:12" x14ac:dyDescent="0.2">
      <c r="A420" t="s">
        <v>8179</v>
      </c>
      <c r="B420" t="s">
        <v>5563</v>
      </c>
      <c r="C420" t="s">
        <v>7413</v>
      </c>
      <c r="D420">
        <v>7.7613697999999995E-2</v>
      </c>
      <c r="E420">
        <v>6.4655177999999994E-2</v>
      </c>
      <c r="F420">
        <v>1.2004250910000001</v>
      </c>
      <c r="G420">
        <v>0.229974289</v>
      </c>
      <c r="H420">
        <v>1.080705099</v>
      </c>
      <c r="I420">
        <v>1.2267125240000001</v>
      </c>
      <c r="J420">
        <v>0.952075966</v>
      </c>
      <c r="K420">
        <v>257</v>
      </c>
      <c r="L420">
        <v>41258</v>
      </c>
    </row>
    <row r="421" spans="1:12" x14ac:dyDescent="0.2">
      <c r="A421" t="s">
        <v>8179</v>
      </c>
      <c r="B421" t="s">
        <v>6833</v>
      </c>
      <c r="C421" t="s">
        <v>8089</v>
      </c>
      <c r="D421">
        <v>5.0551301E-2</v>
      </c>
      <c r="E421">
        <v>4.2227460000000001E-2</v>
      </c>
      <c r="F421">
        <v>1.197119147</v>
      </c>
      <c r="G421">
        <v>0.23126011799999999</v>
      </c>
      <c r="H421">
        <v>1.0518508230000001</v>
      </c>
      <c r="I421">
        <v>1.1426122889999999</v>
      </c>
      <c r="J421">
        <v>0.96829883999999999</v>
      </c>
      <c r="K421">
        <v>613</v>
      </c>
      <c r="L421">
        <v>40873</v>
      </c>
    </row>
    <row r="422" spans="1:12" x14ac:dyDescent="0.2">
      <c r="A422" t="s">
        <v>8179</v>
      </c>
      <c r="B422" t="s">
        <v>5253</v>
      </c>
      <c r="C422" t="s">
        <v>7877</v>
      </c>
      <c r="D422">
        <v>9.6424915E-2</v>
      </c>
      <c r="E422">
        <v>8.0755147999999999E-2</v>
      </c>
      <c r="F422">
        <v>1.1940404680000001</v>
      </c>
      <c r="G422">
        <v>0.23246213900000001</v>
      </c>
      <c r="H422">
        <v>1.1012268919999999</v>
      </c>
      <c r="I422">
        <v>1.290080997</v>
      </c>
      <c r="J422">
        <v>0.94001901499999996</v>
      </c>
      <c r="K422">
        <v>168</v>
      </c>
      <c r="L422">
        <v>41285</v>
      </c>
    </row>
    <row r="423" spans="1:12" x14ac:dyDescent="0.2">
      <c r="A423" t="s">
        <v>8179</v>
      </c>
      <c r="B423" t="s">
        <v>6895</v>
      </c>
      <c r="C423" t="s">
        <v>7742</v>
      </c>
      <c r="D423">
        <v>-0.13235324300000001</v>
      </c>
      <c r="E423">
        <v>0.11095920099999999</v>
      </c>
      <c r="F423">
        <v>-1.1928099830000001</v>
      </c>
      <c r="G423">
        <v>0.23294379900000001</v>
      </c>
      <c r="H423">
        <v>0.87603148799999997</v>
      </c>
      <c r="I423">
        <v>1.088855116</v>
      </c>
      <c r="J423">
        <v>0.70480558699999996</v>
      </c>
      <c r="K423">
        <v>87</v>
      </c>
      <c r="L423">
        <v>41652</v>
      </c>
    </row>
    <row r="424" spans="1:12" x14ac:dyDescent="0.2">
      <c r="A424" t="s">
        <v>8179</v>
      </c>
      <c r="B424" t="s">
        <v>5936</v>
      </c>
      <c r="C424" t="s">
        <v>5937</v>
      </c>
      <c r="D424">
        <v>0.10473506</v>
      </c>
      <c r="E424">
        <v>8.7825958999999995E-2</v>
      </c>
      <c r="F424">
        <v>1.1925296510000001</v>
      </c>
      <c r="G424">
        <v>0.23305363100000001</v>
      </c>
      <c r="H424">
        <v>1.110416378</v>
      </c>
      <c r="I424">
        <v>1.319000087</v>
      </c>
      <c r="J424">
        <v>0.93481762800000001</v>
      </c>
      <c r="K424">
        <v>139</v>
      </c>
      <c r="L424">
        <v>40463</v>
      </c>
    </row>
    <row r="425" spans="1:12" x14ac:dyDescent="0.2">
      <c r="A425" t="s">
        <v>8179</v>
      </c>
      <c r="B425" t="s">
        <v>6187</v>
      </c>
      <c r="C425" t="s">
        <v>8023</v>
      </c>
      <c r="D425">
        <v>3.7547472999999998E-2</v>
      </c>
      <c r="E425">
        <v>3.1523987000000003E-2</v>
      </c>
      <c r="F425">
        <v>1.1910763</v>
      </c>
      <c r="G425">
        <v>0.233623633</v>
      </c>
      <c r="H425">
        <v>1.038261286</v>
      </c>
      <c r="I425">
        <v>1.104435657</v>
      </c>
      <c r="J425">
        <v>0.97605187800000004</v>
      </c>
      <c r="K425">
        <v>1123</v>
      </c>
      <c r="L425">
        <v>31574</v>
      </c>
    </row>
    <row r="426" spans="1:12" x14ac:dyDescent="0.2">
      <c r="A426" t="s">
        <v>8179</v>
      </c>
      <c r="B426" t="s">
        <v>4987</v>
      </c>
      <c r="C426" t="s">
        <v>7386</v>
      </c>
      <c r="D426">
        <v>9.7545404000000002E-2</v>
      </c>
      <c r="E426">
        <v>8.2064621000000004E-2</v>
      </c>
      <c r="F426">
        <v>1.188641375</v>
      </c>
      <c r="G426">
        <v>0.234580819</v>
      </c>
      <c r="H426">
        <v>1.102461497</v>
      </c>
      <c r="I426">
        <v>1.294846379</v>
      </c>
      <c r="J426">
        <v>0.93866065600000004</v>
      </c>
      <c r="K426">
        <v>159</v>
      </c>
      <c r="L426">
        <v>42249</v>
      </c>
    </row>
    <row r="427" spans="1:12" x14ac:dyDescent="0.2">
      <c r="A427" t="s">
        <v>8179</v>
      </c>
      <c r="B427" t="s">
        <v>4705</v>
      </c>
      <c r="C427" t="s">
        <v>7466</v>
      </c>
      <c r="D427">
        <v>3.5294458000000001E-2</v>
      </c>
      <c r="E427">
        <v>2.9746970000000001E-2</v>
      </c>
      <c r="F427">
        <v>1.1864891849999999</v>
      </c>
      <c r="G427">
        <v>0.23542916999999999</v>
      </c>
      <c r="H427">
        <v>1.0359247</v>
      </c>
      <c r="I427">
        <v>1.098118784</v>
      </c>
      <c r="J427">
        <v>0.97725309900000001</v>
      </c>
      <c r="K427">
        <v>1256</v>
      </c>
      <c r="L427">
        <v>41290</v>
      </c>
    </row>
    <row r="428" spans="1:12" x14ac:dyDescent="0.2">
      <c r="A428" t="s">
        <v>8179</v>
      </c>
      <c r="B428" t="s">
        <v>6405</v>
      </c>
      <c r="C428" t="s">
        <v>7849</v>
      </c>
      <c r="D428">
        <v>0.118370241</v>
      </c>
      <c r="E428">
        <v>9.9849514E-2</v>
      </c>
      <c r="F428">
        <v>1.18548641</v>
      </c>
      <c r="G428">
        <v>0.23582518499999999</v>
      </c>
      <c r="H428">
        <v>1.1256607999999999</v>
      </c>
      <c r="I428">
        <v>1.3689928010000001</v>
      </c>
      <c r="J428">
        <v>0.92557991299999998</v>
      </c>
      <c r="K428">
        <v>107</v>
      </c>
      <c r="L428">
        <v>21650</v>
      </c>
    </row>
    <row r="429" spans="1:12" x14ac:dyDescent="0.2">
      <c r="A429" t="s">
        <v>8179</v>
      </c>
      <c r="B429" t="s">
        <v>5848</v>
      </c>
      <c r="C429" t="s">
        <v>7425</v>
      </c>
      <c r="D429">
        <v>-0.25406834</v>
      </c>
      <c r="E429">
        <v>0.214456217</v>
      </c>
      <c r="F429">
        <v>-1.184709604</v>
      </c>
      <c r="G429">
        <v>0.236132284</v>
      </c>
      <c r="H429">
        <v>0.77563879300000005</v>
      </c>
      <c r="I429">
        <v>1.180886994</v>
      </c>
      <c r="J429">
        <v>0.50946071900000001</v>
      </c>
      <c r="K429">
        <v>23</v>
      </c>
      <c r="L429">
        <v>41351</v>
      </c>
    </row>
    <row r="430" spans="1:12" x14ac:dyDescent="0.2">
      <c r="A430" t="s">
        <v>8179</v>
      </c>
      <c r="B430" t="s">
        <v>5213</v>
      </c>
      <c r="C430" t="s">
        <v>7152</v>
      </c>
      <c r="D430">
        <v>0.19661550899999999</v>
      </c>
      <c r="E430">
        <v>0.16714844600000001</v>
      </c>
      <c r="F430">
        <v>1.1762927679999999</v>
      </c>
      <c r="G430">
        <v>0.23947790499999999</v>
      </c>
      <c r="H430">
        <v>1.217275919</v>
      </c>
      <c r="I430">
        <v>1.6891517220000001</v>
      </c>
      <c r="J430">
        <v>0.87722176900000004</v>
      </c>
      <c r="K430">
        <v>38</v>
      </c>
      <c r="L430">
        <v>39706</v>
      </c>
    </row>
    <row r="431" spans="1:12" x14ac:dyDescent="0.2">
      <c r="A431" t="s">
        <v>8179</v>
      </c>
      <c r="B431" t="s">
        <v>4989</v>
      </c>
      <c r="C431" t="s">
        <v>7486</v>
      </c>
      <c r="D431">
        <v>9.9975558000000006E-2</v>
      </c>
      <c r="E431">
        <v>8.5037707000000004E-2</v>
      </c>
      <c r="F431">
        <v>1.175661504</v>
      </c>
      <c r="G431">
        <v>0.23973016799999999</v>
      </c>
      <c r="H431">
        <v>1.1051439059999999</v>
      </c>
      <c r="I431">
        <v>1.3055827120000001</v>
      </c>
      <c r="J431">
        <v>0.93547734800000004</v>
      </c>
      <c r="K431">
        <v>148</v>
      </c>
      <c r="L431">
        <v>42251</v>
      </c>
    </row>
    <row r="432" spans="1:12" x14ac:dyDescent="0.2">
      <c r="A432" t="s">
        <v>8179</v>
      </c>
      <c r="B432" t="s">
        <v>4649</v>
      </c>
      <c r="C432" t="s">
        <v>7301</v>
      </c>
      <c r="D432">
        <v>4.7697430999999998E-2</v>
      </c>
      <c r="E432">
        <v>4.0742630000000002E-2</v>
      </c>
      <c r="F432">
        <v>1.1707008430000001</v>
      </c>
      <c r="G432">
        <v>0.24171904599999999</v>
      </c>
      <c r="H432">
        <v>1.048853257</v>
      </c>
      <c r="I432">
        <v>1.1360450609999999</v>
      </c>
      <c r="J432">
        <v>0.96835345100000003</v>
      </c>
      <c r="K432">
        <v>678</v>
      </c>
      <c r="L432">
        <v>19528</v>
      </c>
    </row>
    <row r="433" spans="1:12" x14ac:dyDescent="0.2">
      <c r="A433" t="s">
        <v>8179</v>
      </c>
      <c r="B433" t="s">
        <v>5131</v>
      </c>
      <c r="C433" t="s">
        <v>7431</v>
      </c>
      <c r="D433">
        <v>0.20359037799999999</v>
      </c>
      <c r="E433">
        <v>0.173988474</v>
      </c>
      <c r="F433">
        <v>1.170137159</v>
      </c>
      <c r="G433">
        <v>0.241945777</v>
      </c>
      <c r="H433">
        <v>1.2257959380000001</v>
      </c>
      <c r="I433">
        <v>1.7239321000000001</v>
      </c>
      <c r="J433">
        <v>0.87159794800000001</v>
      </c>
      <c r="K433">
        <v>35</v>
      </c>
      <c r="L433">
        <v>41723</v>
      </c>
    </row>
    <row r="434" spans="1:12" x14ac:dyDescent="0.2">
      <c r="A434" t="s">
        <v>8179</v>
      </c>
      <c r="B434" t="s">
        <v>5577</v>
      </c>
      <c r="C434" t="s">
        <v>8064</v>
      </c>
      <c r="D434">
        <v>0.229126213</v>
      </c>
      <c r="E434">
        <v>0.19701673</v>
      </c>
      <c r="F434">
        <v>1.1629784590000001</v>
      </c>
      <c r="G434">
        <v>0.24483824200000001</v>
      </c>
      <c r="H434">
        <v>1.2575007419999999</v>
      </c>
      <c r="I434">
        <v>1.8501727320000001</v>
      </c>
      <c r="J434">
        <v>0.85468134299999998</v>
      </c>
      <c r="K434">
        <v>27</v>
      </c>
      <c r="L434">
        <v>41296</v>
      </c>
    </row>
    <row r="435" spans="1:12" x14ac:dyDescent="0.2">
      <c r="A435" t="s">
        <v>8179</v>
      </c>
      <c r="B435" t="s">
        <v>4923</v>
      </c>
      <c r="C435" t="s">
        <v>8165</v>
      </c>
      <c r="D435">
        <v>-8.7786164E-2</v>
      </c>
      <c r="E435">
        <v>7.5491161000000001E-2</v>
      </c>
      <c r="F435">
        <v>-1.1628667829999999</v>
      </c>
      <c r="G435">
        <v>0.244883556</v>
      </c>
      <c r="H435">
        <v>0.91595672100000003</v>
      </c>
      <c r="I435">
        <v>1.0620239899999999</v>
      </c>
      <c r="J435">
        <v>0.78997905999999996</v>
      </c>
      <c r="K435">
        <v>188</v>
      </c>
      <c r="L435">
        <v>41876</v>
      </c>
    </row>
    <row r="436" spans="1:12" x14ac:dyDescent="0.2">
      <c r="A436" t="s">
        <v>8179</v>
      </c>
      <c r="B436" t="s">
        <v>4929</v>
      </c>
      <c r="C436" t="s">
        <v>7416</v>
      </c>
      <c r="D436">
        <v>-6.1409208E-2</v>
      </c>
      <c r="E436">
        <v>5.2913445000000003E-2</v>
      </c>
      <c r="F436">
        <v>-1.160559626</v>
      </c>
      <c r="G436">
        <v>0.24582103199999999</v>
      </c>
      <c r="H436">
        <v>0.94043832599999999</v>
      </c>
      <c r="I436">
        <v>1.0432085879999999</v>
      </c>
      <c r="J436">
        <v>0.84779233600000004</v>
      </c>
      <c r="K436">
        <v>384</v>
      </c>
      <c r="L436">
        <v>41831</v>
      </c>
    </row>
    <row r="437" spans="1:12" x14ac:dyDescent="0.2">
      <c r="A437" t="s">
        <v>8179</v>
      </c>
      <c r="B437" t="s">
        <v>4671</v>
      </c>
      <c r="C437" t="s">
        <v>7324</v>
      </c>
      <c r="D437">
        <v>9.2915148000000003E-2</v>
      </c>
      <c r="E437">
        <v>8.0061162000000005E-2</v>
      </c>
      <c r="F437">
        <v>1.1605520789999999</v>
      </c>
      <c r="G437">
        <v>0.24582410299999999</v>
      </c>
      <c r="H437">
        <v>1.097368618</v>
      </c>
      <c r="I437">
        <v>1.2838136040000001</v>
      </c>
      <c r="J437">
        <v>0.93800056300000001</v>
      </c>
      <c r="K437">
        <v>166</v>
      </c>
      <c r="L437">
        <v>19880</v>
      </c>
    </row>
    <row r="438" spans="1:12" x14ac:dyDescent="0.2">
      <c r="A438" t="s">
        <v>8179</v>
      </c>
      <c r="B438" t="s">
        <v>6161</v>
      </c>
      <c r="C438" t="s">
        <v>7562</v>
      </c>
      <c r="D438">
        <v>7.4587377999999996E-2</v>
      </c>
      <c r="E438">
        <v>6.4302398999999996E-2</v>
      </c>
      <c r="F438">
        <v>1.1599470620000001</v>
      </c>
      <c r="G438">
        <v>0.24607035999999999</v>
      </c>
      <c r="H438">
        <v>1.0774394839999999</v>
      </c>
      <c r="I438">
        <v>1.2221603599999999</v>
      </c>
      <c r="J438">
        <v>0.94985558400000003</v>
      </c>
      <c r="K438">
        <v>261</v>
      </c>
      <c r="L438">
        <v>31678</v>
      </c>
    </row>
    <row r="439" spans="1:12" x14ac:dyDescent="0.2">
      <c r="A439" t="s">
        <v>8179</v>
      </c>
      <c r="B439" t="s">
        <v>5342</v>
      </c>
      <c r="C439" t="s">
        <v>5343</v>
      </c>
      <c r="D439">
        <v>0.14739207600000001</v>
      </c>
      <c r="E439">
        <v>0.127344864</v>
      </c>
      <c r="F439">
        <v>1.1574245830000001</v>
      </c>
      <c r="G439">
        <v>0.24709893499999999</v>
      </c>
      <c r="H439">
        <v>1.1588082150000001</v>
      </c>
      <c r="I439">
        <v>1.487338096</v>
      </c>
      <c r="J439">
        <v>0.90284548099999995</v>
      </c>
      <c r="K439">
        <v>66</v>
      </c>
      <c r="L439">
        <v>42432</v>
      </c>
    </row>
    <row r="440" spans="1:12" x14ac:dyDescent="0.2">
      <c r="A440" t="s">
        <v>8179</v>
      </c>
      <c r="B440" t="s">
        <v>5374</v>
      </c>
      <c r="C440" t="s">
        <v>8013</v>
      </c>
      <c r="D440">
        <v>-0.171562516</v>
      </c>
      <c r="E440">
        <v>0.148606659</v>
      </c>
      <c r="F440">
        <v>-1.1544739449999999</v>
      </c>
      <c r="G440">
        <v>0.24830591399999999</v>
      </c>
      <c r="H440">
        <v>0.84234760600000003</v>
      </c>
      <c r="I440">
        <v>1.12716602</v>
      </c>
      <c r="J440">
        <v>0.62949865199999999</v>
      </c>
      <c r="K440">
        <v>48</v>
      </c>
      <c r="L440">
        <v>40626</v>
      </c>
    </row>
    <row r="441" spans="1:12" x14ac:dyDescent="0.2">
      <c r="A441" t="s">
        <v>8179</v>
      </c>
      <c r="B441" t="s">
        <v>5268</v>
      </c>
      <c r="C441" t="s">
        <v>7862</v>
      </c>
      <c r="D441">
        <v>0.105252236</v>
      </c>
      <c r="E441">
        <v>9.1618597999999996E-2</v>
      </c>
      <c r="F441">
        <v>1.1488086280000001</v>
      </c>
      <c r="G441">
        <v>0.25063490100000002</v>
      </c>
      <c r="H441">
        <v>1.1109908070000001</v>
      </c>
      <c r="I441">
        <v>1.3295289269999999</v>
      </c>
      <c r="J441">
        <v>0.92837436500000003</v>
      </c>
      <c r="K441">
        <v>128</v>
      </c>
      <c r="L441">
        <v>41326</v>
      </c>
    </row>
    <row r="442" spans="1:12" x14ac:dyDescent="0.2">
      <c r="A442" t="s">
        <v>8179</v>
      </c>
      <c r="B442" t="s">
        <v>4785</v>
      </c>
      <c r="C442" t="s">
        <v>7690</v>
      </c>
      <c r="D442">
        <v>-0.155959076</v>
      </c>
      <c r="E442">
        <v>0.135782185</v>
      </c>
      <c r="F442">
        <v>-1.1485974839999999</v>
      </c>
      <c r="G442">
        <v>0.25072199499999998</v>
      </c>
      <c r="H442">
        <v>0.85559420399999997</v>
      </c>
      <c r="I442">
        <v>1.1164723270000001</v>
      </c>
      <c r="J442">
        <v>0.65567361199999996</v>
      </c>
      <c r="K442">
        <v>58</v>
      </c>
      <c r="L442">
        <v>42252</v>
      </c>
    </row>
    <row r="443" spans="1:12" x14ac:dyDescent="0.2">
      <c r="A443" t="s">
        <v>8179</v>
      </c>
      <c r="B443" t="s">
        <v>7063</v>
      </c>
      <c r="C443" t="s">
        <v>7145</v>
      </c>
      <c r="D443">
        <v>0.22872996500000001</v>
      </c>
      <c r="E443">
        <v>0.19918649399999999</v>
      </c>
      <c r="F443">
        <v>1.1483206560000001</v>
      </c>
      <c r="G443">
        <v>0.25083621499999997</v>
      </c>
      <c r="H443">
        <v>1.2570025579999999</v>
      </c>
      <c r="I443">
        <v>1.857321679</v>
      </c>
      <c r="J443">
        <v>0.85071716399999997</v>
      </c>
      <c r="K443">
        <v>27</v>
      </c>
      <c r="L443">
        <v>41833</v>
      </c>
    </row>
    <row r="444" spans="1:12" x14ac:dyDescent="0.2">
      <c r="A444" t="s">
        <v>8179</v>
      </c>
      <c r="B444" t="s">
        <v>6341</v>
      </c>
      <c r="C444" t="s">
        <v>7165</v>
      </c>
      <c r="D444">
        <v>4.7852514999999998E-2</v>
      </c>
      <c r="E444">
        <v>4.1680581000000001E-2</v>
      </c>
      <c r="F444">
        <v>1.1480769710000001</v>
      </c>
      <c r="G444">
        <v>0.25093679000000002</v>
      </c>
      <c r="H444">
        <v>1.0490159299999999</v>
      </c>
      <c r="I444">
        <v>1.138311989</v>
      </c>
      <c r="J444">
        <v>0.96672479200000005</v>
      </c>
      <c r="K444">
        <v>624</v>
      </c>
      <c r="L444">
        <v>41143</v>
      </c>
    </row>
    <row r="445" spans="1:12" x14ac:dyDescent="0.2">
      <c r="A445" t="s">
        <v>8179</v>
      </c>
      <c r="B445" t="s">
        <v>5235</v>
      </c>
      <c r="C445" t="s">
        <v>7210</v>
      </c>
      <c r="D445">
        <v>-4.8613360000000001E-2</v>
      </c>
      <c r="E445">
        <v>4.2508721999999999E-2</v>
      </c>
      <c r="F445">
        <v>-1.143609071</v>
      </c>
      <c r="G445">
        <v>0.25278579800000001</v>
      </c>
      <c r="H445">
        <v>0.95254935200000002</v>
      </c>
      <c r="I445">
        <v>1.035312937</v>
      </c>
      <c r="J445">
        <v>0.87640194100000002</v>
      </c>
      <c r="K445">
        <v>600</v>
      </c>
      <c r="L445">
        <v>41240</v>
      </c>
    </row>
    <row r="446" spans="1:12" x14ac:dyDescent="0.2">
      <c r="A446" t="s">
        <v>8179</v>
      </c>
      <c r="B446" t="s">
        <v>5237</v>
      </c>
      <c r="C446" t="s">
        <v>5238</v>
      </c>
      <c r="D446">
        <v>-4.8613360000000001E-2</v>
      </c>
      <c r="E446">
        <v>4.2508721999999999E-2</v>
      </c>
      <c r="F446">
        <v>-1.143609071</v>
      </c>
      <c r="G446">
        <v>0.25278579800000001</v>
      </c>
      <c r="H446">
        <v>0.95254935200000002</v>
      </c>
      <c r="I446">
        <v>1.035312937</v>
      </c>
      <c r="J446">
        <v>0.87640194100000002</v>
      </c>
      <c r="K446">
        <v>600</v>
      </c>
      <c r="L446">
        <v>41240</v>
      </c>
    </row>
    <row r="447" spans="1:12" x14ac:dyDescent="0.2">
      <c r="A447" t="s">
        <v>8179</v>
      </c>
      <c r="B447" t="s">
        <v>5411</v>
      </c>
      <c r="C447" t="s">
        <v>7350</v>
      </c>
      <c r="D447">
        <v>6.7663116999999995E-2</v>
      </c>
      <c r="E447">
        <v>5.9247080000000001E-2</v>
      </c>
      <c r="F447">
        <v>1.14204982</v>
      </c>
      <c r="G447">
        <v>0.25343331200000002</v>
      </c>
      <c r="H447">
        <v>1.070004782</v>
      </c>
      <c r="I447">
        <v>1.201760296</v>
      </c>
      <c r="J447">
        <v>0.95269434099999994</v>
      </c>
      <c r="K447">
        <v>305</v>
      </c>
      <c r="L447">
        <v>40575</v>
      </c>
    </row>
    <row r="448" spans="1:12" x14ac:dyDescent="0.2">
      <c r="A448" t="s">
        <v>8179</v>
      </c>
      <c r="B448" t="s">
        <v>6453</v>
      </c>
      <c r="C448" t="s">
        <v>7697</v>
      </c>
      <c r="D448">
        <v>6.6928967000000006E-2</v>
      </c>
      <c r="E448">
        <v>5.8617740000000002E-2</v>
      </c>
      <c r="F448">
        <v>1.1417868959999999</v>
      </c>
      <c r="G448">
        <v>0.25354261099999997</v>
      </c>
      <c r="H448">
        <v>1.0692195259999999</v>
      </c>
      <c r="I448">
        <v>1.1993979669999999</v>
      </c>
      <c r="J448">
        <v>0.953170195</v>
      </c>
      <c r="K448">
        <v>316</v>
      </c>
      <c r="L448">
        <v>17804</v>
      </c>
    </row>
    <row r="449" spans="1:12" x14ac:dyDescent="0.2">
      <c r="A449" t="s">
        <v>8179</v>
      </c>
      <c r="B449" t="s">
        <v>6097</v>
      </c>
      <c r="C449" t="s">
        <v>7313</v>
      </c>
      <c r="D449">
        <v>3.5490778000000001E-2</v>
      </c>
      <c r="E449">
        <v>3.1098155999999998E-2</v>
      </c>
      <c r="F449">
        <v>1.1412502529999999</v>
      </c>
      <c r="G449">
        <v>0.25376579700000002</v>
      </c>
      <c r="H449">
        <v>1.0361280930000001</v>
      </c>
      <c r="I449">
        <v>1.1012469890000001</v>
      </c>
      <c r="J449">
        <v>0.974859806</v>
      </c>
      <c r="K449">
        <v>1139</v>
      </c>
      <c r="L449">
        <v>41410</v>
      </c>
    </row>
    <row r="450" spans="1:12" x14ac:dyDescent="0.2">
      <c r="A450" t="s">
        <v>8179</v>
      </c>
      <c r="B450" t="s">
        <v>5651</v>
      </c>
      <c r="C450" t="s">
        <v>7797</v>
      </c>
      <c r="D450">
        <v>0.182172689</v>
      </c>
      <c r="E450">
        <v>0.159980758</v>
      </c>
      <c r="F450">
        <v>1.1387162500000001</v>
      </c>
      <c r="G450">
        <v>0.25482152299999999</v>
      </c>
      <c r="H450">
        <v>1.1998213719999999</v>
      </c>
      <c r="I450">
        <v>1.6417044080000001</v>
      </c>
      <c r="J450">
        <v>0.87687607999999995</v>
      </c>
      <c r="K450">
        <v>42</v>
      </c>
      <c r="L450">
        <v>41337</v>
      </c>
    </row>
    <row r="451" spans="1:12" x14ac:dyDescent="0.2">
      <c r="A451" t="s">
        <v>8179</v>
      </c>
      <c r="B451" t="s">
        <v>5828</v>
      </c>
      <c r="C451" t="s">
        <v>7467</v>
      </c>
      <c r="D451">
        <v>-0.24505179499999999</v>
      </c>
      <c r="E451">
        <v>0.215576345</v>
      </c>
      <c r="F451">
        <v>-1.1367285949999999</v>
      </c>
      <c r="G451">
        <v>0.255651762</v>
      </c>
      <c r="H451">
        <v>0.78266399900000005</v>
      </c>
      <c r="I451">
        <v>1.194201595</v>
      </c>
      <c r="J451">
        <v>0.51294767799999996</v>
      </c>
      <c r="K451">
        <v>23</v>
      </c>
      <c r="L451">
        <v>41354</v>
      </c>
    </row>
    <row r="452" spans="1:12" x14ac:dyDescent="0.2">
      <c r="A452" t="s">
        <v>8179</v>
      </c>
      <c r="B452" t="s">
        <v>6659</v>
      </c>
      <c r="C452" t="s">
        <v>7289</v>
      </c>
      <c r="D452">
        <v>0.102616267</v>
      </c>
      <c r="E452">
        <v>9.0418697000000006E-2</v>
      </c>
      <c r="F452">
        <v>1.1349009649999999</v>
      </c>
      <c r="G452">
        <v>0.25641681500000002</v>
      </c>
      <c r="H452">
        <v>1.108066126</v>
      </c>
      <c r="I452">
        <v>1.322914046</v>
      </c>
      <c r="J452">
        <v>0.92811059299999998</v>
      </c>
      <c r="K452">
        <v>131</v>
      </c>
      <c r="L452">
        <v>41544</v>
      </c>
    </row>
    <row r="453" spans="1:12" x14ac:dyDescent="0.2">
      <c r="A453" t="s">
        <v>8179</v>
      </c>
      <c r="B453" t="s">
        <v>5099</v>
      </c>
      <c r="C453" t="s">
        <v>7716</v>
      </c>
      <c r="D453">
        <v>6.1223181000000002E-2</v>
      </c>
      <c r="E453">
        <v>5.4018439000000001E-2</v>
      </c>
      <c r="F453">
        <v>1.133375606</v>
      </c>
      <c r="G453">
        <v>0.25705655399999999</v>
      </c>
      <c r="H453">
        <v>1.0631361589999999</v>
      </c>
      <c r="I453">
        <v>1.1818716440000001</v>
      </c>
      <c r="J453">
        <v>0.95632930999999999</v>
      </c>
      <c r="K453">
        <v>371</v>
      </c>
      <c r="L453">
        <v>41726</v>
      </c>
    </row>
    <row r="454" spans="1:12" x14ac:dyDescent="0.2">
      <c r="A454" t="s">
        <v>8179</v>
      </c>
      <c r="B454" t="s">
        <v>5866</v>
      </c>
      <c r="C454" t="s">
        <v>7514</v>
      </c>
      <c r="D454">
        <v>2.9662489E-2</v>
      </c>
      <c r="E454">
        <v>2.6186226999999999E-2</v>
      </c>
      <c r="F454">
        <v>1.1327515459999999</v>
      </c>
      <c r="G454">
        <v>0.25731860499999998</v>
      </c>
      <c r="H454">
        <v>1.030106803</v>
      </c>
      <c r="I454">
        <v>1.0843573360000001</v>
      </c>
      <c r="J454">
        <v>0.97857043099999996</v>
      </c>
      <c r="K454">
        <v>1629</v>
      </c>
      <c r="L454">
        <v>38053</v>
      </c>
    </row>
    <row r="455" spans="1:12" x14ac:dyDescent="0.2">
      <c r="A455" t="s">
        <v>8179</v>
      </c>
      <c r="B455" t="s">
        <v>6599</v>
      </c>
      <c r="C455" t="s">
        <v>7186</v>
      </c>
      <c r="D455">
        <v>-4.7734562000000001E-2</v>
      </c>
      <c r="E455">
        <v>4.2197032000000002E-2</v>
      </c>
      <c r="F455">
        <v>-1.1312303239999999</v>
      </c>
      <c r="G455">
        <v>0.25795816199999999</v>
      </c>
      <c r="H455">
        <v>0.953386819</v>
      </c>
      <c r="I455">
        <v>1.035590319</v>
      </c>
      <c r="J455">
        <v>0.87770850099999997</v>
      </c>
      <c r="K455">
        <v>693</v>
      </c>
      <c r="L455">
        <v>17995</v>
      </c>
    </row>
    <row r="456" spans="1:12" x14ac:dyDescent="0.2">
      <c r="A456" t="s">
        <v>8179</v>
      </c>
      <c r="B456" t="s">
        <v>5742</v>
      </c>
      <c r="C456" t="s">
        <v>7172</v>
      </c>
      <c r="D456">
        <v>2.0747115999999999E-2</v>
      </c>
      <c r="E456">
        <v>1.8376643000000002E-2</v>
      </c>
      <c r="F456">
        <v>1.128993763</v>
      </c>
      <c r="G456">
        <v>0.25890046500000002</v>
      </c>
      <c r="H456">
        <v>1.0209638329999999</v>
      </c>
      <c r="I456">
        <v>1.058407412</v>
      </c>
      <c r="J456">
        <v>0.98484490700000005</v>
      </c>
      <c r="K456">
        <v>3529</v>
      </c>
      <c r="L456">
        <v>38247</v>
      </c>
    </row>
    <row r="457" spans="1:12" x14ac:dyDescent="0.2">
      <c r="A457" t="s">
        <v>8179</v>
      </c>
      <c r="B457" t="s">
        <v>5762</v>
      </c>
      <c r="C457" t="s">
        <v>7796</v>
      </c>
      <c r="D457">
        <v>7.4137928000000006E-2</v>
      </c>
      <c r="E457">
        <v>6.5960244000000001E-2</v>
      </c>
      <c r="F457">
        <v>1.123978983</v>
      </c>
      <c r="G457">
        <v>0.26102194200000001</v>
      </c>
      <c r="H457">
        <v>1.076955337</v>
      </c>
      <c r="I457">
        <v>1.2255871140000001</v>
      </c>
      <c r="J457">
        <v>0.94634872199999998</v>
      </c>
      <c r="K457">
        <v>246</v>
      </c>
      <c r="L457">
        <v>38896</v>
      </c>
    </row>
    <row r="458" spans="1:12" x14ac:dyDescent="0.2">
      <c r="A458" t="s">
        <v>8179</v>
      </c>
      <c r="B458" t="s">
        <v>6309</v>
      </c>
      <c r="C458" t="s">
        <v>7421</v>
      </c>
      <c r="D458">
        <v>0.17252610199999999</v>
      </c>
      <c r="E458">
        <v>0.15388364400000001</v>
      </c>
      <c r="F458">
        <v>1.121146454</v>
      </c>
      <c r="G458">
        <v>0.26222552799999999</v>
      </c>
      <c r="H458">
        <v>1.1883028369999999</v>
      </c>
      <c r="I458">
        <v>1.6066287560000001</v>
      </c>
      <c r="J458">
        <v>0.87889851699999999</v>
      </c>
      <c r="K458">
        <v>45</v>
      </c>
      <c r="L458">
        <v>40271</v>
      </c>
    </row>
    <row r="459" spans="1:12" x14ac:dyDescent="0.2">
      <c r="A459" t="s">
        <v>8179</v>
      </c>
      <c r="B459" t="s">
        <v>6471</v>
      </c>
      <c r="C459" t="s">
        <v>7945</v>
      </c>
      <c r="D459">
        <v>5.0572297000000002E-2</v>
      </c>
      <c r="E459">
        <v>4.5309282999999999E-2</v>
      </c>
      <c r="F459">
        <v>1.1161575180000001</v>
      </c>
      <c r="G459">
        <v>0.26435471500000002</v>
      </c>
      <c r="H459">
        <v>1.051872908</v>
      </c>
      <c r="I459">
        <v>1.1495591169999999</v>
      </c>
      <c r="J459">
        <v>0.96248779100000004</v>
      </c>
      <c r="K459">
        <v>539</v>
      </c>
      <c r="L459">
        <v>17765</v>
      </c>
    </row>
    <row r="460" spans="1:12" x14ac:dyDescent="0.2">
      <c r="A460" t="s">
        <v>8179</v>
      </c>
      <c r="B460" t="s">
        <v>6971</v>
      </c>
      <c r="C460" t="s">
        <v>7816</v>
      </c>
      <c r="D460">
        <v>9.2845122000000002E-2</v>
      </c>
      <c r="E460">
        <v>8.3254215000000006E-2</v>
      </c>
      <c r="F460">
        <v>1.1152002510000001</v>
      </c>
      <c r="G460">
        <v>0.26476461899999998</v>
      </c>
      <c r="H460">
        <v>1.0972917760000001</v>
      </c>
      <c r="I460">
        <v>1.2917829350000001</v>
      </c>
      <c r="J460">
        <v>0.93208325400000003</v>
      </c>
      <c r="K460">
        <v>154</v>
      </c>
      <c r="L460">
        <v>42430</v>
      </c>
    </row>
    <row r="461" spans="1:12" x14ac:dyDescent="0.2">
      <c r="A461" t="s">
        <v>8179</v>
      </c>
      <c r="B461" t="s">
        <v>5393</v>
      </c>
      <c r="C461" t="s">
        <v>5394</v>
      </c>
      <c r="D461">
        <v>7.4561426E-2</v>
      </c>
      <c r="E461">
        <v>6.6862931E-2</v>
      </c>
      <c r="F461">
        <v>1.115138465</v>
      </c>
      <c r="G461">
        <v>0.26479109099999998</v>
      </c>
      <c r="H461">
        <v>1.0774115230000001</v>
      </c>
      <c r="I461">
        <v>1.2282774869999999</v>
      </c>
      <c r="J461">
        <v>0.94507601200000002</v>
      </c>
      <c r="K461">
        <v>241</v>
      </c>
      <c r="L461">
        <v>40561</v>
      </c>
    </row>
    <row r="462" spans="1:12" x14ac:dyDescent="0.2">
      <c r="A462" t="s">
        <v>8179</v>
      </c>
      <c r="B462" t="s">
        <v>5003</v>
      </c>
      <c r="C462" t="s">
        <v>7802</v>
      </c>
      <c r="D462">
        <v>6.4397749000000004E-2</v>
      </c>
      <c r="E462">
        <v>5.8033649E-2</v>
      </c>
      <c r="F462">
        <v>1.109662237</v>
      </c>
      <c r="G462">
        <v>0.26714460099999998</v>
      </c>
      <c r="H462">
        <v>1.06651652</v>
      </c>
      <c r="I462">
        <v>1.1949970320000001</v>
      </c>
      <c r="J462">
        <v>0.95184963499999997</v>
      </c>
      <c r="K462">
        <v>319</v>
      </c>
      <c r="L462">
        <v>42273</v>
      </c>
    </row>
    <row r="463" spans="1:12" x14ac:dyDescent="0.2">
      <c r="A463" t="s">
        <v>8179</v>
      </c>
      <c r="B463" t="s">
        <v>6629</v>
      </c>
      <c r="C463" t="s">
        <v>7785</v>
      </c>
      <c r="D463">
        <v>-3.6650299999999997E-2</v>
      </c>
      <c r="E463">
        <v>3.3043314999999997E-2</v>
      </c>
      <c r="F463">
        <v>-1.1091592960000001</v>
      </c>
      <c r="G463">
        <v>0.26736146900000002</v>
      </c>
      <c r="H463">
        <v>0.96401319200000002</v>
      </c>
      <c r="I463">
        <v>1.0285135430000001</v>
      </c>
      <c r="J463">
        <v>0.90355779899999999</v>
      </c>
      <c r="K463">
        <v>998</v>
      </c>
      <c r="L463">
        <v>41547</v>
      </c>
    </row>
    <row r="464" spans="1:12" x14ac:dyDescent="0.2">
      <c r="A464" t="s">
        <v>8179</v>
      </c>
      <c r="B464" t="s">
        <v>5197</v>
      </c>
      <c r="C464" t="s">
        <v>7598</v>
      </c>
      <c r="D464">
        <v>0.11046943200000001</v>
      </c>
      <c r="E464">
        <v>9.9980936000000006E-2</v>
      </c>
      <c r="F464">
        <v>1.104904954</v>
      </c>
      <c r="G464">
        <v>0.26920077599999997</v>
      </c>
      <c r="H464">
        <v>1.1168022099999999</v>
      </c>
      <c r="I464">
        <v>1.358569173</v>
      </c>
      <c r="J464">
        <v>0.91805938300000001</v>
      </c>
      <c r="K464">
        <v>107</v>
      </c>
      <c r="L464">
        <v>39688</v>
      </c>
    </row>
    <row r="465" spans="1:12" x14ac:dyDescent="0.2">
      <c r="A465" t="s">
        <v>8179</v>
      </c>
      <c r="B465" t="s">
        <v>6431</v>
      </c>
      <c r="C465" t="s">
        <v>8078</v>
      </c>
      <c r="D465">
        <v>7.2671360000000004E-2</v>
      </c>
      <c r="E465">
        <v>6.5810071999999997E-2</v>
      </c>
      <c r="F465">
        <v>1.104258926</v>
      </c>
      <c r="G465">
        <v>0.26948083499999997</v>
      </c>
      <c r="H465">
        <v>1.075377067</v>
      </c>
      <c r="I465">
        <v>1.2234308709999999</v>
      </c>
      <c r="J465">
        <v>0.94524003199999995</v>
      </c>
      <c r="K465">
        <v>250</v>
      </c>
      <c r="L465">
        <v>42343</v>
      </c>
    </row>
    <row r="466" spans="1:12" x14ac:dyDescent="0.2">
      <c r="A466" t="s">
        <v>8179</v>
      </c>
      <c r="B466" t="s">
        <v>4937</v>
      </c>
      <c r="C466" t="s">
        <v>4938</v>
      </c>
      <c r="D466">
        <v>-6.3697971000000006E-2</v>
      </c>
      <c r="E466">
        <v>5.7955029999999998E-2</v>
      </c>
      <c r="F466">
        <v>-1.099093039</v>
      </c>
      <c r="G466">
        <v>0.27172748600000002</v>
      </c>
      <c r="H466">
        <v>0.93828834699999997</v>
      </c>
      <c r="I466">
        <v>1.051159551</v>
      </c>
      <c r="J466">
        <v>0.83753700600000003</v>
      </c>
      <c r="K466">
        <v>321</v>
      </c>
      <c r="L466">
        <v>41851</v>
      </c>
    </row>
    <row r="467" spans="1:12" x14ac:dyDescent="0.2">
      <c r="A467" t="s">
        <v>8179</v>
      </c>
      <c r="B467" t="s">
        <v>7053</v>
      </c>
      <c r="C467" t="s">
        <v>7509</v>
      </c>
      <c r="D467">
        <v>-0.117130444</v>
      </c>
      <c r="E467">
        <v>0.10663655599999999</v>
      </c>
      <c r="F467">
        <v>-1.098407972</v>
      </c>
      <c r="G467">
        <v>0.27202638299999998</v>
      </c>
      <c r="H467">
        <v>0.88946915999999998</v>
      </c>
      <c r="I467">
        <v>1.096230204</v>
      </c>
      <c r="J467">
        <v>0.72170551699999996</v>
      </c>
      <c r="K467">
        <v>94</v>
      </c>
      <c r="L467">
        <v>42487</v>
      </c>
    </row>
    <row r="468" spans="1:12" x14ac:dyDescent="0.2">
      <c r="A468" t="s">
        <v>8179</v>
      </c>
      <c r="B468" t="s">
        <v>5151</v>
      </c>
      <c r="C468" t="s">
        <v>7949</v>
      </c>
      <c r="D468">
        <v>0.115757002</v>
      </c>
      <c r="E468">
        <v>0.105481034</v>
      </c>
      <c r="F468">
        <v>1.0974200489999999</v>
      </c>
      <c r="G468">
        <v>0.27245781299999999</v>
      </c>
      <c r="H468">
        <v>1.1227230189999999</v>
      </c>
      <c r="I468">
        <v>1.380574655</v>
      </c>
      <c r="J468">
        <v>0.91303065299999997</v>
      </c>
      <c r="K468">
        <v>96</v>
      </c>
      <c r="L468">
        <v>40837</v>
      </c>
    </row>
    <row r="469" spans="1:12" x14ac:dyDescent="0.2">
      <c r="A469" t="s">
        <v>8179</v>
      </c>
      <c r="B469" t="s">
        <v>5886</v>
      </c>
      <c r="C469" t="s">
        <v>7127</v>
      </c>
      <c r="D469">
        <v>2.1842601E-2</v>
      </c>
      <c r="E469">
        <v>1.9907872E-2</v>
      </c>
      <c r="F469">
        <v>1.0971841360000001</v>
      </c>
      <c r="G469">
        <v>0.27256090700000002</v>
      </c>
      <c r="H469">
        <v>1.022082897</v>
      </c>
      <c r="I469">
        <v>1.0627522760000001</v>
      </c>
      <c r="J469">
        <v>0.98296985299999995</v>
      </c>
      <c r="K469">
        <v>2939</v>
      </c>
      <c r="L469">
        <v>38637</v>
      </c>
    </row>
    <row r="470" spans="1:12" x14ac:dyDescent="0.2">
      <c r="A470" t="s">
        <v>8179</v>
      </c>
      <c r="B470" t="s">
        <v>5663</v>
      </c>
      <c r="C470" t="s">
        <v>7907</v>
      </c>
      <c r="D470">
        <v>0.14251245800000001</v>
      </c>
      <c r="E470">
        <v>0.130265083</v>
      </c>
      <c r="F470">
        <v>1.0940188609999999</v>
      </c>
      <c r="G470">
        <v>0.27394670599999998</v>
      </c>
      <c r="H470">
        <v>1.153167447</v>
      </c>
      <c r="I470">
        <v>1.488593957</v>
      </c>
      <c r="J470">
        <v>0.89332296099999997</v>
      </c>
      <c r="K470">
        <v>63</v>
      </c>
      <c r="L470">
        <v>32363</v>
      </c>
    </row>
    <row r="471" spans="1:12" x14ac:dyDescent="0.2">
      <c r="A471" t="s">
        <v>8179</v>
      </c>
      <c r="B471" t="s">
        <v>5387</v>
      </c>
      <c r="C471" t="s">
        <v>5388</v>
      </c>
      <c r="D471">
        <v>4.3354154999999998E-2</v>
      </c>
      <c r="E471">
        <v>3.9691931999999999E-2</v>
      </c>
      <c r="F471">
        <v>1.0922661929999999</v>
      </c>
      <c r="G471">
        <v>0.27471611499999998</v>
      </c>
      <c r="H471">
        <v>1.0443076769999999</v>
      </c>
      <c r="I471">
        <v>1.128794605</v>
      </c>
      <c r="J471">
        <v>0.96614434400000004</v>
      </c>
      <c r="K471">
        <v>692</v>
      </c>
      <c r="L471">
        <v>40854</v>
      </c>
    </row>
    <row r="472" spans="1:12" x14ac:dyDescent="0.2">
      <c r="A472" t="s">
        <v>8179</v>
      </c>
      <c r="B472" t="s">
        <v>5920</v>
      </c>
      <c r="C472" t="s">
        <v>7649</v>
      </c>
      <c r="D472">
        <v>0.15080585799999999</v>
      </c>
      <c r="E472">
        <v>0.13813044199999999</v>
      </c>
      <c r="F472">
        <v>1.091764103</v>
      </c>
      <c r="G472">
        <v>0.27493680100000001</v>
      </c>
      <c r="H472">
        <v>1.1627708940000001</v>
      </c>
      <c r="I472">
        <v>1.5243095069999999</v>
      </c>
      <c r="J472">
        <v>0.88698269299999999</v>
      </c>
      <c r="K472">
        <v>56</v>
      </c>
      <c r="L472">
        <v>39755</v>
      </c>
    </row>
    <row r="473" spans="1:12" x14ac:dyDescent="0.2">
      <c r="A473" t="s">
        <v>8179</v>
      </c>
      <c r="B473" t="s">
        <v>5316</v>
      </c>
      <c r="C473" t="s">
        <v>7591</v>
      </c>
      <c r="D473">
        <v>-0.122556173</v>
      </c>
      <c r="E473">
        <v>0.112274662</v>
      </c>
      <c r="F473">
        <v>-1.0915746319999999</v>
      </c>
      <c r="G473">
        <v>0.27502011100000001</v>
      </c>
      <c r="H473">
        <v>0.88465621000000005</v>
      </c>
      <c r="I473">
        <v>1.102413828</v>
      </c>
      <c r="J473">
        <v>0.709911823</v>
      </c>
      <c r="K473">
        <v>84</v>
      </c>
      <c r="L473">
        <v>35487</v>
      </c>
    </row>
    <row r="474" spans="1:12" x14ac:dyDescent="0.2">
      <c r="A474" t="s">
        <v>8179</v>
      </c>
      <c r="B474" t="s">
        <v>6837</v>
      </c>
      <c r="C474" t="s">
        <v>7645</v>
      </c>
      <c r="D474">
        <v>8.1050951999999996E-2</v>
      </c>
      <c r="E474">
        <v>7.4293729000000003E-2</v>
      </c>
      <c r="F474">
        <v>1.090952809</v>
      </c>
      <c r="G474">
        <v>0.275293648</v>
      </c>
      <c r="H474">
        <v>1.084426149</v>
      </c>
      <c r="I474">
        <v>1.254411653</v>
      </c>
      <c r="J474">
        <v>0.93747540500000004</v>
      </c>
      <c r="K474">
        <v>194</v>
      </c>
      <c r="L474">
        <v>40947</v>
      </c>
    </row>
    <row r="475" spans="1:12" x14ac:dyDescent="0.2">
      <c r="A475" t="s">
        <v>8179</v>
      </c>
      <c r="B475" t="s">
        <v>6951</v>
      </c>
      <c r="C475" t="s">
        <v>7317</v>
      </c>
      <c r="D475">
        <v>-0.20842904200000001</v>
      </c>
      <c r="E475">
        <v>0.19142408</v>
      </c>
      <c r="F475">
        <v>-1.088833975</v>
      </c>
      <c r="G475">
        <v>0.276227106</v>
      </c>
      <c r="H475">
        <v>0.81185863999999996</v>
      </c>
      <c r="I475">
        <v>1.1814732240000001</v>
      </c>
      <c r="J475">
        <v>0.55787506499999995</v>
      </c>
      <c r="K475">
        <v>29</v>
      </c>
      <c r="L475">
        <v>42398</v>
      </c>
    </row>
    <row r="476" spans="1:12" x14ac:dyDescent="0.2">
      <c r="A476" t="s">
        <v>8179</v>
      </c>
      <c r="B476" t="s">
        <v>5567</v>
      </c>
      <c r="C476" t="s">
        <v>8144</v>
      </c>
      <c r="D476">
        <v>0.164483459</v>
      </c>
      <c r="E476">
        <v>0.15116879799999999</v>
      </c>
      <c r="F476">
        <v>1.0880781070000001</v>
      </c>
      <c r="G476">
        <v>0.27656062799999998</v>
      </c>
      <c r="H476">
        <v>1.178784072</v>
      </c>
      <c r="I476">
        <v>1.585301013</v>
      </c>
      <c r="J476">
        <v>0.876509808</v>
      </c>
      <c r="K476">
        <v>47</v>
      </c>
      <c r="L476">
        <v>41286</v>
      </c>
    </row>
    <row r="477" spans="1:12" x14ac:dyDescent="0.2">
      <c r="A477" t="s">
        <v>8179</v>
      </c>
      <c r="B477" t="s">
        <v>6425</v>
      </c>
      <c r="C477" t="s">
        <v>7476</v>
      </c>
      <c r="D477">
        <v>9.0106859999999997E-2</v>
      </c>
      <c r="E477">
        <v>8.29704E-2</v>
      </c>
      <c r="F477">
        <v>1.0860121140000001</v>
      </c>
      <c r="G477">
        <v>0.277473633</v>
      </c>
      <c r="H477">
        <v>1.094291213</v>
      </c>
      <c r="I477">
        <v>1.2875341060000001</v>
      </c>
      <c r="J477">
        <v>0.93005168000000005</v>
      </c>
      <c r="K477">
        <v>157</v>
      </c>
      <c r="L477">
        <v>41868</v>
      </c>
    </row>
    <row r="478" spans="1:12" x14ac:dyDescent="0.2">
      <c r="A478" t="s">
        <v>8179</v>
      </c>
      <c r="B478" t="s">
        <v>5766</v>
      </c>
      <c r="C478" t="s">
        <v>8020</v>
      </c>
      <c r="D478">
        <v>4.8926454000000001E-2</v>
      </c>
      <c r="E478">
        <v>4.5060106000000003E-2</v>
      </c>
      <c r="F478">
        <v>1.085804233</v>
      </c>
      <c r="G478">
        <v>0.27756561299999999</v>
      </c>
      <c r="H478">
        <v>1.0501431139999999</v>
      </c>
      <c r="I478">
        <v>1.1471083099999999</v>
      </c>
      <c r="J478">
        <v>0.96137439800000002</v>
      </c>
      <c r="K478">
        <v>530</v>
      </c>
      <c r="L478">
        <v>38836</v>
      </c>
    </row>
    <row r="479" spans="1:12" x14ac:dyDescent="0.2">
      <c r="A479" t="s">
        <v>8179</v>
      </c>
      <c r="B479" t="s">
        <v>5533</v>
      </c>
      <c r="C479" t="s">
        <v>7493</v>
      </c>
      <c r="D479">
        <v>0.20791243600000001</v>
      </c>
      <c r="E479">
        <v>0.19196997900000001</v>
      </c>
      <c r="F479">
        <v>1.0830466190000001</v>
      </c>
      <c r="G479">
        <v>0.27878773099999998</v>
      </c>
      <c r="H479">
        <v>1.2311053649999999</v>
      </c>
      <c r="I479">
        <v>1.793508208</v>
      </c>
      <c r="J479">
        <v>0.84505909300000004</v>
      </c>
      <c r="K479">
        <v>29</v>
      </c>
      <c r="L479">
        <v>41419</v>
      </c>
    </row>
    <row r="480" spans="1:12" x14ac:dyDescent="0.2">
      <c r="A480" t="s">
        <v>8179</v>
      </c>
      <c r="B480" t="s">
        <v>5403</v>
      </c>
      <c r="C480" t="s">
        <v>8158</v>
      </c>
      <c r="D480">
        <v>0.178393476</v>
      </c>
      <c r="E480">
        <v>0.165082646</v>
      </c>
      <c r="F480">
        <v>1.0806313089999999</v>
      </c>
      <c r="G480">
        <v>0.27986115</v>
      </c>
      <c r="H480">
        <v>1.1952955489999999</v>
      </c>
      <c r="I480">
        <v>1.6519484390000001</v>
      </c>
      <c r="J480">
        <v>0.86487654000000003</v>
      </c>
      <c r="K480">
        <v>39</v>
      </c>
      <c r="L480">
        <v>40627</v>
      </c>
    </row>
    <row r="481" spans="1:12" x14ac:dyDescent="0.2">
      <c r="A481" t="s">
        <v>8179</v>
      </c>
      <c r="B481" t="s">
        <v>5870</v>
      </c>
      <c r="C481" t="s">
        <v>8120</v>
      </c>
      <c r="D481">
        <v>8.7947444999999999E-2</v>
      </c>
      <c r="E481">
        <v>8.1574796000000005E-2</v>
      </c>
      <c r="F481">
        <v>1.0781203109999999</v>
      </c>
      <c r="G481">
        <v>0.280980069</v>
      </c>
      <c r="H481">
        <v>1.091930734</v>
      </c>
      <c r="I481">
        <v>1.2812472850000001</v>
      </c>
      <c r="J481">
        <v>0.93058751500000003</v>
      </c>
      <c r="K481">
        <v>162</v>
      </c>
      <c r="L481">
        <v>38250</v>
      </c>
    </row>
    <row r="482" spans="1:12" x14ac:dyDescent="0.2">
      <c r="A482" t="s">
        <v>8179</v>
      </c>
      <c r="B482" t="s">
        <v>6821</v>
      </c>
      <c r="C482" t="s">
        <v>7967</v>
      </c>
      <c r="D482">
        <v>4.0374034000000003E-2</v>
      </c>
      <c r="E482">
        <v>3.7480061000000002E-2</v>
      </c>
      <c r="F482">
        <v>1.0772136809999999</v>
      </c>
      <c r="G482">
        <v>0.28138481500000001</v>
      </c>
      <c r="H482">
        <v>1.041200146</v>
      </c>
      <c r="I482">
        <v>1.1205671639999999</v>
      </c>
      <c r="J482">
        <v>0.96745449900000002</v>
      </c>
      <c r="K482">
        <v>777</v>
      </c>
      <c r="L482">
        <v>40197</v>
      </c>
    </row>
    <row r="483" spans="1:12" x14ac:dyDescent="0.2">
      <c r="A483" t="s">
        <v>8179</v>
      </c>
      <c r="B483" t="s">
        <v>4899</v>
      </c>
      <c r="C483" t="s">
        <v>7437</v>
      </c>
      <c r="D483">
        <v>2.0335276999999999E-2</v>
      </c>
      <c r="E483">
        <v>1.8878517000000001E-2</v>
      </c>
      <c r="F483">
        <v>1.077164953</v>
      </c>
      <c r="G483">
        <v>0.28140657899999999</v>
      </c>
      <c r="H483">
        <v>1.0205434470000001</v>
      </c>
      <c r="I483">
        <v>1.059012818</v>
      </c>
      <c r="J483">
        <v>0.98347150299999997</v>
      </c>
      <c r="K483">
        <v>3328</v>
      </c>
      <c r="L483">
        <v>37011</v>
      </c>
    </row>
    <row r="484" spans="1:12" x14ac:dyDescent="0.2">
      <c r="A484" t="s">
        <v>8179</v>
      </c>
      <c r="B484" t="s">
        <v>4843</v>
      </c>
      <c r="C484" t="s">
        <v>7687</v>
      </c>
      <c r="D484">
        <v>2.9390366000000001E-2</v>
      </c>
      <c r="E484">
        <v>2.7335849999999998E-2</v>
      </c>
      <c r="F484">
        <v>1.075158278</v>
      </c>
      <c r="G484">
        <v>0.28230387099999998</v>
      </c>
      <c r="H484">
        <v>1.029826525</v>
      </c>
      <c r="I484">
        <v>1.0865077270000001</v>
      </c>
      <c r="J484">
        <v>0.97610228200000004</v>
      </c>
      <c r="K484">
        <v>1572</v>
      </c>
      <c r="L484">
        <v>39955</v>
      </c>
    </row>
    <row r="485" spans="1:12" x14ac:dyDescent="0.2">
      <c r="A485" t="s">
        <v>8179</v>
      </c>
      <c r="B485" t="s">
        <v>5247</v>
      </c>
      <c r="C485" t="s">
        <v>7900</v>
      </c>
      <c r="D485">
        <v>-0.136479091</v>
      </c>
      <c r="E485">
        <v>0.12702841600000001</v>
      </c>
      <c r="F485">
        <v>-1.074398116</v>
      </c>
      <c r="G485">
        <v>0.28264428699999999</v>
      </c>
      <c r="H485">
        <v>0.87242456199999996</v>
      </c>
      <c r="I485">
        <v>1.119068457</v>
      </c>
      <c r="J485">
        <v>0.680141247</v>
      </c>
      <c r="K485">
        <v>66</v>
      </c>
      <c r="L485">
        <v>41250</v>
      </c>
    </row>
    <row r="486" spans="1:12" x14ac:dyDescent="0.2">
      <c r="A486" t="s">
        <v>8179</v>
      </c>
      <c r="B486" t="s">
        <v>5324</v>
      </c>
      <c r="C486" t="s">
        <v>7757</v>
      </c>
      <c r="D486">
        <v>0.13162326199999999</v>
      </c>
      <c r="E486">
        <v>0.12282736700000001</v>
      </c>
      <c r="F486">
        <v>1.071611852</v>
      </c>
      <c r="G486">
        <v>0.28389440799999999</v>
      </c>
      <c r="H486">
        <v>1.1406785020000001</v>
      </c>
      <c r="I486">
        <v>1.4511624169999999</v>
      </c>
      <c r="J486">
        <v>0.89662427099999997</v>
      </c>
      <c r="K486">
        <v>70</v>
      </c>
      <c r="L486">
        <v>35493</v>
      </c>
    </row>
    <row r="487" spans="1:12" x14ac:dyDescent="0.2">
      <c r="A487" t="s">
        <v>8179</v>
      </c>
      <c r="B487" t="s">
        <v>5884</v>
      </c>
      <c r="C487" t="s">
        <v>7123</v>
      </c>
      <c r="D487">
        <v>2.1170712000000001E-2</v>
      </c>
      <c r="E487">
        <v>1.9839837999999999E-2</v>
      </c>
      <c r="F487">
        <v>1.0670808620000001</v>
      </c>
      <c r="G487">
        <v>0.28593532300000002</v>
      </c>
      <c r="H487">
        <v>1.0213964010000001</v>
      </c>
      <c r="I487">
        <v>1.0618968550000001</v>
      </c>
      <c r="J487">
        <v>0.98244062300000001</v>
      </c>
      <c r="K487">
        <v>2961</v>
      </c>
      <c r="L487">
        <v>38627</v>
      </c>
    </row>
    <row r="488" spans="1:12" x14ac:dyDescent="0.2">
      <c r="A488" t="s">
        <v>8179</v>
      </c>
      <c r="B488" t="s">
        <v>6231</v>
      </c>
      <c r="C488" t="s">
        <v>7952</v>
      </c>
      <c r="D488">
        <v>-0.159580259</v>
      </c>
      <c r="E488">
        <v>0.14987752200000001</v>
      </c>
      <c r="F488">
        <v>-1.0647377730000001</v>
      </c>
      <c r="G488">
        <v>0.28699461100000001</v>
      </c>
      <c r="H488">
        <v>0.85250154300000003</v>
      </c>
      <c r="I488">
        <v>1.143598288</v>
      </c>
      <c r="J488">
        <v>0.63550189700000004</v>
      </c>
      <c r="K488">
        <v>47</v>
      </c>
      <c r="L488">
        <v>40736</v>
      </c>
    </row>
    <row r="489" spans="1:12" x14ac:dyDescent="0.2">
      <c r="A489" t="s">
        <v>8179</v>
      </c>
      <c r="B489" t="s">
        <v>5710</v>
      </c>
      <c r="C489" t="s">
        <v>5711</v>
      </c>
      <c r="D489">
        <v>7.1651365999999994E-2</v>
      </c>
      <c r="E489">
        <v>6.7448341999999994E-2</v>
      </c>
      <c r="F489">
        <v>1.0623147040000001</v>
      </c>
      <c r="G489">
        <v>0.28809284099999999</v>
      </c>
      <c r="H489">
        <v>1.0742807480000001</v>
      </c>
      <c r="I489">
        <v>1.226114366</v>
      </c>
      <c r="J489">
        <v>0.94124916700000005</v>
      </c>
      <c r="K489">
        <v>235</v>
      </c>
      <c r="L489">
        <v>41983</v>
      </c>
    </row>
    <row r="490" spans="1:12" x14ac:dyDescent="0.2">
      <c r="A490" t="s">
        <v>8179</v>
      </c>
      <c r="B490" t="s">
        <v>5593</v>
      </c>
      <c r="C490" t="s">
        <v>7882</v>
      </c>
      <c r="D490">
        <v>9.8747036999999996E-2</v>
      </c>
      <c r="E490">
        <v>9.3130862999999994E-2</v>
      </c>
      <c r="F490">
        <v>1.060304108</v>
      </c>
      <c r="G490">
        <v>0.28900627099999998</v>
      </c>
      <c r="H490">
        <v>1.103787047</v>
      </c>
      <c r="I490">
        <v>1.3248291780000001</v>
      </c>
      <c r="J490">
        <v>0.91962485800000004</v>
      </c>
      <c r="K490">
        <v>124</v>
      </c>
      <c r="L490">
        <v>42067</v>
      </c>
    </row>
    <row r="491" spans="1:12" x14ac:dyDescent="0.2">
      <c r="A491" t="s">
        <v>8179</v>
      </c>
      <c r="B491" t="s">
        <v>6019</v>
      </c>
      <c r="C491" t="s">
        <v>7273</v>
      </c>
      <c r="D491">
        <v>4.8443086000000003E-2</v>
      </c>
      <c r="E491">
        <v>4.5888233E-2</v>
      </c>
      <c r="F491">
        <v>1.0556755550000001</v>
      </c>
      <c r="G491">
        <v>0.29111646899999999</v>
      </c>
      <c r="H491">
        <v>1.0496356309999999</v>
      </c>
      <c r="I491">
        <v>1.1484164830000001</v>
      </c>
      <c r="J491">
        <v>0.95935139700000005</v>
      </c>
      <c r="K491">
        <v>512</v>
      </c>
      <c r="L491">
        <v>40971</v>
      </c>
    </row>
    <row r="492" spans="1:12" x14ac:dyDescent="0.2">
      <c r="A492" t="s">
        <v>8179</v>
      </c>
      <c r="B492" t="s">
        <v>6491</v>
      </c>
      <c r="C492" t="s">
        <v>7971</v>
      </c>
      <c r="D492">
        <v>3.2109891000000002E-2</v>
      </c>
      <c r="E492">
        <v>3.0493750999999999E-2</v>
      </c>
      <c r="F492">
        <v>1.0529990549999999</v>
      </c>
      <c r="G492">
        <v>0.29234142499999999</v>
      </c>
      <c r="H492">
        <v>1.0326309760000001</v>
      </c>
      <c r="I492">
        <v>1.0962306820000001</v>
      </c>
      <c r="J492">
        <v>0.972721116</v>
      </c>
      <c r="K492">
        <v>1227</v>
      </c>
      <c r="L492">
        <v>17548</v>
      </c>
    </row>
    <row r="493" spans="1:12" x14ac:dyDescent="0.2">
      <c r="A493" t="s">
        <v>8179</v>
      </c>
      <c r="B493" t="s">
        <v>5344</v>
      </c>
      <c r="C493" t="s">
        <v>5345</v>
      </c>
      <c r="D493">
        <v>0.130422805</v>
      </c>
      <c r="E493">
        <v>0.124121099</v>
      </c>
      <c r="F493">
        <v>1.0507706269999999</v>
      </c>
      <c r="G493">
        <v>0.29336394900000001</v>
      </c>
      <c r="H493">
        <v>1.1393099879999999</v>
      </c>
      <c r="I493">
        <v>1.4531013880000001</v>
      </c>
      <c r="J493">
        <v>0.89328057900000002</v>
      </c>
      <c r="K493">
        <v>70</v>
      </c>
      <c r="L493">
        <v>42427</v>
      </c>
    </row>
    <row r="494" spans="1:12" x14ac:dyDescent="0.2">
      <c r="A494" t="s">
        <v>8179</v>
      </c>
      <c r="B494" t="s">
        <v>6339</v>
      </c>
      <c r="C494" t="s">
        <v>7723</v>
      </c>
      <c r="D494">
        <v>3.1371166999999998E-2</v>
      </c>
      <c r="E494">
        <v>2.9957702999999999E-2</v>
      </c>
      <c r="F494">
        <v>1.047181981</v>
      </c>
      <c r="G494">
        <v>0.29501565400000002</v>
      </c>
      <c r="H494">
        <v>1.0318684279999999</v>
      </c>
      <c r="I494">
        <v>1.0942708649999999</v>
      </c>
      <c r="J494">
        <v>0.97302458400000003</v>
      </c>
      <c r="K494">
        <v>1231</v>
      </c>
      <c r="L494">
        <v>41081</v>
      </c>
    </row>
    <row r="495" spans="1:12" x14ac:dyDescent="0.2">
      <c r="A495" t="s">
        <v>8179</v>
      </c>
      <c r="B495" t="s">
        <v>5575</v>
      </c>
      <c r="C495" t="s">
        <v>7758</v>
      </c>
      <c r="D495">
        <v>4.6777339000000001E-2</v>
      </c>
      <c r="E495">
        <v>4.4782269E-2</v>
      </c>
      <c r="F495">
        <v>1.044550431</v>
      </c>
      <c r="G495">
        <v>0.29623080000000002</v>
      </c>
      <c r="H495">
        <v>1.0478886590000001</v>
      </c>
      <c r="I495">
        <v>1.14402253</v>
      </c>
      <c r="J495">
        <v>0.95983305600000002</v>
      </c>
      <c r="K495">
        <v>547</v>
      </c>
      <c r="L495">
        <v>41153</v>
      </c>
    </row>
    <row r="496" spans="1:12" x14ac:dyDescent="0.2">
      <c r="A496" t="s">
        <v>8179</v>
      </c>
      <c r="B496" t="s">
        <v>5549</v>
      </c>
      <c r="C496" t="s">
        <v>7398</v>
      </c>
      <c r="D496">
        <v>3.8969757000000001E-2</v>
      </c>
      <c r="E496">
        <v>3.7332432999999998E-2</v>
      </c>
      <c r="F496">
        <v>1.043857958</v>
      </c>
      <c r="G496">
        <v>0.29655111200000001</v>
      </c>
      <c r="H496">
        <v>1.039739038</v>
      </c>
      <c r="I496">
        <v>1.1186709450000001</v>
      </c>
      <c r="J496">
        <v>0.96637645999999999</v>
      </c>
      <c r="K496">
        <v>784</v>
      </c>
      <c r="L496">
        <v>41262</v>
      </c>
    </row>
    <row r="497" spans="1:12" x14ac:dyDescent="0.2">
      <c r="A497" t="s">
        <v>8179</v>
      </c>
      <c r="B497" t="s">
        <v>6279</v>
      </c>
      <c r="C497" t="s">
        <v>6280</v>
      </c>
      <c r="D497">
        <v>-0.10169552799999999</v>
      </c>
      <c r="E497">
        <v>9.7547039000000002E-2</v>
      </c>
      <c r="F497">
        <v>-1.0425280859999999</v>
      </c>
      <c r="G497">
        <v>0.29716691099999998</v>
      </c>
      <c r="H497">
        <v>0.90330454100000002</v>
      </c>
      <c r="I497">
        <v>1.09362369</v>
      </c>
      <c r="J497">
        <v>0.74610590600000004</v>
      </c>
      <c r="K497">
        <v>112</v>
      </c>
      <c r="L497">
        <v>39186</v>
      </c>
    </row>
    <row r="498" spans="1:12" x14ac:dyDescent="0.2">
      <c r="A498" t="s">
        <v>8179</v>
      </c>
      <c r="B498" t="s">
        <v>5750</v>
      </c>
      <c r="C498" t="s">
        <v>7151</v>
      </c>
      <c r="D498">
        <v>-3.0790868999999998E-2</v>
      </c>
      <c r="E498">
        <v>2.9590894999999999E-2</v>
      </c>
      <c r="F498">
        <v>-1.0405521579999999</v>
      </c>
      <c r="G498">
        <v>0.298083445</v>
      </c>
      <c r="H498">
        <v>0.96967834100000005</v>
      </c>
      <c r="I498">
        <v>1.027580782</v>
      </c>
      <c r="J498">
        <v>0.915038605</v>
      </c>
      <c r="K498">
        <v>1303</v>
      </c>
      <c r="L498">
        <v>38631</v>
      </c>
    </row>
    <row r="499" spans="1:12" x14ac:dyDescent="0.2">
      <c r="A499" t="s">
        <v>8179</v>
      </c>
      <c r="B499" t="s">
        <v>5300</v>
      </c>
      <c r="C499" t="s">
        <v>7347</v>
      </c>
      <c r="D499">
        <v>0.18994935800000001</v>
      </c>
      <c r="E499">
        <v>0.18257485900000001</v>
      </c>
      <c r="F499">
        <v>1.0403916499999999</v>
      </c>
      <c r="G499">
        <v>0.29815797900000002</v>
      </c>
      <c r="H499">
        <v>1.209188361</v>
      </c>
      <c r="I499">
        <v>1.729437275</v>
      </c>
      <c r="J499">
        <v>0.84544060300000001</v>
      </c>
      <c r="K499">
        <v>32</v>
      </c>
      <c r="L499">
        <v>35497</v>
      </c>
    </row>
    <row r="500" spans="1:12" x14ac:dyDescent="0.2">
      <c r="A500" t="s">
        <v>8179</v>
      </c>
      <c r="B500" t="s">
        <v>6683</v>
      </c>
      <c r="C500" t="s">
        <v>7348</v>
      </c>
      <c r="D500">
        <v>-0.17382514099999999</v>
      </c>
      <c r="E500">
        <v>0.16726690399999999</v>
      </c>
      <c r="F500">
        <v>-1.0392082199999999</v>
      </c>
      <c r="G500">
        <v>0.29870790899999999</v>
      </c>
      <c r="H500">
        <v>0.84044384400000005</v>
      </c>
      <c r="I500">
        <v>1.1665118720000001</v>
      </c>
      <c r="J500">
        <v>0.605519645</v>
      </c>
      <c r="K500">
        <v>38</v>
      </c>
      <c r="L500">
        <v>41981</v>
      </c>
    </row>
    <row r="501" spans="1:12" x14ac:dyDescent="0.2">
      <c r="A501" t="s">
        <v>8179</v>
      </c>
      <c r="B501" t="s">
        <v>5165</v>
      </c>
      <c r="C501" t="s">
        <v>5166</v>
      </c>
      <c r="D501">
        <v>3.8812197999999999E-2</v>
      </c>
      <c r="E501">
        <v>3.7365680999999998E-2</v>
      </c>
      <c r="F501">
        <v>1.0387124590000001</v>
      </c>
      <c r="G501">
        <v>0.29893848499999998</v>
      </c>
      <c r="H501">
        <v>1.0395752309999999</v>
      </c>
      <c r="I501">
        <v>1.1185675930000001</v>
      </c>
      <c r="J501">
        <v>0.96616124699999995</v>
      </c>
      <c r="K501">
        <v>785</v>
      </c>
      <c r="L501">
        <v>40693</v>
      </c>
    </row>
    <row r="502" spans="1:12" x14ac:dyDescent="0.2">
      <c r="A502" t="s">
        <v>8179</v>
      </c>
      <c r="B502" t="s">
        <v>6991</v>
      </c>
      <c r="C502" t="s">
        <v>7571</v>
      </c>
      <c r="D502">
        <v>3.8242474999999998E-2</v>
      </c>
      <c r="E502">
        <v>3.6837650999999999E-2</v>
      </c>
      <c r="F502">
        <v>1.0381355480000001</v>
      </c>
      <c r="G502">
        <v>0.29920695400000002</v>
      </c>
      <c r="H502">
        <v>1.0389831300000001</v>
      </c>
      <c r="I502">
        <v>1.1167741120000001</v>
      </c>
      <c r="J502">
        <v>0.96661082399999998</v>
      </c>
      <c r="K502">
        <v>802</v>
      </c>
      <c r="L502">
        <v>41768</v>
      </c>
    </row>
    <row r="503" spans="1:12" x14ac:dyDescent="0.2">
      <c r="A503" t="s">
        <v>8179</v>
      </c>
      <c r="B503" t="s">
        <v>6935</v>
      </c>
      <c r="C503" t="s">
        <v>7510</v>
      </c>
      <c r="D503">
        <v>-0.144249085</v>
      </c>
      <c r="E503">
        <v>0.138999546</v>
      </c>
      <c r="F503">
        <v>-1.037766591</v>
      </c>
      <c r="G503">
        <v>0.29937873399999998</v>
      </c>
      <c r="H503">
        <v>0.86567209499999997</v>
      </c>
      <c r="I503">
        <v>1.1367689969999999</v>
      </c>
      <c r="J503">
        <v>0.65922643700000005</v>
      </c>
      <c r="K503">
        <v>55</v>
      </c>
      <c r="L503">
        <v>42279</v>
      </c>
    </row>
    <row r="504" spans="1:12" x14ac:dyDescent="0.2">
      <c r="A504" t="s">
        <v>8179</v>
      </c>
      <c r="B504" t="s">
        <v>5274</v>
      </c>
      <c r="C504" t="s">
        <v>7226</v>
      </c>
      <c r="D504">
        <v>-4.7560937999999997E-2</v>
      </c>
      <c r="E504">
        <v>4.5882863000000003E-2</v>
      </c>
      <c r="F504">
        <v>-1.0365730209999999</v>
      </c>
      <c r="G504">
        <v>0.29993489200000001</v>
      </c>
      <c r="H504">
        <v>0.95355236399999999</v>
      </c>
      <c r="I504">
        <v>1.0432798720000001</v>
      </c>
      <c r="J504">
        <v>0.87154188899999996</v>
      </c>
      <c r="K504">
        <v>513</v>
      </c>
      <c r="L504">
        <v>42063</v>
      </c>
    </row>
    <row r="505" spans="1:12" x14ac:dyDescent="0.2">
      <c r="A505" t="s">
        <v>8179</v>
      </c>
      <c r="B505" t="s">
        <v>6021</v>
      </c>
      <c r="C505" t="s">
        <v>7283</v>
      </c>
      <c r="D505">
        <v>4.7824089E-2</v>
      </c>
      <c r="E505">
        <v>4.6199601E-2</v>
      </c>
      <c r="F505">
        <v>1.0351623619999999</v>
      </c>
      <c r="G505">
        <v>0.30059309299999998</v>
      </c>
      <c r="H505">
        <v>1.04898611</v>
      </c>
      <c r="I505">
        <v>1.148406475</v>
      </c>
      <c r="J505">
        <v>0.95817281099999996</v>
      </c>
      <c r="K505">
        <v>505</v>
      </c>
      <c r="L505">
        <v>40974</v>
      </c>
    </row>
    <row r="506" spans="1:12" x14ac:dyDescent="0.2">
      <c r="A506" t="s">
        <v>8179</v>
      </c>
      <c r="B506" t="s">
        <v>5736</v>
      </c>
      <c r="C506" t="s">
        <v>7767</v>
      </c>
      <c r="D506">
        <v>0.16780014300000001</v>
      </c>
      <c r="E506">
        <v>0.16265009</v>
      </c>
      <c r="F506">
        <v>1.031663389</v>
      </c>
      <c r="G506">
        <v>0.30222983399999998</v>
      </c>
      <c r="H506">
        <v>1.182700216</v>
      </c>
      <c r="I506">
        <v>1.626766527</v>
      </c>
      <c r="J506">
        <v>0.85985282900000004</v>
      </c>
      <c r="K506">
        <v>40</v>
      </c>
      <c r="L506">
        <v>38927</v>
      </c>
    </row>
    <row r="507" spans="1:12" x14ac:dyDescent="0.2">
      <c r="A507" t="s">
        <v>8179</v>
      </c>
      <c r="B507" t="s">
        <v>6451</v>
      </c>
      <c r="C507" t="s">
        <v>7343</v>
      </c>
      <c r="D507">
        <v>-0.15326735799999999</v>
      </c>
      <c r="E507">
        <v>0.148577921</v>
      </c>
      <c r="F507">
        <v>-1.031562141</v>
      </c>
      <c r="G507">
        <v>0.30227728300000001</v>
      </c>
      <c r="H507">
        <v>0.85790032500000002</v>
      </c>
      <c r="I507">
        <v>1.147912834</v>
      </c>
      <c r="J507">
        <v>0.64115753799999997</v>
      </c>
      <c r="K507">
        <v>48</v>
      </c>
      <c r="L507">
        <v>17827</v>
      </c>
    </row>
    <row r="508" spans="1:12" x14ac:dyDescent="0.2">
      <c r="A508" t="s">
        <v>8179</v>
      </c>
      <c r="B508" t="s">
        <v>5764</v>
      </c>
      <c r="C508" t="s">
        <v>7404</v>
      </c>
      <c r="D508">
        <v>0.18015632000000001</v>
      </c>
      <c r="E508">
        <v>0.174675411</v>
      </c>
      <c r="F508">
        <v>1.031377682</v>
      </c>
      <c r="G508">
        <v>0.30236374300000002</v>
      </c>
      <c r="H508">
        <v>1.197404527</v>
      </c>
      <c r="I508">
        <v>1.6862719159999999</v>
      </c>
      <c r="J508">
        <v>0.85026476900000003</v>
      </c>
      <c r="K508">
        <v>35</v>
      </c>
      <c r="L508">
        <v>38921</v>
      </c>
    </row>
    <row r="509" spans="1:12" x14ac:dyDescent="0.2">
      <c r="A509" t="s">
        <v>8179</v>
      </c>
      <c r="B509" t="s">
        <v>4933</v>
      </c>
      <c r="C509" t="s">
        <v>7781</v>
      </c>
      <c r="D509">
        <v>0.147642937</v>
      </c>
      <c r="E509">
        <v>0.143232314</v>
      </c>
      <c r="F509">
        <v>1.030793485</v>
      </c>
      <c r="G509">
        <v>0.30263767400000002</v>
      </c>
      <c r="H509">
        <v>1.159098951</v>
      </c>
      <c r="I509">
        <v>1.534766531</v>
      </c>
      <c r="J509">
        <v>0.87538420299999997</v>
      </c>
      <c r="K509">
        <v>52</v>
      </c>
      <c r="L509">
        <v>41901</v>
      </c>
    </row>
    <row r="510" spans="1:12" x14ac:dyDescent="0.2">
      <c r="A510" t="s">
        <v>8179</v>
      </c>
      <c r="B510" t="s">
        <v>4905</v>
      </c>
      <c r="C510" t="s">
        <v>7606</v>
      </c>
      <c r="D510">
        <v>2.5470117E-2</v>
      </c>
      <c r="E510">
        <v>2.4759203E-2</v>
      </c>
      <c r="F510">
        <v>1.0287130900000001</v>
      </c>
      <c r="G510">
        <v>0.30361451699999997</v>
      </c>
      <c r="H510">
        <v>1.025797252</v>
      </c>
      <c r="I510">
        <v>1.0768048189999999</v>
      </c>
      <c r="J510">
        <v>0.97720587999999997</v>
      </c>
      <c r="K510">
        <v>1855</v>
      </c>
      <c r="L510">
        <v>37256</v>
      </c>
    </row>
    <row r="511" spans="1:12" x14ac:dyDescent="0.2">
      <c r="A511" t="s">
        <v>8179</v>
      </c>
      <c r="B511" t="s">
        <v>6423</v>
      </c>
      <c r="C511" t="s">
        <v>7556</v>
      </c>
      <c r="D511">
        <v>8.3036031999999996E-2</v>
      </c>
      <c r="E511">
        <v>8.1170361999999996E-2</v>
      </c>
      <c r="F511">
        <v>1.0229846220000001</v>
      </c>
      <c r="G511">
        <v>0.30631511700000003</v>
      </c>
      <c r="H511">
        <v>1.086580959</v>
      </c>
      <c r="I511">
        <v>1.273959721</v>
      </c>
      <c r="J511">
        <v>0.92676256700000004</v>
      </c>
      <c r="K511">
        <v>164</v>
      </c>
      <c r="L511">
        <v>41867</v>
      </c>
    </row>
    <row r="512" spans="1:12" x14ac:dyDescent="0.2">
      <c r="A512" t="s">
        <v>8179</v>
      </c>
      <c r="B512" t="s">
        <v>5712</v>
      </c>
      <c r="C512" t="s">
        <v>7276</v>
      </c>
      <c r="D512">
        <v>6.9243894E-2</v>
      </c>
      <c r="E512">
        <v>6.7738432000000001E-2</v>
      </c>
      <c r="F512">
        <v>1.022224641</v>
      </c>
      <c r="G512">
        <v>0.306674591</v>
      </c>
      <c r="H512">
        <v>1.0716975580000001</v>
      </c>
      <c r="I512">
        <v>1.22386174</v>
      </c>
      <c r="J512">
        <v>0.93845212899999997</v>
      </c>
      <c r="K512">
        <v>233</v>
      </c>
      <c r="L512">
        <v>41984</v>
      </c>
    </row>
    <row r="513" spans="1:12" x14ac:dyDescent="0.2">
      <c r="A513" t="s">
        <v>8179</v>
      </c>
      <c r="B513" t="s">
        <v>4931</v>
      </c>
      <c r="C513" t="s">
        <v>7837</v>
      </c>
      <c r="D513">
        <v>-6.0801856000000001E-2</v>
      </c>
      <c r="E513">
        <v>5.9495100000000002E-2</v>
      </c>
      <c r="F513">
        <v>-1.0219640999999999</v>
      </c>
      <c r="G513">
        <v>0.30679789200000002</v>
      </c>
      <c r="H513">
        <v>0.94100967599999996</v>
      </c>
      <c r="I513">
        <v>1.0573952150000001</v>
      </c>
      <c r="J513">
        <v>0.83743447900000001</v>
      </c>
      <c r="K513">
        <v>303</v>
      </c>
      <c r="L513">
        <v>41843</v>
      </c>
    </row>
    <row r="514" spans="1:12" x14ac:dyDescent="0.2">
      <c r="A514" t="s">
        <v>8179</v>
      </c>
      <c r="B514" t="s">
        <v>5409</v>
      </c>
      <c r="C514" t="s">
        <v>7995</v>
      </c>
      <c r="D514">
        <v>-0.18289876399999999</v>
      </c>
      <c r="E514">
        <v>0.17952739100000001</v>
      </c>
      <c r="F514">
        <v>-1.018779155</v>
      </c>
      <c r="G514">
        <v>0.30830782400000001</v>
      </c>
      <c r="H514">
        <v>0.83285246599999996</v>
      </c>
      <c r="I514">
        <v>1.184090445</v>
      </c>
      <c r="J514">
        <v>0.58580257300000005</v>
      </c>
      <c r="K514">
        <v>33</v>
      </c>
      <c r="L514">
        <v>40630</v>
      </c>
    </row>
    <row r="515" spans="1:12" x14ac:dyDescent="0.2">
      <c r="A515" t="s">
        <v>8179</v>
      </c>
      <c r="B515" t="s">
        <v>5332</v>
      </c>
      <c r="C515" t="s">
        <v>7912</v>
      </c>
      <c r="D515">
        <v>-0.18290431500000001</v>
      </c>
      <c r="E515">
        <v>0.17968721700000001</v>
      </c>
      <c r="F515">
        <v>-1.017903877</v>
      </c>
      <c r="G515">
        <v>0.30872363899999999</v>
      </c>
      <c r="H515">
        <v>0.83284784300000003</v>
      </c>
      <c r="I515">
        <v>1.184454855</v>
      </c>
      <c r="J515">
        <v>0.585615844</v>
      </c>
      <c r="K515">
        <v>33</v>
      </c>
      <c r="L515">
        <v>37861</v>
      </c>
    </row>
    <row r="516" spans="1:12" x14ac:dyDescent="0.2">
      <c r="A516" t="s">
        <v>8179</v>
      </c>
      <c r="B516" t="s">
        <v>6419</v>
      </c>
      <c r="C516" t="s">
        <v>7377</v>
      </c>
      <c r="D516">
        <v>8.0284457000000004E-2</v>
      </c>
      <c r="E516">
        <v>7.8896629999999995E-2</v>
      </c>
      <c r="F516">
        <v>1.0175904490000001</v>
      </c>
      <c r="G516">
        <v>0.30887262799999998</v>
      </c>
      <c r="H516">
        <v>1.0835952600000001</v>
      </c>
      <c r="I516">
        <v>1.2648099230000001</v>
      </c>
      <c r="J516">
        <v>0.92834398799999995</v>
      </c>
      <c r="K516">
        <v>173</v>
      </c>
      <c r="L516">
        <v>18258</v>
      </c>
    </row>
    <row r="517" spans="1:12" x14ac:dyDescent="0.2">
      <c r="A517" t="s">
        <v>8179</v>
      </c>
      <c r="B517" t="s">
        <v>5076</v>
      </c>
      <c r="C517" t="s">
        <v>7469</v>
      </c>
      <c r="D517">
        <v>0.19501300199999999</v>
      </c>
      <c r="E517">
        <v>0.19177783000000001</v>
      </c>
      <c r="F517">
        <v>1.0168693790000001</v>
      </c>
      <c r="G517">
        <v>0.30921557199999999</v>
      </c>
      <c r="H517">
        <v>1.2153267889999999</v>
      </c>
      <c r="I517">
        <v>1.769854869</v>
      </c>
      <c r="J517">
        <v>0.83454255399999999</v>
      </c>
      <c r="K517">
        <v>29</v>
      </c>
      <c r="L517">
        <v>41984</v>
      </c>
    </row>
    <row r="518" spans="1:12" x14ac:dyDescent="0.2">
      <c r="A518" t="s">
        <v>8179</v>
      </c>
      <c r="B518" t="s">
        <v>5507</v>
      </c>
      <c r="C518" t="s">
        <v>7828</v>
      </c>
      <c r="D518">
        <v>0.21388025999999999</v>
      </c>
      <c r="E518">
        <v>0.21066448800000001</v>
      </c>
      <c r="F518">
        <v>1.0152649</v>
      </c>
      <c r="G518">
        <v>0.30997957100000001</v>
      </c>
      <c r="H518">
        <v>1.238474351</v>
      </c>
      <c r="I518">
        <v>1.871579367</v>
      </c>
      <c r="J518">
        <v>0.81953175199999995</v>
      </c>
      <c r="K518">
        <v>24</v>
      </c>
      <c r="L518">
        <v>39675</v>
      </c>
    </row>
    <row r="519" spans="1:12" x14ac:dyDescent="0.2">
      <c r="A519" t="s">
        <v>8179</v>
      </c>
      <c r="B519" t="s">
        <v>5692</v>
      </c>
      <c r="C519" t="s">
        <v>5693</v>
      </c>
      <c r="D519">
        <v>3.7816592000000003E-2</v>
      </c>
      <c r="E519">
        <v>3.7360049999999999E-2</v>
      </c>
      <c r="F519">
        <v>1.012220044</v>
      </c>
      <c r="G519">
        <v>0.31143285399999998</v>
      </c>
      <c r="H519">
        <v>1.0385407390000001</v>
      </c>
      <c r="I519">
        <v>1.1174421640000001</v>
      </c>
      <c r="J519">
        <v>0.96521046099999996</v>
      </c>
      <c r="K519">
        <v>788</v>
      </c>
      <c r="L519">
        <v>41137</v>
      </c>
    </row>
    <row r="520" spans="1:12" x14ac:dyDescent="0.2">
      <c r="A520" t="s">
        <v>8179</v>
      </c>
      <c r="B520" t="s">
        <v>4693</v>
      </c>
      <c r="C520" t="s">
        <v>7368</v>
      </c>
      <c r="D520">
        <v>5.8985774999999997E-2</v>
      </c>
      <c r="E520">
        <v>5.8355562999999999E-2</v>
      </c>
      <c r="F520">
        <v>1.010799521</v>
      </c>
      <c r="G520">
        <v>0.31211239200000002</v>
      </c>
      <c r="H520">
        <v>1.060760151</v>
      </c>
      <c r="I520">
        <v>1.189297359</v>
      </c>
      <c r="J520">
        <v>0.94611502300000005</v>
      </c>
      <c r="K520">
        <v>316</v>
      </c>
      <c r="L520">
        <v>18678</v>
      </c>
    </row>
    <row r="521" spans="1:12" x14ac:dyDescent="0.2">
      <c r="A521" t="s">
        <v>8179</v>
      </c>
      <c r="B521" t="s">
        <v>6975</v>
      </c>
      <c r="C521" t="s">
        <v>7115</v>
      </c>
      <c r="D521">
        <v>3.5905330999999999E-2</v>
      </c>
      <c r="E521">
        <v>3.5552567E-2</v>
      </c>
      <c r="F521">
        <v>1.0099223429999999</v>
      </c>
      <c r="G521">
        <v>0.31253249700000002</v>
      </c>
      <c r="H521">
        <v>1.036557712</v>
      </c>
      <c r="I521">
        <v>1.111364303</v>
      </c>
      <c r="J521">
        <v>0.96678639799999999</v>
      </c>
      <c r="K521">
        <v>863</v>
      </c>
      <c r="L521">
        <v>41590</v>
      </c>
    </row>
    <row r="522" spans="1:12" x14ac:dyDescent="0.2">
      <c r="A522" t="s">
        <v>8179</v>
      </c>
      <c r="B522" t="s">
        <v>6817</v>
      </c>
      <c r="C522" t="s">
        <v>6818</v>
      </c>
      <c r="D522">
        <v>-0.10304234700000001</v>
      </c>
      <c r="E522">
        <v>0.102207586</v>
      </c>
      <c r="F522">
        <v>-1.008167316</v>
      </c>
      <c r="G522">
        <v>0.31337414600000002</v>
      </c>
      <c r="H522">
        <v>0.90208877200000004</v>
      </c>
      <c r="I522">
        <v>1.10217392</v>
      </c>
      <c r="J522">
        <v>0.738326445</v>
      </c>
      <c r="K522">
        <v>102</v>
      </c>
      <c r="L522">
        <v>40351</v>
      </c>
    </row>
    <row r="523" spans="1:12" x14ac:dyDescent="0.2">
      <c r="A523" t="s">
        <v>8179</v>
      </c>
      <c r="B523" t="s">
        <v>6403</v>
      </c>
      <c r="C523" t="s">
        <v>7439</v>
      </c>
      <c r="D523">
        <v>4.5537953999999999E-2</v>
      </c>
      <c r="E523">
        <v>4.5407938000000002E-2</v>
      </c>
      <c r="F523">
        <v>1.0028632740000001</v>
      </c>
      <c r="G523">
        <v>0.31592683500000002</v>
      </c>
      <c r="H523">
        <v>1.046590726</v>
      </c>
      <c r="I523">
        <v>1.1440075730000001</v>
      </c>
      <c r="J523">
        <v>0.95746931499999999</v>
      </c>
      <c r="K523">
        <v>529</v>
      </c>
      <c r="L523">
        <v>21618</v>
      </c>
    </row>
    <row r="524" spans="1:12" x14ac:dyDescent="0.2">
      <c r="A524" t="s">
        <v>8179</v>
      </c>
      <c r="B524" t="s">
        <v>6311</v>
      </c>
      <c r="C524" t="s">
        <v>7477</v>
      </c>
      <c r="D524">
        <v>0.15775182800000001</v>
      </c>
      <c r="E524">
        <v>0.15745177299999999</v>
      </c>
      <c r="F524">
        <v>1.0019056930000001</v>
      </c>
      <c r="G524">
        <v>0.31638914299999998</v>
      </c>
      <c r="H524">
        <v>1.1708755799999999</v>
      </c>
      <c r="I524">
        <v>1.5941765029999999</v>
      </c>
      <c r="J524">
        <v>0.859973549</v>
      </c>
      <c r="K524">
        <v>43</v>
      </c>
      <c r="L524">
        <v>40272</v>
      </c>
    </row>
    <row r="525" spans="1:12" x14ac:dyDescent="0.2">
      <c r="A525" t="s">
        <v>8179</v>
      </c>
      <c r="B525" t="s">
        <v>6973</v>
      </c>
      <c r="C525" t="s">
        <v>7121</v>
      </c>
      <c r="D525">
        <v>3.3294776999999998E-2</v>
      </c>
      <c r="E525">
        <v>3.329915E-2</v>
      </c>
      <c r="F525">
        <v>0.99986867199999996</v>
      </c>
      <c r="G525">
        <v>0.31737406699999998</v>
      </c>
      <c r="H525">
        <v>1.0338552510000001</v>
      </c>
      <c r="I525">
        <v>1.103581844</v>
      </c>
      <c r="J525">
        <v>0.96853412900000002</v>
      </c>
      <c r="K525">
        <v>986</v>
      </c>
      <c r="L525">
        <v>41578</v>
      </c>
    </row>
    <row r="526" spans="1:12" x14ac:dyDescent="0.2">
      <c r="A526" t="s">
        <v>8179</v>
      </c>
      <c r="B526" t="s">
        <v>6573</v>
      </c>
      <c r="C526" t="s">
        <v>7840</v>
      </c>
      <c r="D526">
        <v>0.17800607099999999</v>
      </c>
      <c r="E526">
        <v>0.178124377</v>
      </c>
      <c r="F526">
        <v>0.99933582499999996</v>
      </c>
      <c r="G526">
        <v>0.31763203600000001</v>
      </c>
      <c r="H526">
        <v>1.194832575</v>
      </c>
      <c r="I526">
        <v>1.6940631079999999</v>
      </c>
      <c r="J526">
        <v>0.84272237299999997</v>
      </c>
      <c r="K526">
        <v>35</v>
      </c>
      <c r="L526">
        <v>18938</v>
      </c>
    </row>
    <row r="527" spans="1:12" x14ac:dyDescent="0.2">
      <c r="A527" t="s">
        <v>8179</v>
      </c>
      <c r="B527" t="s">
        <v>6539</v>
      </c>
      <c r="C527" t="s">
        <v>8051</v>
      </c>
      <c r="D527">
        <v>-8.3732414000000005E-2</v>
      </c>
      <c r="E527">
        <v>8.3963196000000004E-2</v>
      </c>
      <c r="F527">
        <v>-0.99725138800000002</v>
      </c>
      <c r="G527">
        <v>0.31864250300000002</v>
      </c>
      <c r="H527">
        <v>0.91967731600000002</v>
      </c>
      <c r="I527">
        <v>1.0841924789999999</v>
      </c>
      <c r="J527">
        <v>0.78012565300000003</v>
      </c>
      <c r="K527">
        <v>155</v>
      </c>
      <c r="L527">
        <v>17971</v>
      </c>
    </row>
    <row r="528" spans="1:12" x14ac:dyDescent="0.2">
      <c r="A528" t="s">
        <v>8179</v>
      </c>
      <c r="B528" t="s">
        <v>5395</v>
      </c>
      <c r="C528" t="s">
        <v>7446</v>
      </c>
      <c r="D528">
        <v>9.5156319000000003E-2</v>
      </c>
      <c r="E528">
        <v>9.5922278999999999E-2</v>
      </c>
      <c r="F528">
        <v>0.99201478600000004</v>
      </c>
      <c r="G528">
        <v>0.32119031300000001</v>
      </c>
      <c r="H528">
        <v>1.099830766</v>
      </c>
      <c r="I528">
        <v>1.3273228050000001</v>
      </c>
      <c r="J528">
        <v>0.91132896200000002</v>
      </c>
      <c r="K528">
        <v>116</v>
      </c>
      <c r="L528">
        <v>40619</v>
      </c>
    </row>
    <row r="529" spans="1:12" x14ac:dyDescent="0.2">
      <c r="A529" t="s">
        <v>8179</v>
      </c>
      <c r="B529" t="s">
        <v>5573</v>
      </c>
      <c r="C529" t="s">
        <v>7261</v>
      </c>
      <c r="D529">
        <v>6.3427571000000002E-2</v>
      </c>
      <c r="E529">
        <v>6.3948534000000001E-2</v>
      </c>
      <c r="F529">
        <v>0.99185340700000002</v>
      </c>
      <c r="G529">
        <v>0.32126904099999998</v>
      </c>
      <c r="H529">
        <v>1.0654823120000001</v>
      </c>
      <c r="I529">
        <v>1.207759147</v>
      </c>
      <c r="J529">
        <v>0.93996601800000001</v>
      </c>
      <c r="K529">
        <v>263</v>
      </c>
      <c r="L529">
        <v>41249</v>
      </c>
    </row>
    <row r="530" spans="1:12" x14ac:dyDescent="0.2">
      <c r="A530" t="s">
        <v>8179</v>
      </c>
      <c r="B530" t="s">
        <v>5115</v>
      </c>
      <c r="C530" t="s">
        <v>8177</v>
      </c>
      <c r="D530">
        <v>0.168206049</v>
      </c>
      <c r="E530">
        <v>0.169670615</v>
      </c>
      <c r="F530">
        <v>0.99136818100000001</v>
      </c>
      <c r="G530">
        <v>0.32150583199999999</v>
      </c>
      <c r="H530">
        <v>1.1831803780000001</v>
      </c>
      <c r="I530">
        <v>1.6499755229999999</v>
      </c>
      <c r="J530">
        <v>0.84844640900000001</v>
      </c>
      <c r="K530">
        <v>37</v>
      </c>
      <c r="L530">
        <v>42552</v>
      </c>
    </row>
    <row r="531" spans="1:12" x14ac:dyDescent="0.2">
      <c r="A531" t="s">
        <v>8179</v>
      </c>
      <c r="B531" t="s">
        <v>6413</v>
      </c>
      <c r="C531" t="s">
        <v>7715</v>
      </c>
      <c r="D531">
        <v>0.10748005099999999</v>
      </c>
      <c r="E531">
        <v>0.10869258499999999</v>
      </c>
      <c r="F531">
        <v>0.988844371</v>
      </c>
      <c r="G531">
        <v>0.32273929099999998</v>
      </c>
      <c r="H531">
        <v>1.113468648</v>
      </c>
      <c r="I531">
        <v>1.377840636</v>
      </c>
      <c r="J531">
        <v>0.89982280699999995</v>
      </c>
      <c r="K531">
        <v>90</v>
      </c>
      <c r="L531">
        <v>18260</v>
      </c>
    </row>
    <row r="532" spans="1:12" x14ac:dyDescent="0.2">
      <c r="A532" t="s">
        <v>8179</v>
      </c>
      <c r="B532" t="s">
        <v>6879</v>
      </c>
      <c r="C532" t="s">
        <v>7646</v>
      </c>
      <c r="D532">
        <v>4.2967592999999998E-2</v>
      </c>
      <c r="E532">
        <v>4.3601869000000001E-2</v>
      </c>
      <c r="F532">
        <v>0.98545302599999995</v>
      </c>
      <c r="G532">
        <v>0.32440159400000002</v>
      </c>
      <c r="H532">
        <v>1.043904065</v>
      </c>
      <c r="I532">
        <v>1.137038706</v>
      </c>
      <c r="J532">
        <v>0.95839806599999999</v>
      </c>
      <c r="K532">
        <v>569</v>
      </c>
      <c r="L532">
        <v>41521</v>
      </c>
    </row>
    <row r="533" spans="1:12" x14ac:dyDescent="0.2">
      <c r="A533" t="s">
        <v>8179</v>
      </c>
      <c r="B533" t="s">
        <v>4893</v>
      </c>
      <c r="C533" t="s">
        <v>8139</v>
      </c>
      <c r="D533">
        <v>-9.4700633000000006E-2</v>
      </c>
      <c r="E533">
        <v>9.6352841999999994E-2</v>
      </c>
      <c r="F533">
        <v>-0.98285250599999996</v>
      </c>
      <c r="G533">
        <v>0.32568003600000001</v>
      </c>
      <c r="H533">
        <v>0.90964521200000004</v>
      </c>
      <c r="I533">
        <v>1.0987255730000001</v>
      </c>
      <c r="J533">
        <v>0.75310380600000004</v>
      </c>
      <c r="K533">
        <v>115</v>
      </c>
      <c r="L533">
        <v>42273</v>
      </c>
    </row>
    <row r="534" spans="1:12" x14ac:dyDescent="0.2">
      <c r="A534" t="s">
        <v>8179</v>
      </c>
      <c r="B534" t="s">
        <v>6589</v>
      </c>
      <c r="C534" t="s">
        <v>7811</v>
      </c>
      <c r="D534">
        <v>-0.159412524</v>
      </c>
      <c r="E534">
        <v>0.162355685</v>
      </c>
      <c r="F534">
        <v>-0.98187214300000003</v>
      </c>
      <c r="G534">
        <v>0.32616284099999998</v>
      </c>
      <c r="H534">
        <v>0.85264454999999995</v>
      </c>
      <c r="I534">
        <v>1.1721089149999999</v>
      </c>
      <c r="J534">
        <v>0.62025185500000002</v>
      </c>
      <c r="K534">
        <v>41</v>
      </c>
      <c r="L534">
        <v>18464</v>
      </c>
    </row>
    <row r="535" spans="1:12" x14ac:dyDescent="0.2">
      <c r="A535" t="s">
        <v>8179</v>
      </c>
      <c r="B535" t="s">
        <v>6717</v>
      </c>
      <c r="C535" t="s">
        <v>7625</v>
      </c>
      <c r="D535">
        <v>-0.12879447499999999</v>
      </c>
      <c r="E535">
        <v>0.131175812</v>
      </c>
      <c r="F535">
        <v>-0.98184621400000005</v>
      </c>
      <c r="G535">
        <v>0.32617561699999997</v>
      </c>
      <c r="H535">
        <v>0.87915463500000002</v>
      </c>
      <c r="I535">
        <v>1.1369055219999999</v>
      </c>
      <c r="J535">
        <v>0.67983914000000001</v>
      </c>
      <c r="K535">
        <v>62</v>
      </c>
      <c r="L535">
        <v>41237</v>
      </c>
    </row>
    <row r="536" spans="1:12" x14ac:dyDescent="0.2">
      <c r="A536" t="s">
        <v>8179</v>
      </c>
      <c r="B536" t="s">
        <v>6667</v>
      </c>
      <c r="C536" t="s">
        <v>6668</v>
      </c>
      <c r="D536">
        <v>4.4923728000000003E-2</v>
      </c>
      <c r="E536">
        <v>4.5829808999999999E-2</v>
      </c>
      <c r="F536">
        <v>0.98022944700000003</v>
      </c>
      <c r="G536">
        <v>0.32697287200000003</v>
      </c>
      <c r="H536">
        <v>1.0459480800000001</v>
      </c>
      <c r="I536">
        <v>1.144250862</v>
      </c>
      <c r="J536">
        <v>0.95609050799999995</v>
      </c>
      <c r="K536">
        <v>512</v>
      </c>
      <c r="L536">
        <v>40989</v>
      </c>
    </row>
    <row r="537" spans="1:12" x14ac:dyDescent="0.2">
      <c r="A537" t="s">
        <v>8179</v>
      </c>
      <c r="B537" t="s">
        <v>5326</v>
      </c>
      <c r="C537" t="s">
        <v>7986</v>
      </c>
      <c r="D537">
        <v>9.4612409999999994E-2</v>
      </c>
      <c r="E537">
        <v>9.6983370999999999E-2</v>
      </c>
      <c r="F537">
        <v>0.97555290900000002</v>
      </c>
      <c r="G537">
        <v>0.32928607100000001</v>
      </c>
      <c r="H537">
        <v>1.0992327209999999</v>
      </c>
      <c r="I537">
        <v>1.3293629170000001</v>
      </c>
      <c r="J537">
        <v>0.90894108699999998</v>
      </c>
      <c r="K537">
        <v>114</v>
      </c>
      <c r="L537">
        <v>42450</v>
      </c>
    </row>
    <row r="538" spans="1:12" x14ac:dyDescent="0.2">
      <c r="A538" t="s">
        <v>8179</v>
      </c>
      <c r="B538" t="s">
        <v>5264</v>
      </c>
      <c r="C538" t="s">
        <v>7383</v>
      </c>
      <c r="D538">
        <v>5.8069759999999998E-2</v>
      </c>
      <c r="E538">
        <v>5.9634069999999997E-2</v>
      </c>
      <c r="F538">
        <v>0.97376817299999996</v>
      </c>
      <c r="G538">
        <v>0.33017165900000001</v>
      </c>
      <c r="H538">
        <v>1.059788924</v>
      </c>
      <c r="I538">
        <v>1.191189678</v>
      </c>
      <c r="J538">
        <v>0.94288305500000003</v>
      </c>
      <c r="K538">
        <v>304</v>
      </c>
      <c r="L538">
        <v>41287</v>
      </c>
    </row>
    <row r="539" spans="1:12" x14ac:dyDescent="0.2">
      <c r="A539" t="s">
        <v>8179</v>
      </c>
      <c r="B539" t="s">
        <v>5912</v>
      </c>
      <c r="C539" t="s">
        <v>7642</v>
      </c>
      <c r="D539">
        <v>7.219478E-2</v>
      </c>
      <c r="E539">
        <v>7.4159315000000003E-2</v>
      </c>
      <c r="F539">
        <v>0.97350926199999999</v>
      </c>
      <c r="G539">
        <v>0.33030025899999998</v>
      </c>
      <c r="H539">
        <v>1.074864686</v>
      </c>
      <c r="I539">
        <v>1.2430238979999999</v>
      </c>
      <c r="J539">
        <v>0.92945445000000004</v>
      </c>
      <c r="K539">
        <v>195</v>
      </c>
      <c r="L539">
        <v>39737</v>
      </c>
    </row>
    <row r="540" spans="1:12" x14ac:dyDescent="0.2">
      <c r="A540" t="s">
        <v>8179</v>
      </c>
      <c r="B540" t="s">
        <v>5643</v>
      </c>
      <c r="C540" t="s">
        <v>7634</v>
      </c>
      <c r="D540">
        <v>3.3331983000000003E-2</v>
      </c>
      <c r="E540">
        <v>3.4396665999999999E-2</v>
      </c>
      <c r="F540">
        <v>0.96904692699999995</v>
      </c>
      <c r="G540">
        <v>0.33252177599999999</v>
      </c>
      <c r="H540">
        <v>1.033893717</v>
      </c>
      <c r="I540">
        <v>1.1059994959999999</v>
      </c>
      <c r="J540">
        <v>0.96648888399999999</v>
      </c>
      <c r="K540">
        <v>935</v>
      </c>
      <c r="L540">
        <v>41135</v>
      </c>
    </row>
    <row r="541" spans="1:12" x14ac:dyDescent="0.2">
      <c r="A541" t="s">
        <v>8179</v>
      </c>
      <c r="B541" t="s">
        <v>4657</v>
      </c>
      <c r="C541" t="s">
        <v>7955</v>
      </c>
      <c r="D541">
        <v>6.1668395000000001E-2</v>
      </c>
      <c r="E541">
        <v>6.3952091000000003E-2</v>
      </c>
      <c r="F541">
        <v>0.96429052299999996</v>
      </c>
      <c r="G541">
        <v>0.33490029100000002</v>
      </c>
      <c r="H541">
        <v>1.0636095880000001</v>
      </c>
      <c r="I541">
        <v>1.20564476</v>
      </c>
      <c r="J541">
        <v>0.93830736400000003</v>
      </c>
      <c r="K541">
        <v>264</v>
      </c>
      <c r="L541">
        <v>18542</v>
      </c>
    </row>
    <row r="542" spans="1:12" x14ac:dyDescent="0.2">
      <c r="A542" t="s">
        <v>8179</v>
      </c>
      <c r="B542" t="s">
        <v>4642</v>
      </c>
      <c r="C542" t="s">
        <v>4643</v>
      </c>
      <c r="D542">
        <v>3.4400707000000003E-2</v>
      </c>
      <c r="E542">
        <v>3.5771270000000001E-2</v>
      </c>
      <c r="F542">
        <v>0.96168536500000001</v>
      </c>
      <c r="G542">
        <v>0.33620767600000001</v>
      </c>
      <c r="H542">
        <v>1.034999255</v>
      </c>
      <c r="I542">
        <v>1.1101691570000001</v>
      </c>
      <c r="J542">
        <v>0.96491913100000004</v>
      </c>
      <c r="K542">
        <v>864</v>
      </c>
      <c r="L542">
        <v>19295</v>
      </c>
    </row>
    <row r="543" spans="1:12" x14ac:dyDescent="0.2">
      <c r="A543" t="s">
        <v>8179</v>
      </c>
      <c r="B543" t="s">
        <v>5415</v>
      </c>
      <c r="C543" t="s">
        <v>7384</v>
      </c>
      <c r="D543">
        <v>-0.21054351399999999</v>
      </c>
      <c r="E543">
        <v>0.219857626</v>
      </c>
      <c r="F543">
        <v>-0.95763571300000006</v>
      </c>
      <c r="G543">
        <v>0.33824648400000001</v>
      </c>
      <c r="H543">
        <v>0.81014380100000005</v>
      </c>
      <c r="I543">
        <v>1.2465471290000001</v>
      </c>
      <c r="J543">
        <v>0.52652078999999996</v>
      </c>
      <c r="K543">
        <v>22</v>
      </c>
      <c r="L543">
        <v>40629</v>
      </c>
    </row>
    <row r="544" spans="1:12" x14ac:dyDescent="0.2">
      <c r="A544" t="s">
        <v>8179</v>
      </c>
      <c r="B544" t="s">
        <v>5034</v>
      </c>
      <c r="C544" t="s">
        <v>7368</v>
      </c>
      <c r="D544">
        <v>5.3893455E-2</v>
      </c>
      <c r="E544">
        <v>5.6471576000000002E-2</v>
      </c>
      <c r="F544">
        <v>0.95434657099999998</v>
      </c>
      <c r="G544">
        <v>0.33990824200000003</v>
      </c>
      <c r="H544">
        <v>1.055372151</v>
      </c>
      <c r="I544">
        <v>1.178895217</v>
      </c>
      <c r="J544">
        <v>0.94479166699999995</v>
      </c>
      <c r="K544">
        <v>339</v>
      </c>
      <c r="L544">
        <v>39567</v>
      </c>
    </row>
    <row r="545" spans="1:12" x14ac:dyDescent="0.2">
      <c r="A545" t="s">
        <v>8179</v>
      </c>
      <c r="B545" t="s">
        <v>5276</v>
      </c>
      <c r="C545" t="s">
        <v>7203</v>
      </c>
      <c r="D545">
        <v>-7.6479406999999999E-2</v>
      </c>
      <c r="E545">
        <v>8.0248740999999998E-2</v>
      </c>
      <c r="F545">
        <v>-0.95302936800000004</v>
      </c>
      <c r="G545">
        <v>0.340575191</v>
      </c>
      <c r="H545">
        <v>0.92637199100000001</v>
      </c>
      <c r="I545">
        <v>1.084162853</v>
      </c>
      <c r="J545">
        <v>0.79154627300000002</v>
      </c>
      <c r="K545">
        <v>166</v>
      </c>
      <c r="L545">
        <v>42100</v>
      </c>
    </row>
    <row r="546" spans="1:12" x14ac:dyDescent="0.2">
      <c r="A546" t="s">
        <v>8179</v>
      </c>
      <c r="B546" t="s">
        <v>6805</v>
      </c>
      <c r="C546" t="s">
        <v>7937</v>
      </c>
      <c r="D546">
        <v>-4.3076291000000003E-2</v>
      </c>
      <c r="E546">
        <v>4.5301937E-2</v>
      </c>
      <c r="F546">
        <v>-0.95087085000000005</v>
      </c>
      <c r="G546">
        <v>0.34166994099999998</v>
      </c>
      <c r="H546">
        <v>0.957838313</v>
      </c>
      <c r="I546">
        <v>1.0467765659999999</v>
      </c>
      <c r="J546">
        <v>0.87645660400000003</v>
      </c>
      <c r="K546">
        <v>529</v>
      </c>
      <c r="L546">
        <v>38074</v>
      </c>
    </row>
    <row r="547" spans="1:12" x14ac:dyDescent="0.2">
      <c r="A547" t="s">
        <v>8179</v>
      </c>
      <c r="B547" t="s">
        <v>6687</v>
      </c>
      <c r="C547" t="s">
        <v>7920</v>
      </c>
      <c r="D547">
        <v>-0.20432050700000001</v>
      </c>
      <c r="E547">
        <v>0.21513006700000001</v>
      </c>
      <c r="F547">
        <v>-0.94975337699999995</v>
      </c>
      <c r="G547">
        <v>0.34223758100000001</v>
      </c>
      <c r="H547">
        <v>0.81520105099999995</v>
      </c>
      <c r="I547">
        <v>1.2427596400000001</v>
      </c>
      <c r="J547">
        <v>0.53473956899999997</v>
      </c>
      <c r="K547">
        <v>23</v>
      </c>
      <c r="L547">
        <v>41983</v>
      </c>
    </row>
    <row r="548" spans="1:12" x14ac:dyDescent="0.2">
      <c r="A548" t="s">
        <v>8179</v>
      </c>
      <c r="B548" t="s">
        <v>7023</v>
      </c>
      <c r="C548" t="s">
        <v>7773</v>
      </c>
      <c r="D548">
        <v>8.2131958000000005E-2</v>
      </c>
      <c r="E548">
        <v>8.6521678000000005E-2</v>
      </c>
      <c r="F548">
        <v>0.94926450900000003</v>
      </c>
      <c r="G548">
        <v>0.34248610000000002</v>
      </c>
      <c r="H548">
        <v>1.085599054</v>
      </c>
      <c r="I548">
        <v>1.2862286970000001</v>
      </c>
      <c r="J548">
        <v>0.91626419800000003</v>
      </c>
      <c r="K548">
        <v>143</v>
      </c>
      <c r="L548">
        <v>39491</v>
      </c>
    </row>
    <row r="549" spans="1:12" x14ac:dyDescent="0.2">
      <c r="A549" t="s">
        <v>8179</v>
      </c>
      <c r="B549" t="s">
        <v>6305</v>
      </c>
      <c r="C549" t="s">
        <v>7969</v>
      </c>
      <c r="D549">
        <v>0.100772897</v>
      </c>
      <c r="E549">
        <v>0.106472964</v>
      </c>
      <c r="F549">
        <v>0.94646465999999996</v>
      </c>
      <c r="G549">
        <v>0.34391163899999999</v>
      </c>
      <c r="H549">
        <v>1.106025432</v>
      </c>
      <c r="I549">
        <v>1.362688935</v>
      </c>
      <c r="J549">
        <v>0.89770469600000002</v>
      </c>
      <c r="K549">
        <v>94</v>
      </c>
      <c r="L549">
        <v>40260</v>
      </c>
    </row>
    <row r="550" spans="1:12" x14ac:dyDescent="0.2">
      <c r="A550" t="s">
        <v>8179</v>
      </c>
      <c r="B550" t="s">
        <v>4659</v>
      </c>
      <c r="C550" t="s">
        <v>7553</v>
      </c>
      <c r="D550">
        <v>-4.2881150999999999E-2</v>
      </c>
      <c r="E550">
        <v>4.5406560999999998E-2</v>
      </c>
      <c r="F550">
        <v>-0.94438228000000002</v>
      </c>
      <c r="G550">
        <v>0.34497433300000002</v>
      </c>
      <c r="H550">
        <v>0.95802524300000003</v>
      </c>
      <c r="I550">
        <v>1.0471955719999999</v>
      </c>
      <c r="J550">
        <v>0.87644790699999997</v>
      </c>
      <c r="K550">
        <v>535</v>
      </c>
      <c r="L550">
        <v>18373</v>
      </c>
    </row>
    <row r="551" spans="1:12" x14ac:dyDescent="0.2">
      <c r="A551" t="s">
        <v>8179</v>
      </c>
      <c r="B551" t="s">
        <v>6859</v>
      </c>
      <c r="C551" t="s">
        <v>8003</v>
      </c>
      <c r="D551">
        <v>2.0254512999999998E-2</v>
      </c>
      <c r="E551">
        <v>2.1452182E-2</v>
      </c>
      <c r="F551">
        <v>0.94417029900000005</v>
      </c>
      <c r="G551">
        <v>0.34508263</v>
      </c>
      <c r="H551">
        <v>1.0204610279999999</v>
      </c>
      <c r="I551">
        <v>1.064282422</v>
      </c>
      <c r="J551">
        <v>0.97844396099999997</v>
      </c>
      <c r="K551">
        <v>2503</v>
      </c>
      <c r="L551">
        <v>38465</v>
      </c>
    </row>
    <row r="552" spans="1:12" x14ac:dyDescent="0.2">
      <c r="A552" t="s">
        <v>8179</v>
      </c>
      <c r="B552" t="s">
        <v>6881</v>
      </c>
      <c r="C552" t="s">
        <v>7381</v>
      </c>
      <c r="D552">
        <v>0.120111993</v>
      </c>
      <c r="E552">
        <v>0.12732399999999999</v>
      </c>
      <c r="F552">
        <v>0.94335704899999995</v>
      </c>
      <c r="G552">
        <v>0.34549830500000001</v>
      </c>
      <c r="H552">
        <v>1.127623131</v>
      </c>
      <c r="I552">
        <v>1.4472526489999999</v>
      </c>
      <c r="J552">
        <v>0.87858462400000004</v>
      </c>
      <c r="K552">
        <v>66</v>
      </c>
      <c r="L552">
        <v>41594</v>
      </c>
    </row>
    <row r="553" spans="1:12" x14ac:dyDescent="0.2">
      <c r="A553" t="s">
        <v>8179</v>
      </c>
      <c r="B553" t="s">
        <v>6579</v>
      </c>
      <c r="C553" t="s">
        <v>7433</v>
      </c>
      <c r="D553">
        <v>-0.14427553400000001</v>
      </c>
      <c r="E553">
        <v>0.15295615000000001</v>
      </c>
      <c r="F553">
        <v>-0.94324768199999998</v>
      </c>
      <c r="G553">
        <v>0.34555423000000002</v>
      </c>
      <c r="H553">
        <v>0.86564920000000001</v>
      </c>
      <c r="I553">
        <v>1.1682635720000001</v>
      </c>
      <c r="J553">
        <v>0.64142078400000002</v>
      </c>
      <c r="K553">
        <v>45</v>
      </c>
      <c r="L553">
        <v>18927</v>
      </c>
    </row>
    <row r="554" spans="1:12" x14ac:dyDescent="0.2">
      <c r="A554" t="s">
        <v>8179</v>
      </c>
      <c r="B554" t="s">
        <v>5270</v>
      </c>
      <c r="C554" t="s">
        <v>8031</v>
      </c>
      <c r="D554">
        <v>4.5506348000000002E-2</v>
      </c>
      <c r="E554">
        <v>4.8279159000000002E-2</v>
      </c>
      <c r="F554">
        <v>0.942567131</v>
      </c>
      <c r="G554">
        <v>0.34590235899999999</v>
      </c>
      <c r="H554">
        <v>1.0465576480000001</v>
      </c>
      <c r="I554">
        <v>1.1504273700000001</v>
      </c>
      <c r="J554">
        <v>0.95206610999999997</v>
      </c>
      <c r="K554">
        <v>467</v>
      </c>
      <c r="L554">
        <v>41221</v>
      </c>
    </row>
    <row r="555" spans="1:12" x14ac:dyDescent="0.2">
      <c r="A555" t="s">
        <v>8179</v>
      </c>
      <c r="B555" t="s">
        <v>5523</v>
      </c>
      <c r="C555" t="s">
        <v>7766</v>
      </c>
      <c r="D555">
        <v>-8.3598879000000001E-2</v>
      </c>
      <c r="E555">
        <v>8.8880953999999998E-2</v>
      </c>
      <c r="F555">
        <v>-0.94057134200000003</v>
      </c>
      <c r="G555">
        <v>0.34692457399999999</v>
      </c>
      <c r="H555">
        <v>0.91980013400000005</v>
      </c>
      <c r="I555">
        <v>1.094839516</v>
      </c>
      <c r="J555">
        <v>0.77274547800000004</v>
      </c>
      <c r="K555">
        <v>135</v>
      </c>
      <c r="L555">
        <v>42038</v>
      </c>
    </row>
    <row r="556" spans="1:12" x14ac:dyDescent="0.2">
      <c r="A556" t="s">
        <v>8179</v>
      </c>
      <c r="B556" t="s">
        <v>4919</v>
      </c>
      <c r="C556" t="s">
        <v>7503</v>
      </c>
      <c r="D556">
        <v>-0.15159230800000001</v>
      </c>
      <c r="E556">
        <v>0.161206134</v>
      </c>
      <c r="F556">
        <v>-0.94036314799999998</v>
      </c>
      <c r="G556">
        <v>0.34703131799999998</v>
      </c>
      <c r="H556">
        <v>0.859338555</v>
      </c>
      <c r="I556">
        <v>1.178652356</v>
      </c>
      <c r="J556">
        <v>0.62653143499999997</v>
      </c>
      <c r="K556">
        <v>41</v>
      </c>
      <c r="L556">
        <v>37570</v>
      </c>
    </row>
    <row r="557" spans="1:12" x14ac:dyDescent="0.2">
      <c r="A557" t="s">
        <v>8179</v>
      </c>
      <c r="B557" t="s">
        <v>5671</v>
      </c>
      <c r="C557" t="s">
        <v>7560</v>
      </c>
      <c r="D557">
        <v>-4.1995641E-2</v>
      </c>
      <c r="E557">
        <v>4.4922937000000003E-2</v>
      </c>
      <c r="F557">
        <v>-0.93483739200000004</v>
      </c>
      <c r="G557">
        <v>0.34987210600000002</v>
      </c>
      <c r="H557">
        <v>0.95887396000000003</v>
      </c>
      <c r="I557">
        <v>1.047130237</v>
      </c>
      <c r="J557">
        <v>0.87805627100000005</v>
      </c>
      <c r="K557">
        <v>537</v>
      </c>
      <c r="L557">
        <v>38505</v>
      </c>
    </row>
    <row r="558" spans="1:12" x14ac:dyDescent="0.2">
      <c r="A558" t="s">
        <v>8179</v>
      </c>
      <c r="B558" t="s">
        <v>7087</v>
      </c>
      <c r="C558" t="s">
        <v>7361</v>
      </c>
      <c r="D558">
        <v>3.2026300000000001E-2</v>
      </c>
      <c r="E558">
        <v>3.4261958000000002E-2</v>
      </c>
      <c r="F558">
        <v>0.934748091</v>
      </c>
      <c r="G558">
        <v>0.34991813700000002</v>
      </c>
      <c r="H558">
        <v>1.032544661</v>
      </c>
      <c r="I558">
        <v>1.104264761</v>
      </c>
      <c r="J558">
        <v>0.96548265899999997</v>
      </c>
      <c r="K558">
        <v>937</v>
      </c>
      <c r="L558">
        <v>41613</v>
      </c>
    </row>
    <row r="559" spans="1:12" x14ac:dyDescent="0.2">
      <c r="A559" t="s">
        <v>8179</v>
      </c>
      <c r="B559" t="s">
        <v>7089</v>
      </c>
      <c r="C559" t="s">
        <v>7090</v>
      </c>
      <c r="D559">
        <v>3.2026300000000001E-2</v>
      </c>
      <c r="E559">
        <v>3.4261958000000002E-2</v>
      </c>
      <c r="F559">
        <v>0.934748091</v>
      </c>
      <c r="G559">
        <v>0.34991813700000002</v>
      </c>
      <c r="H559">
        <v>1.032544661</v>
      </c>
      <c r="I559">
        <v>1.104264761</v>
      </c>
      <c r="J559">
        <v>0.96548265899999997</v>
      </c>
      <c r="K559">
        <v>937</v>
      </c>
      <c r="L559">
        <v>41613</v>
      </c>
    </row>
    <row r="560" spans="1:12" x14ac:dyDescent="0.2">
      <c r="A560" t="s">
        <v>8179</v>
      </c>
      <c r="B560" t="s">
        <v>6767</v>
      </c>
      <c r="C560" t="s">
        <v>7315</v>
      </c>
      <c r="D560">
        <v>4.1830663999999997E-2</v>
      </c>
      <c r="E560">
        <v>4.4983459000000003E-2</v>
      </c>
      <c r="F560">
        <v>0.929912136</v>
      </c>
      <c r="G560">
        <v>0.35241657900000001</v>
      </c>
      <c r="H560">
        <v>1.0427178939999999</v>
      </c>
      <c r="I560">
        <v>1.1388263830000001</v>
      </c>
      <c r="J560">
        <v>0.95472024799999999</v>
      </c>
      <c r="K560">
        <v>533</v>
      </c>
      <c r="L560">
        <v>40378</v>
      </c>
    </row>
    <row r="561" spans="1:12" x14ac:dyDescent="0.2">
      <c r="A561" t="s">
        <v>8179</v>
      </c>
      <c r="B561" t="s">
        <v>5934</v>
      </c>
      <c r="C561" t="s">
        <v>8143</v>
      </c>
      <c r="D561">
        <v>7.9233338E-2</v>
      </c>
      <c r="E561">
        <v>8.5541184000000006E-2</v>
      </c>
      <c r="F561">
        <v>0.92625953599999999</v>
      </c>
      <c r="G561">
        <v>0.35431111900000001</v>
      </c>
      <c r="H561">
        <v>1.082456871</v>
      </c>
      <c r="I561">
        <v>1.280043496</v>
      </c>
      <c r="J561">
        <v>0.91536957900000004</v>
      </c>
      <c r="K561">
        <v>147</v>
      </c>
      <c r="L561">
        <v>40471</v>
      </c>
    </row>
    <row r="562" spans="1:12" x14ac:dyDescent="0.2">
      <c r="A562" t="s">
        <v>8179</v>
      </c>
      <c r="B562" t="s">
        <v>4891</v>
      </c>
      <c r="C562" t="s">
        <v>7929</v>
      </c>
      <c r="D562">
        <v>-7.9480568000000001E-2</v>
      </c>
      <c r="E562">
        <v>8.5875162000000005E-2</v>
      </c>
      <c r="F562">
        <v>-0.92553615700000003</v>
      </c>
      <c r="G562">
        <v>0.35468708500000001</v>
      </c>
      <c r="H562">
        <v>0.92359596700000002</v>
      </c>
      <c r="I562">
        <v>1.09290004</v>
      </c>
      <c r="J562">
        <v>0.780519242</v>
      </c>
      <c r="K562">
        <v>145</v>
      </c>
      <c r="L562">
        <v>42270</v>
      </c>
    </row>
    <row r="563" spans="1:12" x14ac:dyDescent="0.2">
      <c r="A563" t="s">
        <v>8179</v>
      </c>
      <c r="B563" t="s">
        <v>5465</v>
      </c>
      <c r="C563" t="s">
        <v>8162</v>
      </c>
      <c r="D563">
        <v>3.5349432E-2</v>
      </c>
      <c r="E563">
        <v>3.8206173000000003E-2</v>
      </c>
      <c r="F563">
        <v>0.92522828899999998</v>
      </c>
      <c r="G563">
        <v>0.35484717100000002</v>
      </c>
      <c r="H563">
        <v>1.0359816509999999</v>
      </c>
      <c r="I563">
        <v>1.1165387879999999</v>
      </c>
      <c r="J563">
        <v>0.96123663000000004</v>
      </c>
      <c r="K563">
        <v>753</v>
      </c>
      <c r="L563">
        <v>40493</v>
      </c>
    </row>
    <row r="564" spans="1:12" x14ac:dyDescent="0.2">
      <c r="A564" t="s">
        <v>8179</v>
      </c>
      <c r="B564" t="s">
        <v>6669</v>
      </c>
      <c r="C564" t="s">
        <v>7307</v>
      </c>
      <c r="D564">
        <v>4.6763906000000001E-2</v>
      </c>
      <c r="E564">
        <v>5.0586821999999997E-2</v>
      </c>
      <c r="F564">
        <v>0.92442861300000001</v>
      </c>
      <c r="G564">
        <v>0.35526320300000003</v>
      </c>
      <c r="H564">
        <v>1.047874583</v>
      </c>
      <c r="I564">
        <v>1.1570967640000001</v>
      </c>
      <c r="J564">
        <v>0.94896224399999995</v>
      </c>
      <c r="K564">
        <v>419</v>
      </c>
      <c r="L564">
        <v>41005</v>
      </c>
    </row>
    <row r="565" spans="1:12" x14ac:dyDescent="0.2">
      <c r="A565" t="s">
        <v>8179</v>
      </c>
      <c r="B565" t="s">
        <v>4753</v>
      </c>
      <c r="C565" t="s">
        <v>7852</v>
      </c>
      <c r="D565">
        <v>-0.151197516</v>
      </c>
      <c r="E565">
        <v>0.16359494999999999</v>
      </c>
      <c r="F565">
        <v>-0.92421872100000002</v>
      </c>
      <c r="G565">
        <v>0.35537245000000001</v>
      </c>
      <c r="H565">
        <v>0.85967788199999995</v>
      </c>
      <c r="I565">
        <v>1.184651439</v>
      </c>
      <c r="J565">
        <v>0.62385106400000001</v>
      </c>
      <c r="K565">
        <v>40</v>
      </c>
      <c r="L565">
        <v>41722</v>
      </c>
    </row>
    <row r="566" spans="1:12" x14ac:dyDescent="0.2">
      <c r="A566" t="s">
        <v>8179</v>
      </c>
      <c r="B566" t="s">
        <v>6459</v>
      </c>
      <c r="C566" t="s">
        <v>7620</v>
      </c>
      <c r="D566">
        <v>9.9116503999999994E-2</v>
      </c>
      <c r="E566">
        <v>0.10732446599999999</v>
      </c>
      <c r="F566">
        <v>0.92352199199999996</v>
      </c>
      <c r="G566">
        <v>0.35573524499999998</v>
      </c>
      <c r="H566">
        <v>1.1041949360000001</v>
      </c>
      <c r="I566">
        <v>1.3627060390000001</v>
      </c>
      <c r="J566">
        <v>0.89472448299999996</v>
      </c>
      <c r="K566">
        <v>93</v>
      </c>
      <c r="L566">
        <v>17821</v>
      </c>
    </row>
    <row r="567" spans="1:12" x14ac:dyDescent="0.2">
      <c r="A567" t="s">
        <v>8179</v>
      </c>
      <c r="B567" t="s">
        <v>6273</v>
      </c>
      <c r="C567" t="s">
        <v>7826</v>
      </c>
      <c r="D567">
        <v>2.3434393000000001E-2</v>
      </c>
      <c r="E567">
        <v>2.5436398999999998E-2</v>
      </c>
      <c r="F567">
        <v>0.92129365699999999</v>
      </c>
      <c r="G567">
        <v>0.35689713200000001</v>
      </c>
      <c r="H567">
        <v>1.023711136</v>
      </c>
      <c r="I567">
        <v>1.076042258</v>
      </c>
      <c r="J567">
        <v>0.97392503100000005</v>
      </c>
      <c r="K567">
        <v>1722</v>
      </c>
      <c r="L567">
        <v>38930</v>
      </c>
    </row>
    <row r="568" spans="1:12" x14ac:dyDescent="0.2">
      <c r="A568" t="s">
        <v>8179</v>
      </c>
      <c r="B568" t="s">
        <v>6893</v>
      </c>
      <c r="C568" t="s">
        <v>8040</v>
      </c>
      <c r="D568">
        <v>-8.6395400999999997E-2</v>
      </c>
      <c r="E568">
        <v>9.4005417999999993E-2</v>
      </c>
      <c r="F568">
        <v>-0.91904704400000004</v>
      </c>
      <c r="G568">
        <v>0.35807096599999999</v>
      </c>
      <c r="H568">
        <v>0.91723148499999996</v>
      </c>
      <c r="I568">
        <v>1.1028031069999999</v>
      </c>
      <c r="J568">
        <v>0.76288649500000005</v>
      </c>
      <c r="K568">
        <v>121</v>
      </c>
      <c r="L568">
        <v>41644</v>
      </c>
    </row>
    <row r="569" spans="1:12" x14ac:dyDescent="0.2">
      <c r="A569" t="s">
        <v>8179</v>
      </c>
      <c r="B569" t="s">
        <v>5092</v>
      </c>
      <c r="C569" t="s">
        <v>7747</v>
      </c>
      <c r="D569">
        <v>-6.2711642999999997E-2</v>
      </c>
      <c r="E569">
        <v>6.8372322999999999E-2</v>
      </c>
      <c r="F569">
        <v>-0.91720802400000001</v>
      </c>
      <c r="G569">
        <v>0.35903364300000001</v>
      </c>
      <c r="H569">
        <v>0.93921426399999997</v>
      </c>
      <c r="I569">
        <v>1.0739013180000001</v>
      </c>
      <c r="J569">
        <v>0.82141945299999997</v>
      </c>
      <c r="K569">
        <v>229</v>
      </c>
      <c r="L569">
        <v>41773</v>
      </c>
    </row>
    <row r="570" spans="1:12" x14ac:dyDescent="0.2">
      <c r="A570" t="s">
        <v>8179</v>
      </c>
      <c r="B570" t="s">
        <v>6701</v>
      </c>
      <c r="C570" t="s">
        <v>6702</v>
      </c>
      <c r="D570">
        <v>-0.162399026</v>
      </c>
      <c r="E570">
        <v>0.177092218</v>
      </c>
      <c r="F570">
        <v>-0.91703084099999999</v>
      </c>
      <c r="G570">
        <v>0.359126479</v>
      </c>
      <c r="H570">
        <v>0.85010192399999995</v>
      </c>
      <c r="I570">
        <v>1.2028596</v>
      </c>
      <c r="J570">
        <v>0.60079603800000003</v>
      </c>
      <c r="K570">
        <v>34</v>
      </c>
      <c r="L570">
        <v>41718</v>
      </c>
    </row>
    <row r="571" spans="1:12" x14ac:dyDescent="0.2">
      <c r="A571" t="s">
        <v>8179</v>
      </c>
      <c r="B571" t="s">
        <v>5667</v>
      </c>
      <c r="C571" t="s">
        <v>8164</v>
      </c>
      <c r="D571">
        <v>5.7610269999999998E-2</v>
      </c>
      <c r="E571">
        <v>6.2863831999999994E-2</v>
      </c>
      <c r="F571">
        <v>0.91642949699999998</v>
      </c>
      <c r="G571">
        <v>0.35944166999999999</v>
      </c>
      <c r="H571">
        <v>1.059302073</v>
      </c>
      <c r="I571">
        <v>1.1982035339999999</v>
      </c>
      <c r="J571">
        <v>0.93650273100000003</v>
      </c>
      <c r="K571">
        <v>272</v>
      </c>
      <c r="L571">
        <v>32341</v>
      </c>
    </row>
    <row r="572" spans="1:12" x14ac:dyDescent="0.2">
      <c r="A572" t="s">
        <v>8179</v>
      </c>
      <c r="B572" t="s">
        <v>6409</v>
      </c>
      <c r="C572" t="s">
        <v>7346</v>
      </c>
      <c r="D572">
        <v>-0.18586633899999999</v>
      </c>
      <c r="E572">
        <v>0.203826863</v>
      </c>
      <c r="F572">
        <v>-0.91188343000000005</v>
      </c>
      <c r="G572">
        <v>0.36183008500000002</v>
      </c>
      <c r="H572">
        <v>0.83038457799999998</v>
      </c>
      <c r="I572">
        <v>1.238169788</v>
      </c>
      <c r="J572">
        <v>0.55690144699999999</v>
      </c>
      <c r="K572">
        <v>26</v>
      </c>
      <c r="L572">
        <v>21655</v>
      </c>
    </row>
    <row r="573" spans="1:12" x14ac:dyDescent="0.2">
      <c r="A573" t="s">
        <v>8179</v>
      </c>
      <c r="B573" t="s">
        <v>5708</v>
      </c>
      <c r="C573" t="s">
        <v>5709</v>
      </c>
      <c r="D573">
        <v>8.0299081999999994E-2</v>
      </c>
      <c r="E573">
        <v>8.8962129000000001E-2</v>
      </c>
      <c r="F573">
        <v>0.90262095399999998</v>
      </c>
      <c r="G573">
        <v>0.36672710200000003</v>
      </c>
      <c r="H573">
        <v>1.0836111070000001</v>
      </c>
      <c r="I573">
        <v>1.2900292010000001</v>
      </c>
      <c r="J573">
        <v>0.91022205700000003</v>
      </c>
      <c r="K573">
        <v>135</v>
      </c>
      <c r="L573">
        <v>41991</v>
      </c>
    </row>
    <row r="574" spans="1:12" x14ac:dyDescent="0.2">
      <c r="A574" t="s">
        <v>8179</v>
      </c>
      <c r="B574" t="s">
        <v>4951</v>
      </c>
      <c r="C574" t="s">
        <v>7717</v>
      </c>
      <c r="D574">
        <v>-7.4522339000000007E-2</v>
      </c>
      <c r="E574">
        <v>8.2842522000000002E-2</v>
      </c>
      <c r="F574">
        <v>-0.89956628000000005</v>
      </c>
      <c r="G574">
        <v>0.36835110900000001</v>
      </c>
      <c r="H574">
        <v>0.92818673900000004</v>
      </c>
      <c r="I574">
        <v>1.0918232480000001</v>
      </c>
      <c r="J574">
        <v>0.78907517699999996</v>
      </c>
      <c r="K574">
        <v>156</v>
      </c>
      <c r="L574">
        <v>42235</v>
      </c>
    </row>
    <row r="575" spans="1:12" x14ac:dyDescent="0.2">
      <c r="A575" t="s">
        <v>8179</v>
      </c>
      <c r="B575" t="s">
        <v>6015</v>
      </c>
      <c r="C575" t="s">
        <v>7906</v>
      </c>
      <c r="D575">
        <v>4.6160263999999999E-2</v>
      </c>
      <c r="E575">
        <v>5.1412087000000002E-2</v>
      </c>
      <c r="F575">
        <v>0.89784847300000004</v>
      </c>
      <c r="G575">
        <v>0.36926633800000003</v>
      </c>
      <c r="H575">
        <v>1.047242233</v>
      </c>
      <c r="I575">
        <v>1.1582705120000001</v>
      </c>
      <c r="J575">
        <v>0.94685678500000003</v>
      </c>
      <c r="K575">
        <v>408</v>
      </c>
      <c r="L575">
        <v>41031</v>
      </c>
    </row>
    <row r="576" spans="1:12" x14ac:dyDescent="0.2">
      <c r="A576" t="s">
        <v>8179</v>
      </c>
      <c r="B576" t="s">
        <v>6635</v>
      </c>
      <c r="C576" t="s">
        <v>8057</v>
      </c>
      <c r="D576">
        <v>-4.1048622999999999E-2</v>
      </c>
      <c r="E576">
        <v>4.5761602999999998E-2</v>
      </c>
      <c r="F576">
        <v>-0.897010156</v>
      </c>
      <c r="G576">
        <v>0.369713497</v>
      </c>
      <c r="H576">
        <v>0.95978246099999998</v>
      </c>
      <c r="I576">
        <v>1.0498466639999999</v>
      </c>
      <c r="J576">
        <v>0.87744468200000003</v>
      </c>
      <c r="K576">
        <v>513</v>
      </c>
      <c r="L576">
        <v>41655</v>
      </c>
    </row>
    <row r="577" spans="1:12" x14ac:dyDescent="0.2">
      <c r="A577" t="s">
        <v>8179</v>
      </c>
      <c r="B577" t="s">
        <v>5892</v>
      </c>
      <c r="C577" t="s">
        <v>7801</v>
      </c>
      <c r="D577">
        <v>7.4403404000000006E-2</v>
      </c>
      <c r="E577">
        <v>8.3411702000000004E-2</v>
      </c>
      <c r="F577">
        <v>0.89200198799999997</v>
      </c>
      <c r="G577">
        <v>0.37239186699999999</v>
      </c>
      <c r="H577">
        <v>1.0772412810000001</v>
      </c>
      <c r="I577">
        <v>1.2685700740000001</v>
      </c>
      <c r="J577">
        <v>0.91476915800000003</v>
      </c>
      <c r="K577">
        <v>154</v>
      </c>
      <c r="L577">
        <v>42189</v>
      </c>
    </row>
    <row r="578" spans="1:12" x14ac:dyDescent="0.2">
      <c r="A578" t="s">
        <v>8179</v>
      </c>
      <c r="B578" t="s">
        <v>6227</v>
      </c>
      <c r="C578" t="s">
        <v>7559</v>
      </c>
      <c r="D578">
        <v>7.6045613999999997E-2</v>
      </c>
      <c r="E578">
        <v>8.5312031999999996E-2</v>
      </c>
      <c r="F578">
        <v>0.89138205100000001</v>
      </c>
      <c r="G578">
        <v>0.37272424399999998</v>
      </c>
      <c r="H578">
        <v>1.079011792</v>
      </c>
      <c r="I578">
        <v>1.2753966109999999</v>
      </c>
      <c r="J578">
        <v>0.91286619099999999</v>
      </c>
      <c r="K578">
        <v>147</v>
      </c>
      <c r="L578">
        <v>40719</v>
      </c>
    </row>
    <row r="579" spans="1:12" x14ac:dyDescent="0.2">
      <c r="A579" t="s">
        <v>8179</v>
      </c>
      <c r="B579" t="s">
        <v>6253</v>
      </c>
      <c r="C579" t="s">
        <v>7131</v>
      </c>
      <c r="D579">
        <v>5.4165654000000001E-2</v>
      </c>
      <c r="E579">
        <v>6.0799807999999997E-2</v>
      </c>
      <c r="F579">
        <v>0.89088528300000003</v>
      </c>
      <c r="G579">
        <v>0.372990716</v>
      </c>
      <c r="H579">
        <v>1.0556594619999999</v>
      </c>
      <c r="I579">
        <v>1.1892623929999999</v>
      </c>
      <c r="J579">
        <v>0.93706561799999999</v>
      </c>
      <c r="K579">
        <v>290</v>
      </c>
      <c r="L579">
        <v>40253</v>
      </c>
    </row>
    <row r="580" spans="1:12" x14ac:dyDescent="0.2">
      <c r="A580" t="s">
        <v>8179</v>
      </c>
      <c r="B580" t="s">
        <v>5427</v>
      </c>
      <c r="C580" t="s">
        <v>8115</v>
      </c>
      <c r="D580">
        <v>6.5724748E-2</v>
      </c>
      <c r="E580">
        <v>7.3874697000000003E-2</v>
      </c>
      <c r="F580">
        <v>0.88967874000000002</v>
      </c>
      <c r="G580">
        <v>0.373638413</v>
      </c>
      <c r="H580">
        <v>1.067932726</v>
      </c>
      <c r="I580">
        <v>1.234318695</v>
      </c>
      <c r="J580">
        <v>0.92397555899999995</v>
      </c>
      <c r="K580">
        <v>196</v>
      </c>
      <c r="L580">
        <v>41872</v>
      </c>
    </row>
    <row r="581" spans="1:12" x14ac:dyDescent="0.2">
      <c r="A581" t="s">
        <v>8179</v>
      </c>
      <c r="B581" t="s">
        <v>6885</v>
      </c>
      <c r="C581" t="s">
        <v>7762</v>
      </c>
      <c r="D581">
        <v>4.2337884999999999E-2</v>
      </c>
      <c r="E581">
        <v>4.7606471999999997E-2</v>
      </c>
      <c r="F581">
        <v>0.88933044400000005</v>
      </c>
      <c r="G581">
        <v>0.373825515</v>
      </c>
      <c r="H581">
        <v>1.043246916</v>
      </c>
      <c r="I581">
        <v>1.1452770459999999</v>
      </c>
      <c r="J581">
        <v>0.95030641900000001</v>
      </c>
      <c r="K581">
        <v>476</v>
      </c>
      <c r="L581">
        <v>41530</v>
      </c>
    </row>
    <row r="582" spans="1:12" x14ac:dyDescent="0.2">
      <c r="A582" t="s">
        <v>8179</v>
      </c>
      <c r="B582" t="s">
        <v>6931</v>
      </c>
      <c r="C582" t="s">
        <v>7780</v>
      </c>
      <c r="D582">
        <v>-0.15747445900000001</v>
      </c>
      <c r="E582">
        <v>0.17754737000000001</v>
      </c>
      <c r="F582">
        <v>-0.88694334900000005</v>
      </c>
      <c r="G582">
        <v>0.37510940100000001</v>
      </c>
      <c r="H582">
        <v>0.85429863299999997</v>
      </c>
      <c r="I582">
        <v>1.2098766190000001</v>
      </c>
      <c r="J582">
        <v>0.60322361999999996</v>
      </c>
      <c r="K582">
        <v>34</v>
      </c>
      <c r="L582">
        <v>25082</v>
      </c>
    </row>
    <row r="583" spans="1:12" x14ac:dyDescent="0.2">
      <c r="A583" t="s">
        <v>8179</v>
      </c>
      <c r="B583" t="s">
        <v>6621</v>
      </c>
      <c r="C583" t="s">
        <v>8052</v>
      </c>
      <c r="D583">
        <v>3.1264357999999999E-2</v>
      </c>
      <c r="E583">
        <v>3.5281010000000002E-2</v>
      </c>
      <c r="F583">
        <v>0.88615257800000002</v>
      </c>
      <c r="G583">
        <v>0.37553531400000001</v>
      </c>
      <c r="H583">
        <v>1.0317582219999999</v>
      </c>
      <c r="I583">
        <v>1.1056298120000001</v>
      </c>
      <c r="J583">
        <v>0.96282228999999997</v>
      </c>
      <c r="K583">
        <v>877</v>
      </c>
      <c r="L583">
        <v>40688</v>
      </c>
    </row>
    <row r="584" spans="1:12" x14ac:dyDescent="0.2">
      <c r="A584" t="s">
        <v>8179</v>
      </c>
      <c r="B584" t="s">
        <v>5782</v>
      </c>
      <c r="C584" t="s">
        <v>7905</v>
      </c>
      <c r="D584">
        <v>0.13158553000000001</v>
      </c>
      <c r="E584">
        <v>0.14907468900000001</v>
      </c>
      <c r="F584">
        <v>0.88268190000000002</v>
      </c>
      <c r="G584">
        <v>0.37740816399999999</v>
      </c>
      <c r="H584">
        <v>1.1406354620000001</v>
      </c>
      <c r="I584">
        <v>1.5277131129999999</v>
      </c>
      <c r="J584">
        <v>0.85163192300000001</v>
      </c>
      <c r="K584">
        <v>48</v>
      </c>
      <c r="L584">
        <v>41546</v>
      </c>
    </row>
    <row r="585" spans="1:12" x14ac:dyDescent="0.2">
      <c r="A585" t="s">
        <v>8179</v>
      </c>
      <c r="B585" t="s">
        <v>4901</v>
      </c>
      <c r="C585" t="s">
        <v>7411</v>
      </c>
      <c r="D585">
        <v>1.6898402E-2</v>
      </c>
      <c r="E585">
        <v>1.9157943E-2</v>
      </c>
      <c r="F585">
        <v>0.88205718899999996</v>
      </c>
      <c r="G585">
        <v>0.37774588199999998</v>
      </c>
      <c r="H585">
        <v>1.017041987</v>
      </c>
      <c r="I585">
        <v>1.055957534</v>
      </c>
      <c r="J585">
        <v>0.979560608</v>
      </c>
      <c r="K585">
        <v>3223</v>
      </c>
      <c r="L585">
        <v>37031</v>
      </c>
    </row>
    <row r="586" spans="1:12" x14ac:dyDescent="0.2">
      <c r="A586" t="s">
        <v>8179</v>
      </c>
      <c r="B586" t="s">
        <v>7013</v>
      </c>
      <c r="C586" t="s">
        <v>7382</v>
      </c>
      <c r="D586">
        <v>7.4714406999999997E-2</v>
      </c>
      <c r="E586">
        <v>8.4765862999999997E-2</v>
      </c>
      <c r="F586">
        <v>0.88142094900000001</v>
      </c>
      <c r="G586">
        <v>0.378090023</v>
      </c>
      <c r="H586">
        <v>1.077576359</v>
      </c>
      <c r="I586">
        <v>1.272337168</v>
      </c>
      <c r="J586">
        <v>0.91262822399999999</v>
      </c>
      <c r="K586">
        <v>149</v>
      </c>
      <c r="L586">
        <v>39486</v>
      </c>
    </row>
    <row r="587" spans="1:12" x14ac:dyDescent="0.2">
      <c r="A587" t="s">
        <v>8179</v>
      </c>
      <c r="B587" t="s">
        <v>6665</v>
      </c>
      <c r="C587" t="s">
        <v>7308</v>
      </c>
      <c r="D587">
        <v>3.9675586999999998E-2</v>
      </c>
      <c r="E587">
        <v>4.5223802E-2</v>
      </c>
      <c r="F587">
        <v>0.87731648200000001</v>
      </c>
      <c r="G587">
        <v>0.38031476199999997</v>
      </c>
      <c r="H587">
        <v>1.0404731760000001</v>
      </c>
      <c r="I587">
        <v>1.136910208</v>
      </c>
      <c r="J587">
        <v>0.95221629900000004</v>
      </c>
      <c r="K587">
        <v>526</v>
      </c>
      <c r="L587">
        <v>40987</v>
      </c>
    </row>
    <row r="588" spans="1:12" x14ac:dyDescent="0.2">
      <c r="A588" t="s">
        <v>8179</v>
      </c>
      <c r="B588" t="s">
        <v>5730</v>
      </c>
      <c r="C588" t="s">
        <v>7318</v>
      </c>
      <c r="D588">
        <v>3.2412620000000003E-2</v>
      </c>
      <c r="E588">
        <v>3.6980962999999999E-2</v>
      </c>
      <c r="F588">
        <v>0.87646772699999997</v>
      </c>
      <c r="G588">
        <v>0.38077581399999999</v>
      </c>
      <c r="H588">
        <v>1.032943631</v>
      </c>
      <c r="I588">
        <v>1.1105943330000001</v>
      </c>
      <c r="J588">
        <v>0.96072212199999996</v>
      </c>
      <c r="K588">
        <v>806</v>
      </c>
      <c r="L588">
        <v>38753</v>
      </c>
    </row>
    <row r="589" spans="1:12" x14ac:dyDescent="0.2">
      <c r="A589" t="s">
        <v>8179</v>
      </c>
      <c r="B589" t="s">
        <v>5778</v>
      </c>
      <c r="C589" t="s">
        <v>7748</v>
      </c>
      <c r="D589">
        <v>7.5391222999999993E-2</v>
      </c>
      <c r="E589">
        <v>8.6104802999999994E-2</v>
      </c>
      <c r="F589">
        <v>0.87557510999999999</v>
      </c>
      <c r="G589">
        <v>0.38126106199999998</v>
      </c>
      <c r="H589">
        <v>1.0783059260000001</v>
      </c>
      <c r="I589">
        <v>1.276544269</v>
      </c>
      <c r="J589">
        <v>0.91085260300000004</v>
      </c>
      <c r="K589">
        <v>144</v>
      </c>
      <c r="L589">
        <v>41528</v>
      </c>
    </row>
    <row r="590" spans="1:12" x14ac:dyDescent="0.2">
      <c r="A590" t="s">
        <v>8179</v>
      </c>
      <c r="B590" t="s">
        <v>5527</v>
      </c>
      <c r="C590" t="s">
        <v>7756</v>
      </c>
      <c r="D590">
        <v>-9.7426391000000001E-2</v>
      </c>
      <c r="E590">
        <v>0.11127229399999999</v>
      </c>
      <c r="F590">
        <v>-0.87556737500000004</v>
      </c>
      <c r="G590">
        <v>0.38126526799999999</v>
      </c>
      <c r="H590">
        <v>0.90716911499999997</v>
      </c>
      <c r="I590">
        <v>1.128249488</v>
      </c>
      <c r="J590">
        <v>0.729409419</v>
      </c>
      <c r="K590">
        <v>86</v>
      </c>
      <c r="L590">
        <v>42054</v>
      </c>
    </row>
    <row r="591" spans="1:12" x14ac:dyDescent="0.2">
      <c r="A591" t="s">
        <v>8179</v>
      </c>
      <c r="B591" t="s">
        <v>5497</v>
      </c>
      <c r="C591" t="s">
        <v>7763</v>
      </c>
      <c r="D591">
        <v>-6.1093280999999999E-2</v>
      </c>
      <c r="E591">
        <v>6.9788872000000002E-2</v>
      </c>
      <c r="F591">
        <v>-0.87540146299999999</v>
      </c>
      <c r="G591">
        <v>0.38135550400000001</v>
      </c>
      <c r="H591">
        <v>0.94073548299999998</v>
      </c>
      <c r="I591">
        <v>1.0786312849999999</v>
      </c>
      <c r="J591">
        <v>0.82046873899999995</v>
      </c>
      <c r="K591">
        <v>220</v>
      </c>
      <c r="L591">
        <v>40775</v>
      </c>
    </row>
    <row r="592" spans="1:12" x14ac:dyDescent="0.2">
      <c r="A592" t="s">
        <v>8179</v>
      </c>
      <c r="B592" t="s">
        <v>5499</v>
      </c>
      <c r="C592" t="s">
        <v>7764</v>
      </c>
      <c r="D592">
        <v>-6.1093280999999999E-2</v>
      </c>
      <c r="E592">
        <v>6.9788872000000002E-2</v>
      </c>
      <c r="F592">
        <v>-0.87540146299999999</v>
      </c>
      <c r="G592">
        <v>0.38135550400000001</v>
      </c>
      <c r="H592">
        <v>0.94073548299999998</v>
      </c>
      <c r="I592">
        <v>1.0786312849999999</v>
      </c>
      <c r="J592">
        <v>0.82046873899999995</v>
      </c>
      <c r="K592">
        <v>220</v>
      </c>
      <c r="L592">
        <v>40775</v>
      </c>
    </row>
    <row r="593" spans="1:12" x14ac:dyDescent="0.2">
      <c r="A593" t="s">
        <v>8179</v>
      </c>
      <c r="B593" t="s">
        <v>6477</v>
      </c>
      <c r="C593" t="s">
        <v>7517</v>
      </c>
      <c r="D593">
        <v>2.7168371E-2</v>
      </c>
      <c r="E593">
        <v>3.1043563E-2</v>
      </c>
      <c r="F593">
        <v>0.87516922699999999</v>
      </c>
      <c r="G593">
        <v>0.38148183400000002</v>
      </c>
      <c r="H593">
        <v>1.0275407969999999</v>
      </c>
      <c r="I593">
        <v>1.0920031429999999</v>
      </c>
      <c r="J593">
        <v>0.96688374499999996</v>
      </c>
      <c r="K593">
        <v>1180</v>
      </c>
      <c r="L593">
        <v>17795</v>
      </c>
    </row>
    <row r="594" spans="1:12" x14ac:dyDescent="0.2">
      <c r="A594" t="s">
        <v>8179</v>
      </c>
      <c r="B594" t="s">
        <v>5308</v>
      </c>
      <c r="C594" t="s">
        <v>8084</v>
      </c>
      <c r="D594">
        <v>-0.16919250299999999</v>
      </c>
      <c r="E594">
        <v>0.193972491</v>
      </c>
      <c r="F594">
        <v>-0.872249987</v>
      </c>
      <c r="G594">
        <v>0.38307201499999999</v>
      </c>
      <c r="H594">
        <v>0.84434634900000005</v>
      </c>
      <c r="I594">
        <v>1.2349044259999999</v>
      </c>
      <c r="J594">
        <v>0.57730844699999995</v>
      </c>
      <c r="K594">
        <v>28</v>
      </c>
      <c r="L594">
        <v>35500</v>
      </c>
    </row>
    <row r="595" spans="1:12" x14ac:dyDescent="0.2">
      <c r="A595" t="s">
        <v>8179</v>
      </c>
      <c r="B595" t="s">
        <v>6771</v>
      </c>
      <c r="C595" t="s">
        <v>8072</v>
      </c>
      <c r="D595">
        <v>3.2461122000000002E-2</v>
      </c>
      <c r="E595">
        <v>3.7259597999999998E-2</v>
      </c>
      <c r="F595">
        <v>0.87121503</v>
      </c>
      <c r="G595">
        <v>0.383636755</v>
      </c>
      <c r="H595">
        <v>1.032993732</v>
      </c>
      <c r="I595">
        <v>1.1112549190000001</v>
      </c>
      <c r="J595">
        <v>0.96024416300000004</v>
      </c>
      <c r="K595">
        <v>779</v>
      </c>
      <c r="L595">
        <v>40376</v>
      </c>
    </row>
    <row r="596" spans="1:12" x14ac:dyDescent="0.2">
      <c r="A596" t="s">
        <v>8179</v>
      </c>
      <c r="B596" t="s">
        <v>6727</v>
      </c>
      <c r="C596" t="s">
        <v>7394</v>
      </c>
      <c r="D596">
        <v>-0.14966246599999999</v>
      </c>
      <c r="E596">
        <v>0.17218898099999999</v>
      </c>
      <c r="F596">
        <v>-0.86917562800000003</v>
      </c>
      <c r="G596">
        <v>0.38475107600000003</v>
      </c>
      <c r="H596">
        <v>0.86099854399999998</v>
      </c>
      <c r="I596">
        <v>1.206625882</v>
      </c>
      <c r="J596">
        <v>0.61437310700000003</v>
      </c>
      <c r="K596">
        <v>36</v>
      </c>
      <c r="L596">
        <v>36334</v>
      </c>
    </row>
    <row r="597" spans="1:12" x14ac:dyDescent="0.2">
      <c r="A597" t="s">
        <v>8179</v>
      </c>
      <c r="B597" t="s">
        <v>5874</v>
      </c>
      <c r="C597" t="s">
        <v>7770</v>
      </c>
      <c r="D597">
        <v>0.12056705199999999</v>
      </c>
      <c r="E597">
        <v>0.13886725899999999</v>
      </c>
      <c r="F597">
        <v>0.86821798900000002</v>
      </c>
      <c r="G597">
        <v>0.38527500799999997</v>
      </c>
      <c r="H597">
        <v>1.1281363820000001</v>
      </c>
      <c r="I597">
        <v>1.481043458</v>
      </c>
      <c r="J597">
        <v>0.85932096700000005</v>
      </c>
      <c r="K597">
        <v>56</v>
      </c>
      <c r="L597">
        <v>38263</v>
      </c>
    </row>
    <row r="598" spans="1:12" x14ac:dyDescent="0.2">
      <c r="A598" t="s">
        <v>8179</v>
      </c>
      <c r="B598" t="s">
        <v>6915</v>
      </c>
      <c r="C598" t="s">
        <v>7794</v>
      </c>
      <c r="D598">
        <v>-7.9568102000000002E-2</v>
      </c>
      <c r="E598">
        <v>9.2433022000000004E-2</v>
      </c>
      <c r="F598">
        <v>-0.860819008</v>
      </c>
      <c r="G598">
        <v>0.38933773399999999</v>
      </c>
      <c r="H598">
        <v>0.92351512400000002</v>
      </c>
      <c r="I598">
        <v>1.1069412940000001</v>
      </c>
      <c r="J598">
        <v>0.77048366499999998</v>
      </c>
      <c r="K598">
        <v>125</v>
      </c>
      <c r="L598">
        <v>42259</v>
      </c>
    </row>
    <row r="599" spans="1:12" x14ac:dyDescent="0.2">
      <c r="A599" t="s">
        <v>8179</v>
      </c>
      <c r="B599" t="s">
        <v>5872</v>
      </c>
      <c r="C599" t="s">
        <v>5873</v>
      </c>
      <c r="D599">
        <v>1.7665467000000001E-2</v>
      </c>
      <c r="E599">
        <v>2.0535274999999999E-2</v>
      </c>
      <c r="F599">
        <v>0.86024983499999996</v>
      </c>
      <c r="G599">
        <v>0.38965133899999999</v>
      </c>
      <c r="H599">
        <v>1.017822424</v>
      </c>
      <c r="I599">
        <v>1.059624506</v>
      </c>
      <c r="J599">
        <v>0.97766942999999995</v>
      </c>
      <c r="K599">
        <v>2716</v>
      </c>
      <c r="L599">
        <v>37882</v>
      </c>
    </row>
    <row r="600" spans="1:12" x14ac:dyDescent="0.2">
      <c r="A600" t="s">
        <v>8179</v>
      </c>
      <c r="B600" t="s">
        <v>6009</v>
      </c>
      <c r="C600" t="s">
        <v>7679</v>
      </c>
      <c r="D600">
        <v>0.14267548799999999</v>
      </c>
      <c r="E600">
        <v>0.16604959</v>
      </c>
      <c r="F600">
        <v>0.859234206</v>
      </c>
      <c r="G600">
        <v>0.390211315</v>
      </c>
      <c r="H600">
        <v>1.153355463</v>
      </c>
      <c r="I600">
        <v>1.597009286</v>
      </c>
      <c r="J600">
        <v>0.83294996200000004</v>
      </c>
      <c r="K600">
        <v>39</v>
      </c>
      <c r="L600">
        <v>41057</v>
      </c>
    </row>
    <row r="601" spans="1:12" x14ac:dyDescent="0.2">
      <c r="A601" t="s">
        <v>8179</v>
      </c>
      <c r="B601" t="s">
        <v>6169</v>
      </c>
      <c r="C601" t="s">
        <v>8025</v>
      </c>
      <c r="D601">
        <v>7.0556781999999998E-2</v>
      </c>
      <c r="E601">
        <v>8.2275993000000006E-2</v>
      </c>
      <c r="F601">
        <v>0.85756220500000002</v>
      </c>
      <c r="G601">
        <v>0.39113425200000002</v>
      </c>
      <c r="H601">
        <v>1.0731055009999999</v>
      </c>
      <c r="I601">
        <v>1.2608898829999999</v>
      </c>
      <c r="J601">
        <v>0.91328785400000001</v>
      </c>
      <c r="K601">
        <v>159</v>
      </c>
      <c r="L601">
        <v>31695</v>
      </c>
    </row>
    <row r="602" spans="1:12" x14ac:dyDescent="0.2">
      <c r="A602" t="s">
        <v>8179</v>
      </c>
      <c r="B602" t="s">
        <v>5655</v>
      </c>
      <c r="C602" t="s">
        <v>7429</v>
      </c>
      <c r="D602">
        <v>5.6689399000000001E-2</v>
      </c>
      <c r="E602">
        <v>6.6196936999999997E-2</v>
      </c>
      <c r="F602">
        <v>0.85637495399999997</v>
      </c>
      <c r="G602">
        <v>0.39179041399999998</v>
      </c>
      <c r="H602">
        <v>1.0583270419999999</v>
      </c>
      <c r="I602">
        <v>1.204946775</v>
      </c>
      <c r="J602">
        <v>0.92954821799999998</v>
      </c>
      <c r="K602">
        <v>245</v>
      </c>
      <c r="L602">
        <v>41298</v>
      </c>
    </row>
    <row r="603" spans="1:12" x14ac:dyDescent="0.2">
      <c r="A603" t="s">
        <v>8179</v>
      </c>
      <c r="B603" t="s">
        <v>5181</v>
      </c>
      <c r="C603" t="s">
        <v>7260</v>
      </c>
      <c r="D603">
        <v>-0.13761564100000001</v>
      </c>
      <c r="E603">
        <v>0.161026156</v>
      </c>
      <c r="F603">
        <v>-0.85461669500000004</v>
      </c>
      <c r="G603">
        <v>0.39276338199999999</v>
      </c>
      <c r="H603">
        <v>0.87143357099999996</v>
      </c>
      <c r="I603">
        <v>1.1948200929999999</v>
      </c>
      <c r="J603">
        <v>0.63557390199999997</v>
      </c>
      <c r="K603">
        <v>41</v>
      </c>
      <c r="L603">
        <v>42493</v>
      </c>
    </row>
    <row r="604" spans="1:12" x14ac:dyDescent="0.2">
      <c r="A604" t="s">
        <v>8179</v>
      </c>
      <c r="B604" t="s">
        <v>5481</v>
      </c>
      <c r="C604" t="s">
        <v>7728</v>
      </c>
      <c r="D604">
        <v>-0.154240503</v>
      </c>
      <c r="E604">
        <v>0.18117324400000001</v>
      </c>
      <c r="F604">
        <v>-0.85134260900000003</v>
      </c>
      <c r="G604">
        <v>0.39457906199999998</v>
      </c>
      <c r="H604">
        <v>0.85706587000000001</v>
      </c>
      <c r="I604">
        <v>1.222452463</v>
      </c>
      <c r="J604">
        <v>0.60089199999999998</v>
      </c>
      <c r="K604">
        <v>32</v>
      </c>
      <c r="L604">
        <v>40821</v>
      </c>
    </row>
    <row r="605" spans="1:12" x14ac:dyDescent="0.2">
      <c r="A605" t="s">
        <v>8179</v>
      </c>
      <c r="B605" t="s">
        <v>6427</v>
      </c>
      <c r="C605" t="s">
        <v>7512</v>
      </c>
      <c r="D605">
        <v>7.7562044999999996E-2</v>
      </c>
      <c r="E605">
        <v>9.1141730000000004E-2</v>
      </c>
      <c r="F605">
        <v>0.85100475600000003</v>
      </c>
      <c r="G605">
        <v>0.39476671099999999</v>
      </c>
      <c r="H605">
        <v>1.08064928</v>
      </c>
      <c r="I605">
        <v>1.292010892</v>
      </c>
      <c r="J605">
        <v>0.90386456699999995</v>
      </c>
      <c r="K605">
        <v>129</v>
      </c>
      <c r="L605">
        <v>41886</v>
      </c>
    </row>
    <row r="606" spans="1:12" x14ac:dyDescent="0.2">
      <c r="A606" t="s">
        <v>8179</v>
      </c>
      <c r="B606" t="s">
        <v>6257</v>
      </c>
      <c r="C606" t="s">
        <v>7733</v>
      </c>
      <c r="D606">
        <v>-0.10222980800000001</v>
      </c>
      <c r="E606">
        <v>0.120313709</v>
      </c>
      <c r="F606">
        <v>-0.84969376399999996</v>
      </c>
      <c r="G606">
        <v>0.39549536600000001</v>
      </c>
      <c r="H606">
        <v>0.90282205199999999</v>
      </c>
      <c r="I606">
        <v>1.1429184800000001</v>
      </c>
      <c r="J606">
        <v>0.71316342600000004</v>
      </c>
      <c r="K606">
        <v>74</v>
      </c>
      <c r="L606">
        <v>40307</v>
      </c>
    </row>
    <row r="607" spans="1:12" x14ac:dyDescent="0.2">
      <c r="A607" t="s">
        <v>8179</v>
      </c>
      <c r="B607" t="s">
        <v>5072</v>
      </c>
      <c r="C607" t="s">
        <v>8029</v>
      </c>
      <c r="D607">
        <v>0.13063635300000001</v>
      </c>
      <c r="E607">
        <v>0.15408161100000001</v>
      </c>
      <c r="F607">
        <v>0.84783869899999997</v>
      </c>
      <c r="G607">
        <v>0.39652780700000001</v>
      </c>
      <c r="H607">
        <v>1.139553311</v>
      </c>
      <c r="I607">
        <v>1.5413155599999999</v>
      </c>
      <c r="J607">
        <v>0.84251517499999995</v>
      </c>
      <c r="K607">
        <v>45</v>
      </c>
      <c r="L607">
        <v>41977</v>
      </c>
    </row>
    <row r="608" spans="1:12" x14ac:dyDescent="0.2">
      <c r="A608" t="s">
        <v>8179</v>
      </c>
      <c r="B608" t="s">
        <v>6121</v>
      </c>
      <c r="C608" t="s">
        <v>7633</v>
      </c>
      <c r="D608">
        <v>-0.17912166600000001</v>
      </c>
      <c r="E608">
        <v>0.21152193699999999</v>
      </c>
      <c r="F608">
        <v>-0.84682311799999999</v>
      </c>
      <c r="G608">
        <v>0.39709372100000001</v>
      </c>
      <c r="H608">
        <v>0.83600417999999999</v>
      </c>
      <c r="I608">
        <v>1.2654924439999999</v>
      </c>
      <c r="J608">
        <v>0.55227748799999998</v>
      </c>
      <c r="K608">
        <v>24</v>
      </c>
      <c r="L608">
        <v>38512</v>
      </c>
    </row>
    <row r="609" spans="1:12" x14ac:dyDescent="0.2">
      <c r="A609" t="s">
        <v>8179</v>
      </c>
      <c r="B609" t="s">
        <v>6585</v>
      </c>
      <c r="C609" t="s">
        <v>7919</v>
      </c>
      <c r="D609">
        <v>-6.1689455999999997E-2</v>
      </c>
      <c r="E609">
        <v>7.3042081999999994E-2</v>
      </c>
      <c r="F609">
        <v>-0.84457416399999996</v>
      </c>
      <c r="G609">
        <v>0.398348639</v>
      </c>
      <c r="H609">
        <v>0.94017480799999997</v>
      </c>
      <c r="I609">
        <v>1.0848839530000001</v>
      </c>
      <c r="J609">
        <v>0.81476794500000005</v>
      </c>
      <c r="K609">
        <v>208</v>
      </c>
      <c r="L609">
        <v>18448</v>
      </c>
    </row>
    <row r="610" spans="1:12" x14ac:dyDescent="0.2">
      <c r="A610" t="s">
        <v>8179</v>
      </c>
      <c r="B610" t="s">
        <v>6417</v>
      </c>
      <c r="C610" t="s">
        <v>7298</v>
      </c>
      <c r="D610">
        <v>-0.15422692299999999</v>
      </c>
      <c r="E610">
        <v>0.18263488899999999</v>
      </c>
      <c r="F610">
        <v>-0.84445487500000005</v>
      </c>
      <c r="G610">
        <v>0.39841526900000002</v>
      </c>
      <c r="H610">
        <v>0.85707750900000002</v>
      </c>
      <c r="I610">
        <v>1.2259762439999999</v>
      </c>
      <c r="J610">
        <v>0.59918115000000005</v>
      </c>
      <c r="K610">
        <v>32</v>
      </c>
      <c r="L610">
        <v>18269</v>
      </c>
    </row>
    <row r="611" spans="1:12" x14ac:dyDescent="0.2">
      <c r="A611" t="s">
        <v>8179</v>
      </c>
      <c r="B611" t="s">
        <v>5595</v>
      </c>
      <c r="C611" t="s">
        <v>8053</v>
      </c>
      <c r="D611">
        <v>-0.12772797999999999</v>
      </c>
      <c r="E611">
        <v>0.151455377</v>
      </c>
      <c r="F611">
        <v>-0.84333737600000003</v>
      </c>
      <c r="G611">
        <v>0.39903978499999998</v>
      </c>
      <c r="H611">
        <v>0.88009274900000001</v>
      </c>
      <c r="I611">
        <v>1.1842676409999999</v>
      </c>
      <c r="J611">
        <v>0.65404408599999997</v>
      </c>
      <c r="K611">
        <v>46</v>
      </c>
      <c r="L611">
        <v>42078</v>
      </c>
    </row>
    <row r="612" spans="1:12" x14ac:dyDescent="0.2">
      <c r="A612" t="s">
        <v>8179</v>
      </c>
      <c r="B612" t="s">
        <v>5233</v>
      </c>
      <c r="C612" t="s">
        <v>7543</v>
      </c>
      <c r="D612">
        <v>-3.2212815999999998E-2</v>
      </c>
      <c r="E612">
        <v>3.8198096000000001E-2</v>
      </c>
      <c r="F612">
        <v>-0.84330946799999995</v>
      </c>
      <c r="G612">
        <v>0.39905538899999998</v>
      </c>
      <c r="H612">
        <v>0.96830048999999996</v>
      </c>
      <c r="I612">
        <v>1.0435782709999999</v>
      </c>
      <c r="J612">
        <v>0.89845281899999996</v>
      </c>
      <c r="K612">
        <v>745</v>
      </c>
      <c r="L612">
        <v>41208</v>
      </c>
    </row>
    <row r="613" spans="1:12" x14ac:dyDescent="0.2">
      <c r="A613" t="s">
        <v>8179</v>
      </c>
      <c r="B613" t="s">
        <v>6259</v>
      </c>
      <c r="C613" t="s">
        <v>7688</v>
      </c>
      <c r="D613">
        <v>4.6624823000000003E-2</v>
      </c>
      <c r="E613">
        <v>5.5300663999999999E-2</v>
      </c>
      <c r="F613">
        <v>0.84311506899999999</v>
      </c>
      <c r="G613">
        <v>0.39916409200000003</v>
      </c>
      <c r="H613">
        <v>1.047728851</v>
      </c>
      <c r="I613">
        <v>1.1676744530000001</v>
      </c>
      <c r="J613">
        <v>0.94010427600000002</v>
      </c>
      <c r="K613">
        <v>352</v>
      </c>
      <c r="L613">
        <v>42218</v>
      </c>
    </row>
    <row r="614" spans="1:12" x14ac:dyDescent="0.2">
      <c r="A614" t="s">
        <v>8179</v>
      </c>
      <c r="B614" t="s">
        <v>6041</v>
      </c>
      <c r="C614" t="s">
        <v>7432</v>
      </c>
      <c r="D614">
        <v>-6.5262397E-2</v>
      </c>
      <c r="E614">
        <v>7.7470707999999999E-2</v>
      </c>
      <c r="F614">
        <v>-0.84241383700000005</v>
      </c>
      <c r="G614">
        <v>0.39955635</v>
      </c>
      <c r="H614">
        <v>0.93682161200000003</v>
      </c>
      <c r="I614">
        <v>1.090438808</v>
      </c>
      <c r="J614">
        <v>0.80484546800000001</v>
      </c>
      <c r="K614">
        <v>178</v>
      </c>
      <c r="L614">
        <v>41032</v>
      </c>
    </row>
    <row r="615" spans="1:12" x14ac:dyDescent="0.2">
      <c r="A615" t="s">
        <v>8179</v>
      </c>
      <c r="B615" t="s">
        <v>6967</v>
      </c>
      <c r="C615" t="s">
        <v>7233</v>
      </c>
      <c r="D615">
        <v>-7.7325937999999997E-2</v>
      </c>
      <c r="E615">
        <v>9.2005047000000006E-2</v>
      </c>
      <c r="F615">
        <v>-0.84045322</v>
      </c>
      <c r="G615">
        <v>0.40065432000000001</v>
      </c>
      <c r="H615">
        <v>0.92558812000000001</v>
      </c>
      <c r="I615">
        <v>1.108495792</v>
      </c>
      <c r="J615">
        <v>0.77286118100000001</v>
      </c>
      <c r="K615">
        <v>126</v>
      </c>
      <c r="L615">
        <v>41873</v>
      </c>
    </row>
    <row r="616" spans="1:12" x14ac:dyDescent="0.2">
      <c r="A616" t="s">
        <v>8179</v>
      </c>
      <c r="B616" t="s">
        <v>6977</v>
      </c>
      <c r="C616" t="s">
        <v>8037</v>
      </c>
      <c r="D616">
        <v>6.9424274999999994E-2</v>
      </c>
      <c r="E616">
        <v>8.2620411000000005E-2</v>
      </c>
      <c r="F616">
        <v>0.84027994900000003</v>
      </c>
      <c r="G616">
        <v>0.40075144099999999</v>
      </c>
      <c r="H616">
        <v>1.0718908890000001</v>
      </c>
      <c r="I616">
        <v>1.260313223</v>
      </c>
      <c r="J616">
        <v>0.91163851699999998</v>
      </c>
      <c r="K616">
        <v>157</v>
      </c>
      <c r="L616">
        <v>42427</v>
      </c>
    </row>
    <row r="617" spans="1:12" x14ac:dyDescent="0.2">
      <c r="A617" t="s">
        <v>8179</v>
      </c>
      <c r="B617" t="s">
        <v>6533</v>
      </c>
      <c r="C617" t="s">
        <v>8135</v>
      </c>
      <c r="D617">
        <v>0.131954616</v>
      </c>
      <c r="E617">
        <v>0.157251536</v>
      </c>
      <c r="F617">
        <v>0.83913085799999998</v>
      </c>
      <c r="G617">
        <v>0.40139588100000001</v>
      </c>
      <c r="H617">
        <v>1.141056533</v>
      </c>
      <c r="I617">
        <v>1.552967515</v>
      </c>
      <c r="J617">
        <v>0.83840131799999995</v>
      </c>
      <c r="K617">
        <v>43</v>
      </c>
      <c r="L617">
        <v>15594</v>
      </c>
    </row>
    <row r="618" spans="1:12" x14ac:dyDescent="0.2">
      <c r="A618" t="s">
        <v>8179</v>
      </c>
      <c r="B618" t="s">
        <v>5381</v>
      </c>
      <c r="C618" t="s">
        <v>7141</v>
      </c>
      <c r="D618">
        <v>9.6549103999999997E-2</v>
      </c>
      <c r="E618">
        <v>0.115454478</v>
      </c>
      <c r="F618">
        <v>0.83625257399999997</v>
      </c>
      <c r="G618">
        <v>0.40301282700000002</v>
      </c>
      <c r="H618">
        <v>1.1013636609999999</v>
      </c>
      <c r="I618">
        <v>1.3810442009999999</v>
      </c>
      <c r="J618">
        <v>0.87832229699999997</v>
      </c>
      <c r="K618">
        <v>80</v>
      </c>
      <c r="L618">
        <v>42475</v>
      </c>
    </row>
    <row r="619" spans="1:12" x14ac:dyDescent="0.2">
      <c r="A619" t="s">
        <v>8179</v>
      </c>
      <c r="B619" t="s">
        <v>6733</v>
      </c>
      <c r="C619" t="s">
        <v>8024</v>
      </c>
      <c r="D619">
        <v>0.10163469</v>
      </c>
      <c r="E619">
        <v>0.12165803</v>
      </c>
      <c r="F619">
        <v>0.83541292199999995</v>
      </c>
      <c r="G619">
        <v>0.40348525699999999</v>
      </c>
      <c r="H619">
        <v>1.1069790070000001</v>
      </c>
      <c r="I619">
        <v>1.4050662119999999</v>
      </c>
      <c r="J619">
        <v>0.872131514</v>
      </c>
      <c r="K619">
        <v>72</v>
      </c>
      <c r="L619">
        <v>36330</v>
      </c>
    </row>
    <row r="620" spans="1:12" x14ac:dyDescent="0.2">
      <c r="A620" t="s">
        <v>8179</v>
      </c>
      <c r="B620" t="s">
        <v>4983</v>
      </c>
      <c r="C620" t="s">
        <v>7537</v>
      </c>
      <c r="D620">
        <v>-0.132851149</v>
      </c>
      <c r="E620">
        <v>0.159557421</v>
      </c>
      <c r="F620">
        <v>-0.83262281599999999</v>
      </c>
      <c r="G620">
        <v>0.40505748699999999</v>
      </c>
      <c r="H620">
        <v>0.87559541600000002</v>
      </c>
      <c r="I620">
        <v>1.1970753759999999</v>
      </c>
      <c r="J620">
        <v>0.64045034000000001</v>
      </c>
      <c r="K620">
        <v>42</v>
      </c>
      <c r="L620">
        <v>37753</v>
      </c>
    </row>
    <row r="621" spans="1:12" x14ac:dyDescent="0.2">
      <c r="A621" t="s">
        <v>8179</v>
      </c>
      <c r="B621" t="s">
        <v>4875</v>
      </c>
      <c r="C621" t="s">
        <v>7970</v>
      </c>
      <c r="D621">
        <v>0.184431555</v>
      </c>
      <c r="E621">
        <v>0.22173008899999999</v>
      </c>
      <c r="F621">
        <v>0.83178406699999996</v>
      </c>
      <c r="G621">
        <v>0.40553083899999998</v>
      </c>
      <c r="H621">
        <v>1.202534671</v>
      </c>
      <c r="I621">
        <v>1.8571118820000001</v>
      </c>
      <c r="J621">
        <v>0.778676637</v>
      </c>
      <c r="K621">
        <v>22</v>
      </c>
      <c r="L621">
        <v>23726</v>
      </c>
    </row>
    <row r="622" spans="1:12" x14ac:dyDescent="0.2">
      <c r="A622" t="s">
        <v>8179</v>
      </c>
      <c r="B622" t="s">
        <v>5856</v>
      </c>
      <c r="C622" t="s">
        <v>7213</v>
      </c>
      <c r="D622">
        <v>-7.9633392999999997E-2</v>
      </c>
      <c r="E622">
        <v>9.6403778999999995E-2</v>
      </c>
      <c r="F622">
        <v>-0.826040161</v>
      </c>
      <c r="G622">
        <v>0.40878131000000001</v>
      </c>
      <c r="H622">
        <v>0.92345482999999995</v>
      </c>
      <c r="I622">
        <v>1.1155170430000001</v>
      </c>
      <c r="J622">
        <v>0.76446059499999997</v>
      </c>
      <c r="K622">
        <v>115</v>
      </c>
      <c r="L622">
        <v>41327</v>
      </c>
    </row>
    <row r="623" spans="1:12" x14ac:dyDescent="0.2">
      <c r="A623" t="s">
        <v>8179</v>
      </c>
      <c r="B623" t="s">
        <v>4689</v>
      </c>
      <c r="C623" t="s">
        <v>4690</v>
      </c>
      <c r="D623">
        <v>9.1614498000000003E-2</v>
      </c>
      <c r="E623">
        <v>0.110911779</v>
      </c>
      <c r="F623">
        <v>0.82601233900000004</v>
      </c>
      <c r="G623">
        <v>0.40879709199999997</v>
      </c>
      <c r="H623">
        <v>1.095942252</v>
      </c>
      <c r="I623">
        <v>1.362064527</v>
      </c>
      <c r="J623">
        <v>0.88181535899999997</v>
      </c>
      <c r="K623">
        <v>86</v>
      </c>
      <c r="L623">
        <v>20307</v>
      </c>
    </row>
    <row r="624" spans="1:12" x14ac:dyDescent="0.2">
      <c r="A624" t="s">
        <v>8179</v>
      </c>
      <c r="B624" t="s">
        <v>6791</v>
      </c>
      <c r="C624" t="s">
        <v>7230</v>
      </c>
      <c r="D624">
        <v>0.181614738</v>
      </c>
      <c r="E624">
        <v>0.22011466900000001</v>
      </c>
      <c r="F624">
        <v>0.82509147999999999</v>
      </c>
      <c r="G624">
        <v>0.40931965599999998</v>
      </c>
      <c r="H624">
        <v>1.1991521169999999</v>
      </c>
      <c r="I624">
        <v>1.8460338789999999</v>
      </c>
      <c r="J624">
        <v>0.77894875900000005</v>
      </c>
      <c r="K624">
        <v>22</v>
      </c>
      <c r="L624">
        <v>38147</v>
      </c>
    </row>
    <row r="625" spans="1:12" x14ac:dyDescent="0.2">
      <c r="A625" t="s">
        <v>8179</v>
      </c>
      <c r="B625" t="s">
        <v>6631</v>
      </c>
      <c r="C625" t="s">
        <v>7549</v>
      </c>
      <c r="D625">
        <v>-4.1208672000000002E-2</v>
      </c>
      <c r="E625">
        <v>4.9989692000000002E-2</v>
      </c>
      <c r="F625">
        <v>-0.82434338299999999</v>
      </c>
      <c r="G625">
        <v>0.409744475</v>
      </c>
      <c r="H625">
        <v>0.95962886199999997</v>
      </c>
      <c r="I625">
        <v>1.0584135379999999</v>
      </c>
      <c r="J625">
        <v>0.87006403399999999</v>
      </c>
      <c r="K625">
        <v>431</v>
      </c>
      <c r="L625">
        <v>41657</v>
      </c>
    </row>
    <row r="626" spans="1:12" x14ac:dyDescent="0.2">
      <c r="A626" t="s">
        <v>8179</v>
      </c>
      <c r="B626" t="s">
        <v>5062</v>
      </c>
      <c r="C626" t="s">
        <v>7778</v>
      </c>
      <c r="D626">
        <v>6.5110195999999995E-2</v>
      </c>
      <c r="E626">
        <v>7.9222865000000003E-2</v>
      </c>
      <c r="F626">
        <v>0.82186116399999998</v>
      </c>
      <c r="G626">
        <v>0.41115591800000001</v>
      </c>
      <c r="H626">
        <v>1.0672766279999999</v>
      </c>
      <c r="I626">
        <v>1.24655907</v>
      </c>
      <c r="J626">
        <v>0.91377891899999997</v>
      </c>
      <c r="K626">
        <v>171</v>
      </c>
      <c r="L626">
        <v>41961</v>
      </c>
    </row>
    <row r="627" spans="1:12" x14ac:dyDescent="0.2">
      <c r="A627" t="s">
        <v>8179</v>
      </c>
      <c r="B627" t="s">
        <v>5495</v>
      </c>
      <c r="C627" t="s">
        <v>5496</v>
      </c>
      <c r="D627">
        <v>-2.9112626999999999E-2</v>
      </c>
      <c r="E627">
        <v>3.5451523999999998E-2</v>
      </c>
      <c r="F627">
        <v>-0.82119535600000004</v>
      </c>
      <c r="G627">
        <v>0.41153500199999998</v>
      </c>
      <c r="H627">
        <v>0.97130706300000003</v>
      </c>
      <c r="I627">
        <v>1.0411984030000001</v>
      </c>
      <c r="J627">
        <v>0.90610723999999998</v>
      </c>
      <c r="K627">
        <v>873</v>
      </c>
      <c r="L627">
        <v>40656</v>
      </c>
    </row>
    <row r="628" spans="1:12" x14ac:dyDescent="0.2">
      <c r="A628" t="s">
        <v>8179</v>
      </c>
      <c r="B628" t="s">
        <v>5760</v>
      </c>
      <c r="C628" t="s">
        <v>7743</v>
      </c>
      <c r="D628">
        <v>-6.4390711000000003E-2</v>
      </c>
      <c r="E628">
        <v>7.8554475999999998E-2</v>
      </c>
      <c r="F628">
        <v>-0.81969499199999996</v>
      </c>
      <c r="G628">
        <v>0.41239000599999998</v>
      </c>
      <c r="H628">
        <v>0.93763858200000005</v>
      </c>
      <c r="I628">
        <v>1.093710521</v>
      </c>
      <c r="J628">
        <v>0.80383803099999995</v>
      </c>
      <c r="K628">
        <v>173</v>
      </c>
      <c r="L628">
        <v>38877</v>
      </c>
    </row>
    <row r="629" spans="1:12" x14ac:dyDescent="0.2">
      <c r="A629" t="s">
        <v>8179</v>
      </c>
      <c r="B629" t="s">
        <v>6137</v>
      </c>
      <c r="C629" t="s">
        <v>7362</v>
      </c>
      <c r="D629">
        <v>-8.7618846E-2</v>
      </c>
      <c r="E629">
        <v>0.107225213</v>
      </c>
      <c r="F629">
        <v>-0.81714778899999996</v>
      </c>
      <c r="G629">
        <v>0.413843976</v>
      </c>
      <c r="H629">
        <v>0.91610998899999996</v>
      </c>
      <c r="I629">
        <v>1.1303672410000001</v>
      </c>
      <c r="J629">
        <v>0.74246446899999996</v>
      </c>
      <c r="K629">
        <v>93</v>
      </c>
      <c r="L629">
        <v>36108</v>
      </c>
    </row>
    <row r="630" spans="1:12" x14ac:dyDescent="0.2">
      <c r="A630" t="s">
        <v>8179</v>
      </c>
      <c r="B630" t="s">
        <v>6657</v>
      </c>
      <c r="C630" t="s">
        <v>7714</v>
      </c>
      <c r="D630">
        <v>0.12854884499999999</v>
      </c>
      <c r="E630">
        <v>0.15739966599999999</v>
      </c>
      <c r="F630">
        <v>0.81670341800000001</v>
      </c>
      <c r="G630">
        <v>0.414097938</v>
      </c>
      <c r="H630">
        <v>1.137176966</v>
      </c>
      <c r="I630">
        <v>1.548136873</v>
      </c>
      <c r="J630">
        <v>0.83530821700000002</v>
      </c>
      <c r="K630">
        <v>43</v>
      </c>
      <c r="L630">
        <v>41443</v>
      </c>
    </row>
    <row r="631" spans="1:12" x14ac:dyDescent="0.2">
      <c r="A631" t="s">
        <v>8179</v>
      </c>
      <c r="B631" t="s">
        <v>4811</v>
      </c>
      <c r="C631" t="s">
        <v>7788</v>
      </c>
      <c r="D631">
        <v>-5.6729570999999999E-2</v>
      </c>
      <c r="E631">
        <v>6.9476926999999994E-2</v>
      </c>
      <c r="F631">
        <v>-0.81652388799999998</v>
      </c>
      <c r="G631">
        <v>0.41420056700000002</v>
      </c>
      <c r="H631">
        <v>0.94484955000000004</v>
      </c>
      <c r="I631">
        <v>1.0826862340000001</v>
      </c>
      <c r="J631">
        <v>0.82456084200000002</v>
      </c>
      <c r="K631">
        <v>222</v>
      </c>
      <c r="L631">
        <v>40180</v>
      </c>
    </row>
    <row r="632" spans="1:12" x14ac:dyDescent="0.2">
      <c r="A632" t="s">
        <v>8179</v>
      </c>
      <c r="B632" t="s">
        <v>6547</v>
      </c>
      <c r="C632" t="s">
        <v>7611</v>
      </c>
      <c r="D632">
        <v>-6.2797989999999998E-2</v>
      </c>
      <c r="E632">
        <v>7.7203701E-2</v>
      </c>
      <c r="F632">
        <v>-0.81340646800000005</v>
      </c>
      <c r="G632">
        <v>0.41598505200000002</v>
      </c>
      <c r="H632">
        <v>0.93913316899999999</v>
      </c>
      <c r="I632">
        <v>1.0925574849999999</v>
      </c>
      <c r="J632">
        <v>0.807253734</v>
      </c>
      <c r="K632">
        <v>187</v>
      </c>
      <c r="L632">
        <v>17976</v>
      </c>
    </row>
    <row r="633" spans="1:12" x14ac:dyDescent="0.2">
      <c r="A633" t="s">
        <v>8179</v>
      </c>
      <c r="B633" t="s">
        <v>6457</v>
      </c>
      <c r="C633" t="s">
        <v>7279</v>
      </c>
      <c r="D633">
        <v>0.130133262</v>
      </c>
      <c r="E633">
        <v>0.16002308700000001</v>
      </c>
      <c r="F633">
        <v>0.81321554900000004</v>
      </c>
      <c r="G633">
        <v>0.41609448599999999</v>
      </c>
      <c r="H633">
        <v>1.1389801559999999</v>
      </c>
      <c r="I633">
        <v>1.55858524</v>
      </c>
      <c r="J633">
        <v>0.83234189800000002</v>
      </c>
      <c r="K633">
        <v>42</v>
      </c>
      <c r="L633">
        <v>17828</v>
      </c>
    </row>
    <row r="634" spans="1:12" x14ac:dyDescent="0.2">
      <c r="A634" t="s">
        <v>8179</v>
      </c>
      <c r="B634" t="s">
        <v>5969</v>
      </c>
      <c r="C634" t="s">
        <v>7399</v>
      </c>
      <c r="D634">
        <v>3.1755162000000003E-2</v>
      </c>
      <c r="E634">
        <v>3.9077622999999999E-2</v>
      </c>
      <c r="F634">
        <v>0.81261753800000003</v>
      </c>
      <c r="G634">
        <v>0.416437373</v>
      </c>
      <c r="H634">
        <v>1.032264737</v>
      </c>
      <c r="I634">
        <v>1.114434725</v>
      </c>
      <c r="J634">
        <v>0.95615334200000002</v>
      </c>
      <c r="K634">
        <v>710</v>
      </c>
      <c r="L634">
        <v>40244</v>
      </c>
    </row>
    <row r="635" spans="1:12" x14ac:dyDescent="0.2">
      <c r="A635" t="s">
        <v>8179</v>
      </c>
      <c r="B635" t="s">
        <v>7041</v>
      </c>
      <c r="C635" t="s">
        <v>7042</v>
      </c>
      <c r="D635">
        <v>0.13280280899999999</v>
      </c>
      <c r="E635">
        <v>0.16376606899999999</v>
      </c>
      <c r="F635">
        <v>0.81092993899999999</v>
      </c>
      <c r="G635">
        <v>0.41740590599999999</v>
      </c>
      <c r="H635">
        <v>1.142024779</v>
      </c>
      <c r="I635">
        <v>1.5742583999999999</v>
      </c>
      <c r="J635">
        <v>0.82846665799999997</v>
      </c>
      <c r="K635">
        <v>40</v>
      </c>
      <c r="L635">
        <v>41965</v>
      </c>
    </row>
    <row r="636" spans="1:12" x14ac:dyDescent="0.2">
      <c r="A636" t="s">
        <v>8179</v>
      </c>
      <c r="B636" t="s">
        <v>6995</v>
      </c>
      <c r="C636" t="s">
        <v>8041</v>
      </c>
      <c r="D636">
        <v>2.2188345000000002E-2</v>
      </c>
      <c r="E636">
        <v>2.7380440999999998E-2</v>
      </c>
      <c r="F636">
        <v>0.81037211300000001</v>
      </c>
      <c r="G636">
        <v>0.417726341</v>
      </c>
      <c r="H636">
        <v>1.0224363379999999</v>
      </c>
      <c r="I636">
        <v>1.078805067</v>
      </c>
      <c r="J636">
        <v>0.96901293499999996</v>
      </c>
      <c r="K636">
        <v>1483</v>
      </c>
      <c r="L636">
        <v>41035</v>
      </c>
    </row>
    <row r="637" spans="1:12" x14ac:dyDescent="0.2">
      <c r="A637" t="s">
        <v>8179</v>
      </c>
      <c r="B637" t="s">
        <v>6347</v>
      </c>
      <c r="C637" t="s">
        <v>7328</v>
      </c>
      <c r="D637">
        <v>-4.6746032999999999E-2</v>
      </c>
      <c r="E637">
        <v>5.7705375000000003E-2</v>
      </c>
      <c r="F637">
        <v>-0.81008108999999995</v>
      </c>
      <c r="G637">
        <v>0.41789357199999999</v>
      </c>
      <c r="H637">
        <v>0.95432973499999996</v>
      </c>
      <c r="I637">
        <v>1.0686076099999999</v>
      </c>
      <c r="J637">
        <v>0.852272841</v>
      </c>
      <c r="K637">
        <v>322</v>
      </c>
      <c r="L637">
        <v>41211</v>
      </c>
    </row>
    <row r="638" spans="1:12" x14ac:dyDescent="0.2">
      <c r="A638" t="s">
        <v>8179</v>
      </c>
      <c r="B638" t="s">
        <v>6985</v>
      </c>
      <c r="C638" t="s">
        <v>7959</v>
      </c>
      <c r="D638">
        <v>3.6484341000000003E-2</v>
      </c>
      <c r="E638">
        <v>4.5153325000000001E-2</v>
      </c>
      <c r="F638">
        <v>0.80801005100000001</v>
      </c>
      <c r="G638">
        <v>0.41908479599999998</v>
      </c>
      <c r="H638">
        <v>1.0371580629999999</v>
      </c>
      <c r="I638">
        <v>1.133131296</v>
      </c>
      <c r="J638">
        <v>0.94931350999999997</v>
      </c>
      <c r="K638">
        <v>532</v>
      </c>
      <c r="L638">
        <v>42011</v>
      </c>
    </row>
    <row r="639" spans="1:12" x14ac:dyDescent="0.2">
      <c r="A639" t="s">
        <v>8179</v>
      </c>
      <c r="B639" t="s">
        <v>4697</v>
      </c>
      <c r="C639" t="s">
        <v>7927</v>
      </c>
      <c r="D639">
        <v>-6.5475660000000005E-2</v>
      </c>
      <c r="E639">
        <v>8.1152322999999998E-2</v>
      </c>
      <c r="F639">
        <v>-0.80682422499999995</v>
      </c>
      <c r="G639">
        <v>0.41976775999999999</v>
      </c>
      <c r="H639">
        <v>0.93662184400000004</v>
      </c>
      <c r="I639">
        <v>1.0981016240000001</v>
      </c>
      <c r="J639">
        <v>0.79888824400000003</v>
      </c>
      <c r="K639">
        <v>161</v>
      </c>
      <c r="L639">
        <v>19466</v>
      </c>
    </row>
    <row r="640" spans="1:12" x14ac:dyDescent="0.2">
      <c r="A640" t="s">
        <v>8179</v>
      </c>
      <c r="B640" t="s">
        <v>5790</v>
      </c>
      <c r="C640" t="s">
        <v>7312</v>
      </c>
      <c r="D640">
        <v>-0.12673830799999999</v>
      </c>
      <c r="E640">
        <v>0.15730691599999999</v>
      </c>
      <c r="F640">
        <v>-0.80567536900000003</v>
      </c>
      <c r="G640">
        <v>0.42043005500000002</v>
      </c>
      <c r="H640">
        <v>0.88096418399999998</v>
      </c>
      <c r="I640">
        <v>1.1991143559999999</v>
      </c>
      <c r="J640">
        <v>0.64722592099999998</v>
      </c>
      <c r="K640">
        <v>43</v>
      </c>
      <c r="L640">
        <v>41189</v>
      </c>
    </row>
    <row r="641" spans="1:12" x14ac:dyDescent="0.2">
      <c r="A641" t="s">
        <v>8179</v>
      </c>
      <c r="B641" t="s">
        <v>6649</v>
      </c>
      <c r="C641" t="s">
        <v>7148</v>
      </c>
      <c r="D641">
        <v>4.0572075999999999E-2</v>
      </c>
      <c r="E641">
        <v>5.0380371E-2</v>
      </c>
      <c r="F641">
        <v>0.80531513499999996</v>
      </c>
      <c r="G641">
        <v>0.42063784999999998</v>
      </c>
      <c r="H641">
        <v>1.041406367</v>
      </c>
      <c r="I641">
        <v>1.149489124</v>
      </c>
      <c r="J641">
        <v>0.94348628300000004</v>
      </c>
      <c r="K641">
        <v>424</v>
      </c>
      <c r="L641">
        <v>41488</v>
      </c>
    </row>
    <row r="642" spans="1:12" x14ac:dyDescent="0.2">
      <c r="A642" t="s">
        <v>8179</v>
      </c>
      <c r="B642" t="s">
        <v>6505</v>
      </c>
      <c r="C642" t="s">
        <v>7247</v>
      </c>
      <c r="D642">
        <v>3.2997101000000001E-2</v>
      </c>
      <c r="E642">
        <v>4.0976869999999999E-2</v>
      </c>
      <c r="F642">
        <v>0.80526162199999995</v>
      </c>
      <c r="G642">
        <v>0.42066872300000002</v>
      </c>
      <c r="H642">
        <v>1.0335475430000001</v>
      </c>
      <c r="I642">
        <v>1.11998105</v>
      </c>
      <c r="J642">
        <v>0.953784462</v>
      </c>
      <c r="K642">
        <v>657</v>
      </c>
      <c r="L642">
        <v>17864</v>
      </c>
    </row>
    <row r="643" spans="1:12" x14ac:dyDescent="0.2">
      <c r="A643" t="s">
        <v>8179</v>
      </c>
      <c r="B643" t="s">
        <v>6693</v>
      </c>
      <c r="C643" t="s">
        <v>7195</v>
      </c>
      <c r="D643">
        <v>3.8390604000000002E-2</v>
      </c>
      <c r="E643">
        <v>4.7688185000000001E-2</v>
      </c>
      <c r="F643">
        <v>0.80503386700000001</v>
      </c>
      <c r="G643">
        <v>0.42080013700000002</v>
      </c>
      <c r="H643">
        <v>1.0391370449999999</v>
      </c>
      <c r="I643">
        <v>1.1409479440000001</v>
      </c>
      <c r="J643">
        <v>0.94641109899999998</v>
      </c>
      <c r="K643">
        <v>476</v>
      </c>
      <c r="L643">
        <v>41784</v>
      </c>
    </row>
    <row r="644" spans="1:12" x14ac:dyDescent="0.2">
      <c r="A644" t="s">
        <v>8179</v>
      </c>
      <c r="B644" t="s">
        <v>6987</v>
      </c>
      <c r="C644" t="s">
        <v>6988</v>
      </c>
      <c r="D644">
        <v>3.7801107E-2</v>
      </c>
      <c r="E644">
        <v>4.6996652E-2</v>
      </c>
      <c r="F644">
        <v>0.80433617300000004</v>
      </c>
      <c r="G644">
        <v>0.42120285200000002</v>
      </c>
      <c r="H644">
        <v>1.038524657</v>
      </c>
      <c r="I644">
        <v>1.1387310690000001</v>
      </c>
      <c r="J644">
        <v>0.94713624100000005</v>
      </c>
      <c r="K644">
        <v>491</v>
      </c>
      <c r="L644">
        <v>42019</v>
      </c>
    </row>
    <row r="645" spans="1:12" x14ac:dyDescent="0.2">
      <c r="A645" t="s">
        <v>8179</v>
      </c>
      <c r="B645" t="s">
        <v>6587</v>
      </c>
      <c r="C645" t="s">
        <v>7580</v>
      </c>
      <c r="D645">
        <v>-6.5588336999999997E-2</v>
      </c>
      <c r="E645">
        <v>8.1603441999999998E-2</v>
      </c>
      <c r="F645">
        <v>-0.80374473800000001</v>
      </c>
      <c r="G645">
        <v>0.42154441100000001</v>
      </c>
      <c r="H645">
        <v>0.93651631400000002</v>
      </c>
      <c r="I645">
        <v>1.0989491549999999</v>
      </c>
      <c r="J645">
        <v>0.798092252</v>
      </c>
      <c r="K645">
        <v>165</v>
      </c>
      <c r="L645">
        <v>18450</v>
      </c>
    </row>
    <row r="646" spans="1:12" x14ac:dyDescent="0.2">
      <c r="A646" t="s">
        <v>8179</v>
      </c>
      <c r="B646" t="s">
        <v>6509</v>
      </c>
      <c r="C646" t="s">
        <v>6510</v>
      </c>
      <c r="D646">
        <v>6.4280667E-2</v>
      </c>
      <c r="E646">
        <v>8.0345111999999996E-2</v>
      </c>
      <c r="F646">
        <v>0.800056977</v>
      </c>
      <c r="G646">
        <v>0.42367778699999997</v>
      </c>
      <c r="H646">
        <v>1.0663916579999999</v>
      </c>
      <c r="I646">
        <v>1.248268119</v>
      </c>
      <c r="J646">
        <v>0.91101515</v>
      </c>
      <c r="K646">
        <v>167</v>
      </c>
      <c r="L646">
        <v>17918</v>
      </c>
    </row>
    <row r="647" spans="1:12" x14ac:dyDescent="0.2">
      <c r="A647" t="s">
        <v>8179</v>
      </c>
      <c r="B647" t="s">
        <v>5746</v>
      </c>
      <c r="C647" t="s">
        <v>7508</v>
      </c>
      <c r="D647">
        <v>4.2888443999999998E-2</v>
      </c>
      <c r="E647">
        <v>5.3694911999999997E-2</v>
      </c>
      <c r="F647">
        <v>0.79874316000000001</v>
      </c>
      <c r="G647">
        <v>0.42443935500000002</v>
      </c>
      <c r="H647">
        <v>1.043821444</v>
      </c>
      <c r="I647">
        <v>1.15966419</v>
      </c>
      <c r="J647">
        <v>0.93955061799999995</v>
      </c>
      <c r="K647">
        <v>372</v>
      </c>
      <c r="L647">
        <v>38857</v>
      </c>
    </row>
    <row r="648" spans="1:12" x14ac:dyDescent="0.2">
      <c r="A648" t="s">
        <v>8179</v>
      </c>
      <c r="B648" t="s">
        <v>5314</v>
      </c>
      <c r="C648" t="s">
        <v>7605</v>
      </c>
      <c r="D648">
        <v>9.6760795999999996E-2</v>
      </c>
      <c r="E648">
        <v>0.121296695</v>
      </c>
      <c r="F648">
        <v>0.797719972</v>
      </c>
      <c r="G648">
        <v>0.42503301100000002</v>
      </c>
      <c r="H648">
        <v>1.1015968359999999</v>
      </c>
      <c r="I648">
        <v>1.3972448289999999</v>
      </c>
      <c r="J648">
        <v>0.868506051</v>
      </c>
      <c r="K648">
        <v>73</v>
      </c>
      <c r="L648">
        <v>35490</v>
      </c>
    </row>
    <row r="649" spans="1:12" x14ac:dyDescent="0.2">
      <c r="A649" t="s">
        <v>8179</v>
      </c>
      <c r="B649" t="s">
        <v>5740</v>
      </c>
      <c r="C649" t="s">
        <v>7144</v>
      </c>
      <c r="D649">
        <v>3.9202911E-2</v>
      </c>
      <c r="E649">
        <v>4.9178835999999997E-2</v>
      </c>
      <c r="F649">
        <v>0.79715003900000003</v>
      </c>
      <c r="G649">
        <v>0.42536389800000002</v>
      </c>
      <c r="H649">
        <v>1.0399814860000001</v>
      </c>
      <c r="I649">
        <v>1.145216188</v>
      </c>
      <c r="J649">
        <v>0.94441687299999999</v>
      </c>
      <c r="K649">
        <v>449</v>
      </c>
      <c r="L649">
        <v>38817</v>
      </c>
    </row>
    <row r="650" spans="1:12" x14ac:dyDescent="0.2">
      <c r="A650" t="s">
        <v>8179</v>
      </c>
      <c r="B650" t="s">
        <v>6731</v>
      </c>
      <c r="C650" t="s">
        <v>7622</v>
      </c>
      <c r="D650">
        <v>8.6195305E-2</v>
      </c>
      <c r="E650">
        <v>0.10826232600000001</v>
      </c>
      <c r="F650">
        <v>0.79617082500000003</v>
      </c>
      <c r="G650">
        <v>0.425932753</v>
      </c>
      <c r="H650">
        <v>1.0900191939999999</v>
      </c>
      <c r="I650">
        <v>1.347686562</v>
      </c>
      <c r="J650">
        <v>0.881615857</v>
      </c>
      <c r="K650">
        <v>91</v>
      </c>
      <c r="L650">
        <v>36330</v>
      </c>
    </row>
    <row r="651" spans="1:12" x14ac:dyDescent="0.2">
      <c r="A651" t="s">
        <v>8179</v>
      </c>
      <c r="B651" t="s">
        <v>6057</v>
      </c>
      <c r="C651" t="s">
        <v>7614</v>
      </c>
      <c r="D651">
        <v>3.3474859000000003E-2</v>
      </c>
      <c r="E651">
        <v>4.2123842000000002E-2</v>
      </c>
      <c r="F651">
        <v>0.79467726800000005</v>
      </c>
      <c r="G651">
        <v>0.42680125899999999</v>
      </c>
      <c r="H651">
        <v>1.0340414469999999</v>
      </c>
      <c r="I651">
        <v>1.1230380849999999</v>
      </c>
      <c r="J651">
        <v>0.95209746500000003</v>
      </c>
      <c r="K651">
        <v>612</v>
      </c>
      <c r="L651">
        <v>41750</v>
      </c>
    </row>
    <row r="652" spans="1:12" x14ac:dyDescent="0.2">
      <c r="A652" t="s">
        <v>8179</v>
      </c>
      <c r="B652" t="s">
        <v>4645</v>
      </c>
      <c r="C652" t="s">
        <v>7482</v>
      </c>
      <c r="D652">
        <v>2.8913594000000001E-2</v>
      </c>
      <c r="E652">
        <v>3.6551123999999997E-2</v>
      </c>
      <c r="F652">
        <v>0.79104528100000004</v>
      </c>
      <c r="G652">
        <v>0.42891756800000003</v>
      </c>
      <c r="H652">
        <v>1.0293356499999999</v>
      </c>
      <c r="I652">
        <v>1.1057831279999999</v>
      </c>
      <c r="J652">
        <v>0.95817330999999994</v>
      </c>
      <c r="K652">
        <v>851</v>
      </c>
      <c r="L652">
        <v>19505</v>
      </c>
    </row>
    <row r="653" spans="1:12" x14ac:dyDescent="0.2">
      <c r="A653" t="s">
        <v>8179</v>
      </c>
      <c r="B653" t="s">
        <v>6027</v>
      </c>
      <c r="C653" t="s">
        <v>7525</v>
      </c>
      <c r="D653">
        <v>4.8426197999999997E-2</v>
      </c>
      <c r="E653">
        <v>6.1231134E-2</v>
      </c>
      <c r="F653">
        <v>0.79087540700000003</v>
      </c>
      <c r="G653">
        <v>0.429016701</v>
      </c>
      <c r="H653">
        <v>1.0496179050000001</v>
      </c>
      <c r="I653">
        <v>1.1834562959999999</v>
      </c>
      <c r="J653">
        <v>0.93091544699999995</v>
      </c>
      <c r="K653">
        <v>286</v>
      </c>
      <c r="L653">
        <v>41024</v>
      </c>
    </row>
    <row r="654" spans="1:12" x14ac:dyDescent="0.2">
      <c r="A654" t="s">
        <v>8179</v>
      </c>
      <c r="B654" t="s">
        <v>5688</v>
      </c>
      <c r="C654" t="s">
        <v>7608</v>
      </c>
      <c r="D654">
        <v>0.10501996500000001</v>
      </c>
      <c r="E654">
        <v>0.13281436699999999</v>
      </c>
      <c r="F654">
        <v>0.790727442</v>
      </c>
      <c r="G654">
        <v>0.42910305900000001</v>
      </c>
      <c r="H654">
        <v>1.110732786</v>
      </c>
      <c r="I654">
        <v>1.4409982809999999</v>
      </c>
      <c r="J654">
        <v>0.85616154899999997</v>
      </c>
      <c r="K654">
        <v>60</v>
      </c>
      <c r="L654">
        <v>41283</v>
      </c>
    </row>
    <row r="655" spans="1:12" x14ac:dyDescent="0.2">
      <c r="A655" t="s">
        <v>8179</v>
      </c>
      <c r="B655" t="s">
        <v>4853</v>
      </c>
      <c r="C655" t="s">
        <v>7515</v>
      </c>
      <c r="D655">
        <v>-0.104392101</v>
      </c>
      <c r="E655">
        <v>0.132234835</v>
      </c>
      <c r="F655">
        <v>-0.78944478399999995</v>
      </c>
      <c r="G655">
        <v>0.42985209000000002</v>
      </c>
      <c r="H655">
        <v>0.90087199500000004</v>
      </c>
      <c r="I655">
        <v>1.167410649</v>
      </c>
      <c r="J655">
        <v>0.69518840900000001</v>
      </c>
      <c r="K655">
        <v>61</v>
      </c>
      <c r="L655">
        <v>15632</v>
      </c>
    </row>
    <row r="656" spans="1:12" x14ac:dyDescent="0.2">
      <c r="A656" t="s">
        <v>8179</v>
      </c>
      <c r="B656" t="s">
        <v>5401</v>
      </c>
      <c r="C656" t="s">
        <v>7984</v>
      </c>
      <c r="D656">
        <v>0.121332177</v>
      </c>
      <c r="E656">
        <v>0.15392576199999999</v>
      </c>
      <c r="F656">
        <v>0.78825126700000003</v>
      </c>
      <c r="G656">
        <v>0.43054974699999998</v>
      </c>
      <c r="H656">
        <v>1.1289998779999999</v>
      </c>
      <c r="I656">
        <v>1.526575011</v>
      </c>
      <c r="J656">
        <v>0.83496763399999996</v>
      </c>
      <c r="K656">
        <v>45</v>
      </c>
      <c r="L656">
        <v>40628</v>
      </c>
    </row>
    <row r="657" spans="1:12" x14ac:dyDescent="0.2">
      <c r="A657" t="s">
        <v>8179</v>
      </c>
      <c r="B657" t="s">
        <v>6633</v>
      </c>
      <c r="C657" t="s">
        <v>7832</v>
      </c>
      <c r="D657">
        <v>0.17780963499999999</v>
      </c>
      <c r="E657">
        <v>0.22596703400000001</v>
      </c>
      <c r="F657">
        <v>0.78688307800000001</v>
      </c>
      <c r="G657">
        <v>0.43135031400000001</v>
      </c>
      <c r="H657">
        <v>1.1945978909999999</v>
      </c>
      <c r="I657">
        <v>1.860239091</v>
      </c>
      <c r="J657">
        <v>0.76714016399999996</v>
      </c>
      <c r="K657">
        <v>21</v>
      </c>
      <c r="L657">
        <v>41742</v>
      </c>
    </row>
    <row r="658" spans="1:12" x14ac:dyDescent="0.2">
      <c r="A658" t="s">
        <v>8179</v>
      </c>
      <c r="B658" t="s">
        <v>5581</v>
      </c>
      <c r="C658" t="s">
        <v>7274</v>
      </c>
      <c r="D658">
        <v>0.14861544800000001</v>
      </c>
      <c r="E658">
        <v>0.18890177499999999</v>
      </c>
      <c r="F658">
        <v>0.78673399399999999</v>
      </c>
      <c r="G658">
        <v>0.43143759999999998</v>
      </c>
      <c r="H658">
        <v>1.160226736</v>
      </c>
      <c r="I658">
        <v>1.6801161490000001</v>
      </c>
      <c r="J658">
        <v>0.80121012999999996</v>
      </c>
      <c r="K658">
        <v>30</v>
      </c>
      <c r="L658">
        <v>41296</v>
      </c>
    </row>
    <row r="659" spans="1:12" x14ac:dyDescent="0.2">
      <c r="A659" t="s">
        <v>8179</v>
      </c>
      <c r="B659" t="s">
        <v>6225</v>
      </c>
      <c r="C659" t="s">
        <v>6226</v>
      </c>
      <c r="D659">
        <v>-0.120304829</v>
      </c>
      <c r="E659">
        <v>0.153831352</v>
      </c>
      <c r="F659">
        <v>-0.782056635</v>
      </c>
      <c r="G659">
        <v>0.43418129</v>
      </c>
      <c r="H659">
        <v>0.88665011900000001</v>
      </c>
      <c r="I659">
        <v>1.1986604240000001</v>
      </c>
      <c r="J659">
        <v>0.65585583400000003</v>
      </c>
      <c r="K659">
        <v>45</v>
      </c>
      <c r="L659">
        <v>40731</v>
      </c>
    </row>
    <row r="660" spans="1:12" x14ac:dyDescent="0.2">
      <c r="A660" t="s">
        <v>8179</v>
      </c>
      <c r="B660" t="s">
        <v>6691</v>
      </c>
      <c r="C660" t="s">
        <v>7734</v>
      </c>
      <c r="D660">
        <v>-3.8981588999999997E-2</v>
      </c>
      <c r="E660">
        <v>4.9985149E-2</v>
      </c>
      <c r="F660">
        <v>-0.77986341699999995</v>
      </c>
      <c r="G660">
        <v>0.43547127299999999</v>
      </c>
      <c r="H660">
        <v>0.96176841599999996</v>
      </c>
      <c r="I660">
        <v>1.0607638939999999</v>
      </c>
      <c r="J660">
        <v>0.87201166100000005</v>
      </c>
      <c r="K660">
        <v>432</v>
      </c>
      <c r="L660">
        <v>41766</v>
      </c>
    </row>
    <row r="661" spans="1:12" x14ac:dyDescent="0.2">
      <c r="A661" t="s">
        <v>8179</v>
      </c>
      <c r="B661" t="s">
        <v>6239</v>
      </c>
      <c r="C661" t="s">
        <v>8163</v>
      </c>
      <c r="D661">
        <v>2.7597971999999998E-2</v>
      </c>
      <c r="E661">
        <v>3.5409655999999998E-2</v>
      </c>
      <c r="F661">
        <v>0.77939112300000002</v>
      </c>
      <c r="G661">
        <v>0.43574935199999998</v>
      </c>
      <c r="H661">
        <v>1.027982323</v>
      </c>
      <c r="I661">
        <v>1.101861363</v>
      </c>
      <c r="J661">
        <v>0.95905682199999998</v>
      </c>
      <c r="K661">
        <v>869</v>
      </c>
      <c r="L661">
        <v>40159</v>
      </c>
    </row>
    <row r="662" spans="1:12" x14ac:dyDescent="0.2">
      <c r="A662" t="s">
        <v>8179</v>
      </c>
      <c r="B662" t="s">
        <v>5858</v>
      </c>
      <c r="C662" t="s">
        <v>8149</v>
      </c>
      <c r="D662">
        <v>-5.8311554000000002E-2</v>
      </c>
      <c r="E662">
        <v>7.4906715999999998E-2</v>
      </c>
      <c r="F662">
        <v>-0.77845561500000005</v>
      </c>
      <c r="G662">
        <v>0.43630046300000003</v>
      </c>
      <c r="H662">
        <v>0.94335599599999997</v>
      </c>
      <c r="I662">
        <v>1.0925403819999999</v>
      </c>
      <c r="J662">
        <v>0.81454246399999997</v>
      </c>
      <c r="K662">
        <v>191</v>
      </c>
      <c r="L662">
        <v>42396</v>
      </c>
    </row>
    <row r="663" spans="1:12" x14ac:dyDescent="0.2">
      <c r="A663" t="s">
        <v>8179</v>
      </c>
      <c r="B663" t="s">
        <v>5844</v>
      </c>
      <c r="C663" t="s">
        <v>7428</v>
      </c>
      <c r="D663">
        <v>-8.8804768000000006E-2</v>
      </c>
      <c r="E663">
        <v>0.114383131</v>
      </c>
      <c r="F663">
        <v>-0.77637994099999996</v>
      </c>
      <c r="G663">
        <v>0.43752468500000002</v>
      </c>
      <c r="H663">
        <v>0.91502419800000001</v>
      </c>
      <c r="I663">
        <v>1.144978853</v>
      </c>
      <c r="J663">
        <v>0.73125305399999996</v>
      </c>
      <c r="K663">
        <v>81</v>
      </c>
      <c r="L663">
        <v>41340</v>
      </c>
    </row>
    <row r="664" spans="1:12" x14ac:dyDescent="0.2">
      <c r="A664" t="s">
        <v>8179</v>
      </c>
      <c r="B664" t="s">
        <v>7039</v>
      </c>
      <c r="C664" t="s">
        <v>8010</v>
      </c>
      <c r="D664">
        <v>-8.2621820999999998E-2</v>
      </c>
      <c r="E664">
        <v>0.10666123800000001</v>
      </c>
      <c r="F664">
        <v>-0.77461898900000004</v>
      </c>
      <c r="G664">
        <v>0.43856483299999999</v>
      </c>
      <c r="H664">
        <v>0.92069927100000004</v>
      </c>
      <c r="I664">
        <v>1.1347747880000001</v>
      </c>
      <c r="J664">
        <v>0.74700914799999996</v>
      </c>
      <c r="K664">
        <v>94</v>
      </c>
      <c r="L664">
        <v>39515</v>
      </c>
    </row>
    <row r="665" spans="1:12" x14ac:dyDescent="0.2">
      <c r="A665" t="s">
        <v>8179</v>
      </c>
      <c r="B665" t="s">
        <v>5346</v>
      </c>
      <c r="C665" t="s">
        <v>7234</v>
      </c>
      <c r="D665">
        <v>-0.126229123</v>
      </c>
      <c r="E665">
        <v>0.16300287599999999</v>
      </c>
      <c r="F665">
        <v>-0.77439813700000004</v>
      </c>
      <c r="G665">
        <v>0.43869538499999999</v>
      </c>
      <c r="H665">
        <v>0.88141287199999996</v>
      </c>
      <c r="I665">
        <v>1.2131939540000001</v>
      </c>
      <c r="J665">
        <v>0.64036640499999997</v>
      </c>
      <c r="K665">
        <v>40</v>
      </c>
      <c r="L665">
        <v>42428</v>
      </c>
    </row>
    <row r="666" spans="1:12" x14ac:dyDescent="0.2">
      <c r="A666" t="s">
        <v>8179</v>
      </c>
      <c r="B666" t="s">
        <v>5734</v>
      </c>
      <c r="C666" t="s">
        <v>7378</v>
      </c>
      <c r="D666">
        <v>4.1281946999999999E-2</v>
      </c>
      <c r="E666">
        <v>5.3358640999999998E-2</v>
      </c>
      <c r="F666">
        <v>0.77366937800000002</v>
      </c>
      <c r="G666">
        <v>0.43912633299999998</v>
      </c>
      <c r="H666">
        <v>1.0421458939999999</v>
      </c>
      <c r="I666">
        <v>1.1570398420000001</v>
      </c>
      <c r="J666">
        <v>0.93866090400000002</v>
      </c>
      <c r="K666">
        <v>380</v>
      </c>
      <c r="L666">
        <v>38834</v>
      </c>
    </row>
    <row r="667" spans="1:12" x14ac:dyDescent="0.2">
      <c r="A667" t="s">
        <v>8179</v>
      </c>
      <c r="B667" t="s">
        <v>5376</v>
      </c>
      <c r="C667" t="s">
        <v>7927</v>
      </c>
      <c r="D667">
        <v>-6.6082773999999997E-2</v>
      </c>
      <c r="E667">
        <v>8.5834534000000004E-2</v>
      </c>
      <c r="F667">
        <v>-0.76988562100000002</v>
      </c>
      <c r="G667">
        <v>0.44136774400000001</v>
      </c>
      <c r="H667">
        <v>0.93605338000000005</v>
      </c>
      <c r="I667">
        <v>1.1075528189999999</v>
      </c>
      <c r="J667">
        <v>0.79110983800000001</v>
      </c>
      <c r="K667">
        <v>145</v>
      </c>
      <c r="L667">
        <v>40609</v>
      </c>
    </row>
    <row r="668" spans="1:12" x14ac:dyDescent="0.2">
      <c r="A668" t="s">
        <v>8179</v>
      </c>
      <c r="B668" t="s">
        <v>5738</v>
      </c>
      <c r="C668" t="s">
        <v>7155</v>
      </c>
      <c r="D668">
        <v>3.6889442000000001E-2</v>
      </c>
      <c r="E668">
        <v>4.8133805000000002E-2</v>
      </c>
      <c r="F668">
        <v>0.76639362799999999</v>
      </c>
      <c r="G668">
        <v>0.44344212300000002</v>
      </c>
      <c r="H668">
        <v>1.0375783009999999</v>
      </c>
      <c r="I668">
        <v>1.140231942</v>
      </c>
      <c r="J668">
        <v>0.944166438</v>
      </c>
      <c r="K668">
        <v>469</v>
      </c>
      <c r="L668">
        <v>38806</v>
      </c>
    </row>
    <row r="669" spans="1:12" x14ac:dyDescent="0.2">
      <c r="A669" t="s">
        <v>8179</v>
      </c>
      <c r="B669" t="s">
        <v>5948</v>
      </c>
      <c r="C669" t="s">
        <v>7137</v>
      </c>
      <c r="D669">
        <v>3.6228363E-2</v>
      </c>
      <c r="E669">
        <v>4.7386320000000003E-2</v>
      </c>
      <c r="F669">
        <v>0.76453209300000002</v>
      </c>
      <c r="G669">
        <v>0.44455021900000002</v>
      </c>
      <c r="H669">
        <v>1.036892607</v>
      </c>
      <c r="I669">
        <v>1.1378102139999999</v>
      </c>
      <c r="J669">
        <v>0.94492584499999999</v>
      </c>
      <c r="K669">
        <v>488</v>
      </c>
      <c r="L669">
        <v>37777</v>
      </c>
    </row>
    <row r="670" spans="1:12" x14ac:dyDescent="0.2">
      <c r="A670" t="s">
        <v>8179</v>
      </c>
      <c r="B670" t="s">
        <v>6335</v>
      </c>
      <c r="C670" t="s">
        <v>7244</v>
      </c>
      <c r="D670">
        <v>0.14685271799999999</v>
      </c>
      <c r="E670">
        <v>0.19218608000000001</v>
      </c>
      <c r="F670">
        <v>0.76411734499999995</v>
      </c>
      <c r="G670">
        <v>0.44479731700000003</v>
      </c>
      <c r="H670">
        <v>1.1581833699999999</v>
      </c>
      <c r="I670">
        <v>1.6879882500000001</v>
      </c>
      <c r="J670">
        <v>0.79466709499999999</v>
      </c>
      <c r="K670">
        <v>29</v>
      </c>
      <c r="L670">
        <v>39145</v>
      </c>
    </row>
    <row r="671" spans="1:12" x14ac:dyDescent="0.2">
      <c r="A671" t="s">
        <v>8179</v>
      </c>
      <c r="B671" t="s">
        <v>7025</v>
      </c>
      <c r="C671" t="s">
        <v>7465</v>
      </c>
      <c r="D671">
        <v>2.1396592999999998E-2</v>
      </c>
      <c r="E671">
        <v>2.801739E-2</v>
      </c>
      <c r="F671">
        <v>0.76368972300000004</v>
      </c>
      <c r="G671">
        <v>0.44505216600000003</v>
      </c>
      <c r="H671">
        <v>1.021627141</v>
      </c>
      <c r="I671">
        <v>1.0792978339999999</v>
      </c>
      <c r="J671">
        <v>0.96703799599999996</v>
      </c>
      <c r="K671">
        <v>1407</v>
      </c>
      <c r="L671">
        <v>39285</v>
      </c>
    </row>
    <row r="672" spans="1:12" x14ac:dyDescent="0.2">
      <c r="A672" t="s">
        <v>8179</v>
      </c>
      <c r="B672" t="s">
        <v>5064</v>
      </c>
      <c r="C672" t="s">
        <v>5065</v>
      </c>
      <c r="D672">
        <v>6.2882320000000005E-2</v>
      </c>
      <c r="E672">
        <v>8.2449992E-2</v>
      </c>
      <c r="F672">
        <v>0.76267223900000003</v>
      </c>
      <c r="G672">
        <v>0.445658891</v>
      </c>
      <c r="H672">
        <v>1.064901514</v>
      </c>
      <c r="I672">
        <v>1.2516770660000001</v>
      </c>
      <c r="J672">
        <v>0.90599665500000004</v>
      </c>
      <c r="K672">
        <v>158</v>
      </c>
      <c r="L672">
        <v>41961</v>
      </c>
    </row>
    <row r="673" spans="1:12" x14ac:dyDescent="0.2">
      <c r="A673" t="s">
        <v>8179</v>
      </c>
      <c r="B673" t="s">
        <v>4739</v>
      </c>
      <c r="C673" t="s">
        <v>7541</v>
      </c>
      <c r="D673">
        <v>3.4830953999999997E-2</v>
      </c>
      <c r="E673">
        <v>4.5696137999999997E-2</v>
      </c>
      <c r="F673">
        <v>0.76222970899999998</v>
      </c>
      <c r="G673">
        <v>0.44592291699999997</v>
      </c>
      <c r="H673">
        <v>1.0354446559999999</v>
      </c>
      <c r="I673">
        <v>1.13246354</v>
      </c>
      <c r="J673">
        <v>0.94673744299999996</v>
      </c>
      <c r="K673">
        <v>517</v>
      </c>
      <c r="L673">
        <v>40263</v>
      </c>
    </row>
    <row r="674" spans="1:12" x14ac:dyDescent="0.2">
      <c r="A674" t="s">
        <v>8179</v>
      </c>
      <c r="B674" t="s">
        <v>5280</v>
      </c>
      <c r="C674" t="s">
        <v>118</v>
      </c>
      <c r="D674">
        <v>-0.125116808</v>
      </c>
      <c r="E674">
        <v>0.164276745</v>
      </c>
      <c r="F674">
        <v>-0.76162215200000005</v>
      </c>
      <c r="G674">
        <v>0.44628554999999998</v>
      </c>
      <c r="H674">
        <v>0.88239382600000005</v>
      </c>
      <c r="I674">
        <v>1.217580401</v>
      </c>
      <c r="J674">
        <v>0.63948045099999995</v>
      </c>
      <c r="K674">
        <v>39</v>
      </c>
      <c r="L674">
        <v>35487</v>
      </c>
    </row>
    <row r="675" spans="1:12" x14ac:dyDescent="0.2">
      <c r="A675" t="s">
        <v>8179</v>
      </c>
      <c r="B675" t="s">
        <v>4765</v>
      </c>
      <c r="C675" t="s">
        <v>7918</v>
      </c>
      <c r="D675">
        <v>9.4103450000000005E-2</v>
      </c>
      <c r="E675">
        <v>0.123759966</v>
      </c>
      <c r="F675">
        <v>0.76037068500000005</v>
      </c>
      <c r="G675">
        <v>0.44703304100000002</v>
      </c>
      <c r="H675">
        <v>1.0986733980000001</v>
      </c>
      <c r="I675">
        <v>1.400281074</v>
      </c>
      <c r="J675">
        <v>0.86202924400000003</v>
      </c>
      <c r="K675">
        <v>70</v>
      </c>
      <c r="L675">
        <v>42080</v>
      </c>
    </row>
    <row r="676" spans="1:12" x14ac:dyDescent="0.2">
      <c r="A676" t="s">
        <v>8179</v>
      </c>
      <c r="B676" t="s">
        <v>5519</v>
      </c>
      <c r="C676" t="s">
        <v>7769</v>
      </c>
      <c r="D676">
        <v>-3.0956402000000001E-2</v>
      </c>
      <c r="E676">
        <v>4.0735657000000002E-2</v>
      </c>
      <c r="F676">
        <v>-0.75993378700000003</v>
      </c>
      <c r="G676">
        <v>0.44729416399999999</v>
      </c>
      <c r="H676">
        <v>0.96951784100000005</v>
      </c>
      <c r="I676">
        <v>1.0501000920000001</v>
      </c>
      <c r="J676">
        <v>0.89511928500000004</v>
      </c>
      <c r="K676">
        <v>651</v>
      </c>
      <c r="L676">
        <v>41913</v>
      </c>
    </row>
    <row r="677" spans="1:12" x14ac:dyDescent="0.2">
      <c r="A677" t="s">
        <v>8179</v>
      </c>
      <c r="B677" t="s">
        <v>7015</v>
      </c>
      <c r="C677" t="s">
        <v>7637</v>
      </c>
      <c r="D677">
        <v>-4.0431087999999997E-2</v>
      </c>
      <c r="E677">
        <v>5.3221991000000003E-2</v>
      </c>
      <c r="F677">
        <v>-0.75966884400000001</v>
      </c>
      <c r="G677">
        <v>0.44745255699999997</v>
      </c>
      <c r="H677">
        <v>0.96037534300000005</v>
      </c>
      <c r="I677">
        <v>1.065968754</v>
      </c>
      <c r="J677">
        <v>0.86524187200000002</v>
      </c>
      <c r="K677">
        <v>379</v>
      </c>
      <c r="L677">
        <v>39485</v>
      </c>
    </row>
    <row r="678" spans="1:12" x14ac:dyDescent="0.2">
      <c r="A678" t="s">
        <v>8179</v>
      </c>
      <c r="B678" t="s">
        <v>6393</v>
      </c>
      <c r="C678" t="s">
        <v>7290</v>
      </c>
      <c r="D678">
        <v>9.6933037E-2</v>
      </c>
      <c r="E678">
        <v>0.12829227200000001</v>
      </c>
      <c r="F678">
        <v>0.75556411099999998</v>
      </c>
      <c r="G678">
        <v>0.44991058</v>
      </c>
      <c r="H678">
        <v>1.1017865920000001</v>
      </c>
      <c r="I678">
        <v>1.416778866</v>
      </c>
      <c r="J678">
        <v>0.85682651200000004</v>
      </c>
      <c r="K678">
        <v>65</v>
      </c>
      <c r="L678">
        <v>21663</v>
      </c>
    </row>
    <row r="679" spans="1:12" x14ac:dyDescent="0.2">
      <c r="A679" t="s">
        <v>8179</v>
      </c>
      <c r="B679" t="s">
        <v>4767</v>
      </c>
      <c r="C679" t="s">
        <v>4768</v>
      </c>
      <c r="D679">
        <v>9.4390189999999999E-2</v>
      </c>
      <c r="E679">
        <v>0.12554322300000001</v>
      </c>
      <c r="F679">
        <v>0.75185412299999999</v>
      </c>
      <c r="G679">
        <v>0.45213879000000001</v>
      </c>
      <c r="H679">
        <v>1.0989884759999999</v>
      </c>
      <c r="I679">
        <v>1.405586856</v>
      </c>
      <c r="J679">
        <v>0.859267903</v>
      </c>
      <c r="K679">
        <v>68</v>
      </c>
      <c r="L679">
        <v>42080</v>
      </c>
    </row>
    <row r="680" spans="1:12" x14ac:dyDescent="0.2">
      <c r="A680" t="s">
        <v>8179</v>
      </c>
      <c r="B680" t="s">
        <v>6465</v>
      </c>
      <c r="C680" t="s">
        <v>8048</v>
      </c>
      <c r="D680">
        <v>0.12944127999999999</v>
      </c>
      <c r="E680">
        <v>0.172294431</v>
      </c>
      <c r="F680">
        <v>0.75127953599999997</v>
      </c>
      <c r="G680">
        <v>0.45248444300000001</v>
      </c>
      <c r="H680">
        <v>1.138192275</v>
      </c>
      <c r="I680">
        <v>1.5954221399999999</v>
      </c>
      <c r="J680">
        <v>0.81199929699999995</v>
      </c>
      <c r="K680">
        <v>36</v>
      </c>
      <c r="L680">
        <v>17821</v>
      </c>
    </row>
    <row r="681" spans="1:12" x14ac:dyDescent="0.2">
      <c r="A681" t="s">
        <v>8179</v>
      </c>
      <c r="B681" t="s">
        <v>6797</v>
      </c>
      <c r="C681" t="s">
        <v>7672</v>
      </c>
      <c r="D681">
        <v>9.1960083999999997E-2</v>
      </c>
      <c r="E681">
        <v>0.122494283</v>
      </c>
      <c r="F681">
        <v>0.75072959800000005</v>
      </c>
      <c r="G681">
        <v>0.452815407</v>
      </c>
      <c r="H681">
        <v>1.09632106</v>
      </c>
      <c r="I681">
        <v>1.393820976</v>
      </c>
      <c r="J681">
        <v>0.86232011799999997</v>
      </c>
      <c r="K681">
        <v>71</v>
      </c>
      <c r="L681">
        <v>38147</v>
      </c>
    </row>
    <row r="682" spans="1:12" x14ac:dyDescent="0.2">
      <c r="A682" t="s">
        <v>8179</v>
      </c>
      <c r="B682" t="s">
        <v>6319</v>
      </c>
      <c r="C682" t="s">
        <v>7878</v>
      </c>
      <c r="D682">
        <v>0.108369698</v>
      </c>
      <c r="E682">
        <v>0.144491746</v>
      </c>
      <c r="F682">
        <v>0.75000615299999995</v>
      </c>
      <c r="G682">
        <v>0.45325099899999999</v>
      </c>
      <c r="H682">
        <v>1.114459683</v>
      </c>
      <c r="I682">
        <v>1.479306682</v>
      </c>
      <c r="J682">
        <v>0.839596279</v>
      </c>
      <c r="K682">
        <v>51</v>
      </c>
      <c r="L682">
        <v>40269</v>
      </c>
    </row>
    <row r="683" spans="1:12" x14ac:dyDescent="0.2">
      <c r="A683" t="s">
        <v>8179</v>
      </c>
      <c r="B683" t="s">
        <v>5930</v>
      </c>
      <c r="C683" t="s">
        <v>8056</v>
      </c>
      <c r="D683">
        <v>4.5779946000000002E-2</v>
      </c>
      <c r="E683">
        <v>6.1355018999999997E-2</v>
      </c>
      <c r="F683">
        <v>0.74614834699999999</v>
      </c>
      <c r="G683">
        <v>0.455577807</v>
      </c>
      <c r="H683">
        <v>1.046844023</v>
      </c>
      <c r="I683">
        <v>1.180615346</v>
      </c>
      <c r="J683">
        <v>0.92822985300000005</v>
      </c>
      <c r="K683">
        <v>286</v>
      </c>
      <c r="L683">
        <v>40453</v>
      </c>
    </row>
    <row r="684" spans="1:12" x14ac:dyDescent="0.2">
      <c r="A684" t="s">
        <v>8179</v>
      </c>
      <c r="B684" t="s">
        <v>5356</v>
      </c>
      <c r="C684" t="s">
        <v>7297</v>
      </c>
      <c r="D684">
        <v>-4.6464604999999999E-2</v>
      </c>
      <c r="E684">
        <v>6.2471308000000003E-2</v>
      </c>
      <c r="F684">
        <v>-0.74377513200000001</v>
      </c>
      <c r="G684">
        <v>0.457012527</v>
      </c>
      <c r="H684">
        <v>0.95459834799999999</v>
      </c>
      <c r="I684">
        <v>1.0789400870000001</v>
      </c>
      <c r="J684">
        <v>0.84458628999999996</v>
      </c>
      <c r="K684">
        <v>276</v>
      </c>
      <c r="L684">
        <v>40567</v>
      </c>
    </row>
    <row r="685" spans="1:12" x14ac:dyDescent="0.2">
      <c r="A685" t="s">
        <v>8179</v>
      </c>
      <c r="B685" t="s">
        <v>5453</v>
      </c>
      <c r="C685" t="s">
        <v>5454</v>
      </c>
      <c r="D685">
        <v>9.4023993E-2</v>
      </c>
      <c r="E685">
        <v>0.12683652000000001</v>
      </c>
      <c r="F685">
        <v>0.74130063800000001</v>
      </c>
      <c r="G685">
        <v>0.45851117499999999</v>
      </c>
      <c r="H685">
        <v>1.098586104</v>
      </c>
      <c r="I685">
        <v>1.4086384110000001</v>
      </c>
      <c r="J685">
        <v>0.85677873000000004</v>
      </c>
      <c r="K685">
        <v>66</v>
      </c>
      <c r="L685">
        <v>42220</v>
      </c>
    </row>
    <row r="686" spans="1:12" x14ac:dyDescent="0.2">
      <c r="A686" t="s">
        <v>8179</v>
      </c>
      <c r="B686" t="s">
        <v>5943</v>
      </c>
      <c r="C686" t="s">
        <v>7111</v>
      </c>
      <c r="D686">
        <v>1.8303360000000001E-2</v>
      </c>
      <c r="E686">
        <v>2.4754414999999998E-2</v>
      </c>
      <c r="F686">
        <v>0.73939779699999997</v>
      </c>
      <c r="G686">
        <v>0.45966548000000002</v>
      </c>
      <c r="H686">
        <v>1.0184718930000001</v>
      </c>
      <c r="I686">
        <v>1.0691051760000001</v>
      </c>
      <c r="J686">
        <v>0.97023662499999996</v>
      </c>
      <c r="K686">
        <v>1879</v>
      </c>
      <c r="L686">
        <v>37504</v>
      </c>
    </row>
    <row r="687" spans="1:12" x14ac:dyDescent="0.2">
      <c r="A687" t="s">
        <v>8179</v>
      </c>
      <c r="B687" t="s">
        <v>5637</v>
      </c>
      <c r="C687" t="s">
        <v>7827</v>
      </c>
      <c r="D687">
        <v>2.8959299000000001E-2</v>
      </c>
      <c r="E687">
        <v>3.9233945999999999E-2</v>
      </c>
      <c r="F687">
        <v>0.73811844100000001</v>
      </c>
      <c r="G687">
        <v>0.46044247900000002</v>
      </c>
      <c r="H687">
        <v>1.029382697</v>
      </c>
      <c r="I687">
        <v>1.1116638240000001</v>
      </c>
      <c r="J687">
        <v>0.95319170600000003</v>
      </c>
      <c r="K687">
        <v>712</v>
      </c>
      <c r="L687">
        <v>41197</v>
      </c>
    </row>
    <row r="688" spans="1:12" x14ac:dyDescent="0.2">
      <c r="A688" t="s">
        <v>8179</v>
      </c>
      <c r="B688" t="s">
        <v>6933</v>
      </c>
      <c r="C688" t="s">
        <v>7180</v>
      </c>
      <c r="D688">
        <v>-6.3671955000000002E-2</v>
      </c>
      <c r="E688">
        <v>8.6785834000000006E-2</v>
      </c>
      <c r="F688">
        <v>-0.733667607</v>
      </c>
      <c r="G688">
        <v>0.46315134600000002</v>
      </c>
      <c r="H688">
        <v>0.93831275700000005</v>
      </c>
      <c r="I688">
        <v>1.11229815</v>
      </c>
      <c r="J688">
        <v>0.79154211600000002</v>
      </c>
      <c r="K688">
        <v>142</v>
      </c>
      <c r="L688">
        <v>42269</v>
      </c>
    </row>
    <row r="689" spans="1:12" x14ac:dyDescent="0.2">
      <c r="A689" t="s">
        <v>8179</v>
      </c>
      <c r="B689" t="s">
        <v>5251</v>
      </c>
      <c r="C689" t="s">
        <v>5252</v>
      </c>
      <c r="D689">
        <v>4.1798282999999999E-2</v>
      </c>
      <c r="E689">
        <v>5.7073818999999998E-2</v>
      </c>
      <c r="F689">
        <v>0.73235475999999999</v>
      </c>
      <c r="G689">
        <v>0.463952064</v>
      </c>
      <c r="H689">
        <v>1.0426841309999999</v>
      </c>
      <c r="I689">
        <v>1.1660978099999999</v>
      </c>
      <c r="J689">
        <v>0.93233190899999996</v>
      </c>
      <c r="K689">
        <v>340</v>
      </c>
      <c r="L689">
        <v>41222</v>
      </c>
    </row>
    <row r="690" spans="1:12" x14ac:dyDescent="0.2">
      <c r="A690" t="s">
        <v>8179</v>
      </c>
      <c r="B690" t="s">
        <v>4825</v>
      </c>
      <c r="C690" t="s">
        <v>7441</v>
      </c>
      <c r="D690">
        <v>-7.9703999999999997E-2</v>
      </c>
      <c r="E690">
        <v>0.109131308</v>
      </c>
      <c r="F690">
        <v>-0.73034953700000005</v>
      </c>
      <c r="G690">
        <v>0.46517655600000002</v>
      </c>
      <c r="H690">
        <v>0.92338962899999999</v>
      </c>
      <c r="I690">
        <v>1.143613931</v>
      </c>
      <c r="J690">
        <v>0.74557364500000001</v>
      </c>
      <c r="K690">
        <v>89</v>
      </c>
      <c r="L690">
        <v>42503</v>
      </c>
    </row>
    <row r="691" spans="1:12" x14ac:dyDescent="0.2">
      <c r="A691" t="s">
        <v>8179</v>
      </c>
      <c r="B691" t="s">
        <v>4771</v>
      </c>
      <c r="C691" t="s">
        <v>4772</v>
      </c>
      <c r="D691">
        <v>-3.4241206000000003E-2</v>
      </c>
      <c r="E691">
        <v>4.6899172000000003E-2</v>
      </c>
      <c r="F691">
        <v>-0.73010256600000001</v>
      </c>
      <c r="G691">
        <v>0.46532749299999998</v>
      </c>
      <c r="H691">
        <v>0.96633838999999999</v>
      </c>
      <c r="I691">
        <v>1.059377182</v>
      </c>
      <c r="J691">
        <v>0.88147064100000005</v>
      </c>
      <c r="K691">
        <v>491</v>
      </c>
      <c r="L691">
        <v>41994</v>
      </c>
    </row>
    <row r="692" spans="1:12" x14ac:dyDescent="0.2">
      <c r="A692" t="s">
        <v>8179</v>
      </c>
      <c r="B692" t="s">
        <v>5475</v>
      </c>
      <c r="C692" t="s">
        <v>7586</v>
      </c>
      <c r="D692">
        <v>-6.3103369000000006E-2</v>
      </c>
      <c r="E692">
        <v>8.7174945000000004E-2</v>
      </c>
      <c r="F692">
        <v>-0.72387048200000004</v>
      </c>
      <c r="G692">
        <v>0.46914525299999998</v>
      </c>
      <c r="H692">
        <v>0.93884642100000004</v>
      </c>
      <c r="I692">
        <v>1.113779874</v>
      </c>
      <c r="J692">
        <v>0.79138851600000004</v>
      </c>
      <c r="K692">
        <v>141</v>
      </c>
      <c r="L692">
        <v>40655</v>
      </c>
    </row>
    <row r="693" spans="1:12" x14ac:dyDescent="0.2">
      <c r="A693" t="s">
        <v>8179</v>
      </c>
      <c r="B693" t="s">
        <v>6439</v>
      </c>
      <c r="C693" t="s">
        <v>8097</v>
      </c>
      <c r="D693">
        <v>0.159236713</v>
      </c>
      <c r="E693">
        <v>0.21999259199999999</v>
      </c>
      <c r="F693">
        <v>0.72382761500000004</v>
      </c>
      <c r="G693">
        <v>0.46917157399999998</v>
      </c>
      <c r="H693">
        <v>1.1726154870000001</v>
      </c>
      <c r="I693">
        <v>1.804750206</v>
      </c>
      <c r="J693">
        <v>0.76189329400000005</v>
      </c>
      <c r="K693">
        <v>22</v>
      </c>
      <c r="L693">
        <v>42376</v>
      </c>
    </row>
    <row r="694" spans="1:12" x14ac:dyDescent="0.2">
      <c r="A694" t="s">
        <v>8179</v>
      </c>
      <c r="B694" t="s">
        <v>4779</v>
      </c>
      <c r="C694" t="s">
        <v>8081</v>
      </c>
      <c r="D694">
        <v>0.14101596399999999</v>
      </c>
      <c r="E694">
        <v>0.19548697900000001</v>
      </c>
      <c r="F694">
        <v>0.72135732399999997</v>
      </c>
      <c r="G694">
        <v>0.47068969599999999</v>
      </c>
      <c r="H694">
        <v>1.15144303</v>
      </c>
      <c r="I694">
        <v>1.6890570979999999</v>
      </c>
      <c r="J694">
        <v>0.78494744299999997</v>
      </c>
      <c r="K694">
        <v>28</v>
      </c>
      <c r="L694">
        <v>42441</v>
      </c>
    </row>
    <row r="695" spans="1:12" x14ac:dyDescent="0.2">
      <c r="A695" t="s">
        <v>8179</v>
      </c>
      <c r="B695" t="s">
        <v>6133</v>
      </c>
      <c r="C695" t="s">
        <v>7129</v>
      </c>
      <c r="D695">
        <v>1.5383117E-2</v>
      </c>
      <c r="E695">
        <v>2.1564275000000001E-2</v>
      </c>
      <c r="F695">
        <v>0.71336120199999997</v>
      </c>
      <c r="G695">
        <v>0.47562227499999998</v>
      </c>
      <c r="H695">
        <v>1.015502047</v>
      </c>
      <c r="I695">
        <v>1.0593432039999999</v>
      </c>
      <c r="J695">
        <v>0.97347526500000003</v>
      </c>
      <c r="K695">
        <v>2629</v>
      </c>
      <c r="L695">
        <v>35816</v>
      </c>
    </row>
    <row r="696" spans="1:12" x14ac:dyDescent="0.2">
      <c r="A696" t="s">
        <v>8179</v>
      </c>
      <c r="B696" t="s">
        <v>5173</v>
      </c>
      <c r="C696" t="s">
        <v>7329</v>
      </c>
      <c r="D696">
        <v>9.6816441000000003E-2</v>
      </c>
      <c r="E696">
        <v>0.135998219</v>
      </c>
      <c r="F696">
        <v>0.71189491800000004</v>
      </c>
      <c r="G696">
        <v>0.47652984900000001</v>
      </c>
      <c r="H696">
        <v>1.101658136</v>
      </c>
      <c r="I696">
        <v>1.4381721270000001</v>
      </c>
      <c r="J696">
        <v>0.84388414</v>
      </c>
      <c r="K696">
        <v>58</v>
      </c>
      <c r="L696">
        <v>42199</v>
      </c>
    </row>
    <row r="697" spans="1:12" x14ac:dyDescent="0.2">
      <c r="A697" t="s">
        <v>8179</v>
      </c>
      <c r="B697" t="s">
        <v>5011</v>
      </c>
      <c r="C697" t="s">
        <v>7650</v>
      </c>
      <c r="D697">
        <v>-8.1764790000000004E-2</v>
      </c>
      <c r="E697">
        <v>0.11530394099999999</v>
      </c>
      <c r="F697">
        <v>-0.70912398200000004</v>
      </c>
      <c r="G697">
        <v>0.47824754200000003</v>
      </c>
      <c r="H697">
        <v>0.92148867700000003</v>
      </c>
      <c r="I697">
        <v>1.1551508429999999</v>
      </c>
      <c r="J697">
        <v>0.73509133999999998</v>
      </c>
      <c r="K697">
        <v>80</v>
      </c>
      <c r="L697">
        <v>40510</v>
      </c>
    </row>
    <row r="698" spans="1:12" x14ac:dyDescent="0.2">
      <c r="A698" t="s">
        <v>8179</v>
      </c>
      <c r="B698" t="s">
        <v>6841</v>
      </c>
      <c r="C698" t="s">
        <v>7250</v>
      </c>
      <c r="D698">
        <v>3.9443256000000003E-2</v>
      </c>
      <c r="E698">
        <v>5.5711877E-2</v>
      </c>
      <c r="F698">
        <v>0.70798648799999997</v>
      </c>
      <c r="G698">
        <v>0.47895364800000001</v>
      </c>
      <c r="H698">
        <v>1.0402314699999999</v>
      </c>
      <c r="I698">
        <v>1.1602535220000001</v>
      </c>
      <c r="J698">
        <v>0.93262506099999998</v>
      </c>
      <c r="K698">
        <v>346</v>
      </c>
      <c r="L698">
        <v>40941</v>
      </c>
    </row>
    <row r="699" spans="1:12" x14ac:dyDescent="0.2">
      <c r="A699" t="s">
        <v>8179</v>
      </c>
      <c r="B699" t="s">
        <v>6763</v>
      </c>
      <c r="C699" t="s">
        <v>7474</v>
      </c>
      <c r="D699">
        <v>2.0820281999999999E-2</v>
      </c>
      <c r="E699">
        <v>2.9505208000000002E-2</v>
      </c>
      <c r="F699">
        <v>0.70564767699999997</v>
      </c>
      <c r="G699">
        <v>0.48040726700000003</v>
      </c>
      <c r="H699">
        <v>1.0210385360000001</v>
      </c>
      <c r="I699">
        <v>1.0818261469999999</v>
      </c>
      <c r="J699">
        <v>0.96366657</v>
      </c>
      <c r="K699">
        <v>1260</v>
      </c>
      <c r="L699">
        <v>40291</v>
      </c>
    </row>
    <row r="700" spans="1:12" x14ac:dyDescent="0.2">
      <c r="A700" t="s">
        <v>8179</v>
      </c>
      <c r="B700" t="s">
        <v>5318</v>
      </c>
      <c r="C700" t="s">
        <v>7858</v>
      </c>
      <c r="D700">
        <v>-8.9287668000000001E-2</v>
      </c>
      <c r="E700">
        <v>0.126686303</v>
      </c>
      <c r="F700">
        <v>-0.70479338400000002</v>
      </c>
      <c r="G700">
        <v>0.48093882599999999</v>
      </c>
      <c r="H700">
        <v>0.91458243900000002</v>
      </c>
      <c r="I700">
        <v>1.1723584469999999</v>
      </c>
      <c r="J700">
        <v>0.71348574399999998</v>
      </c>
      <c r="K700">
        <v>66</v>
      </c>
      <c r="L700">
        <v>35493</v>
      </c>
    </row>
    <row r="701" spans="1:12" x14ac:dyDescent="0.2">
      <c r="A701" t="s">
        <v>8179</v>
      </c>
      <c r="B701" t="s">
        <v>4857</v>
      </c>
      <c r="C701" t="s">
        <v>7540</v>
      </c>
      <c r="D701">
        <v>-5.6531936999999997E-2</v>
      </c>
      <c r="E701">
        <v>8.0309926000000004E-2</v>
      </c>
      <c r="F701">
        <v>-0.70392216299999999</v>
      </c>
      <c r="G701">
        <v>0.481481249</v>
      </c>
      <c r="H701">
        <v>0.94503630299999997</v>
      </c>
      <c r="I701">
        <v>1.106138939</v>
      </c>
      <c r="J701">
        <v>0.807397319</v>
      </c>
      <c r="K701">
        <v>167</v>
      </c>
      <c r="L701">
        <v>15624</v>
      </c>
    </row>
    <row r="702" spans="1:12" x14ac:dyDescent="0.2">
      <c r="A702" t="s">
        <v>8179</v>
      </c>
      <c r="B702" t="s">
        <v>6395</v>
      </c>
      <c r="C702" t="s">
        <v>7583</v>
      </c>
      <c r="D702">
        <v>-4.9770650999999999E-2</v>
      </c>
      <c r="E702">
        <v>7.0841225999999993E-2</v>
      </c>
      <c r="F702">
        <v>-0.70256620199999997</v>
      </c>
      <c r="G702">
        <v>0.48232613099999999</v>
      </c>
      <c r="H702">
        <v>0.95144761300000003</v>
      </c>
      <c r="I702">
        <v>1.093166085</v>
      </c>
      <c r="J702">
        <v>0.82810157799999995</v>
      </c>
      <c r="K702">
        <v>216</v>
      </c>
      <c r="L702">
        <v>21651</v>
      </c>
    </row>
    <row r="703" spans="1:12" x14ac:dyDescent="0.2">
      <c r="A703" t="s">
        <v>8179</v>
      </c>
      <c r="B703" t="s">
        <v>4885</v>
      </c>
      <c r="C703" t="s">
        <v>7522</v>
      </c>
      <c r="D703">
        <v>-3.9315487000000003E-2</v>
      </c>
      <c r="E703">
        <v>5.5962827E-2</v>
      </c>
      <c r="F703">
        <v>-0.702528614</v>
      </c>
      <c r="G703">
        <v>0.48234956400000001</v>
      </c>
      <c r="H703">
        <v>0.96144733699999996</v>
      </c>
      <c r="I703">
        <v>1.072906857</v>
      </c>
      <c r="J703">
        <v>0.86156685099999997</v>
      </c>
      <c r="K703">
        <v>347</v>
      </c>
      <c r="L703">
        <v>41931</v>
      </c>
    </row>
    <row r="704" spans="1:12" x14ac:dyDescent="0.2">
      <c r="A704" t="s">
        <v>8179</v>
      </c>
      <c r="B704" t="s">
        <v>6799</v>
      </c>
      <c r="C704" t="s">
        <v>7771</v>
      </c>
      <c r="D704">
        <v>-2.6819149E-2</v>
      </c>
      <c r="E704">
        <v>3.8194378000000001E-2</v>
      </c>
      <c r="F704">
        <v>-0.70217530100000003</v>
      </c>
      <c r="G704">
        <v>0.482569847</v>
      </c>
      <c r="H704">
        <v>0.97353729099999997</v>
      </c>
      <c r="I704">
        <v>1.0492145450000001</v>
      </c>
      <c r="J704">
        <v>0.90331845099999997</v>
      </c>
      <c r="K704">
        <v>747</v>
      </c>
      <c r="L704">
        <v>38045</v>
      </c>
    </row>
    <row r="705" spans="1:12" x14ac:dyDescent="0.2">
      <c r="A705" t="s">
        <v>8179</v>
      </c>
      <c r="B705" t="s">
        <v>5483</v>
      </c>
      <c r="C705" t="s">
        <v>7866</v>
      </c>
      <c r="D705">
        <v>4.4929995E-2</v>
      </c>
      <c r="E705">
        <v>6.4036837999999999E-2</v>
      </c>
      <c r="F705">
        <v>0.70162732100000003</v>
      </c>
      <c r="G705">
        <v>0.48291160900000002</v>
      </c>
      <c r="H705">
        <v>1.045954635</v>
      </c>
      <c r="I705">
        <v>1.185829105</v>
      </c>
      <c r="J705">
        <v>0.92257905799999995</v>
      </c>
      <c r="K705">
        <v>264</v>
      </c>
      <c r="L705">
        <v>40774</v>
      </c>
    </row>
    <row r="706" spans="1:12" x14ac:dyDescent="0.2">
      <c r="A706" t="s">
        <v>8179</v>
      </c>
      <c r="B706" t="s">
        <v>5221</v>
      </c>
      <c r="C706" t="s">
        <v>7685</v>
      </c>
      <c r="D706">
        <v>9.1043285000000002E-2</v>
      </c>
      <c r="E706">
        <v>0.130155453</v>
      </c>
      <c r="F706">
        <v>0.69949651000000002</v>
      </c>
      <c r="G706">
        <v>0.48424179299999998</v>
      </c>
      <c r="H706">
        <v>1.0953164150000001</v>
      </c>
      <c r="I706">
        <v>1.4136117770000001</v>
      </c>
      <c r="J706">
        <v>0.84868990799999999</v>
      </c>
      <c r="K706">
        <v>63</v>
      </c>
      <c r="L706">
        <v>42134</v>
      </c>
    </row>
    <row r="707" spans="1:12" x14ac:dyDescent="0.2">
      <c r="A707" t="s">
        <v>8179</v>
      </c>
      <c r="B707" t="s">
        <v>5985</v>
      </c>
      <c r="C707" t="s">
        <v>7754</v>
      </c>
      <c r="D707">
        <v>-0.114163522</v>
      </c>
      <c r="E707">
        <v>0.16336842300000001</v>
      </c>
      <c r="F707">
        <v>-0.69881020900000002</v>
      </c>
      <c r="G707">
        <v>0.48467064700000001</v>
      </c>
      <c r="H707">
        <v>0.89211206399999998</v>
      </c>
      <c r="I707">
        <v>1.2288006199999999</v>
      </c>
      <c r="J707">
        <v>0.64767540099999998</v>
      </c>
      <c r="K707">
        <v>40</v>
      </c>
      <c r="L707">
        <v>41066</v>
      </c>
    </row>
    <row r="708" spans="1:12" x14ac:dyDescent="0.2">
      <c r="A708" t="s">
        <v>8179</v>
      </c>
      <c r="B708" t="s">
        <v>5597</v>
      </c>
      <c r="C708" t="s">
        <v>7373</v>
      </c>
      <c r="D708">
        <v>0.15024188299999999</v>
      </c>
      <c r="E708">
        <v>0.215463448</v>
      </c>
      <c r="F708">
        <v>0.69729638599999999</v>
      </c>
      <c r="G708">
        <v>0.48561732899999999</v>
      </c>
      <c r="H708">
        <v>1.1621153049999999</v>
      </c>
      <c r="I708">
        <v>1.7727823119999999</v>
      </c>
      <c r="J708">
        <v>0.76180361900000004</v>
      </c>
      <c r="K708">
        <v>23</v>
      </c>
      <c r="L708">
        <v>42078</v>
      </c>
    </row>
    <row r="709" spans="1:12" x14ac:dyDescent="0.2">
      <c r="A709" t="s">
        <v>8179</v>
      </c>
      <c r="B709" t="s">
        <v>6223</v>
      </c>
      <c r="C709" t="s">
        <v>7998</v>
      </c>
      <c r="D709">
        <v>-2.0273247000000001E-2</v>
      </c>
      <c r="E709">
        <v>2.9173316000000001E-2</v>
      </c>
      <c r="F709">
        <v>-0.69492432800000004</v>
      </c>
      <c r="G709">
        <v>0.48710272500000001</v>
      </c>
      <c r="H709">
        <v>0.97993087300000004</v>
      </c>
      <c r="I709">
        <v>1.037595952</v>
      </c>
      <c r="J709">
        <v>0.92547056900000002</v>
      </c>
      <c r="K709">
        <v>1295</v>
      </c>
      <c r="L709">
        <v>40497</v>
      </c>
    </row>
    <row r="710" spans="1:12" x14ac:dyDescent="0.2">
      <c r="A710" t="s">
        <v>8179</v>
      </c>
      <c r="B710" t="s">
        <v>4703</v>
      </c>
      <c r="C710" t="s">
        <v>4704</v>
      </c>
      <c r="D710">
        <v>-3.7997037999999997E-2</v>
      </c>
      <c r="E710">
        <v>5.4868282999999997E-2</v>
      </c>
      <c r="F710">
        <v>-0.69251371399999995</v>
      </c>
      <c r="G710">
        <v>0.488614777</v>
      </c>
      <c r="H710">
        <v>0.96271579200000001</v>
      </c>
      <c r="I710">
        <v>1.072020083</v>
      </c>
      <c r="J710">
        <v>0.86455628100000004</v>
      </c>
      <c r="K710">
        <v>366</v>
      </c>
      <c r="L710">
        <v>18058</v>
      </c>
    </row>
    <row r="711" spans="1:12" x14ac:dyDescent="0.2">
      <c r="A711" t="s">
        <v>8179</v>
      </c>
      <c r="B711" t="s">
        <v>6541</v>
      </c>
      <c r="C711" t="s">
        <v>7286</v>
      </c>
      <c r="D711">
        <v>0.107311686</v>
      </c>
      <c r="E711">
        <v>0.15503191899999999</v>
      </c>
      <c r="F711">
        <v>0.69219091399999999</v>
      </c>
      <c r="G711">
        <v>0.48881744399999999</v>
      </c>
      <c r="H711">
        <v>1.113281194</v>
      </c>
      <c r="I711">
        <v>1.508588201</v>
      </c>
      <c r="J711">
        <v>0.82155953299999995</v>
      </c>
      <c r="K711">
        <v>45</v>
      </c>
      <c r="L711">
        <v>17984</v>
      </c>
    </row>
    <row r="712" spans="1:12" x14ac:dyDescent="0.2">
      <c r="A712" t="s">
        <v>8179</v>
      </c>
      <c r="B712" t="s">
        <v>6605</v>
      </c>
      <c r="C712" t="s">
        <v>8151</v>
      </c>
      <c r="D712">
        <v>-0.10521618000000001</v>
      </c>
      <c r="E712">
        <v>0.15225317899999999</v>
      </c>
      <c r="F712">
        <v>-0.691060644</v>
      </c>
      <c r="G712">
        <v>0.48952743100000001</v>
      </c>
      <c r="H712">
        <v>0.90012991099999995</v>
      </c>
      <c r="I712">
        <v>1.213125456</v>
      </c>
      <c r="J712">
        <v>0.66788958499999995</v>
      </c>
      <c r="K712">
        <v>46</v>
      </c>
      <c r="L712">
        <v>18905</v>
      </c>
    </row>
    <row r="713" spans="1:12" x14ac:dyDescent="0.2">
      <c r="A713" t="s">
        <v>8179</v>
      </c>
      <c r="B713" t="s">
        <v>6523</v>
      </c>
      <c r="C713" t="s">
        <v>7665</v>
      </c>
      <c r="D713">
        <v>-0.14592611999999999</v>
      </c>
      <c r="E713">
        <v>0.21142466400000001</v>
      </c>
      <c r="F713">
        <v>-0.69020386099999997</v>
      </c>
      <c r="G713">
        <v>0.490065996</v>
      </c>
      <c r="H713">
        <v>0.86422155000000001</v>
      </c>
      <c r="I713">
        <v>1.307956796</v>
      </c>
      <c r="J713">
        <v>0.57102718500000005</v>
      </c>
      <c r="K713">
        <v>24</v>
      </c>
      <c r="L713">
        <v>15593</v>
      </c>
    </row>
    <row r="714" spans="1:12" x14ac:dyDescent="0.2">
      <c r="A714" t="s">
        <v>8179</v>
      </c>
      <c r="B714" t="s">
        <v>5211</v>
      </c>
      <c r="C714" t="s">
        <v>7357</v>
      </c>
      <c r="D714">
        <v>-1.6027058E-2</v>
      </c>
      <c r="E714">
        <v>2.3226817E-2</v>
      </c>
      <c r="F714">
        <v>-0.69002385399999999</v>
      </c>
      <c r="G714">
        <v>0.49017918599999999</v>
      </c>
      <c r="H714">
        <v>0.98410069200000005</v>
      </c>
      <c r="I714">
        <v>1.029936864</v>
      </c>
      <c r="J714">
        <v>0.94030440699999995</v>
      </c>
      <c r="K714">
        <v>2093</v>
      </c>
      <c r="L714">
        <v>39265</v>
      </c>
    </row>
    <row r="715" spans="1:12" x14ac:dyDescent="0.2">
      <c r="A715" t="s">
        <v>8179</v>
      </c>
      <c r="B715" t="s">
        <v>4965</v>
      </c>
      <c r="C715" t="s">
        <v>7881</v>
      </c>
      <c r="D715">
        <v>2.0192219000000001E-2</v>
      </c>
      <c r="E715">
        <v>2.9281486999999998E-2</v>
      </c>
      <c r="F715">
        <v>0.68958995999999995</v>
      </c>
      <c r="G715">
        <v>0.49045208299999998</v>
      </c>
      <c r="H715">
        <v>1.020397461</v>
      </c>
      <c r="I715">
        <v>1.0806729319999999</v>
      </c>
      <c r="J715">
        <v>0.963483906</v>
      </c>
      <c r="K715">
        <v>1283</v>
      </c>
      <c r="L715">
        <v>41227</v>
      </c>
    </row>
    <row r="716" spans="1:12" x14ac:dyDescent="0.2">
      <c r="A716" t="s">
        <v>8179</v>
      </c>
      <c r="B716" t="s">
        <v>6619</v>
      </c>
      <c r="C716" t="s">
        <v>7458</v>
      </c>
      <c r="D716">
        <v>-6.1683381000000002E-2</v>
      </c>
      <c r="E716">
        <v>8.9599094000000004E-2</v>
      </c>
      <c r="F716">
        <v>-0.68843755699999998</v>
      </c>
      <c r="G716">
        <v>0.49117727999999999</v>
      </c>
      <c r="H716">
        <v>0.94018051800000002</v>
      </c>
      <c r="I716">
        <v>1.1206746190000001</v>
      </c>
      <c r="J716">
        <v>0.78875651499999999</v>
      </c>
      <c r="K716">
        <v>133</v>
      </c>
      <c r="L716">
        <v>40775</v>
      </c>
    </row>
    <row r="717" spans="1:12" x14ac:dyDescent="0.2">
      <c r="A717" t="s">
        <v>8179</v>
      </c>
      <c r="B717" t="s">
        <v>6847</v>
      </c>
      <c r="C717" t="s">
        <v>7451</v>
      </c>
      <c r="D717">
        <v>0.102590524</v>
      </c>
      <c r="E717">
        <v>0.14909540399999999</v>
      </c>
      <c r="F717">
        <v>0.688086427</v>
      </c>
      <c r="G717">
        <v>0.49139835799999998</v>
      </c>
      <c r="H717">
        <v>1.1080376009999999</v>
      </c>
      <c r="I717">
        <v>1.4841133390000001</v>
      </c>
      <c r="J717">
        <v>0.82725981500000001</v>
      </c>
      <c r="K717">
        <v>48</v>
      </c>
      <c r="L717">
        <v>40971</v>
      </c>
    </row>
    <row r="718" spans="1:12" x14ac:dyDescent="0.2">
      <c r="A718" t="s">
        <v>8179</v>
      </c>
      <c r="B718" t="s">
        <v>4975</v>
      </c>
      <c r="C718" t="s">
        <v>8111</v>
      </c>
      <c r="D718">
        <v>0.107581355</v>
      </c>
      <c r="E718">
        <v>0.15692905900000001</v>
      </c>
      <c r="F718">
        <v>0.68554132499999998</v>
      </c>
      <c r="G718">
        <v>0.49300239200000001</v>
      </c>
      <c r="H718">
        <v>1.113581452</v>
      </c>
      <c r="I718">
        <v>1.5146165570000001</v>
      </c>
      <c r="J718">
        <v>0.81873108100000003</v>
      </c>
      <c r="K718">
        <v>44</v>
      </c>
      <c r="L718">
        <v>16699</v>
      </c>
    </row>
    <row r="719" spans="1:12" x14ac:dyDescent="0.2">
      <c r="A719" t="s">
        <v>8179</v>
      </c>
      <c r="B719" t="s">
        <v>6939</v>
      </c>
      <c r="C719" t="s">
        <v>7208</v>
      </c>
      <c r="D719">
        <v>-9.8117227000000001E-2</v>
      </c>
      <c r="E719">
        <v>0.14542169399999999</v>
      </c>
      <c r="F719">
        <v>-0.67470832300000005</v>
      </c>
      <c r="G719">
        <v>0.49986109499999998</v>
      </c>
      <c r="H719">
        <v>0.90654262600000002</v>
      </c>
      <c r="I719">
        <v>1.2055179309999999</v>
      </c>
      <c r="J719">
        <v>0.68171489799999996</v>
      </c>
      <c r="K719">
        <v>50</v>
      </c>
      <c r="L719">
        <v>42502</v>
      </c>
    </row>
    <row r="720" spans="1:12" x14ac:dyDescent="0.2">
      <c r="A720" t="s">
        <v>8179</v>
      </c>
      <c r="B720" t="s">
        <v>7047</v>
      </c>
      <c r="C720" t="s">
        <v>7048</v>
      </c>
      <c r="D720">
        <v>3.7531850999999998E-2</v>
      </c>
      <c r="E720">
        <v>5.5659334999999997E-2</v>
      </c>
      <c r="F720">
        <v>0.67431368700000005</v>
      </c>
      <c r="G720">
        <v>0.50011190400000005</v>
      </c>
      <c r="H720">
        <v>1.038245066</v>
      </c>
      <c r="I720">
        <v>1.157918674</v>
      </c>
      <c r="J720">
        <v>0.93094000499999996</v>
      </c>
      <c r="K720">
        <v>348</v>
      </c>
      <c r="L720">
        <v>40112</v>
      </c>
    </row>
    <row r="721" spans="1:12" x14ac:dyDescent="0.2">
      <c r="A721" t="s">
        <v>8179</v>
      </c>
      <c r="B721" t="s">
        <v>6943</v>
      </c>
      <c r="C721" t="s">
        <v>7187</v>
      </c>
      <c r="D721">
        <v>-0.121884728</v>
      </c>
      <c r="E721">
        <v>0.181463386</v>
      </c>
      <c r="F721">
        <v>-0.67167670000000002</v>
      </c>
      <c r="G721">
        <v>0.50178953800000003</v>
      </c>
      <c r="H721">
        <v>0.88525040700000002</v>
      </c>
      <c r="I721">
        <v>1.2633709529999999</v>
      </c>
      <c r="J721">
        <v>0.62029943099999996</v>
      </c>
      <c r="K721">
        <v>32</v>
      </c>
      <c r="L721">
        <v>42505</v>
      </c>
    </row>
    <row r="722" spans="1:12" x14ac:dyDescent="0.2">
      <c r="A722" t="s">
        <v>8179</v>
      </c>
      <c r="B722" t="s">
        <v>6597</v>
      </c>
      <c r="C722" t="s">
        <v>8047</v>
      </c>
      <c r="D722">
        <v>-8.1153942000000007E-2</v>
      </c>
      <c r="E722">
        <v>0.120977105</v>
      </c>
      <c r="F722">
        <v>-0.67082066600000001</v>
      </c>
      <c r="G722">
        <v>0.50233477999999998</v>
      </c>
      <c r="H722">
        <v>0.92205173799999995</v>
      </c>
      <c r="I722">
        <v>1.1687808340000001</v>
      </c>
      <c r="J722">
        <v>0.72740704</v>
      </c>
      <c r="K722">
        <v>75</v>
      </c>
      <c r="L722">
        <v>18032</v>
      </c>
    </row>
    <row r="723" spans="1:12" x14ac:dyDescent="0.2">
      <c r="A723" t="s">
        <v>8179</v>
      </c>
      <c r="B723" t="s">
        <v>7055</v>
      </c>
      <c r="C723" t="s">
        <v>7983</v>
      </c>
      <c r="D723">
        <v>0.10811807800000001</v>
      </c>
      <c r="E723">
        <v>0.16151473899999999</v>
      </c>
      <c r="F723">
        <v>0.66940068900000005</v>
      </c>
      <c r="G723">
        <v>0.50323991199999996</v>
      </c>
      <c r="H723">
        <v>1.114179297</v>
      </c>
      <c r="I723">
        <v>1.5291116810000001</v>
      </c>
      <c r="J723">
        <v>0.81184096699999997</v>
      </c>
      <c r="K723">
        <v>41</v>
      </c>
      <c r="L723">
        <v>42497</v>
      </c>
    </row>
    <row r="724" spans="1:12" x14ac:dyDescent="0.2">
      <c r="A724" t="s">
        <v>8179</v>
      </c>
      <c r="B724" t="s">
        <v>4963</v>
      </c>
      <c r="C724" t="s">
        <v>8082</v>
      </c>
      <c r="D724">
        <v>5.2431555999999997E-2</v>
      </c>
      <c r="E724">
        <v>7.8421764000000005E-2</v>
      </c>
      <c r="F724">
        <v>0.66858425099999996</v>
      </c>
      <c r="G724">
        <v>0.50376072100000002</v>
      </c>
      <c r="H724">
        <v>1.053830432</v>
      </c>
      <c r="I724">
        <v>1.228923046</v>
      </c>
      <c r="J724">
        <v>0.903684394</v>
      </c>
      <c r="K724">
        <v>174</v>
      </c>
      <c r="L724">
        <v>41475</v>
      </c>
    </row>
    <row r="725" spans="1:12" x14ac:dyDescent="0.2">
      <c r="A725" t="s">
        <v>8179</v>
      </c>
      <c r="B725" t="s">
        <v>6385</v>
      </c>
      <c r="C725" t="s">
        <v>6386</v>
      </c>
      <c r="D725">
        <v>3.8224863999999997E-2</v>
      </c>
      <c r="E725">
        <v>5.7472543000000001E-2</v>
      </c>
      <c r="F725">
        <v>0.66509784299999997</v>
      </c>
      <c r="G725">
        <v>0.50598791399999998</v>
      </c>
      <c r="H725">
        <v>1.0389648330000001</v>
      </c>
      <c r="I725">
        <v>1.162846697</v>
      </c>
      <c r="J725">
        <v>0.92828050900000003</v>
      </c>
      <c r="K725">
        <v>331</v>
      </c>
      <c r="L725">
        <v>21650</v>
      </c>
    </row>
    <row r="726" spans="1:12" x14ac:dyDescent="0.2">
      <c r="A726" t="s">
        <v>8179</v>
      </c>
      <c r="B726" t="s">
        <v>5953</v>
      </c>
      <c r="C726" t="s">
        <v>8075</v>
      </c>
      <c r="D726">
        <v>-8.6300630000000003E-2</v>
      </c>
      <c r="E726">
        <v>0.12980030300000001</v>
      </c>
      <c r="F726">
        <v>-0.66487233300000004</v>
      </c>
      <c r="G726">
        <v>0.50613215300000003</v>
      </c>
      <c r="H726">
        <v>0.91731841599999997</v>
      </c>
      <c r="I726">
        <v>1.183064331</v>
      </c>
      <c r="J726">
        <v>0.71126569799999995</v>
      </c>
      <c r="K726">
        <v>63</v>
      </c>
      <c r="L726">
        <v>40368</v>
      </c>
    </row>
    <row r="727" spans="1:12" x14ac:dyDescent="0.2">
      <c r="A727" t="s">
        <v>8179</v>
      </c>
      <c r="B727" t="s">
        <v>5826</v>
      </c>
      <c r="C727" t="s">
        <v>7235</v>
      </c>
      <c r="D727">
        <v>5.5738973999999997E-2</v>
      </c>
      <c r="E727">
        <v>8.4000625999999995E-2</v>
      </c>
      <c r="F727">
        <v>0.66355427199999995</v>
      </c>
      <c r="G727">
        <v>0.50697563300000004</v>
      </c>
      <c r="H727">
        <v>1.0573216590000001</v>
      </c>
      <c r="I727">
        <v>1.2465505800000001</v>
      </c>
      <c r="J727">
        <v>0.89681807499999999</v>
      </c>
      <c r="K727">
        <v>153</v>
      </c>
      <c r="L727">
        <v>41311</v>
      </c>
    </row>
    <row r="728" spans="1:12" x14ac:dyDescent="0.2">
      <c r="A728" t="s">
        <v>8179</v>
      </c>
      <c r="B728" t="s">
        <v>6653</v>
      </c>
      <c r="C728" t="s">
        <v>6654</v>
      </c>
      <c r="D728">
        <v>8.2051151000000003E-2</v>
      </c>
      <c r="E728">
        <v>0.12371035</v>
      </c>
      <c r="F728">
        <v>0.663252112</v>
      </c>
      <c r="G728">
        <v>0.50716910100000001</v>
      </c>
      <c r="H728">
        <v>1.085511334</v>
      </c>
      <c r="I728">
        <v>1.383371226</v>
      </c>
      <c r="J728">
        <v>0.85178499699999999</v>
      </c>
      <c r="K728">
        <v>70</v>
      </c>
      <c r="L728">
        <v>41556</v>
      </c>
    </row>
    <row r="729" spans="1:12" x14ac:dyDescent="0.2">
      <c r="A729" t="s">
        <v>8179</v>
      </c>
      <c r="B729" t="s">
        <v>5967</v>
      </c>
      <c r="C729" t="s">
        <v>8070</v>
      </c>
      <c r="D729">
        <v>-1.8629731E-2</v>
      </c>
      <c r="E729">
        <v>2.8200884999999998E-2</v>
      </c>
      <c r="F729">
        <v>-0.66060803700000004</v>
      </c>
      <c r="G729">
        <v>0.50886371399999997</v>
      </c>
      <c r="H729">
        <v>0.98154272899999995</v>
      </c>
      <c r="I729">
        <v>1.0373236720000001</v>
      </c>
      <c r="J729">
        <v>0.92876134600000004</v>
      </c>
      <c r="K729">
        <v>1400</v>
      </c>
      <c r="L729">
        <v>40086</v>
      </c>
    </row>
    <row r="730" spans="1:12" x14ac:dyDescent="0.2">
      <c r="A730" t="s">
        <v>8179</v>
      </c>
      <c r="B730" t="s">
        <v>7051</v>
      </c>
      <c r="C730" t="s">
        <v>7494</v>
      </c>
      <c r="D730">
        <v>6.7002594999999998E-2</v>
      </c>
      <c r="E730">
        <v>0.10174636200000001</v>
      </c>
      <c r="F730">
        <v>0.65852571100000001</v>
      </c>
      <c r="G730">
        <v>0.51020038099999998</v>
      </c>
      <c r="H730">
        <v>1.0692982529999999</v>
      </c>
      <c r="I730">
        <v>1.305290295</v>
      </c>
      <c r="J730">
        <v>0.87597276899999998</v>
      </c>
      <c r="K730">
        <v>103</v>
      </c>
      <c r="L730">
        <v>40149</v>
      </c>
    </row>
    <row r="731" spans="1:12" x14ac:dyDescent="0.2">
      <c r="A731" t="s">
        <v>8179</v>
      </c>
      <c r="B731" t="s">
        <v>5066</v>
      </c>
      <c r="C731" t="s">
        <v>5067</v>
      </c>
      <c r="D731">
        <v>0.12623330699999999</v>
      </c>
      <c r="E731">
        <v>0.191733283</v>
      </c>
      <c r="F731">
        <v>0.65837973299999997</v>
      </c>
      <c r="G731">
        <v>0.51029415499999997</v>
      </c>
      <c r="H731">
        <v>1.1345468359999999</v>
      </c>
      <c r="I731">
        <v>1.6520724689999999</v>
      </c>
      <c r="J731">
        <v>0.77914047099999995</v>
      </c>
      <c r="K731">
        <v>29</v>
      </c>
      <c r="L731">
        <v>41987</v>
      </c>
    </row>
    <row r="732" spans="1:12" x14ac:dyDescent="0.2">
      <c r="A732" t="s">
        <v>8179</v>
      </c>
      <c r="B732" t="s">
        <v>5700</v>
      </c>
      <c r="C732" t="s">
        <v>5701</v>
      </c>
      <c r="D732">
        <v>0.124264152</v>
      </c>
      <c r="E732">
        <v>0.188785861</v>
      </c>
      <c r="F732">
        <v>0.65822806599999995</v>
      </c>
      <c r="G732">
        <v>0.51039159300000003</v>
      </c>
      <c r="H732">
        <v>1.1323149340000001</v>
      </c>
      <c r="I732">
        <v>1.639324781</v>
      </c>
      <c r="J732">
        <v>0.78211293199999998</v>
      </c>
      <c r="K732">
        <v>30</v>
      </c>
      <c r="L732">
        <v>42032</v>
      </c>
    </row>
    <row r="733" spans="1:12" x14ac:dyDescent="0.2">
      <c r="A733" t="s">
        <v>8179</v>
      </c>
      <c r="B733" t="s">
        <v>6855</v>
      </c>
      <c r="C733" t="s">
        <v>7808</v>
      </c>
      <c r="D733">
        <v>-7.1213259000000001E-2</v>
      </c>
      <c r="E733">
        <v>0.108353293</v>
      </c>
      <c r="F733">
        <v>-0.65723207299999997</v>
      </c>
      <c r="G733">
        <v>0.51103170600000003</v>
      </c>
      <c r="H733">
        <v>0.93126326999999998</v>
      </c>
      <c r="I733">
        <v>1.151607963</v>
      </c>
      <c r="J733">
        <v>0.75307857</v>
      </c>
      <c r="K733">
        <v>91</v>
      </c>
      <c r="L733">
        <v>40972</v>
      </c>
    </row>
    <row r="734" spans="1:12" x14ac:dyDescent="0.2">
      <c r="A734" t="s">
        <v>8179</v>
      </c>
      <c r="B734" t="s">
        <v>6565</v>
      </c>
      <c r="C734" t="s">
        <v>7448</v>
      </c>
      <c r="D734">
        <v>5.3707621999999997E-2</v>
      </c>
      <c r="E734">
        <v>8.1814791999999997E-2</v>
      </c>
      <c r="F734">
        <v>0.65645368500000001</v>
      </c>
      <c r="G734">
        <v>0.51153225800000002</v>
      </c>
      <c r="H734">
        <v>1.0551760459999999</v>
      </c>
      <c r="I734">
        <v>1.23870269</v>
      </c>
      <c r="J734">
        <v>0.89884077799999995</v>
      </c>
      <c r="K734">
        <v>164</v>
      </c>
      <c r="L734">
        <v>18816</v>
      </c>
    </row>
    <row r="735" spans="1:12" x14ac:dyDescent="0.2">
      <c r="A735" t="s">
        <v>8179</v>
      </c>
      <c r="B735" t="s">
        <v>5786</v>
      </c>
      <c r="C735" t="s">
        <v>7507</v>
      </c>
      <c r="D735">
        <v>-5.7824364000000003E-2</v>
      </c>
      <c r="E735">
        <v>8.8720594999999999E-2</v>
      </c>
      <c r="F735">
        <v>-0.651758069</v>
      </c>
      <c r="G735">
        <v>0.51455725500000005</v>
      </c>
      <c r="H735">
        <v>0.94381570100000001</v>
      </c>
      <c r="I735">
        <v>1.123072241</v>
      </c>
      <c r="J735">
        <v>0.79317077300000005</v>
      </c>
      <c r="K735">
        <v>135</v>
      </c>
      <c r="L735">
        <v>41179</v>
      </c>
    </row>
    <row r="736" spans="1:12" x14ac:dyDescent="0.2">
      <c r="A736" t="s">
        <v>8179</v>
      </c>
      <c r="B736" t="s">
        <v>5591</v>
      </c>
      <c r="C736" t="s">
        <v>8066</v>
      </c>
      <c r="D736">
        <v>4.2598136000000002E-2</v>
      </c>
      <c r="E736">
        <v>6.5811298000000004E-2</v>
      </c>
      <c r="F736">
        <v>0.64727694700000005</v>
      </c>
      <c r="G736">
        <v>0.51745271900000001</v>
      </c>
      <c r="H736">
        <v>1.0435184580000001</v>
      </c>
      <c r="I736">
        <v>1.1871889419999999</v>
      </c>
      <c r="J736">
        <v>0.91723459799999996</v>
      </c>
      <c r="K736">
        <v>248</v>
      </c>
      <c r="L736">
        <v>42048</v>
      </c>
    </row>
    <row r="737" spans="1:12" x14ac:dyDescent="0.2">
      <c r="A737" t="s">
        <v>8179</v>
      </c>
      <c r="B737" t="s">
        <v>4743</v>
      </c>
      <c r="C737" t="s">
        <v>7669</v>
      </c>
      <c r="D737">
        <v>2.8984772999999998E-2</v>
      </c>
      <c r="E737">
        <v>4.4804662000000002E-2</v>
      </c>
      <c r="F737">
        <v>0.64691422499999995</v>
      </c>
      <c r="G737">
        <v>0.51768745900000002</v>
      </c>
      <c r="H737">
        <v>1.0294089200000001</v>
      </c>
      <c r="I737">
        <v>1.123896775</v>
      </c>
      <c r="J737">
        <v>0.942864814</v>
      </c>
      <c r="K737">
        <v>541</v>
      </c>
      <c r="L737">
        <v>40233</v>
      </c>
    </row>
    <row r="738" spans="1:12" x14ac:dyDescent="0.2">
      <c r="A738" t="s">
        <v>8179</v>
      </c>
      <c r="B738" t="s">
        <v>5806</v>
      </c>
      <c r="C738" t="s">
        <v>7775</v>
      </c>
      <c r="D738">
        <v>-3.9165893E-2</v>
      </c>
      <c r="E738">
        <v>6.0760999000000003E-2</v>
      </c>
      <c r="F738">
        <v>-0.64458935500000003</v>
      </c>
      <c r="G738">
        <v>0.51919333499999998</v>
      </c>
      <c r="H738">
        <v>0.96159117500000002</v>
      </c>
      <c r="I738">
        <v>1.083206544</v>
      </c>
      <c r="J738">
        <v>0.85362998599999995</v>
      </c>
      <c r="K738">
        <v>292</v>
      </c>
      <c r="L738">
        <v>41128</v>
      </c>
    </row>
    <row r="739" spans="1:12" x14ac:dyDescent="0.2">
      <c r="A739" t="s">
        <v>8179</v>
      </c>
      <c r="B739" t="s">
        <v>6343</v>
      </c>
      <c r="C739" t="s">
        <v>7936</v>
      </c>
      <c r="D739">
        <v>5.2860642999999999E-2</v>
      </c>
      <c r="E739">
        <v>8.2177387000000005E-2</v>
      </c>
      <c r="F739">
        <v>0.64325047199999996</v>
      </c>
      <c r="G739">
        <v>0.52006158800000002</v>
      </c>
      <c r="H739">
        <v>1.0542827130000001</v>
      </c>
      <c r="I739">
        <v>1.2385338749999999</v>
      </c>
      <c r="J739">
        <v>0.897441775</v>
      </c>
      <c r="K739">
        <v>158</v>
      </c>
      <c r="L739">
        <v>41214</v>
      </c>
    </row>
    <row r="740" spans="1:12" x14ac:dyDescent="0.2">
      <c r="A740" t="s">
        <v>8179</v>
      </c>
      <c r="B740" t="s">
        <v>5294</v>
      </c>
      <c r="C740" t="s">
        <v>7574</v>
      </c>
      <c r="D740">
        <v>4.4721131999999997E-2</v>
      </c>
      <c r="E740">
        <v>6.9841468000000004E-2</v>
      </c>
      <c r="F740">
        <v>0.64032348400000005</v>
      </c>
      <c r="G740">
        <v>0.52196231599999998</v>
      </c>
      <c r="H740">
        <v>1.0457361970000001</v>
      </c>
      <c r="I740">
        <v>1.1991469260000001</v>
      </c>
      <c r="J740">
        <v>0.91195179699999995</v>
      </c>
      <c r="K740">
        <v>218</v>
      </c>
      <c r="L740">
        <v>35464</v>
      </c>
    </row>
    <row r="741" spans="1:12" x14ac:dyDescent="0.2">
      <c r="A741" t="s">
        <v>8179</v>
      </c>
      <c r="B741" t="s">
        <v>6483</v>
      </c>
      <c r="C741" t="s">
        <v>7993</v>
      </c>
      <c r="D741">
        <v>3.4379816000000001E-2</v>
      </c>
      <c r="E741">
        <v>5.3775692999999999E-2</v>
      </c>
      <c r="F741">
        <v>0.63931888599999998</v>
      </c>
      <c r="G741">
        <v>0.52261550499999998</v>
      </c>
      <c r="H741">
        <v>1.034977633</v>
      </c>
      <c r="I741">
        <v>1.150020966</v>
      </c>
      <c r="J741">
        <v>0.93144275899999995</v>
      </c>
      <c r="K741">
        <v>377</v>
      </c>
      <c r="L741">
        <v>17868</v>
      </c>
    </row>
    <row r="742" spans="1:12" x14ac:dyDescent="0.2">
      <c r="A742" t="s">
        <v>8179</v>
      </c>
      <c r="B742" t="s">
        <v>6039</v>
      </c>
      <c r="C742" t="s">
        <v>7859</v>
      </c>
      <c r="D742">
        <v>3.0756507999999998E-2</v>
      </c>
      <c r="E742">
        <v>4.8580942000000002E-2</v>
      </c>
      <c r="F742">
        <v>0.63309822699999996</v>
      </c>
      <c r="G742">
        <v>0.52666950000000001</v>
      </c>
      <c r="H742">
        <v>1.031234376</v>
      </c>
      <c r="I742">
        <v>1.134253986</v>
      </c>
      <c r="J742">
        <v>0.93757161200000005</v>
      </c>
      <c r="K742">
        <v>456</v>
      </c>
      <c r="L742">
        <v>40986</v>
      </c>
    </row>
    <row r="743" spans="1:12" x14ac:dyDescent="0.2">
      <c r="A743" t="s">
        <v>8179</v>
      </c>
      <c r="B743" t="s">
        <v>5938</v>
      </c>
      <c r="C743" t="s">
        <v>7224</v>
      </c>
      <c r="D743">
        <v>9.3241530000000003E-2</v>
      </c>
      <c r="E743">
        <v>0.14849314799999999</v>
      </c>
      <c r="F743">
        <v>0.62791806500000003</v>
      </c>
      <c r="G743">
        <v>0.53005761600000001</v>
      </c>
      <c r="H743">
        <v>1.097726837</v>
      </c>
      <c r="I743">
        <v>1.468568476</v>
      </c>
      <c r="J743">
        <v>0.82052980799999997</v>
      </c>
      <c r="K743">
        <v>49</v>
      </c>
      <c r="L743">
        <v>40489</v>
      </c>
    </row>
    <row r="744" spans="1:12" x14ac:dyDescent="0.2">
      <c r="A744" t="s">
        <v>8179</v>
      </c>
      <c r="B744" t="s">
        <v>4761</v>
      </c>
      <c r="C744" t="s">
        <v>7498</v>
      </c>
      <c r="D744">
        <v>2.4957414000000001E-2</v>
      </c>
      <c r="E744">
        <v>3.9862936000000002E-2</v>
      </c>
      <c r="F744">
        <v>0.62608069</v>
      </c>
      <c r="G744">
        <v>0.53126201699999998</v>
      </c>
      <c r="H744">
        <v>1.025271458</v>
      </c>
      <c r="I744">
        <v>1.108589813</v>
      </c>
      <c r="J744">
        <v>0.94821506600000005</v>
      </c>
      <c r="K744">
        <v>681</v>
      </c>
      <c r="L744">
        <v>41744</v>
      </c>
    </row>
    <row r="745" spans="1:12" x14ac:dyDescent="0.2">
      <c r="A745" t="s">
        <v>8179</v>
      </c>
      <c r="B745" t="s">
        <v>6697</v>
      </c>
      <c r="C745" t="s">
        <v>7380</v>
      </c>
      <c r="D745">
        <v>5.6170544000000003E-2</v>
      </c>
      <c r="E745">
        <v>8.9841565999999998E-2</v>
      </c>
      <c r="F745">
        <v>0.62521777700000003</v>
      </c>
      <c r="G745">
        <v>0.53182813600000001</v>
      </c>
      <c r="H745">
        <v>1.0577780670000001</v>
      </c>
      <c r="I745">
        <v>1.2614476809999999</v>
      </c>
      <c r="J745">
        <v>0.88699234599999999</v>
      </c>
      <c r="K745">
        <v>133</v>
      </c>
      <c r="L745">
        <v>41706</v>
      </c>
    </row>
    <row r="746" spans="1:12" x14ac:dyDescent="0.2">
      <c r="A746" t="s">
        <v>8179</v>
      </c>
      <c r="B746" t="s">
        <v>6099</v>
      </c>
      <c r="C746" t="s">
        <v>7736</v>
      </c>
      <c r="D746">
        <v>6.8238958000000002E-2</v>
      </c>
      <c r="E746">
        <v>0.109309981</v>
      </c>
      <c r="F746">
        <v>0.624270141</v>
      </c>
      <c r="G746">
        <v>0.53245019000000005</v>
      </c>
      <c r="H746">
        <v>1.0706211109999999</v>
      </c>
      <c r="I746">
        <v>1.3264238960000001</v>
      </c>
      <c r="J746">
        <v>0.864150266</v>
      </c>
      <c r="K746">
        <v>90</v>
      </c>
      <c r="L746">
        <v>41628</v>
      </c>
    </row>
    <row r="747" spans="1:12" x14ac:dyDescent="0.2">
      <c r="A747" t="s">
        <v>8179</v>
      </c>
      <c r="B747" t="s">
        <v>5060</v>
      </c>
      <c r="C747" t="s">
        <v>5061</v>
      </c>
      <c r="D747">
        <v>4.3920172E-2</v>
      </c>
      <c r="E747">
        <v>7.0378198000000003E-2</v>
      </c>
      <c r="F747">
        <v>0.62405934500000004</v>
      </c>
      <c r="G747">
        <v>0.53258861199999996</v>
      </c>
      <c r="H747">
        <v>1.0448989399999999</v>
      </c>
      <c r="I747">
        <v>1.199447988</v>
      </c>
      <c r="J747">
        <v>0.910263559</v>
      </c>
      <c r="K747">
        <v>217</v>
      </c>
      <c r="L747">
        <v>39192</v>
      </c>
    </row>
    <row r="748" spans="1:12" x14ac:dyDescent="0.2">
      <c r="A748" t="s">
        <v>8179</v>
      </c>
      <c r="B748" t="s">
        <v>4793</v>
      </c>
      <c r="C748" t="s">
        <v>8001</v>
      </c>
      <c r="D748">
        <v>-9.6275050000000001E-2</v>
      </c>
      <c r="E748">
        <v>0.15448493199999999</v>
      </c>
      <c r="F748">
        <v>-0.623200262</v>
      </c>
      <c r="G748">
        <v>0.533152929</v>
      </c>
      <c r="H748">
        <v>0.90821417699999996</v>
      </c>
      <c r="I748">
        <v>1.2293866870000001</v>
      </c>
      <c r="J748">
        <v>0.67094674099999996</v>
      </c>
      <c r="K748">
        <v>45</v>
      </c>
      <c r="L748">
        <v>42259</v>
      </c>
    </row>
    <row r="749" spans="1:12" x14ac:dyDescent="0.2">
      <c r="A749" t="s">
        <v>8179</v>
      </c>
      <c r="B749" t="s">
        <v>5306</v>
      </c>
      <c r="C749" t="s">
        <v>7798</v>
      </c>
      <c r="D749">
        <v>0.13682666199999999</v>
      </c>
      <c r="E749">
        <v>0.21976195100000001</v>
      </c>
      <c r="F749">
        <v>0.62261306599999999</v>
      </c>
      <c r="G749">
        <v>0.533538823</v>
      </c>
      <c r="H749">
        <v>1.146629377</v>
      </c>
      <c r="I749">
        <v>1.7639578920000001</v>
      </c>
      <c r="J749">
        <v>0.74534598299999999</v>
      </c>
      <c r="K749">
        <v>22</v>
      </c>
      <c r="L749">
        <v>35499</v>
      </c>
    </row>
    <row r="750" spans="1:12" x14ac:dyDescent="0.2">
      <c r="A750" t="s">
        <v>8179</v>
      </c>
      <c r="B750" t="s">
        <v>4701</v>
      </c>
      <c r="C750" t="s">
        <v>4702</v>
      </c>
      <c r="D750">
        <v>-3.1296963999999997E-2</v>
      </c>
      <c r="E750">
        <v>5.0301477999999997E-2</v>
      </c>
      <c r="F750">
        <v>-0.62218775800000004</v>
      </c>
      <c r="G750">
        <v>0.53381841500000005</v>
      </c>
      <c r="H750">
        <v>0.96918771699999995</v>
      </c>
      <c r="I750">
        <v>1.0696098249999999</v>
      </c>
      <c r="J750">
        <v>0.87819390600000002</v>
      </c>
      <c r="K750">
        <v>434</v>
      </c>
      <c r="L750">
        <v>18024</v>
      </c>
    </row>
    <row r="751" spans="1:12" x14ac:dyDescent="0.2">
      <c r="A751" t="s">
        <v>8179</v>
      </c>
      <c r="B751" t="s">
        <v>5328</v>
      </c>
      <c r="C751" t="s">
        <v>7813</v>
      </c>
      <c r="D751">
        <v>0.140784505</v>
      </c>
      <c r="E751">
        <v>0.226360484</v>
      </c>
      <c r="F751">
        <v>0.62194824000000004</v>
      </c>
      <c r="G751">
        <v>0.53397590299999997</v>
      </c>
      <c r="H751">
        <v>1.151176548</v>
      </c>
      <c r="I751">
        <v>1.7940059020000001</v>
      </c>
      <c r="J751">
        <v>0.73868622399999995</v>
      </c>
      <c r="K751">
        <v>21</v>
      </c>
      <c r="L751">
        <v>42477</v>
      </c>
    </row>
    <row r="752" spans="1:12" x14ac:dyDescent="0.2">
      <c r="A752" t="s">
        <v>8179</v>
      </c>
      <c r="B752" t="s">
        <v>5583</v>
      </c>
      <c r="C752" t="s">
        <v>7711</v>
      </c>
      <c r="D752">
        <v>4.2755543999999999E-2</v>
      </c>
      <c r="E752">
        <v>6.8799314E-2</v>
      </c>
      <c r="F752">
        <v>0.62145306199999995</v>
      </c>
      <c r="G752">
        <v>0.53430156900000003</v>
      </c>
      <c r="H752">
        <v>1.0436827289999999</v>
      </c>
      <c r="I752">
        <v>1.194350113</v>
      </c>
      <c r="J752">
        <v>0.912022051</v>
      </c>
      <c r="K752">
        <v>226</v>
      </c>
      <c r="L752">
        <v>42360</v>
      </c>
    </row>
    <row r="753" spans="1:12" x14ac:dyDescent="0.2">
      <c r="A753" t="s">
        <v>8179</v>
      </c>
      <c r="B753" t="s">
        <v>6963</v>
      </c>
      <c r="C753" t="s">
        <v>6964</v>
      </c>
      <c r="D753">
        <v>3.7134019999999997E-2</v>
      </c>
      <c r="E753">
        <v>5.9931059000000002E-2</v>
      </c>
      <c r="F753">
        <v>0.61961228000000002</v>
      </c>
      <c r="G753">
        <v>0.53551307999999997</v>
      </c>
      <c r="H753">
        <v>1.0378321020000001</v>
      </c>
      <c r="I753">
        <v>1.1671897040000001</v>
      </c>
      <c r="J753">
        <v>0.922810978</v>
      </c>
      <c r="K753">
        <v>299</v>
      </c>
      <c r="L753">
        <v>42292</v>
      </c>
    </row>
    <row r="754" spans="1:12" x14ac:dyDescent="0.2">
      <c r="A754" t="s">
        <v>8179</v>
      </c>
      <c r="B754" t="s">
        <v>6111</v>
      </c>
      <c r="C754" t="s">
        <v>7282</v>
      </c>
      <c r="D754">
        <v>4.9628574000000002E-2</v>
      </c>
      <c r="E754">
        <v>8.0265345000000002E-2</v>
      </c>
      <c r="F754">
        <v>0.61830636500000002</v>
      </c>
      <c r="G754">
        <v>0.53637340700000002</v>
      </c>
      <c r="H754">
        <v>1.0508806989999999</v>
      </c>
      <c r="I754">
        <v>1.2299194149999999</v>
      </c>
      <c r="J754">
        <v>0.89790455499999999</v>
      </c>
      <c r="K754">
        <v>166</v>
      </c>
      <c r="L754">
        <v>38478</v>
      </c>
    </row>
    <row r="755" spans="1:12" x14ac:dyDescent="0.2">
      <c r="A755" t="s">
        <v>8179</v>
      </c>
      <c r="B755" t="s">
        <v>6561</v>
      </c>
      <c r="C755" t="s">
        <v>7168</v>
      </c>
      <c r="D755">
        <v>-0.119687923</v>
      </c>
      <c r="E755">
        <v>0.19382096100000001</v>
      </c>
      <c r="F755">
        <v>-0.61751795399999998</v>
      </c>
      <c r="G755">
        <v>0.53689314300000002</v>
      </c>
      <c r="H755">
        <v>0.88719726700000001</v>
      </c>
      <c r="I755">
        <v>1.297191003</v>
      </c>
      <c r="J755">
        <v>0.60678727300000002</v>
      </c>
      <c r="K755">
        <v>28</v>
      </c>
      <c r="L755">
        <v>18935</v>
      </c>
    </row>
    <row r="756" spans="1:12" x14ac:dyDescent="0.2">
      <c r="A756" t="s">
        <v>8179</v>
      </c>
      <c r="B756" t="s">
        <v>4709</v>
      </c>
      <c r="C756" t="s">
        <v>7198</v>
      </c>
      <c r="D756">
        <v>-2.1551000000000001E-3</v>
      </c>
      <c r="E756">
        <v>3.4927560000000001E-3</v>
      </c>
      <c r="F756">
        <v>-0.61701977799999996</v>
      </c>
      <c r="G756">
        <v>0.53722499300000004</v>
      </c>
      <c r="H756" t="s">
        <v>3263</v>
      </c>
      <c r="I756" t="s">
        <v>3263</v>
      </c>
      <c r="J756" t="s">
        <v>3263</v>
      </c>
      <c r="K756">
        <v>42427</v>
      </c>
      <c r="L756" t="s">
        <v>7107</v>
      </c>
    </row>
    <row r="757" spans="1:12" x14ac:dyDescent="0.2">
      <c r="A757" t="s">
        <v>8179</v>
      </c>
      <c r="B757" t="s">
        <v>7069</v>
      </c>
      <c r="C757" t="s">
        <v>7395</v>
      </c>
      <c r="D757">
        <v>7.0556229999999998E-2</v>
      </c>
      <c r="E757">
        <v>0.114841529</v>
      </c>
      <c r="F757">
        <v>0.61437905599999998</v>
      </c>
      <c r="G757">
        <v>0.53896487299999996</v>
      </c>
      <c r="H757">
        <v>1.073104909</v>
      </c>
      <c r="I757">
        <v>1.3439937989999999</v>
      </c>
      <c r="J757">
        <v>0.85681507400000001</v>
      </c>
      <c r="K757">
        <v>81</v>
      </c>
      <c r="L757">
        <v>41828</v>
      </c>
    </row>
    <row r="758" spans="1:12" x14ac:dyDescent="0.2">
      <c r="A758" t="s">
        <v>8179</v>
      </c>
      <c r="B758" t="s">
        <v>4637</v>
      </c>
      <c r="C758" t="s">
        <v>7895</v>
      </c>
      <c r="D758">
        <v>5.5035919999999999E-3</v>
      </c>
      <c r="E758">
        <v>8.9602390000000001E-3</v>
      </c>
      <c r="F758">
        <v>0.61422375600000001</v>
      </c>
      <c r="G758">
        <v>0.53907915299999998</v>
      </c>
      <c r="H758" t="s">
        <v>3263</v>
      </c>
      <c r="I758" t="s">
        <v>3263</v>
      </c>
      <c r="J758" t="s">
        <v>3263</v>
      </c>
      <c r="K758">
        <v>11983</v>
      </c>
      <c r="L758" t="s">
        <v>7107</v>
      </c>
    </row>
    <row r="759" spans="1:12" x14ac:dyDescent="0.2">
      <c r="A759" t="s">
        <v>8179</v>
      </c>
      <c r="B759" t="s">
        <v>7003</v>
      </c>
      <c r="C759" t="s">
        <v>7570</v>
      </c>
      <c r="D759">
        <v>-0.111163136</v>
      </c>
      <c r="E759">
        <v>0.18103304100000001</v>
      </c>
      <c r="F759">
        <v>-0.61404888000000002</v>
      </c>
      <c r="G759">
        <v>0.53918302699999998</v>
      </c>
      <c r="H759">
        <v>0.89479276399999996</v>
      </c>
      <c r="I759">
        <v>1.2759125200000001</v>
      </c>
      <c r="J759">
        <v>0.62751487900000003</v>
      </c>
      <c r="K759">
        <v>32</v>
      </c>
      <c r="L759">
        <v>42540</v>
      </c>
    </row>
    <row r="760" spans="1:12" x14ac:dyDescent="0.2">
      <c r="A760" t="s">
        <v>8179</v>
      </c>
      <c r="B760" t="s">
        <v>5431</v>
      </c>
      <c r="C760" t="s">
        <v>8133</v>
      </c>
      <c r="D760">
        <v>7.4499826000000005E-2</v>
      </c>
      <c r="E760">
        <v>0.12164836900000001</v>
      </c>
      <c r="F760">
        <v>0.61241943700000001</v>
      </c>
      <c r="G760">
        <v>0.54026028500000001</v>
      </c>
      <c r="H760">
        <v>1.077345156</v>
      </c>
      <c r="I760">
        <v>1.367426668</v>
      </c>
      <c r="J760">
        <v>0.84880060599999996</v>
      </c>
      <c r="K760">
        <v>72</v>
      </c>
      <c r="L760">
        <v>41904</v>
      </c>
    </row>
    <row r="761" spans="1:12" x14ac:dyDescent="0.2">
      <c r="A761" t="s">
        <v>8179</v>
      </c>
      <c r="B761" t="s">
        <v>6287</v>
      </c>
      <c r="C761" t="s">
        <v>7143</v>
      </c>
      <c r="D761">
        <v>0.12626388999999999</v>
      </c>
      <c r="E761">
        <v>0.206376007</v>
      </c>
      <c r="F761">
        <v>0.61181477299999998</v>
      </c>
      <c r="G761">
        <v>0.54066031400000003</v>
      </c>
      <c r="H761">
        <v>1.1345815340000001</v>
      </c>
      <c r="I761">
        <v>1.700225458</v>
      </c>
      <c r="J761">
        <v>0.75712032799999995</v>
      </c>
      <c r="K761">
        <v>25</v>
      </c>
      <c r="L761">
        <v>40276</v>
      </c>
    </row>
    <row r="762" spans="1:12" x14ac:dyDescent="0.2">
      <c r="A762" t="s">
        <v>8179</v>
      </c>
      <c r="B762" t="s">
        <v>5094</v>
      </c>
      <c r="C762" t="s">
        <v>236</v>
      </c>
      <c r="D762">
        <v>-4.7541781999999998E-2</v>
      </c>
      <c r="E762">
        <v>7.7731548999999997E-2</v>
      </c>
      <c r="F762">
        <v>-0.61161499900000005</v>
      </c>
      <c r="G762">
        <v>0.540792512</v>
      </c>
      <c r="H762">
        <v>0.95357063099999995</v>
      </c>
      <c r="I762">
        <v>1.110501878</v>
      </c>
      <c r="J762">
        <v>0.81881621800000004</v>
      </c>
      <c r="K762">
        <v>177</v>
      </c>
      <c r="L762">
        <v>41781</v>
      </c>
    </row>
    <row r="763" spans="1:12" x14ac:dyDescent="0.2">
      <c r="A763" t="s">
        <v>8179</v>
      </c>
      <c r="B763" t="s">
        <v>5607</v>
      </c>
      <c r="C763" t="s">
        <v>7613</v>
      </c>
      <c r="D763">
        <v>5.2586260000000003E-2</v>
      </c>
      <c r="E763">
        <v>8.6007404999999995E-2</v>
      </c>
      <c r="F763">
        <v>0.611415496</v>
      </c>
      <c r="G763">
        <v>0.54092454599999995</v>
      </c>
      <c r="H763">
        <v>1.053993476</v>
      </c>
      <c r="I763">
        <v>1.2475239840000001</v>
      </c>
      <c r="J763">
        <v>0.89048568299999997</v>
      </c>
      <c r="K763">
        <v>145</v>
      </c>
      <c r="L763">
        <v>42050</v>
      </c>
    </row>
    <row r="764" spans="1:12" x14ac:dyDescent="0.2">
      <c r="A764" t="s">
        <v>8179</v>
      </c>
      <c r="B764" t="s">
        <v>5521</v>
      </c>
      <c r="C764" t="s">
        <v>5522</v>
      </c>
      <c r="D764">
        <v>-6.1540642E-2</v>
      </c>
      <c r="E764">
        <v>0.10065354999999999</v>
      </c>
      <c r="F764">
        <v>-0.61141055</v>
      </c>
      <c r="G764">
        <v>0.54092781999999995</v>
      </c>
      <c r="H764">
        <v>0.94031472800000004</v>
      </c>
      <c r="I764">
        <v>1.145384417</v>
      </c>
      <c r="J764">
        <v>0.77196072800000004</v>
      </c>
      <c r="K764">
        <v>105</v>
      </c>
      <c r="L764">
        <v>42041</v>
      </c>
    </row>
    <row r="765" spans="1:12" x14ac:dyDescent="0.2">
      <c r="A765" t="s">
        <v>8179</v>
      </c>
      <c r="B765" t="s">
        <v>6421</v>
      </c>
      <c r="C765" t="s">
        <v>8175</v>
      </c>
      <c r="D765">
        <v>6.6621524000000001E-2</v>
      </c>
      <c r="E765">
        <v>0.109313511</v>
      </c>
      <c r="F765">
        <v>0.60945369699999996</v>
      </c>
      <c r="G765">
        <v>0.54222375499999997</v>
      </c>
      <c r="H765">
        <v>1.068890852</v>
      </c>
      <c r="I765">
        <v>1.3242893899999999</v>
      </c>
      <c r="J765">
        <v>0.86274772099999997</v>
      </c>
      <c r="K765">
        <v>90</v>
      </c>
      <c r="L765">
        <v>18268</v>
      </c>
    </row>
    <row r="766" spans="1:12" x14ac:dyDescent="0.2">
      <c r="A766" t="s">
        <v>8179</v>
      </c>
      <c r="B766" t="s">
        <v>4783</v>
      </c>
      <c r="C766" t="s">
        <v>7838</v>
      </c>
      <c r="D766">
        <v>-5.6955550000000001E-2</v>
      </c>
      <c r="E766">
        <v>9.3502888000000006E-2</v>
      </c>
      <c r="F766">
        <v>-0.60913145400000002</v>
      </c>
      <c r="G766">
        <v>0.54243730999999995</v>
      </c>
      <c r="H766">
        <v>0.94463605699999997</v>
      </c>
      <c r="I766">
        <v>1.1346339759999999</v>
      </c>
      <c r="J766">
        <v>0.78645386900000003</v>
      </c>
      <c r="K766">
        <v>122</v>
      </c>
      <c r="L766">
        <v>42239</v>
      </c>
    </row>
    <row r="767" spans="1:12" x14ac:dyDescent="0.2">
      <c r="A767" t="s">
        <v>8179</v>
      </c>
      <c r="B767" t="s">
        <v>5876</v>
      </c>
      <c r="C767" t="s">
        <v>5877</v>
      </c>
      <c r="D767">
        <v>1.6901747000000002E-2</v>
      </c>
      <c r="E767">
        <v>2.7790031E-2</v>
      </c>
      <c r="F767">
        <v>0.60819461399999997</v>
      </c>
      <c r="G767">
        <v>0.54305840599999999</v>
      </c>
      <c r="H767">
        <v>1.01704539</v>
      </c>
      <c r="I767">
        <v>1.073978747</v>
      </c>
      <c r="J767">
        <v>0.96313016200000001</v>
      </c>
      <c r="K767">
        <v>1445</v>
      </c>
      <c r="L767">
        <v>38904</v>
      </c>
    </row>
    <row r="768" spans="1:12" x14ac:dyDescent="0.2">
      <c r="A768" t="s">
        <v>8179</v>
      </c>
      <c r="B768" t="s">
        <v>6435</v>
      </c>
      <c r="C768" t="s">
        <v>8176</v>
      </c>
      <c r="D768">
        <v>-7.6194956999999994E-2</v>
      </c>
      <c r="E768">
        <v>0.12585505999999999</v>
      </c>
      <c r="F768">
        <v>-0.60541829999999996</v>
      </c>
      <c r="G768">
        <v>0.54490109499999995</v>
      </c>
      <c r="H768">
        <v>0.92663553499999995</v>
      </c>
      <c r="I768">
        <v>1.1858750739999999</v>
      </c>
      <c r="J768">
        <v>0.72406734399999995</v>
      </c>
      <c r="K768">
        <v>68</v>
      </c>
      <c r="L768">
        <v>42369</v>
      </c>
    </row>
    <row r="769" spans="1:12" x14ac:dyDescent="0.2">
      <c r="A769" t="s">
        <v>8179</v>
      </c>
      <c r="B769" t="s">
        <v>6441</v>
      </c>
      <c r="C769" t="s">
        <v>7497</v>
      </c>
      <c r="D769">
        <v>2.2106853999999999E-2</v>
      </c>
      <c r="E769">
        <v>3.6573751000000002E-2</v>
      </c>
      <c r="F769">
        <v>0.60444589800000004</v>
      </c>
      <c r="G769">
        <v>0.545547228</v>
      </c>
      <c r="H769">
        <v>1.022353021</v>
      </c>
      <c r="I769">
        <v>1.0983306180000001</v>
      </c>
      <c r="J769">
        <v>0.95163121500000003</v>
      </c>
      <c r="K769">
        <v>835</v>
      </c>
      <c r="L769">
        <v>17768</v>
      </c>
    </row>
    <row r="770" spans="1:12" x14ac:dyDescent="0.2">
      <c r="A770" t="s">
        <v>8179</v>
      </c>
      <c r="B770" t="s">
        <v>5223</v>
      </c>
      <c r="C770" t="s">
        <v>8138</v>
      </c>
      <c r="D770">
        <v>9.9826924999999997E-2</v>
      </c>
      <c r="E770">
        <v>0.165289829</v>
      </c>
      <c r="F770">
        <v>0.60395080000000001</v>
      </c>
      <c r="G770">
        <v>0.54587635300000004</v>
      </c>
      <c r="H770">
        <v>1.1049796569999999</v>
      </c>
      <c r="I770">
        <v>1.527748358</v>
      </c>
      <c r="J770">
        <v>0.79920232599999996</v>
      </c>
      <c r="K770">
        <v>39</v>
      </c>
      <c r="L770">
        <v>42137</v>
      </c>
    </row>
    <row r="771" spans="1:12" x14ac:dyDescent="0.2">
      <c r="A771" t="s">
        <v>8179</v>
      </c>
      <c r="B771" t="s">
        <v>5784</v>
      </c>
      <c r="C771" t="s">
        <v>7750</v>
      </c>
      <c r="D771">
        <v>-3.4917945999999998E-2</v>
      </c>
      <c r="E771">
        <v>5.7828978000000003E-2</v>
      </c>
      <c r="F771">
        <v>-0.60381398500000005</v>
      </c>
      <c r="G771">
        <v>0.54596732100000001</v>
      </c>
      <c r="H771">
        <v>0.96568465199999998</v>
      </c>
      <c r="I771">
        <v>1.0815842360000001</v>
      </c>
      <c r="J771">
        <v>0.86220454700000004</v>
      </c>
      <c r="K771">
        <v>320</v>
      </c>
      <c r="L771">
        <v>41138</v>
      </c>
    </row>
    <row r="772" spans="1:12" x14ac:dyDescent="0.2">
      <c r="A772" t="s">
        <v>8179</v>
      </c>
      <c r="B772" t="s">
        <v>6171</v>
      </c>
      <c r="C772" t="s">
        <v>7572</v>
      </c>
      <c r="D772">
        <v>2.5800578000000001E-2</v>
      </c>
      <c r="E772">
        <v>4.3035974999999997E-2</v>
      </c>
      <c r="F772">
        <v>0.599511872</v>
      </c>
      <c r="G772">
        <v>0.54883159599999998</v>
      </c>
      <c r="H772">
        <v>1.0261362940000001</v>
      </c>
      <c r="I772">
        <v>1.1164467410000001</v>
      </c>
      <c r="J772">
        <v>0.94313114499999995</v>
      </c>
      <c r="K772">
        <v>590</v>
      </c>
      <c r="L772">
        <v>31636</v>
      </c>
    </row>
    <row r="773" spans="1:12" x14ac:dyDescent="0.2">
      <c r="A773" t="s">
        <v>8179</v>
      </c>
      <c r="B773" t="s">
        <v>5541</v>
      </c>
      <c r="C773" t="s">
        <v>7119</v>
      </c>
      <c r="D773">
        <v>-2.8638746999999999E-2</v>
      </c>
      <c r="E773">
        <v>4.7855064000000003E-2</v>
      </c>
      <c r="F773">
        <v>-0.59844757000000004</v>
      </c>
      <c r="G773">
        <v>0.54954133299999997</v>
      </c>
      <c r="H773">
        <v>0.97176745499999995</v>
      </c>
      <c r="I773">
        <v>1.0673267719999999</v>
      </c>
      <c r="J773">
        <v>0.88476370299999996</v>
      </c>
      <c r="K773">
        <v>470</v>
      </c>
      <c r="L773">
        <v>41340</v>
      </c>
    </row>
    <row r="774" spans="1:12" x14ac:dyDescent="0.2">
      <c r="A774" t="s">
        <v>8179</v>
      </c>
      <c r="B774" t="s">
        <v>5894</v>
      </c>
      <c r="C774" t="s">
        <v>8034</v>
      </c>
      <c r="D774">
        <v>9.6115739000000006E-2</v>
      </c>
      <c r="E774">
        <v>0.16102190299999999</v>
      </c>
      <c r="F774">
        <v>0.59691096399999999</v>
      </c>
      <c r="G774">
        <v>0.55056682700000004</v>
      </c>
      <c r="H774">
        <v>1.100886472</v>
      </c>
      <c r="I774">
        <v>1.5094097319999999</v>
      </c>
      <c r="J774">
        <v>0.80293044300000005</v>
      </c>
      <c r="K774">
        <v>41</v>
      </c>
      <c r="L774">
        <v>42203</v>
      </c>
    </row>
    <row r="775" spans="1:12" x14ac:dyDescent="0.2">
      <c r="A775" t="s">
        <v>8179</v>
      </c>
      <c r="B775" t="s">
        <v>5599</v>
      </c>
      <c r="C775" t="s">
        <v>5600</v>
      </c>
      <c r="D775">
        <v>-9.4172495999999994E-2</v>
      </c>
      <c r="E775">
        <v>0.15781115700000001</v>
      </c>
      <c r="F775">
        <v>-0.59674168800000005</v>
      </c>
      <c r="G775">
        <v>0.55067985500000005</v>
      </c>
      <c r="H775">
        <v>0.91012575500000004</v>
      </c>
      <c r="I775">
        <v>1.24003223</v>
      </c>
      <c r="J775">
        <v>0.66798980699999999</v>
      </c>
      <c r="K775">
        <v>43</v>
      </c>
      <c r="L775">
        <v>42072</v>
      </c>
    </row>
    <row r="776" spans="1:12" x14ac:dyDescent="0.2">
      <c r="A776" t="s">
        <v>8179</v>
      </c>
      <c r="B776" t="s">
        <v>6499</v>
      </c>
      <c r="C776" t="s">
        <v>7216</v>
      </c>
      <c r="D776">
        <v>2.2912559999999998E-2</v>
      </c>
      <c r="E776">
        <v>3.8525472999999998E-2</v>
      </c>
      <c r="F776">
        <v>0.59473792599999997</v>
      </c>
      <c r="G776">
        <v>0.55201866600000005</v>
      </c>
      <c r="H776">
        <v>1.0231770689999999</v>
      </c>
      <c r="I776">
        <v>1.1034288699999999</v>
      </c>
      <c r="J776">
        <v>0.94876193900000005</v>
      </c>
      <c r="K776">
        <v>747</v>
      </c>
      <c r="L776">
        <v>17858</v>
      </c>
    </row>
    <row r="777" spans="1:12" x14ac:dyDescent="0.2">
      <c r="A777" t="s">
        <v>8179</v>
      </c>
      <c r="B777" t="s">
        <v>6559</v>
      </c>
      <c r="C777" t="s">
        <v>7292</v>
      </c>
      <c r="D777">
        <v>-9.9006682999999998E-2</v>
      </c>
      <c r="E777">
        <v>0.16674164799999999</v>
      </c>
      <c r="F777">
        <v>-0.59377296599999996</v>
      </c>
      <c r="G777">
        <v>0.55266397300000003</v>
      </c>
      <c r="H777">
        <v>0.905736655</v>
      </c>
      <c r="I777">
        <v>1.255842857</v>
      </c>
      <c r="J777">
        <v>0.65323370999999997</v>
      </c>
      <c r="K777">
        <v>38</v>
      </c>
      <c r="L777">
        <v>18935</v>
      </c>
    </row>
    <row r="778" spans="1:12" x14ac:dyDescent="0.2">
      <c r="A778" t="s">
        <v>8179</v>
      </c>
      <c r="B778" t="s">
        <v>6949</v>
      </c>
      <c r="C778" t="s">
        <v>7206</v>
      </c>
      <c r="D778">
        <v>0.10522169000000001</v>
      </c>
      <c r="E778">
        <v>0.177520452</v>
      </c>
      <c r="F778">
        <v>0.59272995799999995</v>
      </c>
      <c r="G778">
        <v>0.55336188900000005</v>
      </c>
      <c r="H778">
        <v>1.110956871</v>
      </c>
      <c r="I778">
        <v>1.5732786839999999</v>
      </c>
      <c r="J778">
        <v>0.78449239900000001</v>
      </c>
      <c r="K778">
        <v>34</v>
      </c>
      <c r="L778">
        <v>42400</v>
      </c>
    </row>
    <row r="779" spans="1:12" x14ac:dyDescent="0.2">
      <c r="A779" t="s">
        <v>8179</v>
      </c>
      <c r="B779" t="s">
        <v>5451</v>
      </c>
      <c r="C779" t="s">
        <v>7547</v>
      </c>
      <c r="D779">
        <v>6.8300710000000001E-2</v>
      </c>
      <c r="E779">
        <v>0.115267756</v>
      </c>
      <c r="F779">
        <v>0.59253959599999995</v>
      </c>
      <c r="G779">
        <v>0.55348931400000001</v>
      </c>
      <c r="H779">
        <v>1.070687226</v>
      </c>
      <c r="I779">
        <v>1.3420865259999999</v>
      </c>
      <c r="J779">
        <v>0.85417081100000003</v>
      </c>
      <c r="K779">
        <v>80</v>
      </c>
      <c r="L779">
        <v>42216</v>
      </c>
    </row>
    <row r="780" spans="1:12" x14ac:dyDescent="0.2">
      <c r="A780" t="s">
        <v>8179</v>
      </c>
      <c r="B780" t="s">
        <v>4789</v>
      </c>
      <c r="C780" t="s">
        <v>8087</v>
      </c>
      <c r="D780">
        <v>5.2011617000000003E-2</v>
      </c>
      <c r="E780">
        <v>8.780934E-2</v>
      </c>
      <c r="F780">
        <v>0.59232442100000005</v>
      </c>
      <c r="G780">
        <v>0.55363336600000002</v>
      </c>
      <c r="H780">
        <v>1.053387979</v>
      </c>
      <c r="I780">
        <v>1.251218559</v>
      </c>
      <c r="J780">
        <v>0.88683645799999999</v>
      </c>
      <c r="K780">
        <v>140</v>
      </c>
      <c r="L780">
        <v>42246</v>
      </c>
    </row>
    <row r="781" spans="1:12" x14ac:dyDescent="0.2">
      <c r="A781" t="s">
        <v>8179</v>
      </c>
      <c r="B781" t="s">
        <v>5973</v>
      </c>
      <c r="C781" t="s">
        <v>8009</v>
      </c>
      <c r="D781">
        <v>2.5432415E-2</v>
      </c>
      <c r="E781">
        <v>4.2956054E-2</v>
      </c>
      <c r="F781">
        <v>0.59205658900000002</v>
      </c>
      <c r="G781">
        <v>0.55381269499999997</v>
      </c>
      <c r="H781">
        <v>1.025758578</v>
      </c>
      <c r="I781">
        <v>1.1158609740000001</v>
      </c>
      <c r="J781">
        <v>0.942931678</v>
      </c>
      <c r="K781">
        <v>588</v>
      </c>
      <c r="L781">
        <v>40272</v>
      </c>
    </row>
    <row r="782" spans="1:12" x14ac:dyDescent="0.2">
      <c r="A782" t="s">
        <v>8179</v>
      </c>
      <c r="B782" t="s">
        <v>5312</v>
      </c>
      <c r="C782" t="s">
        <v>7567</v>
      </c>
      <c r="D782">
        <v>9.3832561999999994E-2</v>
      </c>
      <c r="E782">
        <v>0.158945804</v>
      </c>
      <c r="F782">
        <v>0.59034311900000003</v>
      </c>
      <c r="G782">
        <v>0.55496063699999998</v>
      </c>
      <c r="H782">
        <v>1.09837582</v>
      </c>
      <c r="I782">
        <v>1.4998518510000001</v>
      </c>
      <c r="J782">
        <v>0.80436573899999997</v>
      </c>
      <c r="K782">
        <v>42</v>
      </c>
      <c r="L782">
        <v>35495</v>
      </c>
    </row>
    <row r="783" spans="1:12" x14ac:dyDescent="0.2">
      <c r="A783" t="s">
        <v>8179</v>
      </c>
      <c r="B783" t="s">
        <v>6965</v>
      </c>
      <c r="C783" t="s">
        <v>6966</v>
      </c>
      <c r="D783">
        <v>2.7110089E-2</v>
      </c>
      <c r="E783">
        <v>4.6011279000000002E-2</v>
      </c>
      <c r="F783">
        <v>0.58920529799999999</v>
      </c>
      <c r="G783">
        <v>0.555723564</v>
      </c>
      <c r="H783">
        <v>1.0274809110000001</v>
      </c>
      <c r="I783">
        <v>1.1244479409999999</v>
      </c>
      <c r="J783">
        <v>0.93887585600000001</v>
      </c>
      <c r="K783">
        <v>510</v>
      </c>
      <c r="L783">
        <v>41793</v>
      </c>
    </row>
    <row r="784" spans="1:12" x14ac:dyDescent="0.2">
      <c r="A784" t="s">
        <v>8179</v>
      </c>
      <c r="B784" t="s">
        <v>7059</v>
      </c>
      <c r="C784" t="s">
        <v>7304</v>
      </c>
      <c r="D784">
        <v>0.103058039</v>
      </c>
      <c r="E784">
        <v>0.17493218699999999</v>
      </c>
      <c r="F784">
        <v>0.58913136799999999</v>
      </c>
      <c r="G784">
        <v>0.55577315199999999</v>
      </c>
      <c r="H784">
        <v>1.108555746</v>
      </c>
      <c r="I784">
        <v>1.5619345120000001</v>
      </c>
      <c r="J784">
        <v>0.78677808400000004</v>
      </c>
      <c r="K784">
        <v>35</v>
      </c>
      <c r="L784">
        <v>41837</v>
      </c>
    </row>
    <row r="785" spans="1:12" x14ac:dyDescent="0.2">
      <c r="A785" t="s">
        <v>8179</v>
      </c>
      <c r="B785" t="s">
        <v>6779</v>
      </c>
      <c r="C785" t="s">
        <v>7109</v>
      </c>
      <c r="D785">
        <v>1.2540623000000001E-2</v>
      </c>
      <c r="E785">
        <v>2.1311435E-2</v>
      </c>
      <c r="F785">
        <v>0.58844576199999998</v>
      </c>
      <c r="G785">
        <v>0.55623312899999999</v>
      </c>
      <c r="H785">
        <v>1.0126195870000001</v>
      </c>
      <c r="I785">
        <v>1.0558129460000001</v>
      </c>
      <c r="J785">
        <v>0.97119327</v>
      </c>
      <c r="K785">
        <v>2503</v>
      </c>
      <c r="L785">
        <v>37800</v>
      </c>
    </row>
    <row r="786" spans="1:12" x14ac:dyDescent="0.2">
      <c r="A786" t="s">
        <v>8179</v>
      </c>
      <c r="B786" t="s">
        <v>5686</v>
      </c>
      <c r="C786" t="s">
        <v>7964</v>
      </c>
      <c r="D786">
        <v>-2.1077186000000001E-2</v>
      </c>
      <c r="E786">
        <v>3.5923552999999997E-2</v>
      </c>
      <c r="F786">
        <v>-0.58672331700000002</v>
      </c>
      <c r="G786">
        <v>0.55738954500000004</v>
      </c>
      <c r="H786">
        <v>0.97914338499999998</v>
      </c>
      <c r="I786">
        <v>1.0505701089999999</v>
      </c>
      <c r="J786">
        <v>0.91257285899999996</v>
      </c>
      <c r="K786">
        <v>847</v>
      </c>
      <c r="L786">
        <v>41118</v>
      </c>
    </row>
    <row r="787" spans="1:12" x14ac:dyDescent="0.2">
      <c r="A787" t="s">
        <v>8179</v>
      </c>
      <c r="B787" t="s">
        <v>5019</v>
      </c>
      <c r="C787" t="s">
        <v>7402</v>
      </c>
      <c r="D787">
        <v>4.4826471999999999E-2</v>
      </c>
      <c r="E787">
        <v>7.6542720999999994E-2</v>
      </c>
      <c r="F787">
        <v>0.58563990200000005</v>
      </c>
      <c r="G787">
        <v>0.55811752800000003</v>
      </c>
      <c r="H787">
        <v>1.0458463600000001</v>
      </c>
      <c r="I787">
        <v>1.2151289519999999</v>
      </c>
      <c r="J787">
        <v>0.90014694100000003</v>
      </c>
      <c r="K787">
        <v>183</v>
      </c>
      <c r="L787">
        <v>40487</v>
      </c>
    </row>
    <row r="788" spans="1:12" x14ac:dyDescent="0.2">
      <c r="A788" t="s">
        <v>8179</v>
      </c>
      <c r="B788" t="s">
        <v>5292</v>
      </c>
      <c r="C788" t="s">
        <v>7707</v>
      </c>
      <c r="D788">
        <v>4.0447930999999999E-2</v>
      </c>
      <c r="E788">
        <v>6.9208780999999997E-2</v>
      </c>
      <c r="F788">
        <v>0.58443351300000002</v>
      </c>
      <c r="G788">
        <v>0.55892868500000004</v>
      </c>
      <c r="H788">
        <v>1.0412770899999999</v>
      </c>
      <c r="I788">
        <v>1.1925539000000001</v>
      </c>
      <c r="J788">
        <v>0.90918991500000002</v>
      </c>
      <c r="K788">
        <v>222</v>
      </c>
      <c r="L788">
        <v>35464</v>
      </c>
    </row>
    <row r="789" spans="1:12" x14ac:dyDescent="0.2">
      <c r="A789" t="s">
        <v>8179</v>
      </c>
      <c r="B789" t="s">
        <v>6803</v>
      </c>
      <c r="C789" t="s">
        <v>6804</v>
      </c>
      <c r="D789">
        <v>-2.4665533E-2</v>
      </c>
      <c r="E789">
        <v>4.2426716000000003E-2</v>
      </c>
      <c r="F789">
        <v>-0.58136796199999996</v>
      </c>
      <c r="G789">
        <v>0.56099248499999999</v>
      </c>
      <c r="H789">
        <v>0.97563617499999999</v>
      </c>
      <c r="I789">
        <v>1.060235263</v>
      </c>
      <c r="J789">
        <v>0.89778748200000003</v>
      </c>
      <c r="K789">
        <v>604</v>
      </c>
      <c r="L789">
        <v>38065</v>
      </c>
    </row>
    <row r="790" spans="1:12" x14ac:dyDescent="0.2">
      <c r="A790" t="s">
        <v>8179</v>
      </c>
      <c r="B790" t="s">
        <v>6873</v>
      </c>
      <c r="C790" t="s">
        <v>7836</v>
      </c>
      <c r="D790">
        <v>8.0486745999999998E-2</v>
      </c>
      <c r="E790">
        <v>0.13849645099999999</v>
      </c>
      <c r="F790">
        <v>0.58114663499999997</v>
      </c>
      <c r="G790">
        <v>0.56114163100000003</v>
      </c>
      <c r="H790">
        <v>1.083814482</v>
      </c>
      <c r="I790">
        <v>1.421822914</v>
      </c>
      <c r="J790">
        <v>0.82616043100000003</v>
      </c>
      <c r="K790">
        <v>55</v>
      </c>
      <c r="L790">
        <v>41577</v>
      </c>
    </row>
    <row r="791" spans="1:12" x14ac:dyDescent="0.2">
      <c r="A791" t="s">
        <v>8179</v>
      </c>
      <c r="B791" t="s">
        <v>5360</v>
      </c>
      <c r="C791" t="s">
        <v>7804</v>
      </c>
      <c r="D791">
        <v>-5.3703345E-2</v>
      </c>
      <c r="E791">
        <v>9.2410059000000003E-2</v>
      </c>
      <c r="F791">
        <v>-0.58114176100000003</v>
      </c>
      <c r="G791">
        <v>0.56114491499999997</v>
      </c>
      <c r="H791">
        <v>0.947713209</v>
      </c>
      <c r="I791">
        <v>1.1358944150000001</v>
      </c>
      <c r="J791">
        <v>0.79070758200000002</v>
      </c>
      <c r="K791">
        <v>126</v>
      </c>
      <c r="L791">
        <v>40600</v>
      </c>
    </row>
    <row r="792" spans="1:12" x14ac:dyDescent="0.2">
      <c r="A792" t="s">
        <v>8179</v>
      </c>
      <c r="B792" t="s">
        <v>5810</v>
      </c>
      <c r="C792" t="s">
        <v>7342</v>
      </c>
      <c r="D792">
        <v>4.2946208999999999E-2</v>
      </c>
      <c r="E792">
        <v>7.4775174999999999E-2</v>
      </c>
      <c r="F792">
        <v>0.57433779699999998</v>
      </c>
      <c r="G792">
        <v>0.56573923699999995</v>
      </c>
      <c r="H792">
        <v>1.0438817419999999</v>
      </c>
      <c r="I792">
        <v>1.208651836</v>
      </c>
      <c r="J792">
        <v>0.90157401800000003</v>
      </c>
      <c r="K792">
        <v>191</v>
      </c>
      <c r="L792">
        <v>41134</v>
      </c>
    </row>
    <row r="793" spans="1:12" x14ac:dyDescent="0.2">
      <c r="A793" t="s">
        <v>8179</v>
      </c>
      <c r="B793" t="s">
        <v>6189</v>
      </c>
      <c r="C793" t="s">
        <v>8092</v>
      </c>
      <c r="D793">
        <v>-3.0016583999999999E-2</v>
      </c>
      <c r="E793">
        <v>5.2404729999999997E-2</v>
      </c>
      <c r="F793">
        <v>-0.57278386699999995</v>
      </c>
      <c r="G793">
        <v>0.56679104400000002</v>
      </c>
      <c r="H793">
        <v>0.97042943999999998</v>
      </c>
      <c r="I793">
        <v>1.075404303</v>
      </c>
      <c r="J793">
        <v>0.87570162799999995</v>
      </c>
      <c r="K793">
        <v>392</v>
      </c>
      <c r="L793">
        <v>31673</v>
      </c>
    </row>
    <row r="794" spans="1:12" x14ac:dyDescent="0.2">
      <c r="A794" t="s">
        <v>8179</v>
      </c>
      <c r="B794" t="s">
        <v>5070</v>
      </c>
      <c r="C794" t="s">
        <v>7288</v>
      </c>
      <c r="D794">
        <v>8.7180816999999994E-2</v>
      </c>
      <c r="E794">
        <v>0.15231951199999999</v>
      </c>
      <c r="F794">
        <v>0.57235488899999998</v>
      </c>
      <c r="G794">
        <v>0.56708157100000001</v>
      </c>
      <c r="H794">
        <v>1.0910939500000001</v>
      </c>
      <c r="I794">
        <v>1.470683207</v>
      </c>
      <c r="J794">
        <v>0.809478209</v>
      </c>
      <c r="K794">
        <v>46</v>
      </c>
      <c r="L794">
        <v>41982</v>
      </c>
    </row>
    <row r="795" spans="1:12" x14ac:dyDescent="0.2">
      <c r="A795" t="s">
        <v>8179</v>
      </c>
      <c r="B795" t="s">
        <v>6363</v>
      </c>
      <c r="C795" t="s">
        <v>7871</v>
      </c>
      <c r="D795">
        <v>7.6172989999999996E-2</v>
      </c>
      <c r="E795">
        <v>0.13347078000000001</v>
      </c>
      <c r="F795">
        <v>0.57070910500000005</v>
      </c>
      <c r="G795">
        <v>0.56819684599999998</v>
      </c>
      <c r="H795">
        <v>1.07914924</v>
      </c>
      <c r="I795">
        <v>1.4018260650000001</v>
      </c>
      <c r="J795">
        <v>0.83074720199999996</v>
      </c>
      <c r="K795">
        <v>60</v>
      </c>
      <c r="L795">
        <v>42121</v>
      </c>
    </row>
    <row r="796" spans="1:12" x14ac:dyDescent="0.2">
      <c r="A796" t="s">
        <v>8179</v>
      </c>
      <c r="B796" t="s">
        <v>5647</v>
      </c>
      <c r="C796" t="s">
        <v>7822</v>
      </c>
      <c r="D796">
        <v>7.5923157000000005E-2</v>
      </c>
      <c r="E796">
        <v>0.13323871100000001</v>
      </c>
      <c r="F796">
        <v>0.56982806200000002</v>
      </c>
      <c r="G796">
        <v>0.56879431999999996</v>
      </c>
      <c r="H796">
        <v>1.078879666</v>
      </c>
      <c r="I796">
        <v>1.400838563</v>
      </c>
      <c r="J796">
        <v>0.83091754100000004</v>
      </c>
      <c r="K796">
        <v>61</v>
      </c>
      <c r="L796">
        <v>41336</v>
      </c>
    </row>
    <row r="797" spans="1:12" x14ac:dyDescent="0.2">
      <c r="A797" t="s">
        <v>8179</v>
      </c>
      <c r="B797" t="s">
        <v>6261</v>
      </c>
      <c r="C797" t="s">
        <v>7323</v>
      </c>
      <c r="D797">
        <v>5.0552237999999999E-2</v>
      </c>
      <c r="E797">
        <v>8.9245528000000005E-2</v>
      </c>
      <c r="F797">
        <v>0.56644001499999996</v>
      </c>
      <c r="G797">
        <v>0.57109469899999998</v>
      </c>
      <c r="H797">
        <v>1.051851809</v>
      </c>
      <c r="I797">
        <v>1.252915797</v>
      </c>
      <c r="J797">
        <v>0.88305393700000001</v>
      </c>
      <c r="K797">
        <v>134</v>
      </c>
      <c r="L797">
        <v>42266</v>
      </c>
    </row>
    <row r="798" spans="1:12" x14ac:dyDescent="0.2">
      <c r="A798" t="s">
        <v>8179</v>
      </c>
      <c r="B798" t="s">
        <v>5957</v>
      </c>
      <c r="C798" t="s">
        <v>8074</v>
      </c>
      <c r="D798">
        <v>4.0186068999999998E-2</v>
      </c>
      <c r="E798">
        <v>7.1034063999999994E-2</v>
      </c>
      <c r="F798">
        <v>0.565729547</v>
      </c>
      <c r="G798">
        <v>0.57157764600000005</v>
      </c>
      <c r="H798">
        <v>1.0410044549999999</v>
      </c>
      <c r="I798">
        <v>1.196514606</v>
      </c>
      <c r="J798">
        <v>0.90570584799999998</v>
      </c>
      <c r="K798">
        <v>214</v>
      </c>
      <c r="L798">
        <v>40334</v>
      </c>
    </row>
    <row r="799" spans="1:12" x14ac:dyDescent="0.2">
      <c r="A799" t="s">
        <v>8179</v>
      </c>
      <c r="B799" t="s">
        <v>5171</v>
      </c>
      <c r="C799" t="s">
        <v>7302</v>
      </c>
      <c r="D799">
        <v>-6.2011417999999999E-2</v>
      </c>
      <c r="E799">
        <v>0.109621911</v>
      </c>
      <c r="F799">
        <v>-0.56568452199999997</v>
      </c>
      <c r="G799">
        <v>0.57160825900000001</v>
      </c>
      <c r="H799">
        <v>0.93987215499999999</v>
      </c>
      <c r="I799">
        <v>1.165147312</v>
      </c>
      <c r="J799">
        <v>0.758152775</v>
      </c>
      <c r="K799">
        <v>89</v>
      </c>
      <c r="L799">
        <v>42194</v>
      </c>
    </row>
    <row r="800" spans="1:12" x14ac:dyDescent="0.2">
      <c r="A800" t="s">
        <v>8179</v>
      </c>
      <c r="B800" t="s">
        <v>4735</v>
      </c>
      <c r="C800" t="s">
        <v>7177</v>
      </c>
      <c r="D800">
        <v>5.5695254E-2</v>
      </c>
      <c r="E800">
        <v>9.9120145000000007E-2</v>
      </c>
      <c r="F800">
        <v>0.56189641099999998</v>
      </c>
      <c r="G800">
        <v>0.57418659900000002</v>
      </c>
      <c r="H800">
        <v>1.0572754339999999</v>
      </c>
      <c r="I800">
        <v>1.2839878440000001</v>
      </c>
      <c r="J800">
        <v>0.87059339999999996</v>
      </c>
      <c r="K800">
        <v>109</v>
      </c>
      <c r="L800">
        <v>40336</v>
      </c>
    </row>
    <row r="801" spans="1:12" x14ac:dyDescent="0.2">
      <c r="A801" t="s">
        <v>8179</v>
      </c>
      <c r="B801" t="s">
        <v>4681</v>
      </c>
      <c r="C801" t="s">
        <v>7877</v>
      </c>
      <c r="D801">
        <v>5.5985910999999999E-2</v>
      </c>
      <c r="E801">
        <v>0.100046183</v>
      </c>
      <c r="F801">
        <v>0.55960067400000002</v>
      </c>
      <c r="G801">
        <v>0.57575184499999998</v>
      </c>
      <c r="H801">
        <v>1.0575827840000001</v>
      </c>
      <c r="I801">
        <v>1.286694376</v>
      </c>
      <c r="J801">
        <v>0.86926729899999999</v>
      </c>
      <c r="K801">
        <v>109</v>
      </c>
      <c r="L801">
        <v>19745</v>
      </c>
    </row>
    <row r="802" spans="1:12" x14ac:dyDescent="0.2">
      <c r="A802" t="s">
        <v>8179</v>
      </c>
      <c r="B802" t="s">
        <v>5728</v>
      </c>
      <c r="C802" t="s">
        <v>7626</v>
      </c>
      <c r="D802">
        <v>-0.122422296</v>
      </c>
      <c r="E802">
        <v>0.21887945</v>
      </c>
      <c r="F802">
        <v>-0.55931379599999997</v>
      </c>
      <c r="G802">
        <v>0.57594758199999996</v>
      </c>
      <c r="H802">
        <v>0.88477465300000002</v>
      </c>
      <c r="I802">
        <v>1.358772103</v>
      </c>
      <c r="J802">
        <v>0.57612765600000004</v>
      </c>
      <c r="K802">
        <v>22</v>
      </c>
      <c r="L802">
        <v>38925</v>
      </c>
    </row>
    <row r="803" spans="1:12" x14ac:dyDescent="0.2">
      <c r="A803" t="s">
        <v>8179</v>
      </c>
      <c r="B803" t="s">
        <v>6307</v>
      </c>
      <c r="C803" t="s">
        <v>7674</v>
      </c>
      <c r="D803">
        <v>2.0386995000000002E-2</v>
      </c>
      <c r="E803">
        <v>3.6551365000000002E-2</v>
      </c>
      <c r="F803">
        <v>0.55776288299999999</v>
      </c>
      <c r="G803">
        <v>0.57700631199999997</v>
      </c>
      <c r="H803">
        <v>1.0205962289999999</v>
      </c>
      <c r="I803">
        <v>1.0963951590000001</v>
      </c>
      <c r="J803">
        <v>0.95003763399999996</v>
      </c>
      <c r="K803">
        <v>819</v>
      </c>
      <c r="L803">
        <v>40126</v>
      </c>
    </row>
    <row r="804" spans="1:12" x14ac:dyDescent="0.2">
      <c r="A804" t="s">
        <v>8179</v>
      </c>
      <c r="B804" t="s">
        <v>6017</v>
      </c>
      <c r="C804" t="s">
        <v>7863</v>
      </c>
      <c r="D804">
        <v>2.9088399000000001E-2</v>
      </c>
      <c r="E804">
        <v>5.2168072000000003E-2</v>
      </c>
      <c r="F804">
        <v>0.55759006700000002</v>
      </c>
      <c r="G804">
        <v>0.57712434099999999</v>
      </c>
      <c r="H804">
        <v>1.0295155979999999</v>
      </c>
      <c r="I804">
        <v>1.14035295</v>
      </c>
      <c r="J804">
        <v>0.92945115599999995</v>
      </c>
      <c r="K804">
        <v>396</v>
      </c>
      <c r="L804">
        <v>41031</v>
      </c>
    </row>
    <row r="805" spans="1:12" x14ac:dyDescent="0.2">
      <c r="A805" t="s">
        <v>8179</v>
      </c>
      <c r="B805" t="s">
        <v>6357</v>
      </c>
      <c r="C805" t="s">
        <v>7932</v>
      </c>
      <c r="D805">
        <v>2.3610926000000001E-2</v>
      </c>
      <c r="E805">
        <v>4.2431862000000001E-2</v>
      </c>
      <c r="F805">
        <v>0.55644332200000002</v>
      </c>
      <c r="G805">
        <v>0.57790783000000001</v>
      </c>
      <c r="H805">
        <v>1.023891871</v>
      </c>
      <c r="I805">
        <v>1.112686515</v>
      </c>
      <c r="J805">
        <v>0.94218321999999999</v>
      </c>
      <c r="K805">
        <v>603</v>
      </c>
      <c r="L805">
        <v>40571</v>
      </c>
    </row>
    <row r="806" spans="1:12" x14ac:dyDescent="0.2">
      <c r="A806" t="s">
        <v>8179</v>
      </c>
      <c r="B806" t="s">
        <v>6903</v>
      </c>
      <c r="C806" t="s">
        <v>7455</v>
      </c>
      <c r="D806">
        <v>-2.5442359000000001E-2</v>
      </c>
      <c r="E806">
        <v>4.6014180000000002E-2</v>
      </c>
      <c r="F806">
        <v>-0.55292432000000002</v>
      </c>
      <c r="G806">
        <v>0.58031523299999999</v>
      </c>
      <c r="H806">
        <v>0.97487857</v>
      </c>
      <c r="I806">
        <v>1.066887396</v>
      </c>
      <c r="J806">
        <v>0.89080462400000004</v>
      </c>
      <c r="K806">
        <v>512</v>
      </c>
      <c r="L806">
        <v>42016</v>
      </c>
    </row>
    <row r="807" spans="1:12" x14ac:dyDescent="0.2">
      <c r="A807" t="s">
        <v>8179</v>
      </c>
      <c r="B807" t="s">
        <v>5754</v>
      </c>
      <c r="C807" t="s">
        <v>7865</v>
      </c>
      <c r="D807">
        <v>3.5668516999999997E-2</v>
      </c>
      <c r="E807">
        <v>6.4590882000000002E-2</v>
      </c>
      <c r="F807">
        <v>0.55222216700000004</v>
      </c>
      <c r="G807">
        <v>0.58079614899999998</v>
      </c>
      <c r="H807">
        <v>1.036312269</v>
      </c>
      <c r="I807">
        <v>1.17617382</v>
      </c>
      <c r="J807">
        <v>0.91308197899999999</v>
      </c>
      <c r="K807">
        <v>257</v>
      </c>
      <c r="L807">
        <v>38862</v>
      </c>
    </row>
    <row r="808" spans="1:12" x14ac:dyDescent="0.2">
      <c r="A808" t="s">
        <v>8179</v>
      </c>
      <c r="B808" t="s">
        <v>6063</v>
      </c>
      <c r="C808" t="s">
        <v>7921</v>
      </c>
      <c r="D808">
        <v>9.2256915999999994E-2</v>
      </c>
      <c r="E808">
        <v>0.167672658</v>
      </c>
      <c r="F808">
        <v>0.55022039599999994</v>
      </c>
      <c r="G808">
        <v>0.58216821600000002</v>
      </c>
      <c r="H808">
        <v>1.0966465320000001</v>
      </c>
      <c r="I808">
        <v>1.5233248180000001</v>
      </c>
      <c r="J808">
        <v>0.78947943499999995</v>
      </c>
      <c r="K808">
        <v>38</v>
      </c>
      <c r="L808">
        <v>41844</v>
      </c>
    </row>
    <row r="809" spans="1:12" x14ac:dyDescent="0.2">
      <c r="A809" t="s">
        <v>8179</v>
      </c>
      <c r="B809" t="s">
        <v>5493</v>
      </c>
      <c r="C809" t="s">
        <v>7385</v>
      </c>
      <c r="D809">
        <v>0.111647223</v>
      </c>
      <c r="E809">
        <v>0.20311779599999999</v>
      </c>
      <c r="F809">
        <v>0.54966736199999999</v>
      </c>
      <c r="G809">
        <v>0.582547547</v>
      </c>
      <c r="H809">
        <v>1.1181183450000001</v>
      </c>
      <c r="I809">
        <v>1.6648884159999999</v>
      </c>
      <c r="J809">
        <v>0.750914368</v>
      </c>
      <c r="K809">
        <v>26</v>
      </c>
      <c r="L809">
        <v>40831</v>
      </c>
    </row>
    <row r="810" spans="1:12" x14ac:dyDescent="0.2">
      <c r="A810" t="s">
        <v>8179</v>
      </c>
      <c r="B810" t="s">
        <v>5842</v>
      </c>
      <c r="C810" t="s">
        <v>7885</v>
      </c>
      <c r="D810">
        <v>-4.8065436000000003E-2</v>
      </c>
      <c r="E810">
        <v>8.7567603999999993E-2</v>
      </c>
      <c r="F810">
        <v>-0.54889519099999995</v>
      </c>
      <c r="G810">
        <v>0.58307737900000001</v>
      </c>
      <c r="H810">
        <v>0.95307141900000003</v>
      </c>
      <c r="I810">
        <v>1.131525889</v>
      </c>
      <c r="J810">
        <v>0.80276124400000004</v>
      </c>
      <c r="K810">
        <v>139</v>
      </c>
      <c r="L810">
        <v>41332</v>
      </c>
    </row>
    <row r="811" spans="1:12" x14ac:dyDescent="0.2">
      <c r="A811" t="s">
        <v>8179</v>
      </c>
      <c r="B811" t="s">
        <v>5366</v>
      </c>
      <c r="C811" t="s">
        <v>7803</v>
      </c>
      <c r="D811">
        <v>5.9537341000000001E-2</v>
      </c>
      <c r="E811">
        <v>0.108627586</v>
      </c>
      <c r="F811">
        <v>0.54808675600000001</v>
      </c>
      <c r="G811">
        <v>0.58363233400000003</v>
      </c>
      <c r="H811">
        <v>1.061345392</v>
      </c>
      <c r="I811">
        <v>1.313174396</v>
      </c>
      <c r="J811">
        <v>0.85780993299999997</v>
      </c>
      <c r="K811">
        <v>90</v>
      </c>
      <c r="L811">
        <v>40622</v>
      </c>
    </row>
    <row r="812" spans="1:12" x14ac:dyDescent="0.2">
      <c r="A812" t="s">
        <v>8179</v>
      </c>
      <c r="B812" t="s">
        <v>5993</v>
      </c>
      <c r="C812" t="s">
        <v>7484</v>
      </c>
      <c r="D812">
        <v>5.6075835999999997E-2</v>
      </c>
      <c r="E812">
        <v>0.10260085400000001</v>
      </c>
      <c r="F812">
        <v>0.54654356199999998</v>
      </c>
      <c r="G812">
        <v>0.58469235200000003</v>
      </c>
      <c r="H812">
        <v>1.057677891</v>
      </c>
      <c r="I812">
        <v>1.2932695009999999</v>
      </c>
      <c r="J812">
        <v>0.86500340399999998</v>
      </c>
      <c r="K812">
        <v>102</v>
      </c>
      <c r="L812">
        <v>42482</v>
      </c>
    </row>
    <row r="813" spans="1:12" x14ac:dyDescent="0.2">
      <c r="A813" t="s">
        <v>8179</v>
      </c>
      <c r="B813" t="s">
        <v>5107</v>
      </c>
      <c r="C813" t="s">
        <v>7861</v>
      </c>
      <c r="D813">
        <v>5.0343842999999999E-2</v>
      </c>
      <c r="E813">
        <v>9.2303010000000005E-2</v>
      </c>
      <c r="F813">
        <v>0.54541929600000005</v>
      </c>
      <c r="G813">
        <v>0.58546517200000003</v>
      </c>
      <c r="H813">
        <v>1.0516326300000001</v>
      </c>
      <c r="I813">
        <v>1.260184</v>
      </c>
      <c r="J813">
        <v>0.87759500899999998</v>
      </c>
      <c r="K813">
        <v>126</v>
      </c>
      <c r="L813">
        <v>42393</v>
      </c>
    </row>
    <row r="814" spans="1:12" x14ac:dyDescent="0.2">
      <c r="A814" t="s">
        <v>8179</v>
      </c>
      <c r="B814" t="s">
        <v>5189</v>
      </c>
      <c r="C814" t="s">
        <v>7898</v>
      </c>
      <c r="D814">
        <v>1.4201920999999999E-2</v>
      </c>
      <c r="E814">
        <v>2.6041671999999998E-2</v>
      </c>
      <c r="F814">
        <v>0.54535365700000005</v>
      </c>
      <c r="G814">
        <v>0.58551030699999995</v>
      </c>
      <c r="H814">
        <v>1.014303247</v>
      </c>
      <c r="I814">
        <v>1.0674190130000001</v>
      </c>
      <c r="J814">
        <v>0.963830572</v>
      </c>
      <c r="K814">
        <v>1644</v>
      </c>
      <c r="L814">
        <v>39374</v>
      </c>
    </row>
    <row r="815" spans="1:12" x14ac:dyDescent="0.2">
      <c r="A815" t="s">
        <v>8179</v>
      </c>
      <c r="B815" t="s">
        <v>4895</v>
      </c>
      <c r="C815" t="s">
        <v>7879</v>
      </c>
      <c r="D815">
        <v>-5.4375575000000002E-2</v>
      </c>
      <c r="E815">
        <v>9.9895341999999998E-2</v>
      </c>
      <c r="F815">
        <v>-0.544325434</v>
      </c>
      <c r="G815">
        <v>0.58621754800000003</v>
      </c>
      <c r="H815">
        <v>0.94707634100000004</v>
      </c>
      <c r="I815">
        <v>1.151907536</v>
      </c>
      <c r="J815">
        <v>0.77866805100000003</v>
      </c>
      <c r="K815">
        <v>107</v>
      </c>
      <c r="L815">
        <v>42273</v>
      </c>
    </row>
    <row r="816" spans="1:12" x14ac:dyDescent="0.2">
      <c r="A816" t="s">
        <v>8179</v>
      </c>
      <c r="B816" t="s">
        <v>5553</v>
      </c>
      <c r="C816" t="s">
        <v>7925</v>
      </c>
      <c r="D816">
        <v>3.5277405999999997E-2</v>
      </c>
      <c r="E816">
        <v>6.4855255000000001E-2</v>
      </c>
      <c r="F816">
        <v>0.543940592</v>
      </c>
      <c r="G816">
        <v>0.58648235500000001</v>
      </c>
      <c r="H816">
        <v>1.0359070349999999</v>
      </c>
      <c r="I816">
        <v>1.176323274</v>
      </c>
      <c r="J816">
        <v>0.91225210800000001</v>
      </c>
      <c r="K816">
        <v>256</v>
      </c>
      <c r="L816">
        <v>41365</v>
      </c>
    </row>
    <row r="817" spans="1:12" x14ac:dyDescent="0.2">
      <c r="A817" t="s">
        <v>8179</v>
      </c>
      <c r="B817" t="s">
        <v>5040</v>
      </c>
      <c r="C817" t="s">
        <v>7683</v>
      </c>
      <c r="D817">
        <v>9.4006536000000002E-2</v>
      </c>
      <c r="E817">
        <v>0.173032034</v>
      </c>
      <c r="F817">
        <v>0.54328978100000003</v>
      </c>
      <c r="G817">
        <v>0.58693029900000004</v>
      </c>
      <c r="H817">
        <v>1.0985669259999999</v>
      </c>
      <c r="I817">
        <v>1.5421064739999999</v>
      </c>
      <c r="J817">
        <v>0.78259790200000001</v>
      </c>
      <c r="K817">
        <v>36</v>
      </c>
      <c r="L817">
        <v>39616</v>
      </c>
    </row>
    <row r="818" spans="1:12" x14ac:dyDescent="0.2">
      <c r="A818" t="s">
        <v>8179</v>
      </c>
      <c r="B818" t="s">
        <v>5832</v>
      </c>
      <c r="C818" t="s">
        <v>7488</v>
      </c>
      <c r="D818">
        <v>8.4444656000000007E-2</v>
      </c>
      <c r="E818">
        <v>0.15571660600000001</v>
      </c>
      <c r="F818">
        <v>0.542297048</v>
      </c>
      <c r="G818">
        <v>0.587613889</v>
      </c>
      <c r="H818">
        <v>1.0881126219999999</v>
      </c>
      <c r="I818">
        <v>1.4764627640000001</v>
      </c>
      <c r="J818">
        <v>0.80190920200000004</v>
      </c>
      <c r="K818">
        <v>44</v>
      </c>
      <c r="L818">
        <v>41344</v>
      </c>
    </row>
    <row r="819" spans="1:12" x14ac:dyDescent="0.2">
      <c r="A819" t="s">
        <v>8179</v>
      </c>
      <c r="B819" t="s">
        <v>6375</v>
      </c>
      <c r="C819" t="s">
        <v>8161</v>
      </c>
      <c r="D819">
        <v>2.4203479999999999E-2</v>
      </c>
      <c r="E819">
        <v>4.4711182000000002E-2</v>
      </c>
      <c r="F819">
        <v>0.54132946800000004</v>
      </c>
      <c r="G819">
        <v>0.58828051199999998</v>
      </c>
      <c r="H819">
        <v>1.0244987619999999</v>
      </c>
      <c r="I819">
        <v>1.118331001</v>
      </c>
      <c r="J819">
        <v>0.93853940599999996</v>
      </c>
      <c r="K819">
        <v>539</v>
      </c>
      <c r="L819">
        <v>39288</v>
      </c>
    </row>
    <row r="820" spans="1:12" x14ac:dyDescent="0.2">
      <c r="A820" t="s">
        <v>8179</v>
      </c>
      <c r="B820" t="s">
        <v>5601</v>
      </c>
      <c r="C820" t="s">
        <v>5602</v>
      </c>
      <c r="D820">
        <v>7.7580021999999998E-2</v>
      </c>
      <c r="E820">
        <v>0.143428057</v>
      </c>
      <c r="F820">
        <v>0.54089851200000005</v>
      </c>
      <c r="G820">
        <v>0.58857753700000004</v>
      </c>
      <c r="H820">
        <v>1.0806687070000001</v>
      </c>
      <c r="I820">
        <v>1.4314658849999999</v>
      </c>
      <c r="J820">
        <v>0.81583841099999999</v>
      </c>
      <c r="K820">
        <v>52</v>
      </c>
      <c r="L820">
        <v>42073</v>
      </c>
    </row>
    <row r="821" spans="1:12" x14ac:dyDescent="0.2">
      <c r="A821" t="s">
        <v>8179</v>
      </c>
      <c r="B821" t="s">
        <v>4993</v>
      </c>
      <c r="C821" t="s">
        <v>7536</v>
      </c>
      <c r="D821">
        <v>4.2594232000000003E-2</v>
      </c>
      <c r="E821">
        <v>7.9082344999999998E-2</v>
      </c>
      <c r="F821">
        <v>0.53860607400000005</v>
      </c>
      <c r="G821">
        <v>0.59015869499999996</v>
      </c>
      <c r="H821">
        <v>1.0435143840000001</v>
      </c>
      <c r="I821">
        <v>1.2184695800000001</v>
      </c>
      <c r="J821">
        <v>0.89368030799999998</v>
      </c>
      <c r="K821">
        <v>171</v>
      </c>
      <c r="L821">
        <v>42316</v>
      </c>
    </row>
    <row r="822" spans="1:12" x14ac:dyDescent="0.2">
      <c r="A822" t="s">
        <v>8179</v>
      </c>
      <c r="B822" t="s">
        <v>5720</v>
      </c>
      <c r="C822" t="s">
        <v>7239</v>
      </c>
      <c r="D822">
        <v>2.4801791E-2</v>
      </c>
      <c r="E822">
        <v>4.6183804000000002E-2</v>
      </c>
      <c r="F822">
        <v>0.53702356100000004</v>
      </c>
      <c r="G822">
        <v>0.59125133900000004</v>
      </c>
      <c r="H822">
        <v>1.025111914</v>
      </c>
      <c r="I822">
        <v>1.122234792</v>
      </c>
      <c r="J822">
        <v>0.93639445499999996</v>
      </c>
      <c r="K822">
        <v>509</v>
      </c>
      <c r="L822">
        <v>38811</v>
      </c>
    </row>
    <row r="823" spans="1:12" x14ac:dyDescent="0.2">
      <c r="A823" t="s">
        <v>8179</v>
      </c>
      <c r="B823" t="s">
        <v>5058</v>
      </c>
      <c r="C823" t="s">
        <v>7374</v>
      </c>
      <c r="D823">
        <v>3.7796692E-2</v>
      </c>
      <c r="E823">
        <v>7.0431743000000005E-2</v>
      </c>
      <c r="F823">
        <v>0.53664286699999997</v>
      </c>
      <c r="G823">
        <v>0.59151432800000003</v>
      </c>
      <c r="H823">
        <v>1.0385200720000001</v>
      </c>
      <c r="I823">
        <v>1.192250751</v>
      </c>
      <c r="J823">
        <v>0.90461166800000004</v>
      </c>
      <c r="K823">
        <v>216</v>
      </c>
      <c r="L823">
        <v>41933</v>
      </c>
    </row>
    <row r="824" spans="1:12" x14ac:dyDescent="0.2">
      <c r="A824" t="s">
        <v>8179</v>
      </c>
      <c r="B824" t="s">
        <v>7017</v>
      </c>
      <c r="C824" t="s">
        <v>7284</v>
      </c>
      <c r="D824">
        <v>4.8986849999999998E-2</v>
      </c>
      <c r="E824">
        <v>9.2013524999999999E-2</v>
      </c>
      <c r="F824">
        <v>0.53238749299999999</v>
      </c>
      <c r="G824">
        <v>0.59445764599999995</v>
      </c>
      <c r="H824">
        <v>1.0502065410000001</v>
      </c>
      <c r="I824">
        <v>1.257761256</v>
      </c>
      <c r="J824">
        <v>0.87690233100000003</v>
      </c>
      <c r="K824">
        <v>126</v>
      </c>
      <c r="L824">
        <v>39514</v>
      </c>
    </row>
    <row r="825" spans="1:12" x14ac:dyDescent="0.2">
      <c r="A825" t="s">
        <v>8179</v>
      </c>
      <c r="B825" t="s">
        <v>5215</v>
      </c>
      <c r="C825" t="s">
        <v>7854</v>
      </c>
      <c r="D825">
        <v>-5.3170012000000003E-2</v>
      </c>
      <c r="E825">
        <v>9.9936575999999999E-2</v>
      </c>
      <c r="F825">
        <v>-0.53203756499999999</v>
      </c>
      <c r="G825">
        <v>0.59469997799999996</v>
      </c>
      <c r="H825">
        <v>0.94821878999999998</v>
      </c>
      <c r="I825">
        <v>1.1533902810000001</v>
      </c>
      <c r="J825">
        <v>0.77954434699999997</v>
      </c>
      <c r="K825">
        <v>107</v>
      </c>
      <c r="L825">
        <v>39683</v>
      </c>
    </row>
    <row r="826" spans="1:12" x14ac:dyDescent="0.2">
      <c r="A826" t="s">
        <v>8179</v>
      </c>
      <c r="B826" t="s">
        <v>4911</v>
      </c>
      <c r="C826" t="s">
        <v>8166</v>
      </c>
      <c r="D826">
        <v>-2.9885053000000002E-2</v>
      </c>
      <c r="E826">
        <v>5.6247006000000002E-2</v>
      </c>
      <c r="F826">
        <v>-0.53131812300000003</v>
      </c>
      <c r="G826">
        <v>0.59519834900000002</v>
      </c>
      <c r="H826">
        <v>0.97055708900000004</v>
      </c>
      <c r="I826">
        <v>1.083676122</v>
      </c>
      <c r="J826">
        <v>0.86924593500000003</v>
      </c>
      <c r="K826">
        <v>342</v>
      </c>
      <c r="L826">
        <v>37531</v>
      </c>
    </row>
    <row r="827" spans="1:12" x14ac:dyDescent="0.2">
      <c r="A827" t="s">
        <v>8179</v>
      </c>
      <c r="B827" t="s">
        <v>5780</v>
      </c>
      <c r="C827" t="s">
        <v>7695</v>
      </c>
      <c r="D827">
        <v>5.7500856000000003E-2</v>
      </c>
      <c r="E827">
        <v>0.10829884100000001</v>
      </c>
      <c r="F827">
        <v>0.53094618000000005</v>
      </c>
      <c r="G827">
        <v>0.59545607499999997</v>
      </c>
      <c r="H827">
        <v>1.059186177</v>
      </c>
      <c r="I827">
        <v>1.3096587209999999</v>
      </c>
      <c r="J827">
        <v>0.85661656799999997</v>
      </c>
      <c r="K827">
        <v>91</v>
      </c>
      <c r="L827">
        <v>41541</v>
      </c>
    </row>
    <row r="828" spans="1:12" x14ac:dyDescent="0.2">
      <c r="A828" t="s">
        <v>8179</v>
      </c>
      <c r="B828" t="s">
        <v>5840</v>
      </c>
      <c r="C828" t="s">
        <v>7258</v>
      </c>
      <c r="D828">
        <v>2.7463634000000001E-2</v>
      </c>
      <c r="E828">
        <v>5.1759973000000001E-2</v>
      </c>
      <c r="F828">
        <v>0.53059599800000001</v>
      </c>
      <c r="G828">
        <v>0.59569876899999996</v>
      </c>
      <c r="H828">
        <v>1.027844236</v>
      </c>
      <c r="I828">
        <v>1.1375913550000001</v>
      </c>
      <c r="J828">
        <v>0.92868477699999996</v>
      </c>
      <c r="K828">
        <v>405</v>
      </c>
      <c r="L828">
        <v>41249</v>
      </c>
    </row>
    <row r="829" spans="1:12" x14ac:dyDescent="0.2">
      <c r="A829" t="s">
        <v>8179</v>
      </c>
      <c r="B829" t="s">
        <v>5009</v>
      </c>
      <c r="C829" t="s">
        <v>7680</v>
      </c>
      <c r="D829">
        <v>5.4975448000000003E-2</v>
      </c>
      <c r="E829">
        <v>0.10435320200000001</v>
      </c>
      <c r="F829">
        <v>0.52682090100000001</v>
      </c>
      <c r="G829">
        <v>0.59831796699999995</v>
      </c>
      <c r="H829">
        <v>1.0565146750000001</v>
      </c>
      <c r="I829">
        <v>1.2962917979999999</v>
      </c>
      <c r="J829">
        <v>0.86108950200000001</v>
      </c>
      <c r="K829">
        <v>98</v>
      </c>
      <c r="L829">
        <v>40510</v>
      </c>
    </row>
    <row r="830" spans="1:12" x14ac:dyDescent="0.2">
      <c r="A830" t="s">
        <v>8179</v>
      </c>
      <c r="B830" t="s">
        <v>5945</v>
      </c>
      <c r="C830" t="s">
        <v>4704</v>
      </c>
      <c r="D830">
        <v>-2.8923810000000001E-2</v>
      </c>
      <c r="E830">
        <v>5.5115302999999997E-2</v>
      </c>
      <c r="F830">
        <v>-0.52478728600000002</v>
      </c>
      <c r="G830">
        <v>0.599731071</v>
      </c>
      <c r="H830">
        <v>0.97149047899999996</v>
      </c>
      <c r="I830">
        <v>1.082314912</v>
      </c>
      <c r="J830">
        <v>0.87201399599999996</v>
      </c>
      <c r="K830">
        <v>358</v>
      </c>
      <c r="L830">
        <v>37819</v>
      </c>
    </row>
    <row r="831" spans="1:12" x14ac:dyDescent="0.2">
      <c r="A831" t="s">
        <v>8179</v>
      </c>
      <c r="B831" t="s">
        <v>6671</v>
      </c>
      <c r="C831" t="s">
        <v>7325</v>
      </c>
      <c r="D831">
        <v>4.9874672000000002E-2</v>
      </c>
      <c r="E831">
        <v>9.5096916000000004E-2</v>
      </c>
      <c r="F831">
        <v>0.52446151600000002</v>
      </c>
      <c r="G831">
        <v>0.59995757999999999</v>
      </c>
      <c r="H831">
        <v>1.051139351</v>
      </c>
      <c r="I831">
        <v>1.2665094189999999</v>
      </c>
      <c r="J831">
        <v>0.87239298799999998</v>
      </c>
      <c r="K831">
        <v>118</v>
      </c>
      <c r="L831">
        <v>41047</v>
      </c>
    </row>
    <row r="832" spans="1:12" x14ac:dyDescent="0.2">
      <c r="A832" t="s">
        <v>8179</v>
      </c>
      <c r="B832" t="s">
        <v>6863</v>
      </c>
      <c r="C832" t="s">
        <v>7621</v>
      </c>
      <c r="D832">
        <v>-7.0537738000000003E-2</v>
      </c>
      <c r="E832">
        <v>0.13451712199999999</v>
      </c>
      <c r="F832">
        <v>-0.52437739400000005</v>
      </c>
      <c r="G832">
        <v>0.60001607599999995</v>
      </c>
      <c r="H832">
        <v>0.931892571</v>
      </c>
      <c r="I832">
        <v>1.21302328</v>
      </c>
      <c r="J832">
        <v>0.71591681600000001</v>
      </c>
      <c r="K832">
        <v>59</v>
      </c>
      <c r="L832">
        <v>38927</v>
      </c>
    </row>
    <row r="833" spans="1:12" x14ac:dyDescent="0.2">
      <c r="A833" t="s">
        <v>8179</v>
      </c>
      <c r="B833" t="s">
        <v>6645</v>
      </c>
      <c r="C833" t="s">
        <v>8113</v>
      </c>
      <c r="D833">
        <v>4.8410454999999998E-2</v>
      </c>
      <c r="E833">
        <v>9.3120594000000001E-2</v>
      </c>
      <c r="F833">
        <v>0.51986841100000003</v>
      </c>
      <c r="G833">
        <v>0.60315529400000001</v>
      </c>
      <c r="H833">
        <v>1.049601381</v>
      </c>
      <c r="I833">
        <v>1.259767045</v>
      </c>
      <c r="J833">
        <v>0.87449744299999999</v>
      </c>
      <c r="K833">
        <v>123</v>
      </c>
      <c r="L833">
        <v>41534</v>
      </c>
    </row>
    <row r="834" spans="1:12" x14ac:dyDescent="0.2">
      <c r="A834" t="s">
        <v>8179</v>
      </c>
      <c r="B834" t="s">
        <v>6623</v>
      </c>
      <c r="C834" t="s">
        <v>7694</v>
      </c>
      <c r="D834">
        <v>2.5026037000000001E-2</v>
      </c>
      <c r="E834">
        <v>4.8187475E-2</v>
      </c>
      <c r="F834">
        <v>0.51934734199999999</v>
      </c>
      <c r="G834">
        <v>0.60351854500000002</v>
      </c>
      <c r="H834">
        <v>1.0253418169999999</v>
      </c>
      <c r="I834">
        <v>1.1269033669999999</v>
      </c>
      <c r="J834">
        <v>0.93293344600000006</v>
      </c>
      <c r="K834">
        <v>465</v>
      </c>
      <c r="L834">
        <v>40742</v>
      </c>
    </row>
    <row r="835" spans="1:12" x14ac:dyDescent="0.2">
      <c r="A835" t="s">
        <v>8179</v>
      </c>
      <c r="B835" t="s">
        <v>5125</v>
      </c>
      <c r="C835" t="s">
        <v>7772</v>
      </c>
      <c r="D835">
        <v>5.9369677000000003E-2</v>
      </c>
      <c r="E835">
        <v>0.114540299</v>
      </c>
      <c r="F835">
        <v>0.51833003600000005</v>
      </c>
      <c r="G835">
        <v>0.60422801999999998</v>
      </c>
      <c r="H835">
        <v>1.0611674579999999</v>
      </c>
      <c r="I835">
        <v>1.3282584710000001</v>
      </c>
      <c r="J835">
        <v>0.84778407099999997</v>
      </c>
      <c r="K835">
        <v>81</v>
      </c>
      <c r="L835">
        <v>37816</v>
      </c>
    </row>
    <row r="836" spans="1:12" x14ac:dyDescent="0.2">
      <c r="A836" t="s">
        <v>8179</v>
      </c>
      <c r="B836" t="s">
        <v>5254</v>
      </c>
      <c r="C836" t="s">
        <v>7833</v>
      </c>
      <c r="D836">
        <v>6.0485034999999999E-2</v>
      </c>
      <c r="E836">
        <v>0.116852099</v>
      </c>
      <c r="F836">
        <v>0.51762044399999996</v>
      </c>
      <c r="G836">
        <v>0.60472311499999998</v>
      </c>
      <c r="H836">
        <v>1.0623517</v>
      </c>
      <c r="I836">
        <v>1.335779678</v>
      </c>
      <c r="J836">
        <v>0.84489317600000002</v>
      </c>
      <c r="K836">
        <v>80</v>
      </c>
      <c r="L836">
        <v>41316</v>
      </c>
    </row>
    <row r="837" spans="1:12" x14ac:dyDescent="0.2">
      <c r="A837" t="s">
        <v>8179</v>
      </c>
      <c r="B837" t="s">
        <v>5914</v>
      </c>
      <c r="C837" t="s">
        <v>8021</v>
      </c>
      <c r="D837">
        <v>-2.4988753999999998E-2</v>
      </c>
      <c r="E837">
        <v>4.8434642999999999E-2</v>
      </c>
      <c r="F837">
        <v>-0.51592729400000004</v>
      </c>
      <c r="G837">
        <v>0.60590518999999998</v>
      </c>
      <c r="H837">
        <v>0.97532087999999995</v>
      </c>
      <c r="I837">
        <v>1.072447207</v>
      </c>
      <c r="J837">
        <v>0.88699081199999996</v>
      </c>
      <c r="K837">
        <v>457</v>
      </c>
      <c r="L837">
        <v>39702</v>
      </c>
    </row>
    <row r="838" spans="1:12" x14ac:dyDescent="0.2">
      <c r="A838" t="s">
        <v>8179</v>
      </c>
      <c r="B838" t="s">
        <v>5266</v>
      </c>
      <c r="C838" t="s">
        <v>8033</v>
      </c>
      <c r="D838">
        <v>6.9299508999999995E-2</v>
      </c>
      <c r="E838">
        <v>0.134623046</v>
      </c>
      <c r="F838">
        <v>0.51476705599999995</v>
      </c>
      <c r="G838">
        <v>0.60671580899999999</v>
      </c>
      <c r="H838">
        <v>1.0717571619999999</v>
      </c>
      <c r="I838">
        <v>1.3953714880000001</v>
      </c>
      <c r="J838">
        <v>0.82319541699999998</v>
      </c>
      <c r="K838">
        <v>60</v>
      </c>
      <c r="L838">
        <v>41332</v>
      </c>
    </row>
    <row r="839" spans="1:12" x14ac:dyDescent="0.2">
      <c r="A839" t="s">
        <v>8179</v>
      </c>
      <c r="B839" t="s">
        <v>5201</v>
      </c>
      <c r="C839" t="s">
        <v>7136</v>
      </c>
      <c r="D839">
        <v>-6.9641938E-2</v>
      </c>
      <c r="E839">
        <v>0.13565242199999999</v>
      </c>
      <c r="F839">
        <v>-0.51338513900000005</v>
      </c>
      <c r="G839">
        <v>0.607681939</v>
      </c>
      <c r="H839">
        <v>0.93272773499999995</v>
      </c>
      <c r="I839">
        <v>1.2168150250000001</v>
      </c>
      <c r="J839">
        <v>0.714965717</v>
      </c>
      <c r="K839">
        <v>58</v>
      </c>
      <c r="L839">
        <v>39697</v>
      </c>
    </row>
    <row r="840" spans="1:12" x14ac:dyDescent="0.2">
      <c r="A840" t="s">
        <v>8179</v>
      </c>
      <c r="B840" t="s">
        <v>6217</v>
      </c>
      <c r="C840" t="s">
        <v>7275</v>
      </c>
      <c r="D840">
        <v>3.6225014999999999E-2</v>
      </c>
      <c r="E840">
        <v>7.0603101000000001E-2</v>
      </c>
      <c r="F840">
        <v>0.51307965600000005</v>
      </c>
      <c r="G840">
        <v>0.60789560200000003</v>
      </c>
      <c r="H840">
        <v>1.0368891360000001</v>
      </c>
      <c r="I840">
        <v>1.1907782600000001</v>
      </c>
      <c r="J840">
        <v>0.90288773</v>
      </c>
      <c r="K840">
        <v>215</v>
      </c>
      <c r="L840">
        <v>40700</v>
      </c>
    </row>
    <row r="841" spans="1:12" x14ac:dyDescent="0.2">
      <c r="A841" t="s">
        <v>8179</v>
      </c>
      <c r="B841" t="s">
        <v>5963</v>
      </c>
      <c r="C841" t="s">
        <v>7459</v>
      </c>
      <c r="D841">
        <v>-5.5089319999999997E-2</v>
      </c>
      <c r="E841">
        <v>0.107494799</v>
      </c>
      <c r="F841">
        <v>-0.51248358800000005</v>
      </c>
      <c r="G841">
        <v>0.60831260300000001</v>
      </c>
      <c r="H841">
        <v>0.94640061099999995</v>
      </c>
      <c r="I841">
        <v>1.168359334</v>
      </c>
      <c r="J841">
        <v>0.76660843199999995</v>
      </c>
      <c r="K841">
        <v>92</v>
      </c>
      <c r="L841">
        <v>40366</v>
      </c>
    </row>
    <row r="842" spans="1:12" x14ac:dyDescent="0.2">
      <c r="A842" t="s">
        <v>8179</v>
      </c>
      <c r="B842" t="s">
        <v>5443</v>
      </c>
      <c r="C842" t="s">
        <v>8121</v>
      </c>
      <c r="D842">
        <v>-0.11304877200000001</v>
      </c>
      <c r="E842">
        <v>0.22063585999999999</v>
      </c>
      <c r="F842">
        <v>-0.51237714700000003</v>
      </c>
      <c r="G842">
        <v>0.60838708200000002</v>
      </c>
      <c r="H842">
        <v>0.89310710000000004</v>
      </c>
      <c r="I842">
        <v>1.3762983120000001</v>
      </c>
      <c r="J842">
        <v>0.57955479899999995</v>
      </c>
      <c r="K842">
        <v>22</v>
      </c>
      <c r="L842">
        <v>42220</v>
      </c>
    </row>
    <row r="843" spans="1:12" x14ac:dyDescent="0.2">
      <c r="A843" t="s">
        <v>8179</v>
      </c>
      <c r="B843" t="s">
        <v>6913</v>
      </c>
      <c r="C843" t="s">
        <v>8043</v>
      </c>
      <c r="D843">
        <v>7.7838004000000002E-2</v>
      </c>
      <c r="E843">
        <v>0.15224232100000001</v>
      </c>
      <c r="F843">
        <v>0.51127704600000001</v>
      </c>
      <c r="G843">
        <v>0.60915707600000002</v>
      </c>
      <c r="H843">
        <v>1.080947536</v>
      </c>
      <c r="I843">
        <v>1.4567864580000001</v>
      </c>
      <c r="J843">
        <v>0.80207196400000003</v>
      </c>
      <c r="K843">
        <v>46</v>
      </c>
      <c r="L843">
        <v>42536</v>
      </c>
    </row>
    <row r="844" spans="1:12" x14ac:dyDescent="0.2">
      <c r="A844" t="s">
        <v>8179</v>
      </c>
      <c r="B844" t="s">
        <v>5217</v>
      </c>
      <c r="C844" t="s">
        <v>7884</v>
      </c>
      <c r="D844">
        <v>-6.5015740000000002E-2</v>
      </c>
      <c r="E844">
        <v>0.127240835</v>
      </c>
      <c r="F844">
        <v>-0.51096599700000001</v>
      </c>
      <c r="G844">
        <v>0.60937486699999999</v>
      </c>
      <c r="H844">
        <v>0.93705271400000001</v>
      </c>
      <c r="I844">
        <v>1.2024682229999999</v>
      </c>
      <c r="J844">
        <v>0.73022119900000004</v>
      </c>
      <c r="K844">
        <v>66</v>
      </c>
      <c r="L844">
        <v>39701</v>
      </c>
    </row>
    <row r="845" spans="1:12" x14ac:dyDescent="0.2">
      <c r="A845" t="s">
        <v>8179</v>
      </c>
      <c r="B845" t="s">
        <v>6723</v>
      </c>
      <c r="C845" t="s">
        <v>7982</v>
      </c>
      <c r="D845">
        <v>4.6979351000000003E-2</v>
      </c>
      <c r="E845">
        <v>9.2104449000000005E-2</v>
      </c>
      <c r="F845">
        <v>0.51006602999999995</v>
      </c>
      <c r="G845">
        <v>0.61000520300000005</v>
      </c>
      <c r="H845">
        <v>1.0481003659999999</v>
      </c>
      <c r="I845">
        <v>1.2554625500000001</v>
      </c>
      <c r="J845">
        <v>0.87498777100000003</v>
      </c>
      <c r="K845">
        <v>126</v>
      </c>
      <c r="L845">
        <v>36323</v>
      </c>
    </row>
    <row r="846" spans="1:12" x14ac:dyDescent="0.2">
      <c r="A846" t="s">
        <v>8179</v>
      </c>
      <c r="B846" t="s">
        <v>6029</v>
      </c>
      <c r="C846" t="s">
        <v>7533</v>
      </c>
      <c r="D846">
        <v>3.6079778999999999E-2</v>
      </c>
      <c r="E846">
        <v>7.0882898E-2</v>
      </c>
      <c r="F846">
        <v>0.50900541899999996</v>
      </c>
      <c r="G846">
        <v>0.61074842600000001</v>
      </c>
      <c r="H846">
        <v>1.036738554</v>
      </c>
      <c r="I846">
        <v>1.1912584390000001</v>
      </c>
      <c r="J846">
        <v>0.90226167000000002</v>
      </c>
      <c r="K846">
        <v>213</v>
      </c>
      <c r="L846">
        <v>41040</v>
      </c>
    </row>
    <row r="847" spans="1:12" x14ac:dyDescent="0.2">
      <c r="A847" t="s">
        <v>8179</v>
      </c>
      <c r="B847" t="s">
        <v>5645</v>
      </c>
      <c r="C847" t="s">
        <v>8004</v>
      </c>
      <c r="D847">
        <v>1.9938899999999999E-2</v>
      </c>
      <c r="E847">
        <v>3.9290471E-2</v>
      </c>
      <c r="F847">
        <v>0.50747419699999996</v>
      </c>
      <c r="G847">
        <v>0.61182213699999999</v>
      </c>
      <c r="H847">
        <v>1.0201390079999999</v>
      </c>
      <c r="I847">
        <v>1.1018033249999999</v>
      </c>
      <c r="J847">
        <v>0.94452754999999999</v>
      </c>
      <c r="K847">
        <v>710</v>
      </c>
      <c r="L847">
        <v>41204</v>
      </c>
    </row>
    <row r="848" spans="1:12" x14ac:dyDescent="0.2">
      <c r="A848" t="s">
        <v>8179</v>
      </c>
      <c r="B848" t="s">
        <v>6663</v>
      </c>
      <c r="C848" t="s">
        <v>7902</v>
      </c>
      <c r="D848">
        <v>4.9716054000000003E-2</v>
      </c>
      <c r="E848">
        <v>9.8456031999999999E-2</v>
      </c>
      <c r="F848">
        <v>0.50495691499999995</v>
      </c>
      <c r="G848">
        <v>0.61358909800000005</v>
      </c>
      <c r="H848">
        <v>1.0509726349999999</v>
      </c>
      <c r="I848">
        <v>1.274673258</v>
      </c>
      <c r="J848">
        <v>0.86653067500000003</v>
      </c>
      <c r="K848">
        <v>110</v>
      </c>
      <c r="L848">
        <v>41549</v>
      </c>
    </row>
    <row r="849" spans="1:12" x14ac:dyDescent="0.2">
      <c r="A849" t="s">
        <v>8179</v>
      </c>
      <c r="B849" t="s">
        <v>5649</v>
      </c>
      <c r="C849" t="s">
        <v>8042</v>
      </c>
      <c r="D849">
        <v>8.1242650999999999E-2</v>
      </c>
      <c r="E849">
        <v>0.161419703</v>
      </c>
      <c r="F849">
        <v>0.50330070999999998</v>
      </c>
      <c r="G849">
        <v>0.61475286699999998</v>
      </c>
      <c r="H849">
        <v>1.084634053</v>
      </c>
      <c r="I849">
        <v>1.48828622</v>
      </c>
      <c r="J849">
        <v>0.79046020299999997</v>
      </c>
      <c r="K849">
        <v>41</v>
      </c>
      <c r="L849">
        <v>41340</v>
      </c>
    </row>
    <row r="850" spans="1:12" x14ac:dyDescent="0.2">
      <c r="A850" t="s">
        <v>8179</v>
      </c>
      <c r="B850" t="s">
        <v>5824</v>
      </c>
      <c r="C850" t="s">
        <v>7631</v>
      </c>
      <c r="D850">
        <v>3.0243823E-2</v>
      </c>
      <c r="E850">
        <v>6.0638077999999998E-2</v>
      </c>
      <c r="F850">
        <v>0.49875958799999998</v>
      </c>
      <c r="G850">
        <v>0.61794875999999999</v>
      </c>
      <c r="H850">
        <v>1.030705813</v>
      </c>
      <c r="I850">
        <v>1.1607826269999999</v>
      </c>
      <c r="J850">
        <v>0.91520535199999997</v>
      </c>
      <c r="K850">
        <v>295</v>
      </c>
      <c r="L850">
        <v>41274</v>
      </c>
    </row>
    <row r="851" spans="1:12" x14ac:dyDescent="0.2">
      <c r="A851" t="s">
        <v>8179</v>
      </c>
      <c r="B851" t="s">
        <v>5187</v>
      </c>
      <c r="C851" t="s">
        <v>8060</v>
      </c>
      <c r="D851">
        <v>1.2729683E-2</v>
      </c>
      <c r="E851">
        <v>2.5549419E-2</v>
      </c>
      <c r="F851">
        <v>0.49823766600000002</v>
      </c>
      <c r="G851">
        <v>0.618316537</v>
      </c>
      <c r="H851">
        <v>1.01281105</v>
      </c>
      <c r="I851">
        <v>1.0648208240000001</v>
      </c>
      <c r="J851">
        <v>0.96334162599999995</v>
      </c>
      <c r="K851">
        <v>1710</v>
      </c>
      <c r="L851">
        <v>39363</v>
      </c>
    </row>
    <row r="852" spans="1:12" x14ac:dyDescent="0.2">
      <c r="A852" t="s">
        <v>8179</v>
      </c>
      <c r="B852" t="s">
        <v>5133</v>
      </c>
      <c r="C852" t="s">
        <v>7220</v>
      </c>
      <c r="D852">
        <v>-4.561598E-2</v>
      </c>
      <c r="E852">
        <v>9.1583717999999995E-2</v>
      </c>
      <c r="F852">
        <v>-0.49807958600000002</v>
      </c>
      <c r="G852">
        <v>0.61842794899999998</v>
      </c>
      <c r="H852">
        <v>0.95540878799999995</v>
      </c>
      <c r="I852">
        <v>1.1432648889999999</v>
      </c>
      <c r="J852">
        <v>0.79842034900000003</v>
      </c>
      <c r="K852">
        <v>127</v>
      </c>
      <c r="L852">
        <v>41707</v>
      </c>
    </row>
    <row r="853" spans="1:12" x14ac:dyDescent="0.2">
      <c r="A853" t="s">
        <v>8179</v>
      </c>
      <c r="B853" t="s">
        <v>6869</v>
      </c>
      <c r="C853" t="s">
        <v>7392</v>
      </c>
      <c r="D853">
        <v>-1.9882509E-2</v>
      </c>
      <c r="E853">
        <v>3.9959112999999997E-2</v>
      </c>
      <c r="F853">
        <v>-0.49757132599999998</v>
      </c>
      <c r="G853">
        <v>0.618786218</v>
      </c>
      <c r="H853">
        <v>0.98031384499999996</v>
      </c>
      <c r="I853">
        <v>1.060178566</v>
      </c>
      <c r="J853">
        <v>0.90646544399999995</v>
      </c>
      <c r="K853">
        <v>677</v>
      </c>
      <c r="L853">
        <v>41467</v>
      </c>
    </row>
    <row r="854" spans="1:12" x14ac:dyDescent="0.2">
      <c r="A854" t="s">
        <v>8179</v>
      </c>
      <c r="B854" t="s">
        <v>5105</v>
      </c>
      <c r="C854" t="s">
        <v>8008</v>
      </c>
      <c r="D854">
        <v>4.4510649999999999E-2</v>
      </c>
      <c r="E854">
        <v>8.9511019999999997E-2</v>
      </c>
      <c r="F854">
        <v>0.49726447400000001</v>
      </c>
      <c r="G854">
        <v>0.61900255999999998</v>
      </c>
      <c r="H854">
        <v>1.0455161120000001</v>
      </c>
      <c r="I854">
        <v>1.2460172300000001</v>
      </c>
      <c r="J854">
        <v>0.87727834999999998</v>
      </c>
      <c r="K854">
        <v>134</v>
      </c>
      <c r="L854">
        <v>42393</v>
      </c>
    </row>
    <row r="855" spans="1:12" x14ac:dyDescent="0.2">
      <c r="A855" t="s">
        <v>8179</v>
      </c>
      <c r="B855" t="s">
        <v>6213</v>
      </c>
      <c r="C855" t="s">
        <v>7534</v>
      </c>
      <c r="D855">
        <v>-3.9732885000000003E-2</v>
      </c>
      <c r="E855">
        <v>8.0016211000000004E-2</v>
      </c>
      <c r="F855">
        <v>-0.49656044399999999</v>
      </c>
      <c r="G855">
        <v>0.61949905400000005</v>
      </c>
      <c r="H855">
        <v>0.96104611500000003</v>
      </c>
      <c r="I855">
        <v>1.1242305969999999</v>
      </c>
      <c r="J855">
        <v>0.82154820900000003</v>
      </c>
      <c r="K855">
        <v>167</v>
      </c>
      <c r="L855">
        <v>40715</v>
      </c>
    </row>
    <row r="856" spans="1:12" x14ac:dyDescent="0.2">
      <c r="A856" t="s">
        <v>8179</v>
      </c>
      <c r="B856" t="s">
        <v>6149</v>
      </c>
      <c r="C856" t="s">
        <v>7924</v>
      </c>
      <c r="D856">
        <v>4.459072E-2</v>
      </c>
      <c r="E856">
        <v>9.0001932000000007E-2</v>
      </c>
      <c r="F856">
        <v>0.49544180999999998</v>
      </c>
      <c r="G856">
        <v>0.62028828800000002</v>
      </c>
      <c r="H856">
        <v>1.0455998289999999</v>
      </c>
      <c r="I856">
        <v>1.247316579</v>
      </c>
      <c r="J856">
        <v>0.87650482799999996</v>
      </c>
      <c r="K856">
        <v>133</v>
      </c>
      <c r="L856">
        <v>31719</v>
      </c>
    </row>
    <row r="857" spans="1:12" x14ac:dyDescent="0.2">
      <c r="A857" t="s">
        <v>8179</v>
      </c>
      <c r="B857" t="s">
        <v>6643</v>
      </c>
      <c r="C857" t="s">
        <v>7638</v>
      </c>
      <c r="D857">
        <v>3.9577782999999998E-2</v>
      </c>
      <c r="E857">
        <v>8.0198689000000004E-2</v>
      </c>
      <c r="F857">
        <v>0.49349663999999999</v>
      </c>
      <c r="G857">
        <v>0.62166171299999995</v>
      </c>
      <c r="H857">
        <v>1.040371419</v>
      </c>
      <c r="I857">
        <v>1.217460599</v>
      </c>
      <c r="J857">
        <v>0.88904124799999995</v>
      </c>
      <c r="K857">
        <v>166</v>
      </c>
      <c r="L857">
        <v>41529</v>
      </c>
    </row>
    <row r="858" spans="1:12" x14ac:dyDescent="0.2">
      <c r="A858" t="s">
        <v>8179</v>
      </c>
      <c r="B858" t="s">
        <v>6025</v>
      </c>
      <c r="C858" t="s">
        <v>7576</v>
      </c>
      <c r="D858">
        <v>-3.5182194E-2</v>
      </c>
      <c r="E858">
        <v>7.1310813000000001E-2</v>
      </c>
      <c r="F858">
        <v>-0.49336408900000001</v>
      </c>
      <c r="G858">
        <v>0.62175535199999998</v>
      </c>
      <c r="H858">
        <v>0.96542950500000002</v>
      </c>
      <c r="I858">
        <v>1.1102519799999999</v>
      </c>
      <c r="J858">
        <v>0.83949783</v>
      </c>
      <c r="K858">
        <v>210</v>
      </c>
      <c r="L858">
        <v>41035</v>
      </c>
    </row>
    <row r="859" spans="1:12" x14ac:dyDescent="0.2">
      <c r="A859" t="s">
        <v>8179</v>
      </c>
      <c r="B859" t="s">
        <v>6481</v>
      </c>
      <c r="C859" t="s">
        <v>7139</v>
      </c>
      <c r="D859">
        <v>2.5229054000000001E-2</v>
      </c>
      <c r="E859">
        <v>5.1146986999999998E-2</v>
      </c>
      <c r="F859">
        <v>0.49326568599999998</v>
      </c>
      <c r="G859">
        <v>0.62182487099999995</v>
      </c>
      <c r="H859">
        <v>1.02555</v>
      </c>
      <c r="I859">
        <v>1.1336892629999999</v>
      </c>
      <c r="J859">
        <v>0.92772582100000001</v>
      </c>
      <c r="K859">
        <v>415</v>
      </c>
      <c r="L859">
        <v>17864</v>
      </c>
    </row>
    <row r="860" spans="1:12" x14ac:dyDescent="0.2">
      <c r="A860" t="s">
        <v>8179</v>
      </c>
      <c r="B860" t="s">
        <v>6001</v>
      </c>
      <c r="C860" t="s">
        <v>7481</v>
      </c>
      <c r="D860">
        <v>-2.3285041999999999E-2</v>
      </c>
      <c r="E860">
        <v>4.7222075000000002E-2</v>
      </c>
      <c r="F860">
        <v>-0.49309654600000002</v>
      </c>
      <c r="G860">
        <v>0.621944371</v>
      </c>
      <c r="H860">
        <v>0.97698396300000001</v>
      </c>
      <c r="I860">
        <v>1.0717257769999999</v>
      </c>
      <c r="J860">
        <v>0.89061743500000001</v>
      </c>
      <c r="K860">
        <v>486</v>
      </c>
      <c r="L860">
        <v>42083</v>
      </c>
    </row>
    <row r="861" spans="1:12" x14ac:dyDescent="0.2">
      <c r="A861" t="s">
        <v>8179</v>
      </c>
      <c r="B861" t="s">
        <v>6415</v>
      </c>
      <c r="C861" t="s">
        <v>7604</v>
      </c>
      <c r="D861">
        <v>-8.5224155999999995E-2</v>
      </c>
      <c r="E861">
        <v>0.17359031899999999</v>
      </c>
      <c r="F861">
        <v>-0.49094993599999998</v>
      </c>
      <c r="G861">
        <v>0.62346185700000001</v>
      </c>
      <c r="H861">
        <v>0.91830641700000004</v>
      </c>
      <c r="I861">
        <v>1.290478228</v>
      </c>
      <c r="J861">
        <v>0.65346834899999995</v>
      </c>
      <c r="K861">
        <v>35</v>
      </c>
      <c r="L861">
        <v>18271</v>
      </c>
    </row>
    <row r="862" spans="1:12" x14ac:dyDescent="0.2">
      <c r="A862" t="s">
        <v>8179</v>
      </c>
      <c r="B862" t="s">
        <v>5485</v>
      </c>
      <c r="C862" t="s">
        <v>7548</v>
      </c>
      <c r="D862">
        <v>-0.10042843</v>
      </c>
      <c r="E862">
        <v>0.204939237</v>
      </c>
      <c r="F862">
        <v>-0.49004003400000001</v>
      </c>
      <c r="G862">
        <v>0.62410557</v>
      </c>
      <c r="H862">
        <v>0.90444984100000003</v>
      </c>
      <c r="I862">
        <v>1.3515505290000001</v>
      </c>
      <c r="J862">
        <v>0.60525263200000001</v>
      </c>
      <c r="K862">
        <v>25</v>
      </c>
      <c r="L862">
        <v>40827</v>
      </c>
    </row>
    <row r="863" spans="1:12" x14ac:dyDescent="0.2">
      <c r="A863" t="s">
        <v>8179</v>
      </c>
      <c r="B863" t="s">
        <v>5732</v>
      </c>
      <c r="C863" t="s">
        <v>7575</v>
      </c>
      <c r="D863">
        <v>2.4636188E-2</v>
      </c>
      <c r="E863">
        <v>5.0329983000000002E-2</v>
      </c>
      <c r="F863">
        <v>0.48949327300000001</v>
      </c>
      <c r="G863">
        <v>0.624492516</v>
      </c>
      <c r="H863">
        <v>1.024942166</v>
      </c>
      <c r="I863">
        <v>1.131204455</v>
      </c>
      <c r="J863">
        <v>0.92866187</v>
      </c>
      <c r="K863">
        <v>426</v>
      </c>
      <c r="L863">
        <v>38851</v>
      </c>
    </row>
    <row r="864" spans="1:12" x14ac:dyDescent="0.2">
      <c r="A864" t="s">
        <v>8179</v>
      </c>
      <c r="B864" t="s">
        <v>5044</v>
      </c>
      <c r="C864" t="s">
        <v>7880</v>
      </c>
      <c r="D864">
        <v>2.9340575000000001E-2</v>
      </c>
      <c r="E864">
        <v>6.0338583000000001E-2</v>
      </c>
      <c r="F864">
        <v>0.48626555999999999</v>
      </c>
      <c r="G864">
        <v>0.62677889399999998</v>
      </c>
      <c r="H864">
        <v>1.0297752499999999</v>
      </c>
      <c r="I864">
        <v>1.159054048</v>
      </c>
      <c r="J864">
        <v>0.91491597599999996</v>
      </c>
      <c r="K864">
        <v>296</v>
      </c>
      <c r="L864">
        <v>39565</v>
      </c>
    </row>
    <row r="865" spans="1:12" x14ac:dyDescent="0.2">
      <c r="A865" t="s">
        <v>8179</v>
      </c>
      <c r="B865" t="s">
        <v>6487</v>
      </c>
      <c r="C865" t="s">
        <v>7850</v>
      </c>
      <c r="D865">
        <v>-3.7464522E-2</v>
      </c>
      <c r="E865">
        <v>7.7687626999999995E-2</v>
      </c>
      <c r="F865">
        <v>-0.48224566600000002</v>
      </c>
      <c r="G865">
        <v>0.62963144000000004</v>
      </c>
      <c r="H865">
        <v>0.96322859100000002</v>
      </c>
      <c r="I865">
        <v>1.1216527060000001</v>
      </c>
      <c r="J865">
        <v>0.82718056399999995</v>
      </c>
      <c r="K865">
        <v>178</v>
      </c>
      <c r="L865">
        <v>17881</v>
      </c>
    </row>
    <row r="866" spans="1:12" x14ac:dyDescent="0.2">
      <c r="A866" t="s">
        <v>8179</v>
      </c>
      <c r="B866" t="s">
        <v>7021</v>
      </c>
      <c r="C866" t="s">
        <v>7997</v>
      </c>
      <c r="D866">
        <v>-8.4968190999999998E-2</v>
      </c>
      <c r="E866">
        <v>0.177383455</v>
      </c>
      <c r="F866">
        <v>-0.47900854700000001</v>
      </c>
      <c r="G866">
        <v>0.63193254799999998</v>
      </c>
      <c r="H866">
        <v>0.91854150199999995</v>
      </c>
      <c r="I866">
        <v>1.3004409269999999</v>
      </c>
      <c r="J866">
        <v>0.64879416899999998</v>
      </c>
      <c r="K866">
        <v>34</v>
      </c>
      <c r="L866">
        <v>39530</v>
      </c>
    </row>
    <row r="867" spans="1:12" x14ac:dyDescent="0.2">
      <c r="A867" t="s">
        <v>8179</v>
      </c>
      <c r="B867" t="s">
        <v>5529</v>
      </c>
      <c r="C867" t="s">
        <v>7979</v>
      </c>
      <c r="D867">
        <v>4.3847951000000003E-2</v>
      </c>
      <c r="E867">
        <v>9.1613878999999995E-2</v>
      </c>
      <c r="F867">
        <v>0.47861690499999998</v>
      </c>
      <c r="G867">
        <v>0.63221119000000003</v>
      </c>
      <c r="H867">
        <v>1.0448234789999999</v>
      </c>
      <c r="I867">
        <v>1.2503345480000001</v>
      </c>
      <c r="J867">
        <v>0.87309120799999995</v>
      </c>
      <c r="K867">
        <v>127</v>
      </c>
      <c r="L867">
        <v>42049</v>
      </c>
    </row>
    <row r="868" spans="1:12" x14ac:dyDescent="0.2">
      <c r="A868" t="s">
        <v>8179</v>
      </c>
      <c r="B868" t="s">
        <v>5589</v>
      </c>
      <c r="C868" t="s">
        <v>8046</v>
      </c>
      <c r="D868">
        <v>2.7545467000000001E-2</v>
      </c>
      <c r="E868">
        <v>5.7578782000000002E-2</v>
      </c>
      <c r="F868">
        <v>0.47839614400000002</v>
      </c>
      <c r="G868">
        <v>0.63236827799999995</v>
      </c>
      <c r="H868">
        <v>1.0279283509999999</v>
      </c>
      <c r="I868">
        <v>1.1507338629999999</v>
      </c>
      <c r="J868">
        <v>0.91822855800000003</v>
      </c>
      <c r="K868">
        <v>324</v>
      </c>
      <c r="L868">
        <v>42041</v>
      </c>
    </row>
    <row r="869" spans="1:12" x14ac:dyDescent="0.2">
      <c r="A869" t="s">
        <v>8179</v>
      </c>
      <c r="B869" t="s">
        <v>5852</v>
      </c>
      <c r="C869" t="s">
        <v>8077</v>
      </c>
      <c r="D869">
        <v>6.6457899000000001E-2</v>
      </c>
      <c r="E869">
        <v>0.13946420700000001</v>
      </c>
      <c r="F869">
        <v>0.47652297799999999</v>
      </c>
      <c r="G869">
        <v>0.63370184100000004</v>
      </c>
      <c r="H869">
        <v>1.0687159690000001</v>
      </c>
      <c r="I869">
        <v>1.404677508</v>
      </c>
      <c r="J869">
        <v>0.81310750399999998</v>
      </c>
      <c r="K869">
        <v>55</v>
      </c>
      <c r="L869">
        <v>41345</v>
      </c>
    </row>
    <row r="870" spans="1:12" x14ac:dyDescent="0.2">
      <c r="A870" t="s">
        <v>8179</v>
      </c>
      <c r="B870" t="s">
        <v>4747</v>
      </c>
      <c r="C870" t="s">
        <v>7660</v>
      </c>
      <c r="D870">
        <v>-7.3149368000000006E-2</v>
      </c>
      <c r="E870">
        <v>0.15368341299999999</v>
      </c>
      <c r="F870">
        <v>-0.47597438399999997</v>
      </c>
      <c r="G870">
        <v>0.63409262799999999</v>
      </c>
      <c r="H870">
        <v>0.92946198800000002</v>
      </c>
      <c r="I870">
        <v>1.2561734069999999</v>
      </c>
      <c r="J870">
        <v>0.68772319400000004</v>
      </c>
      <c r="K870">
        <v>45</v>
      </c>
      <c r="L870">
        <v>41718</v>
      </c>
    </row>
    <row r="871" spans="1:12" x14ac:dyDescent="0.2">
      <c r="A871" t="s">
        <v>8179</v>
      </c>
      <c r="B871" t="s">
        <v>4915</v>
      </c>
      <c r="C871" t="s">
        <v>7539</v>
      </c>
      <c r="D871">
        <v>3.7471151000000001E-2</v>
      </c>
      <c r="E871">
        <v>7.8872090000000006E-2</v>
      </c>
      <c r="F871">
        <v>0.47508759099999998</v>
      </c>
      <c r="G871">
        <v>0.63472454300000003</v>
      </c>
      <c r="H871">
        <v>1.038182046</v>
      </c>
      <c r="I871">
        <v>1.2117437609999999</v>
      </c>
      <c r="J871">
        <v>0.88948009900000002</v>
      </c>
      <c r="K871">
        <v>173</v>
      </c>
      <c r="L871">
        <v>37540</v>
      </c>
    </row>
    <row r="872" spans="1:12" x14ac:dyDescent="0.2">
      <c r="A872" t="s">
        <v>8179</v>
      </c>
      <c r="B872" t="s">
        <v>5352</v>
      </c>
      <c r="C872" t="s">
        <v>5353</v>
      </c>
      <c r="D872">
        <v>6.4903356999999995E-2</v>
      </c>
      <c r="E872">
        <v>0.13729424000000001</v>
      </c>
      <c r="F872">
        <v>0.47273182600000002</v>
      </c>
      <c r="G872">
        <v>0.636404517</v>
      </c>
      <c r="H872">
        <v>1.0670558960000001</v>
      </c>
      <c r="I872">
        <v>1.3965432369999999</v>
      </c>
      <c r="J872">
        <v>0.81530471400000004</v>
      </c>
      <c r="K872">
        <v>57</v>
      </c>
      <c r="L872">
        <v>41597</v>
      </c>
    </row>
    <row r="873" spans="1:12" x14ac:dyDescent="0.2">
      <c r="A873" t="s">
        <v>8179</v>
      </c>
      <c r="B873" t="s">
        <v>4907</v>
      </c>
      <c r="C873" t="s">
        <v>7296</v>
      </c>
      <c r="D873">
        <v>1.5047846E-2</v>
      </c>
      <c r="E873">
        <v>3.1972964E-2</v>
      </c>
      <c r="F873">
        <v>0.47064280600000002</v>
      </c>
      <c r="G873">
        <v>0.63789583299999997</v>
      </c>
      <c r="H873">
        <v>1.015161634</v>
      </c>
      <c r="I873">
        <v>1.0808144260000001</v>
      </c>
      <c r="J873">
        <v>0.95349684400000001</v>
      </c>
      <c r="K873">
        <v>1082</v>
      </c>
      <c r="L873">
        <v>37394</v>
      </c>
    </row>
    <row r="874" spans="1:12" x14ac:dyDescent="0.2">
      <c r="A874" t="s">
        <v>8179</v>
      </c>
      <c r="B874" t="s">
        <v>5908</v>
      </c>
      <c r="C874" t="s">
        <v>7387</v>
      </c>
      <c r="D874">
        <v>-2.5742943000000001E-2</v>
      </c>
      <c r="E874">
        <v>5.4909901999999997E-2</v>
      </c>
      <c r="F874">
        <v>-0.46882149899999997</v>
      </c>
      <c r="G874">
        <v>0.63919723100000003</v>
      </c>
      <c r="H874">
        <v>0.97458558200000001</v>
      </c>
      <c r="I874">
        <v>1.0853260680000001</v>
      </c>
      <c r="J874">
        <v>0.87514442400000003</v>
      </c>
      <c r="K874">
        <v>357</v>
      </c>
      <c r="L874">
        <v>39711</v>
      </c>
    </row>
    <row r="875" spans="1:12" x14ac:dyDescent="0.2">
      <c r="A875" t="s">
        <v>8179</v>
      </c>
      <c r="B875" t="s">
        <v>5724</v>
      </c>
      <c r="C875" t="s">
        <v>7825</v>
      </c>
      <c r="D875">
        <v>-4.9851916000000003E-2</v>
      </c>
      <c r="E875">
        <v>0.106517164</v>
      </c>
      <c r="F875">
        <v>-0.46801768500000002</v>
      </c>
      <c r="G875">
        <v>0.63977194299999995</v>
      </c>
      <c r="H875">
        <v>0.951370296</v>
      </c>
      <c r="I875">
        <v>1.1722461850000001</v>
      </c>
      <c r="J875">
        <v>0.77211207999999998</v>
      </c>
      <c r="K875">
        <v>94</v>
      </c>
      <c r="L875">
        <v>38906</v>
      </c>
    </row>
    <row r="876" spans="1:12" x14ac:dyDescent="0.2">
      <c r="A876" t="s">
        <v>8179</v>
      </c>
      <c r="B876" t="s">
        <v>6923</v>
      </c>
      <c r="C876" t="s">
        <v>7599</v>
      </c>
      <c r="D876">
        <v>7.0694720000000003E-2</v>
      </c>
      <c r="E876">
        <v>0.15119669399999999</v>
      </c>
      <c r="F876">
        <v>0.46756789599999998</v>
      </c>
      <c r="G876">
        <v>0.64009362800000003</v>
      </c>
      <c r="H876">
        <v>1.0732535329999999</v>
      </c>
      <c r="I876">
        <v>1.443456004</v>
      </c>
      <c r="J876">
        <v>0.79799671299999997</v>
      </c>
      <c r="K876">
        <v>47</v>
      </c>
      <c r="L876">
        <v>42279</v>
      </c>
    </row>
    <row r="877" spans="1:12" x14ac:dyDescent="0.2">
      <c r="A877" t="s">
        <v>8179</v>
      </c>
      <c r="B877" t="s">
        <v>5145</v>
      </c>
      <c r="C877" t="s">
        <v>7636</v>
      </c>
      <c r="D877">
        <v>-4.0616896999999999E-2</v>
      </c>
      <c r="E877">
        <v>8.7865602000000001E-2</v>
      </c>
      <c r="F877">
        <v>-0.462261637</v>
      </c>
      <c r="G877">
        <v>0.64389370700000004</v>
      </c>
      <c r="H877">
        <v>0.96019691399999996</v>
      </c>
      <c r="I877">
        <v>1.140651606</v>
      </c>
      <c r="J877">
        <v>0.80829072499999999</v>
      </c>
      <c r="K877">
        <v>138</v>
      </c>
      <c r="L877">
        <v>41952</v>
      </c>
    </row>
    <row r="878" spans="1:12" x14ac:dyDescent="0.2">
      <c r="A878" t="s">
        <v>8179</v>
      </c>
      <c r="B878" t="s">
        <v>4741</v>
      </c>
      <c r="C878" t="s">
        <v>7333</v>
      </c>
      <c r="D878">
        <v>-2.6006100000000001E-2</v>
      </c>
      <c r="E878">
        <v>5.6352915000000003E-2</v>
      </c>
      <c r="F878">
        <v>-0.46148632699999997</v>
      </c>
      <c r="G878">
        <v>0.64444972899999997</v>
      </c>
      <c r="H878">
        <v>0.97432914599999998</v>
      </c>
      <c r="I878">
        <v>1.088113664</v>
      </c>
      <c r="J878">
        <v>0.87244312499999999</v>
      </c>
      <c r="K878">
        <v>339</v>
      </c>
      <c r="L878">
        <v>40273</v>
      </c>
    </row>
    <row r="879" spans="1:12" x14ac:dyDescent="0.2">
      <c r="A879" t="s">
        <v>8179</v>
      </c>
      <c r="B879" t="s">
        <v>5377</v>
      </c>
      <c r="C879" t="s">
        <v>7938</v>
      </c>
      <c r="D879">
        <v>8.2840316999999997E-2</v>
      </c>
      <c r="E879">
        <v>0.17966847999999999</v>
      </c>
      <c r="F879">
        <v>0.46107317599999997</v>
      </c>
      <c r="G879">
        <v>0.64474610600000004</v>
      </c>
      <c r="H879">
        <v>1.0863683200000001</v>
      </c>
      <c r="I879">
        <v>1.54494844</v>
      </c>
      <c r="J879">
        <v>0.76390648100000003</v>
      </c>
      <c r="K879">
        <v>33</v>
      </c>
      <c r="L879">
        <v>40628</v>
      </c>
    </row>
    <row r="880" spans="1:12" x14ac:dyDescent="0.2">
      <c r="A880" t="s">
        <v>8179</v>
      </c>
      <c r="B880" t="s">
        <v>6313</v>
      </c>
      <c r="C880" t="s">
        <v>7623</v>
      </c>
      <c r="D880">
        <v>2.4562947000000002E-2</v>
      </c>
      <c r="E880">
        <v>5.3309411000000001E-2</v>
      </c>
      <c r="F880">
        <v>0.46076192100000002</v>
      </c>
      <c r="G880">
        <v>0.64496942400000001</v>
      </c>
      <c r="H880">
        <v>1.0248671009999999</v>
      </c>
      <c r="I880">
        <v>1.1377463189999999</v>
      </c>
      <c r="J880">
        <v>0.923186968</v>
      </c>
      <c r="K880">
        <v>379</v>
      </c>
      <c r="L880">
        <v>40197</v>
      </c>
    </row>
    <row r="881" spans="1:12" x14ac:dyDescent="0.2">
      <c r="A881" t="s">
        <v>8179</v>
      </c>
      <c r="B881" t="s">
        <v>4813</v>
      </c>
      <c r="C881" t="s">
        <v>7784</v>
      </c>
      <c r="D881">
        <v>1.6036037E-2</v>
      </c>
      <c r="E881">
        <v>3.4813062999999998E-2</v>
      </c>
      <c r="F881">
        <v>0.46063275999999997</v>
      </c>
      <c r="G881">
        <v>0.64506210399999997</v>
      </c>
      <c r="H881">
        <v>1.0161653049999999</v>
      </c>
      <c r="I881">
        <v>1.087922203</v>
      </c>
      <c r="J881">
        <v>0.94914133000000001</v>
      </c>
      <c r="K881">
        <v>908</v>
      </c>
      <c r="L881">
        <v>40026</v>
      </c>
    </row>
    <row r="882" spans="1:12" x14ac:dyDescent="0.2">
      <c r="A882" t="s">
        <v>8179</v>
      </c>
      <c r="B882" t="s">
        <v>6679</v>
      </c>
      <c r="C882" t="s">
        <v>7400</v>
      </c>
      <c r="D882">
        <v>-1.8304850000000001E-2</v>
      </c>
      <c r="E882">
        <v>3.9773193999999998E-2</v>
      </c>
      <c r="F882">
        <v>-0.46023082100000001</v>
      </c>
      <c r="G882">
        <v>0.64535055100000005</v>
      </c>
      <c r="H882">
        <v>0.98186166600000002</v>
      </c>
      <c r="I882">
        <v>1.0614656179999999</v>
      </c>
      <c r="J882">
        <v>0.90822756400000004</v>
      </c>
      <c r="K882">
        <v>684</v>
      </c>
      <c r="L882">
        <v>41860</v>
      </c>
    </row>
    <row r="883" spans="1:12" x14ac:dyDescent="0.2">
      <c r="A883" t="s">
        <v>8179</v>
      </c>
      <c r="B883" t="s">
        <v>6129</v>
      </c>
      <c r="C883" t="s">
        <v>7883</v>
      </c>
      <c r="D883">
        <v>2.6185612E-2</v>
      </c>
      <c r="E883">
        <v>5.7169699999999997E-2</v>
      </c>
      <c r="F883">
        <v>0.45803305500000002</v>
      </c>
      <c r="G883">
        <v>0.64692869399999997</v>
      </c>
      <c r="H883">
        <v>1.0265314679999999</v>
      </c>
      <c r="I883">
        <v>1.1482490590000001</v>
      </c>
      <c r="J883">
        <v>0.91771627899999997</v>
      </c>
      <c r="K883">
        <v>329</v>
      </c>
      <c r="L883">
        <v>42142</v>
      </c>
    </row>
    <row r="884" spans="1:12" x14ac:dyDescent="0.2">
      <c r="A884" t="s">
        <v>8179</v>
      </c>
      <c r="B884" t="s">
        <v>7009</v>
      </c>
      <c r="C884" t="s">
        <v>7468</v>
      </c>
      <c r="D884">
        <v>1.3872873000000001E-2</v>
      </c>
      <c r="E884">
        <v>3.0353649E-2</v>
      </c>
      <c r="F884">
        <v>0.45704136200000001</v>
      </c>
      <c r="G884">
        <v>0.64764131599999997</v>
      </c>
      <c r="H884">
        <v>1.0139695479999999</v>
      </c>
      <c r="I884">
        <v>1.076124353</v>
      </c>
      <c r="J884">
        <v>0.95540468099999998</v>
      </c>
      <c r="K884">
        <v>1194</v>
      </c>
      <c r="L884">
        <v>39313</v>
      </c>
    </row>
    <row r="885" spans="1:12" x14ac:dyDescent="0.2">
      <c r="A885" t="s">
        <v>8179</v>
      </c>
      <c r="B885" t="s">
        <v>4883</v>
      </c>
      <c r="C885" t="s">
        <v>7211</v>
      </c>
      <c r="D885">
        <v>-2.3581557E-2</v>
      </c>
      <c r="E885">
        <v>5.1637392999999997E-2</v>
      </c>
      <c r="F885">
        <v>-0.45667597599999998</v>
      </c>
      <c r="G885">
        <v>0.64790396100000003</v>
      </c>
      <c r="H885">
        <v>0.97669431500000004</v>
      </c>
      <c r="I885">
        <v>1.080720267</v>
      </c>
      <c r="J885">
        <v>0.88268149900000004</v>
      </c>
      <c r="K885">
        <v>409</v>
      </c>
      <c r="L885">
        <v>41926</v>
      </c>
    </row>
    <row r="886" spans="1:12" x14ac:dyDescent="0.2">
      <c r="A886" t="s">
        <v>8179</v>
      </c>
      <c r="B886" t="s">
        <v>5229</v>
      </c>
      <c r="C886" t="s">
        <v>5230</v>
      </c>
      <c r="D886">
        <v>2.4360400000000001E-2</v>
      </c>
      <c r="E886">
        <v>5.3407739000000003E-2</v>
      </c>
      <c r="F886">
        <v>0.456121161</v>
      </c>
      <c r="G886">
        <v>0.64830285399999998</v>
      </c>
      <c r="H886">
        <v>1.024659539</v>
      </c>
      <c r="I886">
        <v>1.1377351419999999</v>
      </c>
      <c r="J886">
        <v>0.92282213300000004</v>
      </c>
      <c r="K886">
        <v>377</v>
      </c>
      <c r="L886">
        <v>42078</v>
      </c>
    </row>
    <row r="887" spans="1:12" x14ac:dyDescent="0.2">
      <c r="A887" t="s">
        <v>8179</v>
      </c>
      <c r="B887" t="s">
        <v>5239</v>
      </c>
      <c r="C887" t="s">
        <v>7664</v>
      </c>
      <c r="D887">
        <v>1.6078898000000001E-2</v>
      </c>
      <c r="E887">
        <v>3.5314745000000002E-2</v>
      </c>
      <c r="F887">
        <v>0.45530266699999999</v>
      </c>
      <c r="G887">
        <v>0.64889150799999995</v>
      </c>
      <c r="H887">
        <v>1.016208859</v>
      </c>
      <c r="I887">
        <v>1.089039154</v>
      </c>
      <c r="J887">
        <v>0.94824914299999996</v>
      </c>
      <c r="K887">
        <v>876</v>
      </c>
      <c r="L887">
        <v>41182</v>
      </c>
    </row>
    <row r="888" spans="1:12" x14ac:dyDescent="0.2">
      <c r="A888" t="s">
        <v>8179</v>
      </c>
      <c r="B888" t="s">
        <v>5950</v>
      </c>
      <c r="C888" t="s">
        <v>4702</v>
      </c>
      <c r="D888">
        <v>-2.4184316000000001E-2</v>
      </c>
      <c r="E888">
        <v>5.3584429000000003E-2</v>
      </c>
      <c r="F888">
        <v>-0.45133103099999999</v>
      </c>
      <c r="G888">
        <v>0.65175098300000001</v>
      </c>
      <c r="H888">
        <v>0.97610578199999998</v>
      </c>
      <c r="I888">
        <v>1.0841986749999999</v>
      </c>
      <c r="J888">
        <v>0.87878957899999999</v>
      </c>
      <c r="K888">
        <v>378</v>
      </c>
      <c r="L888">
        <v>37820</v>
      </c>
    </row>
    <row r="889" spans="1:12" x14ac:dyDescent="0.2">
      <c r="A889" t="s">
        <v>8179</v>
      </c>
      <c r="B889" t="s">
        <v>5684</v>
      </c>
      <c r="C889" t="s">
        <v>7375</v>
      </c>
      <c r="D889">
        <v>1.7785555000000002E-2</v>
      </c>
      <c r="E889">
        <v>3.9449303999999998E-2</v>
      </c>
      <c r="F889">
        <v>0.45084584</v>
      </c>
      <c r="G889">
        <v>0.65210066099999997</v>
      </c>
      <c r="H889">
        <v>1.0179446599999999</v>
      </c>
      <c r="I889">
        <v>1.0997756350000001</v>
      </c>
      <c r="J889">
        <v>0.94220247899999998</v>
      </c>
      <c r="K889">
        <v>699</v>
      </c>
      <c r="L889">
        <v>38485</v>
      </c>
    </row>
    <row r="890" spans="1:12" x14ac:dyDescent="0.2">
      <c r="A890" t="s">
        <v>8179</v>
      </c>
      <c r="B890" t="s">
        <v>4775</v>
      </c>
      <c r="C890" t="s">
        <v>4776</v>
      </c>
      <c r="D890">
        <v>-9.4103793000000005E-2</v>
      </c>
      <c r="E890">
        <v>0.21042597599999999</v>
      </c>
      <c r="F890">
        <v>-0.44720616099999999</v>
      </c>
      <c r="G890">
        <v>0.65472621399999997</v>
      </c>
      <c r="H890">
        <v>0.91018828600000001</v>
      </c>
      <c r="I890">
        <v>1.37483142</v>
      </c>
      <c r="J890">
        <v>0.60257767200000001</v>
      </c>
      <c r="K890">
        <v>24</v>
      </c>
      <c r="L890">
        <v>42088</v>
      </c>
    </row>
    <row r="891" spans="1:12" x14ac:dyDescent="0.2">
      <c r="A891" t="s">
        <v>8179</v>
      </c>
      <c r="B891" t="s">
        <v>5491</v>
      </c>
      <c r="C891" t="s">
        <v>8157</v>
      </c>
      <c r="D891">
        <v>-6.2323961999999997E-2</v>
      </c>
      <c r="E891">
        <v>0.13948408700000001</v>
      </c>
      <c r="F891">
        <v>-0.446817721</v>
      </c>
      <c r="G891">
        <v>0.65500667499999998</v>
      </c>
      <c r="H891">
        <v>0.93957844999999995</v>
      </c>
      <c r="I891">
        <v>1.234992439</v>
      </c>
      <c r="J891">
        <v>0.71482839499999995</v>
      </c>
      <c r="K891">
        <v>55</v>
      </c>
      <c r="L891">
        <v>40821</v>
      </c>
    </row>
    <row r="892" spans="1:12" x14ac:dyDescent="0.2">
      <c r="A892" t="s">
        <v>8179</v>
      </c>
      <c r="B892" t="s">
        <v>6467</v>
      </c>
      <c r="C892" t="s">
        <v>7306</v>
      </c>
      <c r="D892">
        <v>1.3546999000000001E-2</v>
      </c>
      <c r="E892">
        <v>3.0574461000000001E-2</v>
      </c>
      <c r="F892">
        <v>0.44308218599999999</v>
      </c>
      <c r="G892">
        <v>0.65770629000000003</v>
      </c>
      <c r="H892">
        <v>1.013639175</v>
      </c>
      <c r="I892">
        <v>1.076239417</v>
      </c>
      <c r="J892">
        <v>0.95468012199999996</v>
      </c>
      <c r="K892">
        <v>1229</v>
      </c>
      <c r="L892">
        <v>17697</v>
      </c>
    </row>
    <row r="893" spans="1:12" x14ac:dyDescent="0.2">
      <c r="A893" t="s">
        <v>8179</v>
      </c>
      <c r="B893" t="s">
        <v>6069</v>
      </c>
      <c r="C893" t="s">
        <v>6070</v>
      </c>
      <c r="D893">
        <v>6.7009114999999994E-2</v>
      </c>
      <c r="E893">
        <v>0.151831838</v>
      </c>
      <c r="F893">
        <v>0.441337706</v>
      </c>
      <c r="G893">
        <v>0.65896853200000005</v>
      </c>
      <c r="H893">
        <v>1.0693052249999999</v>
      </c>
      <c r="I893">
        <v>1.439937222</v>
      </c>
      <c r="J893">
        <v>0.79407188500000003</v>
      </c>
      <c r="K893">
        <v>46</v>
      </c>
      <c r="L893">
        <v>41842</v>
      </c>
    </row>
    <row r="894" spans="1:12" x14ac:dyDescent="0.2">
      <c r="A894" t="s">
        <v>8179</v>
      </c>
      <c r="B894" t="s">
        <v>5155</v>
      </c>
      <c r="C894" t="s">
        <v>5156</v>
      </c>
      <c r="D894">
        <v>2.6135640000000002E-2</v>
      </c>
      <c r="E894">
        <v>5.9430612000000001E-2</v>
      </c>
      <c r="F894">
        <v>0.439767303</v>
      </c>
      <c r="G894">
        <v>0.66010565200000004</v>
      </c>
      <c r="H894">
        <v>1.026480171</v>
      </c>
      <c r="I894">
        <v>1.1532910519999999</v>
      </c>
      <c r="J894">
        <v>0.91361286399999997</v>
      </c>
      <c r="K894">
        <v>305</v>
      </c>
      <c r="L894">
        <v>40787</v>
      </c>
    </row>
    <row r="895" spans="1:12" x14ac:dyDescent="0.2">
      <c r="A895" t="s">
        <v>8179</v>
      </c>
      <c r="B895" t="s">
        <v>5830</v>
      </c>
      <c r="C895" t="s">
        <v>8015</v>
      </c>
      <c r="D895">
        <v>-9.6130472999999994E-2</v>
      </c>
      <c r="E895">
        <v>0.21952107200000001</v>
      </c>
      <c r="F895">
        <v>-0.43791000099999999</v>
      </c>
      <c r="G895">
        <v>0.66145152600000001</v>
      </c>
      <c r="H895">
        <v>0.90834549399999998</v>
      </c>
      <c r="I895">
        <v>1.3967258629999999</v>
      </c>
      <c r="J895">
        <v>0.59073262599999998</v>
      </c>
      <c r="K895">
        <v>22</v>
      </c>
      <c r="L895">
        <v>41350</v>
      </c>
    </row>
    <row r="896" spans="1:12" x14ac:dyDescent="0.2">
      <c r="A896" t="s">
        <v>8179</v>
      </c>
      <c r="B896" t="s">
        <v>5489</v>
      </c>
      <c r="C896" t="s">
        <v>5490</v>
      </c>
      <c r="D896">
        <v>8.6889422999999993E-2</v>
      </c>
      <c r="E896">
        <v>0.19890783000000001</v>
      </c>
      <c r="F896">
        <v>0.43683259200000002</v>
      </c>
      <c r="G896">
        <v>0.66223275999999998</v>
      </c>
      <c r="H896">
        <v>1.0907760580000001</v>
      </c>
      <c r="I896">
        <v>1.6108287050000001</v>
      </c>
      <c r="J896">
        <v>0.73862131099999995</v>
      </c>
      <c r="K896">
        <v>27</v>
      </c>
      <c r="L896">
        <v>40831</v>
      </c>
    </row>
    <row r="897" spans="1:12" x14ac:dyDescent="0.2">
      <c r="A897" t="s">
        <v>8179</v>
      </c>
      <c r="B897" t="s">
        <v>5163</v>
      </c>
      <c r="C897" t="s">
        <v>5164</v>
      </c>
      <c r="D897">
        <v>5.5432837999999998E-2</v>
      </c>
      <c r="E897">
        <v>0.127168486</v>
      </c>
      <c r="F897">
        <v>0.43590074699999998</v>
      </c>
      <c r="G897">
        <v>0.66290874300000002</v>
      </c>
      <c r="H897">
        <v>1.0569980240000001</v>
      </c>
      <c r="I897">
        <v>1.3561951160000001</v>
      </c>
      <c r="J897">
        <v>0.82380832299999995</v>
      </c>
      <c r="K897">
        <v>66</v>
      </c>
      <c r="L897">
        <v>40849</v>
      </c>
    </row>
    <row r="898" spans="1:12" x14ac:dyDescent="0.2">
      <c r="A898" t="s">
        <v>8179</v>
      </c>
      <c r="B898" t="s">
        <v>4969</v>
      </c>
      <c r="C898" t="s">
        <v>8039</v>
      </c>
      <c r="D898">
        <v>-4.3336482000000003E-2</v>
      </c>
      <c r="E898">
        <v>9.9756418999999999E-2</v>
      </c>
      <c r="F898">
        <v>-0.43442299699999998</v>
      </c>
      <c r="G898">
        <v>0.66398130099999997</v>
      </c>
      <c r="H898">
        <v>0.95758912399999996</v>
      </c>
      <c r="I898">
        <v>1.1643769049999999</v>
      </c>
      <c r="J898">
        <v>0.78752586599999996</v>
      </c>
      <c r="K898">
        <v>108</v>
      </c>
      <c r="L898">
        <v>41389</v>
      </c>
    </row>
    <row r="899" spans="1:12" x14ac:dyDescent="0.2">
      <c r="A899" t="s">
        <v>8179</v>
      </c>
      <c r="B899" t="s">
        <v>4647</v>
      </c>
      <c r="C899" t="s">
        <v>7246</v>
      </c>
      <c r="D899">
        <v>-3.5193626999999998E-2</v>
      </c>
      <c r="E899">
        <v>8.1429046000000005E-2</v>
      </c>
      <c r="F899">
        <v>-0.43219991499999999</v>
      </c>
      <c r="G899">
        <v>0.66559612099999999</v>
      </c>
      <c r="H899">
        <v>0.965418467</v>
      </c>
      <c r="I899">
        <v>1.132477038</v>
      </c>
      <c r="J899">
        <v>0.82300372200000005</v>
      </c>
      <c r="K899">
        <v>159</v>
      </c>
      <c r="L899">
        <v>19590</v>
      </c>
    </row>
    <row r="900" spans="1:12" x14ac:dyDescent="0.2">
      <c r="A900" t="s">
        <v>8179</v>
      </c>
      <c r="B900" t="s">
        <v>6219</v>
      </c>
      <c r="C900" t="s">
        <v>7552</v>
      </c>
      <c r="D900">
        <v>-3.9863826999999998E-2</v>
      </c>
      <c r="E900">
        <v>9.2279149000000005E-2</v>
      </c>
      <c r="F900">
        <v>-0.43199170799999997</v>
      </c>
      <c r="G900">
        <v>0.66574743999999997</v>
      </c>
      <c r="H900">
        <v>0.96092028100000004</v>
      </c>
      <c r="I900">
        <v>1.1514284530000001</v>
      </c>
      <c r="J900">
        <v>0.80193240399999999</v>
      </c>
      <c r="K900">
        <v>126</v>
      </c>
      <c r="L900">
        <v>40725</v>
      </c>
    </row>
    <row r="901" spans="1:12" x14ac:dyDescent="0.2">
      <c r="A901" t="s">
        <v>8179</v>
      </c>
      <c r="B901" t="s">
        <v>5609</v>
      </c>
      <c r="C901" t="s">
        <v>7678</v>
      </c>
      <c r="D901">
        <v>3.6266566E-2</v>
      </c>
      <c r="E901">
        <v>8.4167286999999993E-2</v>
      </c>
      <c r="F901">
        <v>0.43088671299999998</v>
      </c>
      <c r="G901">
        <v>0.666550745</v>
      </c>
      <c r="H901">
        <v>1.03693222</v>
      </c>
      <c r="I901">
        <v>1.2229114480000001</v>
      </c>
      <c r="J901">
        <v>0.87923653899999998</v>
      </c>
      <c r="K901">
        <v>151</v>
      </c>
      <c r="L901">
        <v>42060</v>
      </c>
    </row>
    <row r="902" spans="1:12" x14ac:dyDescent="0.2">
      <c r="A902" t="s">
        <v>8179</v>
      </c>
      <c r="B902" t="s">
        <v>5153</v>
      </c>
      <c r="C902" t="s">
        <v>7513</v>
      </c>
      <c r="D902">
        <v>1.8702745999999999E-2</v>
      </c>
      <c r="E902">
        <v>4.3417559000000001E-2</v>
      </c>
      <c r="F902">
        <v>0.43076456499999999</v>
      </c>
      <c r="G902">
        <v>0.66663956700000004</v>
      </c>
      <c r="H902">
        <v>1.018878738</v>
      </c>
      <c r="I902">
        <v>1.1093798450000001</v>
      </c>
      <c r="J902">
        <v>0.935760539</v>
      </c>
      <c r="K902">
        <v>578</v>
      </c>
      <c r="L902">
        <v>40692</v>
      </c>
    </row>
    <row r="903" spans="1:12" x14ac:dyDescent="0.2">
      <c r="A903" t="s">
        <v>8179</v>
      </c>
      <c r="B903" t="s">
        <v>6689</v>
      </c>
      <c r="C903" t="s">
        <v>7340</v>
      </c>
      <c r="D903">
        <v>1.5201755000000001E-2</v>
      </c>
      <c r="E903">
        <v>3.5524354000000001E-2</v>
      </c>
      <c r="F903">
        <v>0.42792488299999998</v>
      </c>
      <c r="G903">
        <v>0.66870580999999996</v>
      </c>
      <c r="H903">
        <v>1.0153178890000001</v>
      </c>
      <c r="I903">
        <v>1.0885314429999999</v>
      </c>
      <c r="J903">
        <v>0.94702860700000002</v>
      </c>
      <c r="K903">
        <v>870</v>
      </c>
      <c r="L903">
        <v>41130</v>
      </c>
    </row>
    <row r="904" spans="1:12" x14ac:dyDescent="0.2">
      <c r="A904" t="s">
        <v>8179</v>
      </c>
      <c r="B904" t="s">
        <v>5898</v>
      </c>
      <c r="C904" t="s">
        <v>8055</v>
      </c>
      <c r="D904">
        <v>1.9499857999999998E-2</v>
      </c>
      <c r="E904">
        <v>4.5577727999999998E-2</v>
      </c>
      <c r="F904">
        <v>0.42783744299999998</v>
      </c>
      <c r="G904">
        <v>0.66876947399999997</v>
      </c>
      <c r="H904">
        <v>1.0196912229999999</v>
      </c>
      <c r="I904">
        <v>1.1149752470000001</v>
      </c>
      <c r="J904">
        <v>0.93255001999999998</v>
      </c>
      <c r="K904">
        <v>520</v>
      </c>
      <c r="L904">
        <v>39699</v>
      </c>
    </row>
    <row r="905" spans="1:12" x14ac:dyDescent="0.2">
      <c r="A905" t="s">
        <v>8179</v>
      </c>
      <c r="B905" t="s">
        <v>6479</v>
      </c>
      <c r="C905" t="s">
        <v>7496</v>
      </c>
      <c r="D905">
        <v>-4.3604852999999999E-2</v>
      </c>
      <c r="E905">
        <v>0.10201072</v>
      </c>
      <c r="F905">
        <v>-0.427453637</v>
      </c>
      <c r="G905">
        <v>0.66904894699999995</v>
      </c>
      <c r="H905">
        <v>0.95733216899999996</v>
      </c>
      <c r="I905">
        <v>1.1692191789999999</v>
      </c>
      <c r="J905">
        <v>0.78384352499999999</v>
      </c>
      <c r="K905">
        <v>103</v>
      </c>
      <c r="L905">
        <v>17890</v>
      </c>
    </row>
    <row r="906" spans="1:12" x14ac:dyDescent="0.2">
      <c r="A906" t="s">
        <v>8179</v>
      </c>
      <c r="B906" t="s">
        <v>4967</v>
      </c>
      <c r="C906" t="s">
        <v>8156</v>
      </c>
      <c r="D906">
        <v>-4.1754153000000002E-2</v>
      </c>
      <c r="E906">
        <v>9.7958416000000006E-2</v>
      </c>
      <c r="F906">
        <v>-0.426243653</v>
      </c>
      <c r="G906">
        <v>0.66993031199999997</v>
      </c>
      <c r="H906">
        <v>0.959105545</v>
      </c>
      <c r="I906">
        <v>1.1621181629999999</v>
      </c>
      <c r="J906">
        <v>0.79155758399999998</v>
      </c>
      <c r="K906">
        <v>112</v>
      </c>
      <c r="L906">
        <v>41388</v>
      </c>
    </row>
    <row r="907" spans="1:12" x14ac:dyDescent="0.2">
      <c r="A907" t="s">
        <v>8179</v>
      </c>
      <c r="B907" t="s">
        <v>5585</v>
      </c>
      <c r="C907" t="s">
        <v>8007</v>
      </c>
      <c r="D907">
        <v>-4.564965E-2</v>
      </c>
      <c r="E907">
        <v>0.107743057</v>
      </c>
      <c r="F907">
        <v>-0.42368994999999998</v>
      </c>
      <c r="G907">
        <v>0.67179194600000003</v>
      </c>
      <c r="H907">
        <v>0.95537661900000004</v>
      </c>
      <c r="I907">
        <v>1.1800145179999999</v>
      </c>
      <c r="J907">
        <v>0.77350275899999998</v>
      </c>
      <c r="K907">
        <v>92</v>
      </c>
      <c r="L907">
        <v>42386</v>
      </c>
    </row>
    <row r="908" spans="1:12" x14ac:dyDescent="0.2">
      <c r="A908" t="s">
        <v>8179</v>
      </c>
      <c r="B908" t="s">
        <v>5702</v>
      </c>
      <c r="C908" t="s">
        <v>5703</v>
      </c>
      <c r="D908">
        <v>-2.4723498999999999E-2</v>
      </c>
      <c r="E908">
        <v>5.8476756999999997E-2</v>
      </c>
      <c r="F908">
        <v>-0.42279188899999998</v>
      </c>
      <c r="G908">
        <v>0.67244710600000002</v>
      </c>
      <c r="H908">
        <v>0.97557962399999998</v>
      </c>
      <c r="I908">
        <v>1.0940549660000001</v>
      </c>
      <c r="J908">
        <v>0.86993399100000002</v>
      </c>
      <c r="K908">
        <v>314</v>
      </c>
      <c r="L908">
        <v>41967</v>
      </c>
    </row>
    <row r="909" spans="1:12" x14ac:dyDescent="0.2">
      <c r="A909" t="s">
        <v>8179</v>
      </c>
      <c r="B909" t="s">
        <v>5752</v>
      </c>
      <c r="C909" t="s">
        <v>7199</v>
      </c>
      <c r="D909">
        <v>1.5985076000000001E-2</v>
      </c>
      <c r="E909">
        <v>3.8097102000000001E-2</v>
      </c>
      <c r="F909">
        <v>0.41958770699999998</v>
      </c>
      <c r="G909">
        <v>0.67478667000000003</v>
      </c>
      <c r="H909">
        <v>1.0161135210000001</v>
      </c>
      <c r="I909">
        <v>1.0948916369999999</v>
      </c>
      <c r="J909">
        <v>0.94300353800000003</v>
      </c>
      <c r="K909">
        <v>753</v>
      </c>
      <c r="L909">
        <v>38796</v>
      </c>
    </row>
    <row r="910" spans="1:12" x14ac:dyDescent="0.2">
      <c r="A910" t="s">
        <v>8179</v>
      </c>
      <c r="B910" t="s">
        <v>5143</v>
      </c>
      <c r="C910" t="s">
        <v>8148</v>
      </c>
      <c r="D910">
        <v>-2.0733468000000001E-2</v>
      </c>
      <c r="E910">
        <v>4.9478263000000001E-2</v>
      </c>
      <c r="F910">
        <v>-0.419041952</v>
      </c>
      <c r="G910">
        <v>0.67518547299999998</v>
      </c>
      <c r="H910">
        <v>0.97947999299999999</v>
      </c>
      <c r="I910">
        <v>1.0792257949999999</v>
      </c>
      <c r="J910">
        <v>0.88895304500000005</v>
      </c>
      <c r="K910">
        <v>440</v>
      </c>
      <c r="L910">
        <v>41906</v>
      </c>
    </row>
    <row r="911" spans="1:12" x14ac:dyDescent="0.2">
      <c r="A911" t="s">
        <v>8179</v>
      </c>
      <c r="B911" t="s">
        <v>6269</v>
      </c>
      <c r="C911" t="s">
        <v>6270</v>
      </c>
      <c r="D911">
        <v>2.5002172999999999E-2</v>
      </c>
      <c r="E911">
        <v>5.9742800999999998E-2</v>
      </c>
      <c r="F911">
        <v>0.41849684100000001</v>
      </c>
      <c r="G911">
        <v>0.67558389600000002</v>
      </c>
      <c r="H911">
        <v>1.025317349</v>
      </c>
      <c r="I911">
        <v>1.1526896799999999</v>
      </c>
      <c r="J911">
        <v>0.91201967399999995</v>
      </c>
      <c r="K911">
        <v>301</v>
      </c>
      <c r="L911">
        <v>39159</v>
      </c>
    </row>
    <row r="912" spans="1:12" x14ac:dyDescent="0.2">
      <c r="A912" t="s">
        <v>8179</v>
      </c>
      <c r="B912" t="s">
        <v>4997</v>
      </c>
      <c r="C912" t="s">
        <v>7471</v>
      </c>
      <c r="D912">
        <v>5.1712574999999997E-2</v>
      </c>
      <c r="E912">
        <v>0.12388969800000001</v>
      </c>
      <c r="F912">
        <v>0.41740819200000001</v>
      </c>
      <c r="G912">
        <v>0.67637986400000005</v>
      </c>
      <c r="H912">
        <v>1.05307302</v>
      </c>
      <c r="I912">
        <v>1.342503808</v>
      </c>
      <c r="J912">
        <v>0.82604069899999999</v>
      </c>
      <c r="K912">
        <v>70</v>
      </c>
      <c r="L912">
        <v>42339</v>
      </c>
    </row>
    <row r="913" spans="1:12" x14ac:dyDescent="0.2">
      <c r="A913" t="s">
        <v>8179</v>
      </c>
      <c r="B913" t="s">
        <v>5631</v>
      </c>
      <c r="C913" t="s">
        <v>7768</v>
      </c>
      <c r="D913">
        <v>5.7485725000000001E-2</v>
      </c>
      <c r="E913">
        <v>0.13906068499999999</v>
      </c>
      <c r="F913">
        <v>0.41338588900000001</v>
      </c>
      <c r="G913">
        <v>0.679323911</v>
      </c>
      <c r="H913">
        <v>1.059170151</v>
      </c>
      <c r="I913">
        <v>1.391030261</v>
      </c>
      <c r="J913">
        <v>0.80648238900000002</v>
      </c>
      <c r="K913">
        <v>56</v>
      </c>
      <c r="L913">
        <v>41545</v>
      </c>
    </row>
    <row r="914" spans="1:12" x14ac:dyDescent="0.2">
      <c r="A914" t="s">
        <v>8179</v>
      </c>
      <c r="B914" t="s">
        <v>6843</v>
      </c>
      <c r="C914" t="s">
        <v>7807</v>
      </c>
      <c r="D914">
        <v>6.2849236000000003E-2</v>
      </c>
      <c r="E914">
        <v>0.15387995800000001</v>
      </c>
      <c r="F914">
        <v>0.40843028799999997</v>
      </c>
      <c r="G914">
        <v>0.68295780100000003</v>
      </c>
      <c r="H914">
        <v>1.064866283</v>
      </c>
      <c r="I914">
        <v>1.439727636</v>
      </c>
      <c r="J914">
        <v>0.78760744199999999</v>
      </c>
      <c r="K914">
        <v>45</v>
      </c>
      <c r="L914">
        <v>40982</v>
      </c>
    </row>
    <row r="915" spans="1:12" x14ac:dyDescent="0.2">
      <c r="A915" t="s">
        <v>8179</v>
      </c>
      <c r="B915" t="s">
        <v>5946</v>
      </c>
      <c r="C915" t="s">
        <v>7130</v>
      </c>
      <c r="D915">
        <v>1.8642564E-2</v>
      </c>
      <c r="E915">
        <v>4.5755981000000001E-2</v>
      </c>
      <c r="F915">
        <v>0.40743447399999999</v>
      </c>
      <c r="G915">
        <v>0.68368891200000004</v>
      </c>
      <c r="H915">
        <v>1.0188174210000001</v>
      </c>
      <c r="I915">
        <v>1.1144090740000001</v>
      </c>
      <c r="J915">
        <v>0.931425418</v>
      </c>
      <c r="K915">
        <v>524</v>
      </c>
      <c r="L915">
        <v>37768</v>
      </c>
    </row>
    <row r="916" spans="1:12" x14ac:dyDescent="0.2">
      <c r="A916" t="s">
        <v>8179</v>
      </c>
      <c r="B916" t="s">
        <v>5195</v>
      </c>
      <c r="C916" t="s">
        <v>7169</v>
      </c>
      <c r="D916">
        <v>3.0619733999999999E-2</v>
      </c>
      <c r="E916">
        <v>7.5245523999999994E-2</v>
      </c>
      <c r="F916">
        <v>0.40693096499999998</v>
      </c>
      <c r="G916">
        <v>0.68405869200000002</v>
      </c>
      <c r="H916">
        <v>1.0310933390000001</v>
      </c>
      <c r="I916">
        <v>1.1949459570000001</v>
      </c>
      <c r="J916">
        <v>0.88970841599999995</v>
      </c>
      <c r="K916">
        <v>189</v>
      </c>
      <c r="L916">
        <v>39667</v>
      </c>
    </row>
    <row r="917" spans="1:12" x14ac:dyDescent="0.2">
      <c r="A917" t="s">
        <v>8179</v>
      </c>
      <c r="B917" t="s">
        <v>6429</v>
      </c>
      <c r="C917" t="s">
        <v>7529</v>
      </c>
      <c r="D917">
        <v>3.8306859999999998E-2</v>
      </c>
      <c r="E917">
        <v>9.4907459E-2</v>
      </c>
      <c r="F917">
        <v>0.403623281</v>
      </c>
      <c r="G917">
        <v>0.68648976299999998</v>
      </c>
      <c r="H917">
        <v>1.039050027</v>
      </c>
      <c r="I917">
        <v>1.2514782849999999</v>
      </c>
      <c r="J917">
        <v>0.86267973799999997</v>
      </c>
      <c r="K917">
        <v>119</v>
      </c>
      <c r="L917">
        <v>41888</v>
      </c>
    </row>
    <row r="918" spans="1:12" x14ac:dyDescent="0.2">
      <c r="A918" t="s">
        <v>8179</v>
      </c>
      <c r="B918" t="s">
        <v>6937</v>
      </c>
      <c r="C918" t="s">
        <v>7236</v>
      </c>
      <c r="D918">
        <v>-4.7074656999999999E-2</v>
      </c>
      <c r="E918">
        <v>0.11706246200000001</v>
      </c>
      <c r="F918">
        <v>-0.40213281200000001</v>
      </c>
      <c r="G918">
        <v>0.68758628600000005</v>
      </c>
      <c r="H918">
        <v>0.95401617100000002</v>
      </c>
      <c r="I918">
        <v>1.200055455</v>
      </c>
      <c r="J918">
        <v>0.75842066299999999</v>
      </c>
      <c r="K918">
        <v>78</v>
      </c>
      <c r="L918">
        <v>42277</v>
      </c>
    </row>
    <row r="919" spans="1:12" x14ac:dyDescent="0.2">
      <c r="A919" t="s">
        <v>8179</v>
      </c>
      <c r="B919" t="s">
        <v>6785</v>
      </c>
      <c r="C919" t="s">
        <v>6786</v>
      </c>
      <c r="D919">
        <v>3.0702713999999999E-2</v>
      </c>
      <c r="E919">
        <v>7.6776163999999994E-2</v>
      </c>
      <c r="F919">
        <v>0.39989904100000001</v>
      </c>
      <c r="G919">
        <v>0.68923087900000002</v>
      </c>
      <c r="H919">
        <v>1.031178903</v>
      </c>
      <c r="I919">
        <v>1.198635702</v>
      </c>
      <c r="J919">
        <v>0.88711685200000001</v>
      </c>
      <c r="K919">
        <v>183</v>
      </c>
      <c r="L919">
        <v>38138</v>
      </c>
    </row>
    <row r="920" spans="1:12" x14ac:dyDescent="0.2">
      <c r="A920" t="s">
        <v>8179</v>
      </c>
      <c r="B920" t="s">
        <v>6675</v>
      </c>
      <c r="C920" t="s">
        <v>7666</v>
      </c>
      <c r="D920">
        <v>3.9752614999999998E-2</v>
      </c>
      <c r="E920">
        <v>9.9576558999999995E-2</v>
      </c>
      <c r="F920">
        <v>0.39921659799999998</v>
      </c>
      <c r="G920">
        <v>0.68973361399999999</v>
      </c>
      <c r="H920">
        <v>1.0405533250000001</v>
      </c>
      <c r="I920">
        <v>1.264810958</v>
      </c>
      <c r="J920">
        <v>0.85605774999999995</v>
      </c>
      <c r="K920">
        <v>108</v>
      </c>
      <c r="L920">
        <v>42478</v>
      </c>
    </row>
    <row r="921" spans="1:12" x14ac:dyDescent="0.2">
      <c r="A921" t="s">
        <v>8179</v>
      </c>
      <c r="B921" t="s">
        <v>5756</v>
      </c>
      <c r="C921" t="s">
        <v>8110</v>
      </c>
      <c r="D921">
        <v>-4.6447653999999998E-2</v>
      </c>
      <c r="E921">
        <v>0.116776554</v>
      </c>
      <c r="F921">
        <v>-0.39774811700000001</v>
      </c>
      <c r="G921">
        <v>0.69081586500000003</v>
      </c>
      <c r="H921">
        <v>0.95461452899999999</v>
      </c>
      <c r="I921">
        <v>1.200135408</v>
      </c>
      <c r="J921">
        <v>0.75932173400000003</v>
      </c>
      <c r="K921">
        <v>78</v>
      </c>
      <c r="L921">
        <v>38913</v>
      </c>
    </row>
    <row r="922" spans="1:12" x14ac:dyDescent="0.2">
      <c r="A922" t="s">
        <v>8179</v>
      </c>
      <c r="B922" t="s">
        <v>5338</v>
      </c>
      <c r="C922" t="s">
        <v>7612</v>
      </c>
      <c r="D922">
        <v>3.4728593000000002E-2</v>
      </c>
      <c r="E922">
        <v>8.7740131999999998E-2</v>
      </c>
      <c r="F922">
        <v>0.39581195299999999</v>
      </c>
      <c r="G922">
        <v>0.69224375800000004</v>
      </c>
      <c r="H922">
        <v>1.035338673</v>
      </c>
      <c r="I922">
        <v>1.2296127130000001</v>
      </c>
      <c r="J922">
        <v>0.87175917700000005</v>
      </c>
      <c r="K922">
        <v>139</v>
      </c>
      <c r="L922">
        <v>37838</v>
      </c>
    </row>
    <row r="923" spans="1:12" x14ac:dyDescent="0.2">
      <c r="A923" t="s">
        <v>8179</v>
      </c>
      <c r="B923" t="s">
        <v>5818</v>
      </c>
      <c r="C923" t="s">
        <v>7761</v>
      </c>
      <c r="D923">
        <v>-3.8556859999999998E-2</v>
      </c>
      <c r="E923">
        <v>9.8208193999999999E-2</v>
      </c>
      <c r="F923">
        <v>-0.39260328799999999</v>
      </c>
      <c r="G923">
        <v>0.69461251099999999</v>
      </c>
      <c r="H923">
        <v>0.96217699400000001</v>
      </c>
      <c r="I923">
        <v>1.1664106350000001</v>
      </c>
      <c r="J923">
        <v>0.79370381199999995</v>
      </c>
      <c r="K923">
        <v>111</v>
      </c>
      <c r="L923">
        <v>41321</v>
      </c>
    </row>
    <row r="924" spans="1:12" x14ac:dyDescent="0.2">
      <c r="A924" t="s">
        <v>8179</v>
      </c>
      <c r="B924" t="s">
        <v>4977</v>
      </c>
      <c r="C924" t="s">
        <v>7271</v>
      </c>
      <c r="D924">
        <v>-2.9272276E-2</v>
      </c>
      <c r="E924">
        <v>7.4795559999999997E-2</v>
      </c>
      <c r="F924">
        <v>-0.391363817</v>
      </c>
      <c r="G924">
        <v>0.69552833400000003</v>
      </c>
      <c r="H924">
        <v>0.97115200700000004</v>
      </c>
      <c r="I924">
        <v>1.1244871009999999</v>
      </c>
      <c r="J924">
        <v>0.83872569200000002</v>
      </c>
      <c r="K924">
        <v>192</v>
      </c>
      <c r="L924">
        <v>15466</v>
      </c>
    </row>
    <row r="925" spans="1:12" x14ac:dyDescent="0.2">
      <c r="A925" t="s">
        <v>8179</v>
      </c>
      <c r="B925" t="s">
        <v>4829</v>
      </c>
      <c r="C925" t="s">
        <v>7418</v>
      </c>
      <c r="D925">
        <v>-4.9920134999999997E-2</v>
      </c>
      <c r="E925">
        <v>0.12757347599999999</v>
      </c>
      <c r="F925">
        <v>-0.391304969</v>
      </c>
      <c r="G925">
        <v>0.695571826</v>
      </c>
      <c r="H925">
        <v>0.95130539700000005</v>
      </c>
      <c r="I925">
        <v>1.221554072</v>
      </c>
      <c r="J925">
        <v>0.74084478099999995</v>
      </c>
      <c r="K925">
        <v>65</v>
      </c>
      <c r="L925">
        <v>42504</v>
      </c>
    </row>
    <row r="926" spans="1:12" x14ac:dyDescent="0.2">
      <c r="A926" t="s">
        <v>8179</v>
      </c>
      <c r="B926" t="s">
        <v>5193</v>
      </c>
      <c r="C926" t="s">
        <v>7167</v>
      </c>
      <c r="D926">
        <v>2.9184623999999999E-2</v>
      </c>
      <c r="E926">
        <v>7.4647894000000006E-2</v>
      </c>
      <c r="F926">
        <v>0.390963793</v>
      </c>
      <c r="G926">
        <v>0.69582399900000003</v>
      </c>
      <c r="H926">
        <v>1.029614668</v>
      </c>
      <c r="I926">
        <v>1.1918354289999999</v>
      </c>
      <c r="J926">
        <v>0.88947378099999996</v>
      </c>
      <c r="K926">
        <v>192</v>
      </c>
      <c r="L926">
        <v>39664</v>
      </c>
    </row>
    <row r="927" spans="1:12" x14ac:dyDescent="0.2">
      <c r="A927" t="s">
        <v>8179</v>
      </c>
      <c r="B927" t="s">
        <v>4833</v>
      </c>
      <c r="C927" t="s">
        <v>7976</v>
      </c>
      <c r="D927">
        <v>-1.5434252000000001E-2</v>
      </c>
      <c r="E927">
        <v>3.9503800999999998E-2</v>
      </c>
      <c r="F927">
        <v>-0.39070296700000001</v>
      </c>
      <c r="G927">
        <v>0.69601680499999996</v>
      </c>
      <c r="H927">
        <v>0.98468424499999996</v>
      </c>
      <c r="I927">
        <v>1.063955108</v>
      </c>
      <c r="J927">
        <v>0.91131952500000002</v>
      </c>
      <c r="K927">
        <v>697</v>
      </c>
      <c r="L927">
        <v>39479</v>
      </c>
    </row>
    <row r="928" spans="1:12" x14ac:dyDescent="0.2">
      <c r="A928" t="s">
        <v>8179</v>
      </c>
      <c r="B928" t="s">
        <v>4835</v>
      </c>
      <c r="C928" t="s">
        <v>7977</v>
      </c>
      <c r="D928">
        <v>-1.5434252000000001E-2</v>
      </c>
      <c r="E928">
        <v>3.9503800999999998E-2</v>
      </c>
      <c r="F928">
        <v>-0.39070296700000001</v>
      </c>
      <c r="G928">
        <v>0.69601680499999996</v>
      </c>
      <c r="H928">
        <v>0.98468424499999996</v>
      </c>
      <c r="I928">
        <v>1.063955108</v>
      </c>
      <c r="J928">
        <v>0.91131952500000002</v>
      </c>
      <c r="K928">
        <v>697</v>
      </c>
      <c r="L928">
        <v>39479</v>
      </c>
    </row>
    <row r="929" spans="1:12" x14ac:dyDescent="0.2">
      <c r="A929" t="s">
        <v>8179</v>
      </c>
      <c r="B929" t="s">
        <v>5822</v>
      </c>
      <c r="C929" t="s">
        <v>7602</v>
      </c>
      <c r="D929">
        <v>2.1055694E-2</v>
      </c>
      <c r="E929">
        <v>5.3972252999999998E-2</v>
      </c>
      <c r="F929">
        <v>0.39012072199999998</v>
      </c>
      <c r="G929">
        <v>0.69644728099999997</v>
      </c>
      <c r="H929">
        <v>1.02127893</v>
      </c>
      <c r="I929">
        <v>1.135236854</v>
      </c>
      <c r="J929">
        <v>0.91876038800000004</v>
      </c>
      <c r="K929">
        <v>372</v>
      </c>
      <c r="L929">
        <v>41257</v>
      </c>
    </row>
    <row r="930" spans="1:12" x14ac:dyDescent="0.2">
      <c r="A930" t="s">
        <v>8179</v>
      </c>
      <c r="B930" t="s">
        <v>4803</v>
      </c>
      <c r="C930" t="s">
        <v>7232</v>
      </c>
      <c r="D930">
        <v>1.9460028000000001E-2</v>
      </c>
      <c r="E930">
        <v>5.0167617999999997E-2</v>
      </c>
      <c r="F930">
        <v>0.38790016799999999</v>
      </c>
      <c r="G930">
        <v>0.69808991399999998</v>
      </c>
      <c r="H930">
        <v>1.0196506080000001</v>
      </c>
      <c r="I930">
        <v>1.1250062139999999</v>
      </c>
      <c r="J930">
        <v>0.92416144</v>
      </c>
      <c r="K930">
        <v>430</v>
      </c>
      <c r="L930">
        <v>37966</v>
      </c>
    </row>
    <row r="931" spans="1:12" x14ac:dyDescent="0.2">
      <c r="A931" t="s">
        <v>8179</v>
      </c>
      <c r="B931" t="s">
        <v>5854</v>
      </c>
      <c r="C931" t="s">
        <v>7390</v>
      </c>
      <c r="D931">
        <v>-2.8359788E-2</v>
      </c>
      <c r="E931">
        <v>7.3239721999999993E-2</v>
      </c>
      <c r="F931">
        <v>-0.38721866900000002</v>
      </c>
      <c r="G931">
        <v>0.69859433000000004</v>
      </c>
      <c r="H931">
        <v>0.97203857599999999</v>
      </c>
      <c r="I931">
        <v>1.1220866899999999</v>
      </c>
      <c r="J931">
        <v>0.842055255</v>
      </c>
      <c r="K931">
        <v>200</v>
      </c>
      <c r="L931">
        <v>41303</v>
      </c>
    </row>
    <row r="932" spans="1:12" x14ac:dyDescent="0.2">
      <c r="A932" t="s">
        <v>8179</v>
      </c>
      <c r="B932" t="s">
        <v>7027</v>
      </c>
      <c r="C932" t="s">
        <v>8038</v>
      </c>
      <c r="D932">
        <v>-2.4674168999999999E-2</v>
      </c>
      <c r="E932">
        <v>6.4304640999999996E-2</v>
      </c>
      <c r="F932">
        <v>-0.38370744200000001</v>
      </c>
      <c r="G932">
        <v>0.70119529599999997</v>
      </c>
      <c r="H932">
        <v>0.97562775000000002</v>
      </c>
      <c r="I932">
        <v>1.106678212</v>
      </c>
      <c r="J932">
        <v>0.860096003</v>
      </c>
      <c r="K932">
        <v>259</v>
      </c>
      <c r="L932">
        <v>39477</v>
      </c>
    </row>
    <row r="933" spans="1:12" x14ac:dyDescent="0.2">
      <c r="A933" t="s">
        <v>8179</v>
      </c>
      <c r="B933" t="s">
        <v>5983</v>
      </c>
      <c r="C933" t="s">
        <v>5984</v>
      </c>
      <c r="D933">
        <v>-5.3660396999999999E-2</v>
      </c>
      <c r="E933">
        <v>0.139857593</v>
      </c>
      <c r="F933">
        <v>-0.38367882599999997</v>
      </c>
      <c r="G933">
        <v>0.70121650800000002</v>
      </c>
      <c r="H933">
        <v>0.94775391200000003</v>
      </c>
      <c r="I933">
        <v>1.246650663</v>
      </c>
      <c r="J933">
        <v>0.72052059499999999</v>
      </c>
      <c r="K933">
        <v>54</v>
      </c>
      <c r="L933">
        <v>41067</v>
      </c>
    </row>
    <row r="934" spans="1:12" x14ac:dyDescent="0.2">
      <c r="A934" t="s">
        <v>8179</v>
      </c>
      <c r="B934" t="s">
        <v>6549</v>
      </c>
      <c r="C934" t="s">
        <v>7436</v>
      </c>
      <c r="D934">
        <v>2.2731089999999999E-2</v>
      </c>
      <c r="E934">
        <v>5.9599785000000002E-2</v>
      </c>
      <c r="F934">
        <v>0.38139550999999999</v>
      </c>
      <c r="G934">
        <v>0.70290979200000003</v>
      </c>
      <c r="H934">
        <v>1.0229914099999999</v>
      </c>
      <c r="I934">
        <v>1.1497524619999999</v>
      </c>
      <c r="J934">
        <v>0.91020585799999998</v>
      </c>
      <c r="K934">
        <v>319</v>
      </c>
      <c r="L934">
        <v>17969</v>
      </c>
    </row>
    <row r="935" spans="1:12" x14ac:dyDescent="0.2">
      <c r="A935" t="s">
        <v>8179</v>
      </c>
      <c r="B935" t="s">
        <v>5183</v>
      </c>
      <c r="C935" t="s">
        <v>7253</v>
      </c>
      <c r="D935">
        <v>-7.4661763000000006E-2</v>
      </c>
      <c r="E935">
        <v>0.19850220599999999</v>
      </c>
      <c r="F935">
        <v>-0.376125608</v>
      </c>
      <c r="G935">
        <v>0.70682351799999998</v>
      </c>
      <c r="H935">
        <v>0.92805733700000004</v>
      </c>
      <c r="I935">
        <v>1.36944091</v>
      </c>
      <c r="J935">
        <v>0.62893580400000004</v>
      </c>
      <c r="K935">
        <v>27</v>
      </c>
      <c r="L935">
        <v>42493</v>
      </c>
    </row>
    <row r="936" spans="1:12" x14ac:dyDescent="0.2">
      <c r="A936" t="s">
        <v>8179</v>
      </c>
      <c r="B936" t="s">
        <v>6801</v>
      </c>
      <c r="C936" t="s">
        <v>8088</v>
      </c>
      <c r="D936">
        <v>3.8799990999999999E-2</v>
      </c>
      <c r="E936">
        <v>0.10347060800000001</v>
      </c>
      <c r="F936">
        <v>0.37498562499999999</v>
      </c>
      <c r="G936">
        <v>0.70767115700000005</v>
      </c>
      <c r="H936">
        <v>1.039562541</v>
      </c>
      <c r="I936">
        <v>1.27328781</v>
      </c>
      <c r="J936">
        <v>0.84873998399999995</v>
      </c>
      <c r="K936">
        <v>100</v>
      </c>
      <c r="L936">
        <v>38137</v>
      </c>
    </row>
    <row r="937" spans="1:12" x14ac:dyDescent="0.2">
      <c r="A937" t="s">
        <v>8179</v>
      </c>
      <c r="B937" t="s">
        <v>6531</v>
      </c>
      <c r="C937" t="s">
        <v>7495</v>
      </c>
      <c r="D937">
        <v>3.1565353999999997E-2</v>
      </c>
      <c r="E937">
        <v>8.5486028000000006E-2</v>
      </c>
      <c r="F937">
        <v>0.36924576799999997</v>
      </c>
      <c r="G937">
        <v>0.71194454399999996</v>
      </c>
      <c r="H937">
        <v>1.0320688229999999</v>
      </c>
      <c r="I937">
        <v>1.220325917</v>
      </c>
      <c r="J937">
        <v>0.87285375200000004</v>
      </c>
      <c r="K937">
        <v>148</v>
      </c>
      <c r="L937">
        <v>15578</v>
      </c>
    </row>
    <row r="938" spans="1:12" x14ac:dyDescent="0.2">
      <c r="A938" t="s">
        <v>8179</v>
      </c>
      <c r="B938" t="s">
        <v>4971</v>
      </c>
      <c r="C938" t="s">
        <v>8137</v>
      </c>
      <c r="D938">
        <v>1.0684073000000001E-2</v>
      </c>
      <c r="E938">
        <v>2.9000952E-2</v>
      </c>
      <c r="F938">
        <v>0.36840422499999997</v>
      </c>
      <c r="G938">
        <v>0.71257184699999998</v>
      </c>
      <c r="H938">
        <v>1.0107413519999999</v>
      </c>
      <c r="I938">
        <v>1.069858011</v>
      </c>
      <c r="J938">
        <v>0.95489127500000004</v>
      </c>
      <c r="K938">
        <v>1371</v>
      </c>
      <c r="L938">
        <v>16617</v>
      </c>
    </row>
    <row r="939" spans="1:12" x14ac:dyDescent="0.2">
      <c r="A939" t="s">
        <v>8179</v>
      </c>
      <c r="B939" t="s">
        <v>6329</v>
      </c>
      <c r="C939" t="s">
        <v>6330</v>
      </c>
      <c r="D939">
        <v>-1.9478736E-2</v>
      </c>
      <c r="E939">
        <v>5.2888246999999999E-2</v>
      </c>
      <c r="F939">
        <v>-0.36829989400000002</v>
      </c>
      <c r="G939">
        <v>0.71264963199999998</v>
      </c>
      <c r="H939">
        <v>0.98070974899999996</v>
      </c>
      <c r="I939">
        <v>1.087827109</v>
      </c>
      <c r="J939">
        <v>0.88414013899999999</v>
      </c>
      <c r="K939">
        <v>387</v>
      </c>
      <c r="L939">
        <v>39049</v>
      </c>
    </row>
    <row r="940" spans="1:12" x14ac:dyDescent="0.2">
      <c r="A940" t="s">
        <v>8179</v>
      </c>
      <c r="B940" t="s">
        <v>7083</v>
      </c>
      <c r="C940" t="s">
        <v>7355</v>
      </c>
      <c r="D940">
        <v>4.0977240999999998E-2</v>
      </c>
      <c r="E940">
        <v>0.11135774700000001</v>
      </c>
      <c r="F940">
        <v>0.36797836</v>
      </c>
      <c r="G940">
        <v>0.71288936999999997</v>
      </c>
      <c r="H940">
        <v>1.0418283939999999</v>
      </c>
      <c r="I940">
        <v>1.2959427530000001</v>
      </c>
      <c r="J940">
        <v>0.83754193700000001</v>
      </c>
      <c r="K940">
        <v>86</v>
      </c>
      <c r="L940">
        <v>38446</v>
      </c>
    </row>
    <row r="941" spans="1:12" x14ac:dyDescent="0.2">
      <c r="A941" t="s">
        <v>8179</v>
      </c>
      <c r="B941" t="s">
        <v>6983</v>
      </c>
      <c r="C941" t="s">
        <v>8063</v>
      </c>
      <c r="D941">
        <v>-1.9061847999999999E-2</v>
      </c>
      <c r="E941">
        <v>5.2068525999999997E-2</v>
      </c>
      <c r="F941">
        <v>-0.36609156599999998</v>
      </c>
      <c r="G941">
        <v>0.71429675100000001</v>
      </c>
      <c r="H941">
        <v>0.98111868000000002</v>
      </c>
      <c r="I941">
        <v>1.086533618</v>
      </c>
      <c r="J941">
        <v>0.88593104600000006</v>
      </c>
      <c r="K941">
        <v>396</v>
      </c>
      <c r="L941">
        <v>42187</v>
      </c>
    </row>
    <row r="942" spans="1:12" x14ac:dyDescent="0.2">
      <c r="A942" t="s">
        <v>8179</v>
      </c>
      <c r="B942" t="s">
        <v>4837</v>
      </c>
      <c r="C942" t="s">
        <v>8146</v>
      </c>
      <c r="D942">
        <v>-7.3794450000000001E-3</v>
      </c>
      <c r="E942">
        <v>2.0165182E-2</v>
      </c>
      <c r="F942">
        <v>-0.36594982799999998</v>
      </c>
      <c r="G942">
        <v>0.71440251399999999</v>
      </c>
      <c r="H942">
        <v>0.99264771600000001</v>
      </c>
      <c r="I942">
        <v>1.0326665209999999</v>
      </c>
      <c r="J942">
        <v>0.95417975499999996</v>
      </c>
      <c r="K942">
        <v>2868</v>
      </c>
      <c r="L942">
        <v>39083</v>
      </c>
    </row>
    <row r="943" spans="1:12" x14ac:dyDescent="0.2">
      <c r="A943" t="s">
        <v>8179</v>
      </c>
      <c r="B943" t="s">
        <v>6033</v>
      </c>
      <c r="C943" t="s">
        <v>7581</v>
      </c>
      <c r="D943">
        <v>2.8067688E-2</v>
      </c>
      <c r="E943">
        <v>7.6906058999999999E-2</v>
      </c>
      <c r="F943">
        <v>0.36496068199999998</v>
      </c>
      <c r="G943">
        <v>0.71514075600000004</v>
      </c>
      <c r="H943">
        <v>1.0284652969999999</v>
      </c>
      <c r="I943">
        <v>1.1957858260000001</v>
      </c>
      <c r="J943">
        <v>0.88455711999999997</v>
      </c>
      <c r="K943">
        <v>181</v>
      </c>
      <c r="L943">
        <v>41043</v>
      </c>
    </row>
    <row r="944" spans="1:12" x14ac:dyDescent="0.2">
      <c r="A944" t="s">
        <v>8179</v>
      </c>
      <c r="B944" t="s">
        <v>6625</v>
      </c>
      <c r="C944" t="s">
        <v>7941</v>
      </c>
      <c r="D944">
        <v>3.8059148000000001E-2</v>
      </c>
      <c r="E944">
        <v>0.10433977699999999</v>
      </c>
      <c r="F944">
        <v>0.36476163499999997</v>
      </c>
      <c r="G944">
        <v>0.71528934600000005</v>
      </c>
      <c r="H944">
        <v>1.0387926730000001</v>
      </c>
      <c r="I944">
        <v>1.2745142309999999</v>
      </c>
      <c r="J944">
        <v>0.84666784500000003</v>
      </c>
      <c r="K944">
        <v>98</v>
      </c>
      <c r="L944">
        <v>40787</v>
      </c>
    </row>
    <row r="945" spans="1:12" x14ac:dyDescent="0.2">
      <c r="A945" t="s">
        <v>8179</v>
      </c>
      <c r="B945" t="s">
        <v>5557</v>
      </c>
      <c r="C945" t="s">
        <v>5558</v>
      </c>
      <c r="D945">
        <v>-3.531712E-2</v>
      </c>
      <c r="E945">
        <v>9.6876835999999994E-2</v>
      </c>
      <c r="F945">
        <v>-0.36455691499999998</v>
      </c>
      <c r="G945">
        <v>0.71544218199999998</v>
      </c>
      <c r="H945">
        <v>0.965299252</v>
      </c>
      <c r="I945">
        <v>1.1671460300000001</v>
      </c>
      <c r="J945">
        <v>0.79835994899999996</v>
      </c>
      <c r="K945">
        <v>114</v>
      </c>
      <c r="L945">
        <v>41281</v>
      </c>
    </row>
    <row r="946" spans="1:12" x14ac:dyDescent="0.2">
      <c r="A946" t="s">
        <v>8179</v>
      </c>
      <c r="B946" t="s">
        <v>5479</v>
      </c>
      <c r="C946" t="s">
        <v>7194</v>
      </c>
      <c r="D946">
        <v>-8.2156712000000007E-2</v>
      </c>
      <c r="E946">
        <v>0.22605180599999999</v>
      </c>
      <c r="F946">
        <v>-0.36344196099999998</v>
      </c>
      <c r="G946">
        <v>0.71627476099999998</v>
      </c>
      <c r="H946">
        <v>0.92112759600000005</v>
      </c>
      <c r="I946">
        <v>1.434626918</v>
      </c>
      <c r="J946">
        <v>0.591426271</v>
      </c>
      <c r="K946">
        <v>21</v>
      </c>
      <c r="L946">
        <v>40686</v>
      </c>
    </row>
    <row r="947" spans="1:12" x14ac:dyDescent="0.2">
      <c r="A947" t="s">
        <v>8179</v>
      </c>
      <c r="B947" t="s">
        <v>6285</v>
      </c>
      <c r="C947" t="s">
        <v>6286</v>
      </c>
      <c r="D947">
        <v>-4.2153996999999999E-2</v>
      </c>
      <c r="E947">
        <v>0.117590128</v>
      </c>
      <c r="F947">
        <v>-0.35848244499999998</v>
      </c>
      <c r="G947">
        <v>0.71998230299999999</v>
      </c>
      <c r="H947">
        <v>0.95872212899999998</v>
      </c>
      <c r="I947">
        <v>1.207222968</v>
      </c>
      <c r="J947">
        <v>0.76137395100000005</v>
      </c>
      <c r="K947">
        <v>77</v>
      </c>
      <c r="L947">
        <v>40254</v>
      </c>
    </row>
    <row r="948" spans="1:12" x14ac:dyDescent="0.2">
      <c r="A948" t="s">
        <v>8179</v>
      </c>
      <c r="B948" t="s">
        <v>5052</v>
      </c>
      <c r="C948" t="s">
        <v>8136</v>
      </c>
      <c r="D948">
        <v>-4.1649086000000002E-2</v>
      </c>
      <c r="E948">
        <v>0.116472563</v>
      </c>
      <c r="F948">
        <v>-0.35758709599999999</v>
      </c>
      <c r="G948">
        <v>0.720652336</v>
      </c>
      <c r="H948">
        <v>0.95920632100000003</v>
      </c>
      <c r="I948">
        <v>1.2051898889999999</v>
      </c>
      <c r="J948">
        <v>0.763428879</v>
      </c>
      <c r="K948">
        <v>79</v>
      </c>
      <c r="L948">
        <v>39608</v>
      </c>
    </row>
    <row r="949" spans="1:12" x14ac:dyDescent="0.2">
      <c r="A949" t="s">
        <v>8179</v>
      </c>
      <c r="B949" t="s">
        <v>6349</v>
      </c>
      <c r="C949" t="s">
        <v>6350</v>
      </c>
      <c r="D949">
        <v>1.6478145999999999E-2</v>
      </c>
      <c r="E949">
        <v>4.6179382999999997E-2</v>
      </c>
      <c r="F949">
        <v>0.35682907200000002</v>
      </c>
      <c r="G949">
        <v>0.72121977100000001</v>
      </c>
      <c r="H949">
        <v>1.0166146599999999</v>
      </c>
      <c r="I949">
        <v>1.1129228330000001</v>
      </c>
      <c r="J949">
        <v>0.92864063500000005</v>
      </c>
      <c r="K949">
        <v>507</v>
      </c>
      <c r="L949">
        <v>41151</v>
      </c>
    </row>
    <row r="950" spans="1:12" x14ac:dyDescent="0.2">
      <c r="A950" t="s">
        <v>8179</v>
      </c>
      <c r="B950" t="s">
        <v>5997</v>
      </c>
      <c r="C950" t="s">
        <v>5998</v>
      </c>
      <c r="D950">
        <v>-6.8521460000000006E-2</v>
      </c>
      <c r="E950">
        <v>0.19239114500000001</v>
      </c>
      <c r="F950">
        <v>-0.35615703700000001</v>
      </c>
      <c r="G950">
        <v>0.72172296499999999</v>
      </c>
      <c r="H950">
        <v>0.93377342100000005</v>
      </c>
      <c r="I950">
        <v>1.361470253</v>
      </c>
      <c r="J950">
        <v>0.64043470599999996</v>
      </c>
      <c r="K950">
        <v>29</v>
      </c>
      <c r="L950">
        <v>42495</v>
      </c>
    </row>
    <row r="951" spans="1:12" x14ac:dyDescent="0.2">
      <c r="A951" t="s">
        <v>8179</v>
      </c>
      <c r="B951" t="s">
        <v>5545</v>
      </c>
      <c r="C951" t="s">
        <v>7188</v>
      </c>
      <c r="D951">
        <v>1.9584257000000001E-2</v>
      </c>
      <c r="E951">
        <v>5.5193384999999998E-2</v>
      </c>
      <c r="F951">
        <v>0.35482978700000001</v>
      </c>
      <c r="G951">
        <v>0.72271711199999999</v>
      </c>
      <c r="H951">
        <v>1.0197772869999999</v>
      </c>
      <c r="I951">
        <v>1.1362840030000001</v>
      </c>
      <c r="J951">
        <v>0.91521636500000003</v>
      </c>
      <c r="K951">
        <v>353</v>
      </c>
      <c r="L951">
        <v>41360</v>
      </c>
    </row>
    <row r="952" spans="1:12" x14ac:dyDescent="0.2">
      <c r="A952" t="s">
        <v>8179</v>
      </c>
      <c r="B952" t="s">
        <v>6073</v>
      </c>
      <c r="C952" t="s">
        <v>6074</v>
      </c>
      <c r="D952">
        <v>5.1298458999999998E-2</v>
      </c>
      <c r="E952">
        <v>0.14493502599999999</v>
      </c>
      <c r="F952">
        <v>0.35394107499999999</v>
      </c>
      <c r="G952">
        <v>0.723383043</v>
      </c>
      <c r="H952">
        <v>1.052637015</v>
      </c>
      <c r="I952">
        <v>1.3984592709999999</v>
      </c>
      <c r="J952">
        <v>0.79233246800000001</v>
      </c>
      <c r="K952">
        <v>51</v>
      </c>
      <c r="L952">
        <v>41842</v>
      </c>
    </row>
    <row r="953" spans="1:12" x14ac:dyDescent="0.2">
      <c r="A953" t="s">
        <v>8179</v>
      </c>
      <c r="B953" t="s">
        <v>5979</v>
      </c>
      <c r="C953" t="s">
        <v>7671</v>
      </c>
      <c r="D953">
        <v>2.0792340999999999E-2</v>
      </c>
      <c r="E953">
        <v>5.8979302999999997E-2</v>
      </c>
      <c r="F953">
        <v>0.35253622000000001</v>
      </c>
      <c r="G953">
        <v>0.72443616</v>
      </c>
      <c r="H953">
        <v>1.0210100070000001</v>
      </c>
      <c r="I953">
        <v>1.1461308299999999</v>
      </c>
      <c r="J953">
        <v>0.90954837600000005</v>
      </c>
      <c r="K953">
        <v>310</v>
      </c>
      <c r="L953">
        <v>42276</v>
      </c>
    </row>
    <row r="954" spans="1:12" x14ac:dyDescent="0.2">
      <c r="A954" t="s">
        <v>8179</v>
      </c>
      <c r="B954" t="s">
        <v>6759</v>
      </c>
      <c r="C954" t="s">
        <v>8012</v>
      </c>
      <c r="D954">
        <v>6.0519334000000001E-2</v>
      </c>
      <c r="E954">
        <v>0.17167523900000001</v>
      </c>
      <c r="F954">
        <v>0.352522208</v>
      </c>
      <c r="G954">
        <v>0.72444666599999996</v>
      </c>
      <c r="H954">
        <v>1.062388138</v>
      </c>
      <c r="I954">
        <v>1.487360099</v>
      </c>
      <c r="J954">
        <v>0.75884014700000002</v>
      </c>
      <c r="K954">
        <v>36</v>
      </c>
      <c r="L954">
        <v>40478</v>
      </c>
    </row>
    <row r="955" spans="1:12" x14ac:dyDescent="0.2">
      <c r="A955" t="s">
        <v>8179</v>
      </c>
      <c r="B955" t="s">
        <v>5559</v>
      </c>
      <c r="C955" t="s">
        <v>7991</v>
      </c>
      <c r="D955">
        <v>4.4212501000000001E-2</v>
      </c>
      <c r="E955">
        <v>0.12557246399999999</v>
      </c>
      <c r="F955">
        <v>0.35208754599999997</v>
      </c>
      <c r="G955">
        <v>0.72477260799999998</v>
      </c>
      <c r="H955">
        <v>1.0452044380000001</v>
      </c>
      <c r="I955">
        <v>1.3368746380000001</v>
      </c>
      <c r="J955">
        <v>0.81716885500000003</v>
      </c>
      <c r="K955">
        <v>68</v>
      </c>
      <c r="L955">
        <v>41284</v>
      </c>
    </row>
    <row r="956" spans="1:12" x14ac:dyDescent="0.2">
      <c r="A956" t="s">
        <v>8179</v>
      </c>
      <c r="B956" t="s">
        <v>6401</v>
      </c>
      <c r="C956" t="s">
        <v>7443</v>
      </c>
      <c r="D956">
        <v>1.4157527E-2</v>
      </c>
      <c r="E956">
        <v>4.0553615000000001E-2</v>
      </c>
      <c r="F956">
        <v>0.34910642200000003</v>
      </c>
      <c r="G956">
        <v>0.72700941500000005</v>
      </c>
      <c r="H956">
        <v>1.0142582200000001</v>
      </c>
      <c r="I956">
        <v>1.0981672039999999</v>
      </c>
      <c r="J956">
        <v>0.93676057000000001</v>
      </c>
      <c r="K956">
        <v>667</v>
      </c>
      <c r="L956">
        <v>21614</v>
      </c>
    </row>
    <row r="957" spans="1:12" x14ac:dyDescent="0.2">
      <c r="A957" t="s">
        <v>8179</v>
      </c>
      <c r="B957" t="s">
        <v>5955</v>
      </c>
      <c r="C957" t="s">
        <v>5956</v>
      </c>
      <c r="D957">
        <v>-6.6613137000000003E-2</v>
      </c>
      <c r="E957">
        <v>0.19107590699999999</v>
      </c>
      <c r="F957">
        <v>-0.34862133000000001</v>
      </c>
      <c r="G957">
        <v>0.72737361199999995</v>
      </c>
      <c r="H957">
        <v>0.93555706400000005</v>
      </c>
      <c r="I957">
        <v>1.360558996</v>
      </c>
      <c r="J957">
        <v>0.64331427200000002</v>
      </c>
      <c r="K957">
        <v>29</v>
      </c>
      <c r="L957">
        <v>40375</v>
      </c>
    </row>
    <row r="958" spans="1:12" x14ac:dyDescent="0.2">
      <c r="A958" t="s">
        <v>8179</v>
      </c>
      <c r="B958" t="s">
        <v>5209</v>
      </c>
      <c r="C958" t="s">
        <v>8126</v>
      </c>
      <c r="D958">
        <v>-3.3664979999999997E-2</v>
      </c>
      <c r="E958">
        <v>9.6831265E-2</v>
      </c>
      <c r="F958">
        <v>-0.347666431</v>
      </c>
      <c r="G958">
        <v>0.72809071000000003</v>
      </c>
      <c r="H958">
        <v>0.966895379</v>
      </c>
      <c r="I958">
        <v>1.1689714959999999</v>
      </c>
      <c r="J958">
        <v>0.79975147199999996</v>
      </c>
      <c r="K958">
        <v>114</v>
      </c>
      <c r="L958">
        <v>39692</v>
      </c>
    </row>
    <row r="959" spans="1:12" x14ac:dyDescent="0.2">
      <c r="A959" t="s">
        <v>8179</v>
      </c>
      <c r="B959" t="s">
        <v>6761</v>
      </c>
      <c r="C959" t="s">
        <v>7745</v>
      </c>
      <c r="D959">
        <v>3.6969727000000001E-2</v>
      </c>
      <c r="E959">
        <v>0.10678829200000001</v>
      </c>
      <c r="F959">
        <v>0.34619643999999999</v>
      </c>
      <c r="G959">
        <v>0.72919509000000005</v>
      </c>
      <c r="H959">
        <v>1.037661607</v>
      </c>
      <c r="I959">
        <v>1.2792510370000001</v>
      </c>
      <c r="J959">
        <v>0.84169688300000001</v>
      </c>
      <c r="K959">
        <v>93</v>
      </c>
      <c r="L959">
        <v>40464</v>
      </c>
    </row>
    <row r="960" spans="1:12" x14ac:dyDescent="0.2">
      <c r="A960" t="s">
        <v>8179</v>
      </c>
      <c r="B960" t="s">
        <v>6729</v>
      </c>
      <c r="C960" t="s">
        <v>7897</v>
      </c>
      <c r="D960">
        <v>3.6452137000000003E-2</v>
      </c>
      <c r="E960">
        <v>0.105414199</v>
      </c>
      <c r="F960">
        <v>0.34579911699999999</v>
      </c>
      <c r="G960">
        <v>0.729493689</v>
      </c>
      <c r="H960">
        <v>1.0371246629999999</v>
      </c>
      <c r="I960">
        <v>1.2751501890000001</v>
      </c>
      <c r="J960">
        <v>0.84353009999999995</v>
      </c>
      <c r="K960">
        <v>96</v>
      </c>
      <c r="L960">
        <v>36326</v>
      </c>
    </row>
    <row r="961" spans="1:12" x14ac:dyDescent="0.2">
      <c r="A961" t="s">
        <v>8179</v>
      </c>
      <c r="B961" t="s">
        <v>6031</v>
      </c>
      <c r="C961" t="s">
        <v>7472</v>
      </c>
      <c r="D961">
        <v>6.4375212000000001E-2</v>
      </c>
      <c r="E961">
        <v>0.18796880399999999</v>
      </c>
      <c r="F961">
        <v>0.342478171</v>
      </c>
      <c r="G961">
        <v>0.73199106899999999</v>
      </c>
      <c r="H961">
        <v>1.0664924849999999</v>
      </c>
      <c r="I961">
        <v>1.5415587310000001</v>
      </c>
      <c r="J961">
        <v>0.73782866499999999</v>
      </c>
      <c r="K961">
        <v>30</v>
      </c>
      <c r="L961">
        <v>41059</v>
      </c>
    </row>
    <row r="962" spans="1:12" x14ac:dyDescent="0.2">
      <c r="A962" t="s">
        <v>8179</v>
      </c>
      <c r="B962" t="s">
        <v>6389</v>
      </c>
      <c r="C962" t="s">
        <v>7505</v>
      </c>
      <c r="D962">
        <v>2.5964707E-2</v>
      </c>
      <c r="E962">
        <v>7.589187E-2</v>
      </c>
      <c r="F962">
        <v>0.34212764800000001</v>
      </c>
      <c r="G962">
        <v>0.73225483099999999</v>
      </c>
      <c r="H962">
        <v>1.026304726</v>
      </c>
      <c r="I962">
        <v>1.1909041060000001</v>
      </c>
      <c r="J962">
        <v>0.88445525199999997</v>
      </c>
      <c r="K962">
        <v>189</v>
      </c>
      <c r="L962">
        <v>21660</v>
      </c>
    </row>
    <row r="963" spans="1:12" x14ac:dyDescent="0.2">
      <c r="A963" t="s">
        <v>8179</v>
      </c>
      <c r="B963" t="s">
        <v>5922</v>
      </c>
      <c r="C963" t="s">
        <v>7523</v>
      </c>
      <c r="D963">
        <v>-1.344267E-2</v>
      </c>
      <c r="E963">
        <v>3.9450510000000001E-2</v>
      </c>
      <c r="F963">
        <v>-0.34074768599999999</v>
      </c>
      <c r="G963">
        <v>0.733293537</v>
      </c>
      <c r="H963">
        <v>0.98664727900000004</v>
      </c>
      <c r="I963">
        <v>1.0659648269999999</v>
      </c>
      <c r="J963">
        <v>0.91323168399999999</v>
      </c>
      <c r="K963">
        <v>695</v>
      </c>
      <c r="L963">
        <v>39679</v>
      </c>
    </row>
    <row r="964" spans="1:12" x14ac:dyDescent="0.2">
      <c r="A964" t="s">
        <v>8179</v>
      </c>
      <c r="B964" t="s">
        <v>6093</v>
      </c>
      <c r="C964" t="s">
        <v>7120</v>
      </c>
      <c r="D964">
        <v>5.1604186000000003E-2</v>
      </c>
      <c r="E964">
        <v>0.154349084</v>
      </c>
      <c r="F964">
        <v>0.334334252</v>
      </c>
      <c r="G964">
        <v>0.73812734599999996</v>
      </c>
      <c r="H964">
        <v>1.0529588839999999</v>
      </c>
      <c r="I964">
        <v>1.4249381219999999</v>
      </c>
      <c r="J964">
        <v>0.77808460099999999</v>
      </c>
      <c r="K964">
        <v>45</v>
      </c>
      <c r="L964">
        <v>36497</v>
      </c>
    </row>
    <row r="965" spans="1:12" x14ac:dyDescent="0.2">
      <c r="A965" t="s">
        <v>8179</v>
      </c>
      <c r="B965" t="s">
        <v>6553</v>
      </c>
      <c r="C965" t="s">
        <v>7364</v>
      </c>
      <c r="D965">
        <v>2.9778132999999998E-2</v>
      </c>
      <c r="E965">
        <v>8.9200156000000003E-2</v>
      </c>
      <c r="F965">
        <v>0.33383498700000003</v>
      </c>
      <c r="G965">
        <v>0.73850408099999998</v>
      </c>
      <c r="H965">
        <v>1.030225935</v>
      </c>
      <c r="I965">
        <v>1.227046962</v>
      </c>
      <c r="J965">
        <v>0.86497543300000002</v>
      </c>
      <c r="K965">
        <v>139</v>
      </c>
      <c r="L965">
        <v>17978</v>
      </c>
    </row>
    <row r="966" spans="1:12" x14ac:dyDescent="0.2">
      <c r="A966" t="s">
        <v>8179</v>
      </c>
      <c r="B966" t="s">
        <v>5074</v>
      </c>
      <c r="C966" t="s">
        <v>7189</v>
      </c>
      <c r="D966">
        <v>2.9309623E-2</v>
      </c>
      <c r="E966">
        <v>8.8222529999999993E-2</v>
      </c>
      <c r="F966">
        <v>0.33222378699999999</v>
      </c>
      <c r="G966">
        <v>0.73972028400000001</v>
      </c>
      <c r="H966">
        <v>1.029743377</v>
      </c>
      <c r="I966">
        <v>1.224124362</v>
      </c>
      <c r="J966">
        <v>0.86622851099999998</v>
      </c>
      <c r="K966">
        <v>137</v>
      </c>
      <c r="L966">
        <v>41951</v>
      </c>
    </row>
    <row r="967" spans="1:12" x14ac:dyDescent="0.2">
      <c r="A967" t="s">
        <v>8179</v>
      </c>
      <c r="B967" t="s">
        <v>4865</v>
      </c>
      <c r="C967" t="s">
        <v>7327</v>
      </c>
      <c r="D967">
        <v>4.3315178000000003E-2</v>
      </c>
      <c r="E967">
        <v>0.13052156500000001</v>
      </c>
      <c r="F967">
        <v>0.33186223300000001</v>
      </c>
      <c r="G967">
        <v>0.73999328900000005</v>
      </c>
      <c r="H967">
        <v>1.044266973</v>
      </c>
      <c r="I967">
        <v>1.348694984</v>
      </c>
      <c r="J967">
        <v>0.80855458400000002</v>
      </c>
      <c r="K967">
        <v>62</v>
      </c>
      <c r="L967">
        <v>16508</v>
      </c>
    </row>
    <row r="968" spans="1:12" x14ac:dyDescent="0.2">
      <c r="A968" t="s">
        <v>8179</v>
      </c>
      <c r="B968" t="s">
        <v>5941</v>
      </c>
      <c r="C968" t="s">
        <v>7240</v>
      </c>
      <c r="D968">
        <v>-6.3651810000000003E-2</v>
      </c>
      <c r="E968">
        <v>0.19184395600000001</v>
      </c>
      <c r="F968">
        <v>-0.33178950000000001</v>
      </c>
      <c r="G968">
        <v>0.74004821399999998</v>
      </c>
      <c r="H968">
        <v>0.93833166000000001</v>
      </c>
      <c r="I968">
        <v>1.3666498</v>
      </c>
      <c r="J968">
        <v>0.64425158900000001</v>
      </c>
      <c r="K968">
        <v>29</v>
      </c>
      <c r="L968">
        <v>37912</v>
      </c>
    </row>
    <row r="969" spans="1:12" x14ac:dyDescent="0.2">
      <c r="A969" t="s">
        <v>8179</v>
      </c>
      <c r="B969" t="s">
        <v>6651</v>
      </c>
      <c r="C969" t="s">
        <v>7158</v>
      </c>
      <c r="D969">
        <v>7.1397884999999994E-2</v>
      </c>
      <c r="E969">
        <v>0.21665062600000001</v>
      </c>
      <c r="F969">
        <v>0.32955309999999999</v>
      </c>
      <c r="G969">
        <v>0.74173766500000005</v>
      </c>
      <c r="H969">
        <v>1.0740084729999999</v>
      </c>
      <c r="I969">
        <v>1.6421939350000001</v>
      </c>
      <c r="J969">
        <v>0.70241046200000001</v>
      </c>
      <c r="K969">
        <v>23</v>
      </c>
      <c r="L969">
        <v>41566</v>
      </c>
    </row>
    <row r="970" spans="1:12" x14ac:dyDescent="0.2">
      <c r="A970" t="s">
        <v>8179</v>
      </c>
      <c r="B970" t="s">
        <v>5320</v>
      </c>
      <c r="C970" t="s">
        <v>7205</v>
      </c>
      <c r="D970">
        <v>-5.0923005E-2</v>
      </c>
      <c r="E970">
        <v>0.155271559</v>
      </c>
      <c r="F970">
        <v>-0.32796092900000001</v>
      </c>
      <c r="G970">
        <v>0.74294120500000005</v>
      </c>
      <c r="H970">
        <v>0.95035183999999995</v>
      </c>
      <c r="I970">
        <v>1.2884104519999999</v>
      </c>
      <c r="J970">
        <v>0.70099448499999994</v>
      </c>
      <c r="K970">
        <v>44</v>
      </c>
      <c r="L970">
        <v>35496</v>
      </c>
    </row>
    <row r="971" spans="1:12" x14ac:dyDescent="0.2">
      <c r="A971" t="s">
        <v>8179</v>
      </c>
      <c r="B971" t="s">
        <v>5191</v>
      </c>
      <c r="C971" t="s">
        <v>7546</v>
      </c>
      <c r="D971">
        <v>-3.5302109999999998E-2</v>
      </c>
      <c r="E971">
        <v>0.1077206</v>
      </c>
      <c r="F971">
        <v>-0.32771921500000001</v>
      </c>
      <c r="G971">
        <v>0.74312397399999996</v>
      </c>
      <c r="H971">
        <v>0.965313741</v>
      </c>
      <c r="I971">
        <v>1.1922356780000001</v>
      </c>
      <c r="J971">
        <v>0.78158256400000004</v>
      </c>
      <c r="K971">
        <v>92</v>
      </c>
      <c r="L971">
        <v>39694</v>
      </c>
    </row>
    <row r="972" spans="1:12" x14ac:dyDescent="0.2">
      <c r="A972" t="s">
        <v>8179</v>
      </c>
      <c r="B972" t="s">
        <v>4851</v>
      </c>
      <c r="C972" t="s">
        <v>7585</v>
      </c>
      <c r="D972">
        <v>1.3254266000000001E-2</v>
      </c>
      <c r="E972">
        <v>4.0491972000000001E-2</v>
      </c>
      <c r="F972">
        <v>0.32733071400000002</v>
      </c>
      <c r="G972">
        <v>0.74341776400000004</v>
      </c>
      <c r="H972">
        <v>1.0133424929999999</v>
      </c>
      <c r="I972">
        <v>1.0970431679999999</v>
      </c>
      <c r="J972">
        <v>0.93602789600000003</v>
      </c>
      <c r="K972">
        <v>681</v>
      </c>
      <c r="L972">
        <v>15598</v>
      </c>
    </row>
    <row r="973" spans="1:12" x14ac:dyDescent="0.2">
      <c r="A973" t="s">
        <v>8179</v>
      </c>
      <c r="B973" t="s">
        <v>6289</v>
      </c>
      <c r="C973" t="s">
        <v>7648</v>
      </c>
      <c r="D973">
        <v>-5.0820783000000001E-2</v>
      </c>
      <c r="E973">
        <v>0.15549969</v>
      </c>
      <c r="F973">
        <v>-0.32682240499999998</v>
      </c>
      <c r="G973">
        <v>0.74380221199999996</v>
      </c>
      <c r="H973">
        <v>0.95044899199999999</v>
      </c>
      <c r="I973">
        <v>1.2891184469999999</v>
      </c>
      <c r="J973">
        <v>0.70075274200000004</v>
      </c>
      <c r="K973">
        <v>44</v>
      </c>
      <c r="L973">
        <v>40260</v>
      </c>
    </row>
    <row r="974" spans="1:12" x14ac:dyDescent="0.2">
      <c r="A974" t="s">
        <v>8179</v>
      </c>
      <c r="B974" t="s">
        <v>6813</v>
      </c>
      <c r="C974" t="s">
        <v>7999</v>
      </c>
      <c r="D974">
        <v>-5.4588266000000003E-2</v>
      </c>
      <c r="E974">
        <v>0.16718639900000001</v>
      </c>
      <c r="F974">
        <v>-0.32651140200000001</v>
      </c>
      <c r="G974">
        <v>0.74403746400000004</v>
      </c>
      <c r="H974">
        <v>0.94687492900000003</v>
      </c>
      <c r="I974">
        <v>1.3140278000000001</v>
      </c>
      <c r="J974">
        <v>0.68230834299999998</v>
      </c>
      <c r="K974">
        <v>38</v>
      </c>
      <c r="L974">
        <v>40352</v>
      </c>
    </row>
    <row r="975" spans="1:12" x14ac:dyDescent="0.2">
      <c r="A975" t="s">
        <v>8179</v>
      </c>
      <c r="B975" t="s">
        <v>6815</v>
      </c>
      <c r="C975" t="s">
        <v>8000</v>
      </c>
      <c r="D975">
        <v>-5.4588266000000003E-2</v>
      </c>
      <c r="E975">
        <v>0.16718639900000001</v>
      </c>
      <c r="F975">
        <v>-0.32651140200000001</v>
      </c>
      <c r="G975">
        <v>0.74403746400000004</v>
      </c>
      <c r="H975">
        <v>0.94687492900000003</v>
      </c>
      <c r="I975">
        <v>1.3140278000000001</v>
      </c>
      <c r="J975">
        <v>0.68230834299999998</v>
      </c>
      <c r="K975">
        <v>38</v>
      </c>
      <c r="L975">
        <v>40352</v>
      </c>
    </row>
    <row r="976" spans="1:12" x14ac:dyDescent="0.2">
      <c r="A976" t="s">
        <v>8179</v>
      </c>
      <c r="B976" t="s">
        <v>6089</v>
      </c>
      <c r="C976" t="s">
        <v>7201</v>
      </c>
      <c r="D976">
        <v>3.0416479999999999E-2</v>
      </c>
      <c r="E976">
        <v>9.3672375000000002E-2</v>
      </c>
      <c r="F976">
        <v>0.324711319</v>
      </c>
      <c r="G976">
        <v>0.74539956699999999</v>
      </c>
      <c r="H976">
        <v>1.0308837870000001</v>
      </c>
      <c r="I976">
        <v>1.2386404099999999</v>
      </c>
      <c r="J976">
        <v>0.85797409400000002</v>
      </c>
      <c r="K976">
        <v>122</v>
      </c>
      <c r="L976">
        <v>36486</v>
      </c>
    </row>
    <row r="977" spans="1:12" x14ac:dyDescent="0.2">
      <c r="A977" t="s">
        <v>8179</v>
      </c>
      <c r="B977" t="s">
        <v>5812</v>
      </c>
      <c r="C977" t="s">
        <v>5813</v>
      </c>
      <c r="D977">
        <v>-2.0925065E-2</v>
      </c>
      <c r="E977">
        <v>6.4455166999999994E-2</v>
      </c>
      <c r="F977">
        <v>-0.32464526700000002</v>
      </c>
      <c r="G977">
        <v>0.74544956299999998</v>
      </c>
      <c r="H977">
        <v>0.97929234499999995</v>
      </c>
      <c r="I977">
        <v>1.1111628309999999</v>
      </c>
      <c r="J977">
        <v>0.86307197300000005</v>
      </c>
      <c r="K977">
        <v>260</v>
      </c>
      <c r="L977">
        <v>41283</v>
      </c>
    </row>
    <row r="978" spans="1:12" x14ac:dyDescent="0.2">
      <c r="A978" t="s">
        <v>8179</v>
      </c>
      <c r="B978" t="s">
        <v>5555</v>
      </c>
      <c r="C978" t="s">
        <v>8147</v>
      </c>
      <c r="D978">
        <v>-1.8778105999999999E-2</v>
      </c>
      <c r="E978">
        <v>5.7899932000000001E-2</v>
      </c>
      <c r="F978">
        <v>-0.324319996</v>
      </c>
      <c r="G978">
        <v>0.74569578299999995</v>
      </c>
      <c r="H978">
        <v>0.98139710499999999</v>
      </c>
      <c r="I978">
        <v>1.0993353400000001</v>
      </c>
      <c r="J978">
        <v>0.87611144900000004</v>
      </c>
      <c r="K978">
        <v>322</v>
      </c>
      <c r="L978">
        <v>41243</v>
      </c>
    </row>
    <row r="979" spans="1:12" x14ac:dyDescent="0.2">
      <c r="A979" t="s">
        <v>8179</v>
      </c>
      <c r="B979" t="s">
        <v>5068</v>
      </c>
      <c r="C979" t="s">
        <v>7708</v>
      </c>
      <c r="D979">
        <v>3.1037764999999998E-2</v>
      </c>
      <c r="E979">
        <v>9.5897852000000006E-2</v>
      </c>
      <c r="F979">
        <v>0.32365443199999999</v>
      </c>
      <c r="G979">
        <v>0.74619967300000001</v>
      </c>
      <c r="H979">
        <v>1.031524458</v>
      </c>
      <c r="I979">
        <v>1.244828233</v>
      </c>
      <c r="J979">
        <v>0.85477070700000002</v>
      </c>
      <c r="K979">
        <v>116</v>
      </c>
      <c r="L979">
        <v>41963</v>
      </c>
    </row>
    <row r="980" spans="1:12" x14ac:dyDescent="0.2">
      <c r="A980" t="s">
        <v>8179</v>
      </c>
      <c r="B980" t="s">
        <v>5788</v>
      </c>
      <c r="C980" t="s">
        <v>7423</v>
      </c>
      <c r="D980">
        <v>-2.7724039999999998E-2</v>
      </c>
      <c r="E980">
        <v>8.6048464000000005E-2</v>
      </c>
      <c r="F980">
        <v>-0.32219099099999998</v>
      </c>
      <c r="G980">
        <v>0.74730800900000005</v>
      </c>
      <c r="H980">
        <v>0.97265674400000002</v>
      </c>
      <c r="I980">
        <v>1.151345144</v>
      </c>
      <c r="J980">
        <v>0.82170072699999996</v>
      </c>
      <c r="K980">
        <v>143</v>
      </c>
      <c r="L980">
        <v>41159</v>
      </c>
    </row>
    <row r="981" spans="1:12" x14ac:dyDescent="0.2">
      <c r="A981" t="s">
        <v>8179</v>
      </c>
      <c r="B981" t="s">
        <v>6263</v>
      </c>
      <c r="C981" t="s">
        <v>8122</v>
      </c>
      <c r="D981">
        <v>3.7716920000000001E-2</v>
      </c>
      <c r="E981">
        <v>0.117107773</v>
      </c>
      <c r="F981">
        <v>0.32207016999999999</v>
      </c>
      <c r="G981">
        <v>0.74739953599999998</v>
      </c>
      <c r="H981">
        <v>1.0384372310000001</v>
      </c>
      <c r="I981">
        <v>1.306364589</v>
      </c>
      <c r="J981">
        <v>0.82546012899999999</v>
      </c>
      <c r="K981">
        <v>78</v>
      </c>
      <c r="L981">
        <v>42276</v>
      </c>
    </row>
    <row r="982" spans="1:12" x14ac:dyDescent="0.2">
      <c r="A982" t="s">
        <v>8179</v>
      </c>
      <c r="B982" t="s">
        <v>6447</v>
      </c>
      <c r="C982" t="s">
        <v>7356</v>
      </c>
      <c r="D982">
        <v>3.9319369E-2</v>
      </c>
      <c r="E982">
        <v>0.12282177599999999</v>
      </c>
      <c r="F982">
        <v>0.320133528</v>
      </c>
      <c r="G982">
        <v>0.74886710999999995</v>
      </c>
      <c r="H982">
        <v>1.0401026069999999</v>
      </c>
      <c r="I982">
        <v>1.323196037</v>
      </c>
      <c r="J982">
        <v>0.81757608299999995</v>
      </c>
      <c r="K982">
        <v>71</v>
      </c>
      <c r="L982">
        <v>17828</v>
      </c>
    </row>
    <row r="983" spans="1:12" x14ac:dyDescent="0.2">
      <c r="A983" t="s">
        <v>8179</v>
      </c>
      <c r="B983" t="s">
        <v>4855</v>
      </c>
      <c r="C983" t="s">
        <v>7792</v>
      </c>
      <c r="D983">
        <v>1.3331331E-2</v>
      </c>
      <c r="E983">
        <v>4.1904054000000003E-2</v>
      </c>
      <c r="F983">
        <v>0.31813941200000001</v>
      </c>
      <c r="G983">
        <v>0.750379189</v>
      </c>
      <c r="H983">
        <v>1.0134205890000001</v>
      </c>
      <c r="I983">
        <v>1.1001684190000001</v>
      </c>
      <c r="J983">
        <v>0.93351279099999995</v>
      </c>
      <c r="K983">
        <v>634</v>
      </c>
      <c r="L983">
        <v>15604</v>
      </c>
    </row>
    <row r="984" spans="1:12" x14ac:dyDescent="0.2">
      <c r="A984" t="s">
        <v>8179</v>
      </c>
      <c r="B984" t="s">
        <v>6921</v>
      </c>
      <c r="C984" t="s">
        <v>7737</v>
      </c>
      <c r="D984">
        <v>-4.0065616999999998E-2</v>
      </c>
      <c r="E984">
        <v>0.126470429</v>
      </c>
      <c r="F984">
        <v>-0.316798301</v>
      </c>
      <c r="G984">
        <v>0.75139665300000003</v>
      </c>
      <c r="H984">
        <v>0.96072639699999995</v>
      </c>
      <c r="I984">
        <v>1.230987168</v>
      </c>
      <c r="J984">
        <v>0.74980083799999997</v>
      </c>
      <c r="K984">
        <v>67</v>
      </c>
      <c r="L984">
        <v>42273</v>
      </c>
    </row>
    <row r="985" spans="1:12" x14ac:dyDescent="0.2">
      <c r="A985" t="s">
        <v>8179</v>
      </c>
      <c r="B985" t="s">
        <v>6061</v>
      </c>
      <c r="C985" t="s">
        <v>7179</v>
      </c>
      <c r="D985">
        <v>3.7731924E-2</v>
      </c>
      <c r="E985">
        <v>0.1195384</v>
      </c>
      <c r="F985">
        <v>0.31564688899999999</v>
      </c>
      <c r="G985">
        <v>0.75227054400000004</v>
      </c>
      <c r="H985">
        <v>1.038452811</v>
      </c>
      <c r="I985">
        <v>1.312622688</v>
      </c>
      <c r="J985">
        <v>0.82154929300000001</v>
      </c>
      <c r="K985">
        <v>75</v>
      </c>
      <c r="L985">
        <v>41842</v>
      </c>
    </row>
    <row r="986" spans="1:12" x14ac:dyDescent="0.2">
      <c r="A986" t="s">
        <v>8179</v>
      </c>
      <c r="B986" t="s">
        <v>5501</v>
      </c>
      <c r="C986" t="s">
        <v>7686</v>
      </c>
      <c r="D986">
        <v>3.2461987999999997E-2</v>
      </c>
      <c r="E986">
        <v>0.103060738</v>
      </c>
      <c r="F986">
        <v>0.31497919400000002</v>
      </c>
      <c r="G986">
        <v>0.75277745100000004</v>
      </c>
      <c r="H986">
        <v>1.032994626</v>
      </c>
      <c r="I986">
        <v>1.26422721</v>
      </c>
      <c r="J986">
        <v>0.844055475</v>
      </c>
      <c r="K986">
        <v>101</v>
      </c>
      <c r="L986">
        <v>40806</v>
      </c>
    </row>
    <row r="987" spans="1:12" x14ac:dyDescent="0.2">
      <c r="A987" t="s">
        <v>8179</v>
      </c>
      <c r="B987" t="s">
        <v>5820</v>
      </c>
      <c r="C987" t="s">
        <v>7980</v>
      </c>
      <c r="D987">
        <v>-4.7911461000000002E-2</v>
      </c>
      <c r="E987">
        <v>0.15415427600000001</v>
      </c>
      <c r="F987">
        <v>-0.31080202600000001</v>
      </c>
      <c r="G987">
        <v>0.75595113000000003</v>
      </c>
      <c r="H987">
        <v>0.95321818000000003</v>
      </c>
      <c r="I987">
        <v>1.2894695329999999</v>
      </c>
      <c r="J987">
        <v>0.704650149</v>
      </c>
      <c r="K987">
        <v>45</v>
      </c>
      <c r="L987">
        <v>41338</v>
      </c>
    </row>
    <row r="988" spans="1:12" x14ac:dyDescent="0.2">
      <c r="A988" t="s">
        <v>8179</v>
      </c>
      <c r="B988" t="s">
        <v>6139</v>
      </c>
      <c r="C988" t="s">
        <v>7917</v>
      </c>
      <c r="D988">
        <v>1.151074E-2</v>
      </c>
      <c r="E988">
        <v>3.7083132999999997E-2</v>
      </c>
      <c r="F988">
        <v>0.31040365599999997</v>
      </c>
      <c r="G988">
        <v>0.75625401400000003</v>
      </c>
      <c r="H988">
        <v>1.0115772430000001</v>
      </c>
      <c r="I988">
        <v>1.087839566</v>
      </c>
      <c r="J988">
        <v>0.94066124399999995</v>
      </c>
      <c r="K988">
        <v>800</v>
      </c>
      <c r="L988">
        <v>36042</v>
      </c>
    </row>
    <row r="989" spans="1:12" x14ac:dyDescent="0.2">
      <c r="A989" t="s">
        <v>8179</v>
      </c>
      <c r="B989" t="s">
        <v>5804</v>
      </c>
      <c r="C989" t="s">
        <v>7889</v>
      </c>
      <c r="D989">
        <v>1.3379665000000001E-2</v>
      </c>
      <c r="E989">
        <v>4.3255740000000001E-2</v>
      </c>
      <c r="F989">
        <v>0.30931536300000001</v>
      </c>
      <c r="G989">
        <v>0.75708164600000005</v>
      </c>
      <c r="H989">
        <v>1.0134695730000001</v>
      </c>
      <c r="I989">
        <v>1.103140284</v>
      </c>
      <c r="J989">
        <v>0.93108790500000005</v>
      </c>
      <c r="K989">
        <v>585</v>
      </c>
      <c r="L989">
        <v>41061</v>
      </c>
    </row>
    <row r="990" spans="1:12" x14ac:dyDescent="0.2">
      <c r="A990" t="s">
        <v>8179</v>
      </c>
      <c r="B990" t="s">
        <v>4873</v>
      </c>
      <c r="C990" t="s">
        <v>7869</v>
      </c>
      <c r="D990">
        <v>-3.2775967000000003E-2</v>
      </c>
      <c r="E990">
        <v>0.10636127500000001</v>
      </c>
      <c r="F990">
        <v>-0.30815695300000001</v>
      </c>
      <c r="G990">
        <v>0.75796290600000005</v>
      </c>
      <c r="H990">
        <v>0.96775534500000004</v>
      </c>
      <c r="I990">
        <v>1.1920710029999999</v>
      </c>
      <c r="J990">
        <v>0.78564985200000004</v>
      </c>
      <c r="K990">
        <v>95</v>
      </c>
      <c r="L990">
        <v>23725</v>
      </c>
    </row>
    <row r="991" spans="1:12" x14ac:dyDescent="0.2">
      <c r="A991" t="s">
        <v>8179</v>
      </c>
      <c r="B991" t="s">
        <v>5816</v>
      </c>
      <c r="C991" t="s">
        <v>8134</v>
      </c>
      <c r="D991">
        <v>-3.5149390000000003E-2</v>
      </c>
      <c r="E991">
        <v>0.11521110900000001</v>
      </c>
      <c r="F991">
        <v>-0.30508681300000001</v>
      </c>
      <c r="G991">
        <v>0.76030003400000001</v>
      </c>
      <c r="H991">
        <v>0.96546117499999995</v>
      </c>
      <c r="I991">
        <v>1.210053271</v>
      </c>
      <c r="J991">
        <v>0.77030929400000003</v>
      </c>
      <c r="K991">
        <v>81</v>
      </c>
      <c r="L991">
        <v>41333</v>
      </c>
    </row>
    <row r="992" spans="1:12" x14ac:dyDescent="0.2">
      <c r="A992" t="s">
        <v>8179</v>
      </c>
      <c r="B992" t="s">
        <v>5433</v>
      </c>
      <c r="C992" t="s">
        <v>7872</v>
      </c>
      <c r="D992">
        <v>7.6267970000000003E-3</v>
      </c>
      <c r="E992">
        <v>2.5032220000000001E-2</v>
      </c>
      <c r="F992">
        <v>0.30467921999999997</v>
      </c>
      <c r="G992">
        <v>0.76061047800000003</v>
      </c>
      <c r="H992">
        <v>1.007655956</v>
      </c>
      <c r="I992">
        <v>1.058327625</v>
      </c>
      <c r="J992">
        <v>0.95941039500000003</v>
      </c>
      <c r="K992">
        <v>1782</v>
      </c>
      <c r="L992">
        <v>40437</v>
      </c>
    </row>
    <row r="993" spans="1:12" x14ac:dyDescent="0.2">
      <c r="A993" t="s">
        <v>8179</v>
      </c>
      <c r="B993" t="s">
        <v>5525</v>
      </c>
      <c r="C993" t="s">
        <v>5526</v>
      </c>
      <c r="D993">
        <v>-4.5929893999999999E-2</v>
      </c>
      <c r="E993">
        <v>0.15096337000000001</v>
      </c>
      <c r="F993">
        <v>-0.304245286</v>
      </c>
      <c r="G993">
        <v>0.76094102600000002</v>
      </c>
      <c r="H993">
        <v>0.95510891899999995</v>
      </c>
      <c r="I993">
        <v>1.283971888</v>
      </c>
      <c r="J993">
        <v>0.71047742999999997</v>
      </c>
      <c r="K993">
        <v>46</v>
      </c>
      <c r="L993">
        <v>42065</v>
      </c>
    </row>
    <row r="994" spans="1:12" x14ac:dyDescent="0.2">
      <c r="A994" t="s">
        <v>8179</v>
      </c>
      <c r="B994" t="s">
        <v>5904</v>
      </c>
      <c r="C994" t="s">
        <v>7749</v>
      </c>
      <c r="D994">
        <v>4.6382482000000003E-2</v>
      </c>
      <c r="E994">
        <v>0.15356572700000001</v>
      </c>
      <c r="F994">
        <v>0.30203667899999997</v>
      </c>
      <c r="G994">
        <v>0.76262410199999997</v>
      </c>
      <c r="H994">
        <v>1.0474749750000001</v>
      </c>
      <c r="I994">
        <v>1.4153421530000001</v>
      </c>
      <c r="J994">
        <v>0.77522161000000001</v>
      </c>
      <c r="K994">
        <v>45</v>
      </c>
      <c r="L994">
        <v>39753</v>
      </c>
    </row>
    <row r="995" spans="1:12" x14ac:dyDescent="0.2">
      <c r="A995" t="s">
        <v>8179</v>
      </c>
      <c r="B995" t="s">
        <v>5137</v>
      </c>
      <c r="C995" t="s">
        <v>7231</v>
      </c>
      <c r="D995">
        <v>1.1758795000000001E-2</v>
      </c>
      <c r="E995">
        <v>3.9066367999999997E-2</v>
      </c>
      <c r="F995">
        <v>0.30099535700000002</v>
      </c>
      <c r="G995">
        <v>0.76341803500000005</v>
      </c>
      <c r="H995">
        <v>1.011828202</v>
      </c>
      <c r="I995">
        <v>1.0923473100000001</v>
      </c>
      <c r="J995">
        <v>0.93724431900000005</v>
      </c>
      <c r="K995">
        <v>711</v>
      </c>
      <c r="L995">
        <v>41871</v>
      </c>
    </row>
    <row r="996" spans="1:12" x14ac:dyDescent="0.2">
      <c r="A996" t="s">
        <v>8179</v>
      </c>
      <c r="B996" t="s">
        <v>6501</v>
      </c>
      <c r="C996" t="s">
        <v>7904</v>
      </c>
      <c r="D996">
        <v>-4.9219073000000002E-2</v>
      </c>
      <c r="E996">
        <v>0.16374385399999999</v>
      </c>
      <c r="F996">
        <v>-0.30058576999999997</v>
      </c>
      <c r="G996">
        <v>0.76373038400000004</v>
      </c>
      <c r="H996">
        <v>0.95197255599999997</v>
      </c>
      <c r="I996">
        <v>1.312218061</v>
      </c>
      <c r="J996">
        <v>0.69062587499999994</v>
      </c>
      <c r="K996">
        <v>40</v>
      </c>
      <c r="L996">
        <v>17922</v>
      </c>
    </row>
    <row r="997" spans="1:12" x14ac:dyDescent="0.2">
      <c r="A997" t="s">
        <v>8179</v>
      </c>
      <c r="B997" t="s">
        <v>6989</v>
      </c>
      <c r="C997" t="s">
        <v>7974</v>
      </c>
      <c r="D997">
        <v>4.6298021000000002E-2</v>
      </c>
      <c r="E997">
        <v>0.15436534299999999</v>
      </c>
      <c r="F997">
        <v>0.29992497099999998</v>
      </c>
      <c r="G997">
        <v>0.76423438600000004</v>
      </c>
      <c r="H997">
        <v>1.047386508</v>
      </c>
      <c r="I997">
        <v>1.417442361</v>
      </c>
      <c r="J997">
        <v>0.77394222599999996</v>
      </c>
      <c r="K997">
        <v>45</v>
      </c>
      <c r="L997">
        <v>42131</v>
      </c>
    </row>
    <row r="998" spans="1:12" x14ac:dyDescent="0.2">
      <c r="A998" t="s">
        <v>8179</v>
      </c>
      <c r="B998" t="s">
        <v>6317</v>
      </c>
      <c r="C998" t="s">
        <v>7544</v>
      </c>
      <c r="D998">
        <v>-2.1631019000000001E-2</v>
      </c>
      <c r="E998">
        <v>7.2389522999999997E-2</v>
      </c>
      <c r="F998">
        <v>-0.29881422499999999</v>
      </c>
      <c r="G998">
        <v>0.76508179700000001</v>
      </c>
      <c r="H998">
        <v>0.978601253</v>
      </c>
      <c r="I998">
        <v>1.1277815200000001</v>
      </c>
      <c r="J998">
        <v>0.849154199</v>
      </c>
      <c r="K998">
        <v>205</v>
      </c>
      <c r="L998">
        <v>40243</v>
      </c>
    </row>
    <row r="999" spans="1:12" x14ac:dyDescent="0.2">
      <c r="A999" t="s">
        <v>8179</v>
      </c>
      <c r="B999" t="s">
        <v>5678</v>
      </c>
      <c r="C999" t="s">
        <v>7538</v>
      </c>
      <c r="D999">
        <v>-2.7823301000000002E-2</v>
      </c>
      <c r="E999">
        <v>9.3472053999999999E-2</v>
      </c>
      <c r="F999">
        <v>-0.29766438499999998</v>
      </c>
      <c r="G999">
        <v>0.76595932899999997</v>
      </c>
      <c r="H999">
        <v>0.97256020200000004</v>
      </c>
      <c r="I999">
        <v>1.1681040030000001</v>
      </c>
      <c r="J999">
        <v>0.80975096700000004</v>
      </c>
      <c r="K999">
        <v>122</v>
      </c>
      <c r="L999">
        <v>38584</v>
      </c>
    </row>
    <row r="1000" spans="1:12" x14ac:dyDescent="0.2">
      <c r="A1000" t="s">
        <v>8179</v>
      </c>
      <c r="B1000" t="s">
        <v>5888</v>
      </c>
      <c r="C1000" t="s">
        <v>7933</v>
      </c>
      <c r="D1000">
        <v>6.1411895000000001E-2</v>
      </c>
      <c r="E1000">
        <v>0.206721606</v>
      </c>
      <c r="F1000">
        <v>0.29707535600000001</v>
      </c>
      <c r="G1000">
        <v>0.76640897900000005</v>
      </c>
      <c r="H1000">
        <v>1.063336807</v>
      </c>
      <c r="I1000">
        <v>1.594541515</v>
      </c>
      <c r="J1000">
        <v>0.70909735100000004</v>
      </c>
      <c r="K1000">
        <v>25</v>
      </c>
      <c r="L1000">
        <v>42202</v>
      </c>
    </row>
    <row r="1001" spans="1:12" x14ac:dyDescent="0.2">
      <c r="A1001" t="s">
        <v>8179</v>
      </c>
      <c r="B1001" t="s">
        <v>5447</v>
      </c>
      <c r="C1001" t="s">
        <v>7930</v>
      </c>
      <c r="D1001">
        <v>5.5019540999999998E-2</v>
      </c>
      <c r="E1001">
        <v>0.18601504199999999</v>
      </c>
      <c r="F1001">
        <v>0.29578006600000001</v>
      </c>
      <c r="G1001">
        <v>0.76739804700000003</v>
      </c>
      <c r="H1001">
        <v>1.0565612609999999</v>
      </c>
      <c r="I1001">
        <v>1.5213666219999999</v>
      </c>
      <c r="J1001">
        <v>0.73376244899999998</v>
      </c>
      <c r="K1001">
        <v>31</v>
      </c>
      <c r="L1001">
        <v>42224</v>
      </c>
    </row>
    <row r="1002" spans="1:12" x14ac:dyDescent="0.2">
      <c r="A1002" t="s">
        <v>8179</v>
      </c>
      <c r="B1002" t="s">
        <v>6551</v>
      </c>
      <c r="C1002" t="s">
        <v>8093</v>
      </c>
      <c r="D1002">
        <v>-3.5018469000000003E-2</v>
      </c>
      <c r="E1002">
        <v>0.120447648</v>
      </c>
      <c r="F1002">
        <v>-0.29073601199999999</v>
      </c>
      <c r="G1002">
        <v>0.77125322699999999</v>
      </c>
      <c r="H1002">
        <v>0.96558758300000003</v>
      </c>
      <c r="I1002">
        <v>1.2226968119999999</v>
      </c>
      <c r="J1002">
        <v>0.76254339599999998</v>
      </c>
      <c r="K1002">
        <v>75</v>
      </c>
      <c r="L1002">
        <v>17986</v>
      </c>
    </row>
    <row r="1003" spans="1:12" x14ac:dyDescent="0.2">
      <c r="A1003" t="s">
        <v>8179</v>
      </c>
      <c r="B1003" t="s">
        <v>6101</v>
      </c>
      <c r="C1003" t="s">
        <v>7464</v>
      </c>
      <c r="D1003">
        <v>-1.2142406999999999E-2</v>
      </c>
      <c r="E1003">
        <v>4.1872621999999998E-2</v>
      </c>
      <c r="F1003">
        <v>-0.28998440800000003</v>
      </c>
      <c r="G1003">
        <v>0.77182816600000004</v>
      </c>
      <c r="H1003">
        <v>0.98793101400000005</v>
      </c>
      <c r="I1003">
        <v>1.0724308890000001</v>
      </c>
      <c r="J1003">
        <v>0.91008912399999997</v>
      </c>
      <c r="K1003">
        <v>618</v>
      </c>
      <c r="L1003">
        <v>41510</v>
      </c>
    </row>
    <row r="1004" spans="1:12" x14ac:dyDescent="0.2">
      <c r="A1004" t="s">
        <v>8179</v>
      </c>
      <c r="B1004" t="s">
        <v>6091</v>
      </c>
      <c r="C1004" t="s">
        <v>7908</v>
      </c>
      <c r="D1004">
        <v>-5.4737611999999998E-2</v>
      </c>
      <c r="E1004">
        <v>0.191133204</v>
      </c>
      <c r="F1004">
        <v>-0.286384631</v>
      </c>
      <c r="G1004">
        <v>0.77458354500000004</v>
      </c>
      <c r="H1004">
        <v>0.94673352700000002</v>
      </c>
      <c r="I1004">
        <v>1.376967294</v>
      </c>
      <c r="J1004">
        <v>0.65092640499999999</v>
      </c>
      <c r="K1004">
        <v>29</v>
      </c>
      <c r="L1004">
        <v>36503</v>
      </c>
    </row>
    <row r="1005" spans="1:12" x14ac:dyDescent="0.2">
      <c r="A1005" t="s">
        <v>8179</v>
      </c>
      <c r="B1005" t="s">
        <v>5511</v>
      </c>
      <c r="C1005" t="s">
        <v>5512</v>
      </c>
      <c r="D1005">
        <v>1.8305681000000001E-2</v>
      </c>
      <c r="E1005">
        <v>6.4268263000000006E-2</v>
      </c>
      <c r="F1005">
        <v>0.28483236000000001</v>
      </c>
      <c r="G1005">
        <v>0.77577257899999996</v>
      </c>
      <c r="H1005">
        <v>1.018474257</v>
      </c>
      <c r="I1005">
        <v>1.155197676</v>
      </c>
      <c r="J1005">
        <v>0.89793273799999995</v>
      </c>
      <c r="K1005">
        <v>260</v>
      </c>
      <c r="L1005">
        <v>41808</v>
      </c>
    </row>
    <row r="1006" spans="1:12" x14ac:dyDescent="0.2">
      <c r="A1006" t="s">
        <v>8179</v>
      </c>
      <c r="B1006" t="s">
        <v>7005</v>
      </c>
      <c r="C1006" t="s">
        <v>7790</v>
      </c>
      <c r="D1006">
        <v>-1.0862569000000001E-2</v>
      </c>
      <c r="E1006">
        <v>3.8198815999999997E-2</v>
      </c>
      <c r="F1006">
        <v>-0.28436924699999999</v>
      </c>
      <c r="G1006">
        <v>0.77612742400000001</v>
      </c>
      <c r="H1006">
        <v>0.98919621599999996</v>
      </c>
      <c r="I1006">
        <v>1.0660999799999999</v>
      </c>
      <c r="J1006">
        <v>0.91783995200000001</v>
      </c>
      <c r="K1006">
        <v>744</v>
      </c>
      <c r="L1006">
        <v>41816</v>
      </c>
    </row>
    <row r="1007" spans="1:12" x14ac:dyDescent="0.2">
      <c r="A1007" t="s">
        <v>8179</v>
      </c>
      <c r="B1007" t="s">
        <v>4787</v>
      </c>
      <c r="C1007" t="s">
        <v>8065</v>
      </c>
      <c r="D1007">
        <v>-5.3965029999999997E-2</v>
      </c>
      <c r="E1007">
        <v>0.190856003</v>
      </c>
      <c r="F1007">
        <v>-0.282752593</v>
      </c>
      <c r="G1007">
        <v>0.77736649700000005</v>
      </c>
      <c r="H1007">
        <v>0.94746523900000001</v>
      </c>
      <c r="I1007">
        <v>1.377283026</v>
      </c>
      <c r="J1007">
        <v>0.65178351999999995</v>
      </c>
      <c r="K1007">
        <v>29</v>
      </c>
      <c r="L1007">
        <v>42257</v>
      </c>
    </row>
    <row r="1008" spans="1:12" x14ac:dyDescent="0.2">
      <c r="A1008" t="s">
        <v>8179</v>
      </c>
      <c r="B1008" t="s">
        <v>4755</v>
      </c>
      <c r="C1008" t="s">
        <v>7934</v>
      </c>
      <c r="D1008">
        <v>2.8211375E-2</v>
      </c>
      <c r="E1008">
        <v>9.9783232999999999E-2</v>
      </c>
      <c r="F1008">
        <v>0.28272660799999999</v>
      </c>
      <c r="G1008">
        <v>0.77738641799999997</v>
      </c>
      <c r="H1008">
        <v>1.0286130849999999</v>
      </c>
      <c r="I1008">
        <v>1.25080396</v>
      </c>
      <c r="J1008">
        <v>0.84589185200000006</v>
      </c>
      <c r="K1008">
        <v>107</v>
      </c>
      <c r="L1008">
        <v>41714</v>
      </c>
    </row>
    <row r="1009" spans="1:12" x14ac:dyDescent="0.2">
      <c r="A1009" t="s">
        <v>8179</v>
      </c>
      <c r="B1009" t="s">
        <v>5635</v>
      </c>
      <c r="C1009" t="s">
        <v>7942</v>
      </c>
      <c r="D1009">
        <v>8.5717099999999997E-3</v>
      </c>
      <c r="E1009">
        <v>3.0360347999999999E-2</v>
      </c>
      <c r="F1009">
        <v>0.28233238799999999</v>
      </c>
      <c r="G1009">
        <v>0.77768865300000001</v>
      </c>
      <c r="H1009">
        <v>1.0086085520000001</v>
      </c>
      <c r="I1009">
        <v>1.070448791</v>
      </c>
      <c r="J1009">
        <v>0.95034084699999999</v>
      </c>
      <c r="K1009">
        <v>1211</v>
      </c>
      <c r="L1009">
        <v>41066</v>
      </c>
    </row>
    <row r="1010" spans="1:12" x14ac:dyDescent="0.2">
      <c r="A1010" t="s">
        <v>8179</v>
      </c>
      <c r="B1010" t="s">
        <v>5358</v>
      </c>
      <c r="C1010" t="s">
        <v>5359</v>
      </c>
      <c r="D1010">
        <v>-2.8333852E-2</v>
      </c>
      <c r="E1010">
        <v>0.100368838</v>
      </c>
      <c r="F1010">
        <v>-0.282297305</v>
      </c>
      <c r="G1010">
        <v>0.77771555199999998</v>
      </c>
      <c r="H1010">
        <v>0.97206378699999996</v>
      </c>
      <c r="I1010">
        <v>1.1833969449999999</v>
      </c>
      <c r="J1010">
        <v>0.79847088399999999</v>
      </c>
      <c r="K1010">
        <v>106</v>
      </c>
      <c r="L1010">
        <v>40612</v>
      </c>
    </row>
    <row r="1011" spans="1:12" x14ac:dyDescent="0.2">
      <c r="A1011" t="s">
        <v>8179</v>
      </c>
      <c r="B1011" t="s">
        <v>4955</v>
      </c>
      <c r="C1011" t="s">
        <v>8090</v>
      </c>
      <c r="D1011">
        <v>3.7278842999999999E-2</v>
      </c>
      <c r="E1011">
        <v>0.132389118</v>
      </c>
      <c r="F1011">
        <v>0.28158539999999999</v>
      </c>
      <c r="G1011">
        <v>0.77826143599999997</v>
      </c>
      <c r="H1011">
        <v>1.037982414</v>
      </c>
      <c r="I1011">
        <v>1.3454943800000001</v>
      </c>
      <c r="J1011">
        <v>0.80075213199999995</v>
      </c>
      <c r="K1011">
        <v>61</v>
      </c>
      <c r="L1011">
        <v>42524</v>
      </c>
    </row>
    <row r="1012" spans="1:12" x14ac:dyDescent="0.2">
      <c r="A1012" t="s">
        <v>8179</v>
      </c>
      <c r="B1012" t="s">
        <v>6125</v>
      </c>
      <c r="C1012" t="s">
        <v>8119</v>
      </c>
      <c r="D1012">
        <v>-1.3354473E-2</v>
      </c>
      <c r="E1012">
        <v>4.7435351000000001E-2</v>
      </c>
      <c r="F1012">
        <v>-0.28152997899999999</v>
      </c>
      <c r="G1012">
        <v>0.77830393799999997</v>
      </c>
      <c r="H1012">
        <v>0.98673430200000001</v>
      </c>
      <c r="I1012">
        <v>1.0828742140000001</v>
      </c>
      <c r="J1012">
        <v>0.89912989899999995</v>
      </c>
      <c r="K1012">
        <v>479</v>
      </c>
      <c r="L1012">
        <v>42122</v>
      </c>
    </row>
    <row r="1013" spans="1:12" x14ac:dyDescent="0.2">
      <c r="A1013" t="s">
        <v>8179</v>
      </c>
      <c r="B1013" t="s">
        <v>6703</v>
      </c>
      <c r="C1013" t="s">
        <v>8140</v>
      </c>
      <c r="D1013">
        <v>2.3321050999999999E-2</v>
      </c>
      <c r="E1013">
        <v>8.3197191000000004E-2</v>
      </c>
      <c r="F1013">
        <v>0.28031056100000001</v>
      </c>
      <c r="G1013">
        <v>0.77923924899999997</v>
      </c>
      <c r="H1013">
        <v>1.0235951130000001</v>
      </c>
      <c r="I1013">
        <v>1.20488912</v>
      </c>
      <c r="J1013">
        <v>0.86957956400000003</v>
      </c>
      <c r="K1013">
        <v>155</v>
      </c>
      <c r="L1013">
        <v>41304</v>
      </c>
    </row>
    <row r="1014" spans="1:12" x14ac:dyDescent="0.2">
      <c r="A1014" t="s">
        <v>8179</v>
      </c>
      <c r="B1014" t="s">
        <v>4669</v>
      </c>
      <c r="C1014" t="s">
        <v>7699</v>
      </c>
      <c r="D1014">
        <v>2.8394941E-2</v>
      </c>
      <c r="E1014">
        <v>0.10237234000000001</v>
      </c>
      <c r="F1014">
        <v>0.277369272</v>
      </c>
      <c r="G1014">
        <v>0.78149657400000005</v>
      </c>
      <c r="H1014">
        <v>1.0288019209999999</v>
      </c>
      <c r="I1014">
        <v>1.257398279</v>
      </c>
      <c r="J1014">
        <v>0.84176462600000002</v>
      </c>
      <c r="K1014">
        <v>101</v>
      </c>
      <c r="L1014">
        <v>19538</v>
      </c>
    </row>
    <row r="1015" spans="1:12" x14ac:dyDescent="0.2">
      <c r="A1015" t="s">
        <v>8179</v>
      </c>
      <c r="B1015" t="s">
        <v>5561</v>
      </c>
      <c r="C1015" t="s">
        <v>7994</v>
      </c>
      <c r="D1015">
        <v>5.6293217E-2</v>
      </c>
      <c r="E1015">
        <v>0.20319145</v>
      </c>
      <c r="F1015">
        <v>0.27704520599999999</v>
      </c>
      <c r="G1015">
        <v>0.78174539399999998</v>
      </c>
      <c r="H1015">
        <v>1.057907835</v>
      </c>
      <c r="I1015">
        <v>1.575461837</v>
      </c>
      <c r="J1015">
        <v>0.71037518099999997</v>
      </c>
      <c r="K1015">
        <v>26</v>
      </c>
      <c r="L1015">
        <v>41294</v>
      </c>
    </row>
    <row r="1016" spans="1:12" x14ac:dyDescent="0.2">
      <c r="A1016" t="s">
        <v>8179</v>
      </c>
      <c r="B1016" t="s">
        <v>5539</v>
      </c>
      <c r="C1016" t="s">
        <v>7470</v>
      </c>
      <c r="D1016">
        <v>-6.0508043999999997E-2</v>
      </c>
      <c r="E1016">
        <v>0.219877498</v>
      </c>
      <c r="F1016">
        <v>-0.27518979799999999</v>
      </c>
      <c r="G1016">
        <v>0.783170425</v>
      </c>
      <c r="H1016">
        <v>0.94128619700000005</v>
      </c>
      <c r="I1016">
        <v>1.4483889240000001</v>
      </c>
      <c r="J1016">
        <v>0.61172775499999998</v>
      </c>
      <c r="K1016">
        <v>22</v>
      </c>
      <c r="L1016">
        <v>41419</v>
      </c>
    </row>
    <row r="1017" spans="1:12" x14ac:dyDescent="0.2">
      <c r="A1017" t="s">
        <v>8179</v>
      </c>
      <c r="B1017" t="s">
        <v>4821</v>
      </c>
      <c r="C1017" t="s">
        <v>8112</v>
      </c>
      <c r="D1017">
        <v>1.2459031000000001E-2</v>
      </c>
      <c r="E1017">
        <v>4.5432189999999997E-2</v>
      </c>
      <c r="F1017">
        <v>0.27423355300000002</v>
      </c>
      <c r="G1017">
        <v>0.783905144</v>
      </c>
      <c r="H1017">
        <v>1.012536968</v>
      </c>
      <c r="I1017">
        <v>1.106836696</v>
      </c>
      <c r="J1017">
        <v>0.92627134200000005</v>
      </c>
      <c r="K1017">
        <v>528</v>
      </c>
      <c r="L1017">
        <v>42029</v>
      </c>
    </row>
    <row r="1018" spans="1:12" x14ac:dyDescent="0.2">
      <c r="A1018" t="s">
        <v>8179</v>
      </c>
      <c r="B1018" t="s">
        <v>5421</v>
      </c>
      <c r="C1018" t="s">
        <v>8062</v>
      </c>
      <c r="D1018">
        <v>2.7137303000000002E-2</v>
      </c>
      <c r="E1018">
        <v>9.9462656999999996E-2</v>
      </c>
      <c r="F1018">
        <v>0.27283911300000002</v>
      </c>
      <c r="G1018">
        <v>0.78497689199999998</v>
      </c>
      <c r="H1018">
        <v>1.0275088729999999</v>
      </c>
      <c r="I1018">
        <v>1.2486764020000001</v>
      </c>
      <c r="J1018">
        <v>0.84551488500000005</v>
      </c>
      <c r="K1018">
        <v>108</v>
      </c>
      <c r="L1018">
        <v>40618</v>
      </c>
    </row>
    <row r="1019" spans="1:12" x14ac:dyDescent="0.2">
      <c r="A1019" t="s">
        <v>8179</v>
      </c>
      <c r="B1019" t="s">
        <v>5611</v>
      </c>
      <c r="C1019" t="s">
        <v>5612</v>
      </c>
      <c r="D1019">
        <v>2.7717420999999999E-2</v>
      </c>
      <c r="E1019">
        <v>0.10233694</v>
      </c>
      <c r="F1019">
        <v>0.270844735</v>
      </c>
      <c r="G1019">
        <v>0.78651045200000003</v>
      </c>
      <c r="H1019">
        <v>1.028105123</v>
      </c>
      <c r="I1019">
        <v>1.256459472</v>
      </c>
      <c r="J1019">
        <v>0.84125287500000001</v>
      </c>
      <c r="K1019">
        <v>102</v>
      </c>
      <c r="L1019">
        <v>42072</v>
      </c>
    </row>
    <row r="1020" spans="1:12" x14ac:dyDescent="0.2">
      <c r="A1020" t="s">
        <v>8179</v>
      </c>
      <c r="B1020" t="s">
        <v>5880</v>
      </c>
      <c r="C1020" t="s">
        <v>7855</v>
      </c>
      <c r="D1020">
        <v>-4.3066215999999997E-2</v>
      </c>
      <c r="E1020">
        <v>0.15922177600000001</v>
      </c>
      <c r="F1020">
        <v>-0.27047943299999999</v>
      </c>
      <c r="G1020">
        <v>0.78679143799999995</v>
      </c>
      <c r="H1020">
        <v>0.95784796299999997</v>
      </c>
      <c r="I1020">
        <v>1.308666219</v>
      </c>
      <c r="J1020">
        <v>0.70107465700000005</v>
      </c>
      <c r="K1020">
        <v>42</v>
      </c>
      <c r="L1020">
        <v>39238</v>
      </c>
    </row>
    <row r="1021" spans="1:12" x14ac:dyDescent="0.2">
      <c r="A1021" t="s">
        <v>8179</v>
      </c>
      <c r="B1021" t="s">
        <v>4763</v>
      </c>
      <c r="C1021" t="s">
        <v>7162</v>
      </c>
      <c r="D1021">
        <v>1.8413097E-2</v>
      </c>
      <c r="E1021">
        <v>6.8134564999999994E-2</v>
      </c>
      <c r="F1021">
        <v>0.27024605400000001</v>
      </c>
      <c r="G1021">
        <v>0.78697096499999997</v>
      </c>
      <c r="H1021">
        <v>1.0185836640000001</v>
      </c>
      <c r="I1021">
        <v>1.164109997</v>
      </c>
      <c r="J1021">
        <v>0.89124969499999995</v>
      </c>
      <c r="K1021">
        <v>232</v>
      </c>
      <c r="L1021">
        <v>41805</v>
      </c>
    </row>
    <row r="1022" spans="1:12" x14ac:dyDescent="0.2">
      <c r="A1022" t="s">
        <v>8179</v>
      </c>
      <c r="B1022" t="s">
        <v>5704</v>
      </c>
      <c r="C1022" t="s">
        <v>7899</v>
      </c>
      <c r="D1022">
        <v>-5.0933908E-2</v>
      </c>
      <c r="E1022">
        <v>0.18871806899999999</v>
      </c>
      <c r="F1022">
        <v>-0.26989417799999998</v>
      </c>
      <c r="G1022">
        <v>0.78724166600000001</v>
      </c>
      <c r="H1022">
        <v>0.95034147800000002</v>
      </c>
      <c r="I1022">
        <v>1.3756873650000001</v>
      </c>
      <c r="J1022">
        <v>0.65650739300000005</v>
      </c>
      <c r="K1022">
        <v>30</v>
      </c>
      <c r="L1022">
        <v>42030</v>
      </c>
    </row>
    <row r="1023" spans="1:12" x14ac:dyDescent="0.2">
      <c r="A1023" t="s">
        <v>8179</v>
      </c>
      <c r="B1023" t="s">
        <v>7007</v>
      </c>
      <c r="C1023" t="s">
        <v>7667</v>
      </c>
      <c r="D1023">
        <v>-3.0068299999999999E-2</v>
      </c>
      <c r="E1023">
        <v>0.115154539</v>
      </c>
      <c r="F1023">
        <v>-0.26111258999999998</v>
      </c>
      <c r="G1023">
        <v>0.79400568299999996</v>
      </c>
      <c r="H1023">
        <v>0.97037925400000002</v>
      </c>
      <c r="I1023">
        <v>1.2160824640000001</v>
      </c>
      <c r="J1023">
        <v>0.77431911499999995</v>
      </c>
      <c r="K1023">
        <v>80</v>
      </c>
      <c r="L1023">
        <v>41952</v>
      </c>
    </row>
    <row r="1024" spans="1:12" x14ac:dyDescent="0.2">
      <c r="A1024" t="s">
        <v>8179</v>
      </c>
      <c r="B1024" t="s">
        <v>5090</v>
      </c>
      <c r="C1024" t="s">
        <v>7569</v>
      </c>
      <c r="D1024">
        <v>5.2862604000000001E-2</v>
      </c>
      <c r="E1024">
        <v>0.20348573</v>
      </c>
      <c r="F1024">
        <v>0.25978531199999999</v>
      </c>
      <c r="G1024">
        <v>0.79502938099999998</v>
      </c>
      <c r="H1024">
        <v>1.0542847799999999</v>
      </c>
      <c r="I1024">
        <v>1.570972153</v>
      </c>
      <c r="J1024">
        <v>0.70753411899999996</v>
      </c>
      <c r="K1024">
        <v>26</v>
      </c>
      <c r="L1024">
        <v>41983</v>
      </c>
    </row>
    <row r="1025" spans="1:12" x14ac:dyDescent="0.2">
      <c r="A1025" t="s">
        <v>8179</v>
      </c>
      <c r="B1025" t="s">
        <v>6819</v>
      </c>
      <c r="C1025" t="s">
        <v>7117</v>
      </c>
      <c r="D1025">
        <v>3.9898059E-2</v>
      </c>
      <c r="E1025">
        <v>0.153809642</v>
      </c>
      <c r="F1025">
        <v>0.25939894400000002</v>
      </c>
      <c r="G1025">
        <v>0.79532744399999999</v>
      </c>
      <c r="H1025">
        <v>1.040704678</v>
      </c>
      <c r="I1025">
        <v>1.4068665929999999</v>
      </c>
      <c r="J1025">
        <v>0.76984287799999995</v>
      </c>
      <c r="K1025">
        <v>45</v>
      </c>
      <c r="L1025">
        <v>40355</v>
      </c>
    </row>
    <row r="1026" spans="1:12" x14ac:dyDescent="0.2">
      <c r="A1026" t="s">
        <v>8179</v>
      </c>
      <c r="B1026" t="s">
        <v>5461</v>
      </c>
      <c r="C1026" t="s">
        <v>8019</v>
      </c>
      <c r="D1026">
        <v>-1.6471128000000002E-2</v>
      </c>
      <c r="E1026">
        <v>6.3501693999999997E-2</v>
      </c>
      <c r="F1026">
        <v>-0.25938091499999999</v>
      </c>
      <c r="G1026">
        <v>0.79534135399999994</v>
      </c>
      <c r="H1026">
        <v>0.98366377999999999</v>
      </c>
      <c r="I1026">
        <v>1.1140390490000001</v>
      </c>
      <c r="J1026">
        <v>0.86854624400000002</v>
      </c>
      <c r="K1026">
        <v>265</v>
      </c>
      <c r="L1026">
        <v>40796</v>
      </c>
    </row>
    <row r="1027" spans="1:12" x14ac:dyDescent="0.2">
      <c r="A1027" t="s">
        <v>8179</v>
      </c>
      <c r="B1027" t="s">
        <v>4945</v>
      </c>
      <c r="C1027" t="s">
        <v>7335</v>
      </c>
      <c r="D1027">
        <v>-3.3203510999999998E-2</v>
      </c>
      <c r="E1027">
        <v>0.12823994</v>
      </c>
      <c r="F1027">
        <v>-0.25891708200000002</v>
      </c>
      <c r="G1027">
        <v>0.79569921799999999</v>
      </c>
      <c r="H1027">
        <v>0.96734167500000001</v>
      </c>
      <c r="I1027">
        <v>1.2437696039999999</v>
      </c>
      <c r="J1027">
        <v>0.75234988300000005</v>
      </c>
      <c r="K1027">
        <v>65</v>
      </c>
      <c r="L1027">
        <v>41906</v>
      </c>
    </row>
    <row r="1028" spans="1:12" x14ac:dyDescent="0.2">
      <c r="A1028" t="s">
        <v>8179</v>
      </c>
      <c r="B1028" t="s">
        <v>6563</v>
      </c>
      <c r="C1028" t="s">
        <v>7972</v>
      </c>
      <c r="D1028">
        <v>-2.3526985E-2</v>
      </c>
      <c r="E1028">
        <v>9.1112668999999993E-2</v>
      </c>
      <c r="F1028">
        <v>-0.25821858800000003</v>
      </c>
      <c r="G1028">
        <v>0.79623821299999997</v>
      </c>
      <c r="H1028">
        <v>0.97674761700000001</v>
      </c>
      <c r="I1028">
        <v>1.1677208370000001</v>
      </c>
      <c r="J1028">
        <v>0.81700683699999999</v>
      </c>
      <c r="K1028">
        <v>131</v>
      </c>
      <c r="L1028">
        <v>18849</v>
      </c>
    </row>
    <row r="1029" spans="1:12" x14ac:dyDescent="0.2">
      <c r="A1029" t="s">
        <v>8179</v>
      </c>
      <c r="B1029" t="s">
        <v>6433</v>
      </c>
      <c r="C1029" t="s">
        <v>7675</v>
      </c>
      <c r="D1029">
        <v>2.5196049000000002E-2</v>
      </c>
      <c r="E1029">
        <v>9.8527007E-2</v>
      </c>
      <c r="F1029">
        <v>0.255727337</v>
      </c>
      <c r="G1029">
        <v>0.798161385</v>
      </c>
      <c r="H1029">
        <v>1.025516152</v>
      </c>
      <c r="I1029">
        <v>1.2439713729999999</v>
      </c>
      <c r="J1029">
        <v>0.84542410000000001</v>
      </c>
      <c r="K1029">
        <v>111</v>
      </c>
      <c r="L1029">
        <v>42360</v>
      </c>
    </row>
    <row r="1030" spans="1:12" x14ac:dyDescent="0.2">
      <c r="A1030" t="s">
        <v>8179</v>
      </c>
      <c r="B1030" t="s">
        <v>6163</v>
      </c>
      <c r="C1030" t="s">
        <v>7452</v>
      </c>
      <c r="D1030">
        <v>-9.6310059999999992E-3</v>
      </c>
      <c r="E1030">
        <v>3.7864172000000001E-2</v>
      </c>
      <c r="F1030">
        <v>-0.25435670599999999</v>
      </c>
      <c r="G1030">
        <v>0.79921999499999996</v>
      </c>
      <c r="H1030">
        <v>0.99041522400000004</v>
      </c>
      <c r="I1030">
        <v>1.066713867</v>
      </c>
      <c r="J1030">
        <v>0.91957397900000004</v>
      </c>
      <c r="K1030">
        <v>768</v>
      </c>
      <c r="L1030">
        <v>31606</v>
      </c>
    </row>
    <row r="1031" spans="1:12" x14ac:dyDescent="0.2">
      <c r="A1031" t="s">
        <v>8179</v>
      </c>
      <c r="B1031" t="s">
        <v>6175</v>
      </c>
      <c r="C1031" t="s">
        <v>6176</v>
      </c>
      <c r="D1031">
        <v>2.4635542999999999E-2</v>
      </c>
      <c r="E1031">
        <v>9.7017434999999999E-2</v>
      </c>
      <c r="F1031">
        <v>0.25392902499999997</v>
      </c>
      <c r="G1031">
        <v>0.79955039100000003</v>
      </c>
      <c r="H1031">
        <v>1.0249415049999999</v>
      </c>
      <c r="I1031">
        <v>1.2396012009999999</v>
      </c>
      <c r="J1031">
        <v>0.84745407500000003</v>
      </c>
      <c r="K1031">
        <v>115</v>
      </c>
      <c r="L1031">
        <v>31704</v>
      </c>
    </row>
    <row r="1032" spans="1:12" x14ac:dyDescent="0.2">
      <c r="A1032" t="s">
        <v>8179</v>
      </c>
      <c r="B1032" t="s">
        <v>4995</v>
      </c>
      <c r="C1032" t="s">
        <v>8107</v>
      </c>
      <c r="D1032">
        <v>3.7933641999999997E-2</v>
      </c>
      <c r="E1032">
        <v>0.15080840300000001</v>
      </c>
      <c r="F1032">
        <v>0.25153533099999997</v>
      </c>
      <c r="G1032">
        <v>0.80140025000000004</v>
      </c>
      <c r="H1032">
        <v>1.0386623070000001</v>
      </c>
      <c r="I1032">
        <v>1.3958703269999999</v>
      </c>
      <c r="J1032">
        <v>0.772865048</v>
      </c>
      <c r="K1032">
        <v>47</v>
      </c>
      <c r="L1032">
        <v>42328</v>
      </c>
    </row>
    <row r="1033" spans="1:12" x14ac:dyDescent="0.2">
      <c r="A1033" t="s">
        <v>8179</v>
      </c>
      <c r="B1033" t="s">
        <v>6695</v>
      </c>
      <c r="C1033" t="s">
        <v>7703</v>
      </c>
      <c r="D1033">
        <v>2.0843631000000001E-2</v>
      </c>
      <c r="E1033">
        <v>8.2892309999999997E-2</v>
      </c>
      <c r="F1033">
        <v>0.251454346</v>
      </c>
      <c r="G1033">
        <v>0.80146285500000003</v>
      </c>
      <c r="H1033">
        <v>1.021062377</v>
      </c>
      <c r="I1033">
        <v>1.201189791</v>
      </c>
      <c r="J1033">
        <v>0.86794641900000002</v>
      </c>
      <c r="K1033">
        <v>156</v>
      </c>
      <c r="L1033">
        <v>41698</v>
      </c>
    </row>
    <row r="1034" spans="1:12" x14ac:dyDescent="0.2">
      <c r="A1034" t="s">
        <v>8179</v>
      </c>
      <c r="B1034" t="s">
        <v>4877</v>
      </c>
      <c r="C1034" t="s">
        <v>7691</v>
      </c>
      <c r="D1034">
        <v>9.9615529999999997E-3</v>
      </c>
      <c r="E1034">
        <v>3.9620583000000001E-2</v>
      </c>
      <c r="F1034">
        <v>0.25142367999999998</v>
      </c>
      <c r="G1034">
        <v>0.80148656200000001</v>
      </c>
      <c r="H1034">
        <v>1.0100113340000001</v>
      </c>
      <c r="I1034">
        <v>1.091570948</v>
      </c>
      <c r="J1034">
        <v>0.93454566299999997</v>
      </c>
      <c r="K1034">
        <v>700</v>
      </c>
      <c r="L1034">
        <v>41885</v>
      </c>
    </row>
    <row r="1035" spans="1:12" x14ac:dyDescent="0.2">
      <c r="A1035" t="s">
        <v>8179</v>
      </c>
      <c r="B1035" t="s">
        <v>6781</v>
      </c>
      <c r="C1035" t="s">
        <v>6782</v>
      </c>
      <c r="D1035">
        <v>6.3769409999999997E-3</v>
      </c>
      <c r="E1035">
        <v>2.5574004000000001E-2</v>
      </c>
      <c r="F1035">
        <v>0.24935248500000001</v>
      </c>
      <c r="G1035">
        <v>0.80308813599999995</v>
      </c>
      <c r="H1035">
        <v>1.006397317</v>
      </c>
      <c r="I1035">
        <v>1.05812872</v>
      </c>
      <c r="J1035">
        <v>0.95719503800000005</v>
      </c>
      <c r="K1035">
        <v>1702</v>
      </c>
      <c r="L1035">
        <v>37900</v>
      </c>
    </row>
    <row r="1036" spans="1:12" x14ac:dyDescent="0.2">
      <c r="A1036" t="s">
        <v>8179</v>
      </c>
      <c r="B1036" t="s">
        <v>5082</v>
      </c>
      <c r="C1036" t="s">
        <v>7684</v>
      </c>
      <c r="D1036">
        <v>3.3693290000000001E-2</v>
      </c>
      <c r="E1036">
        <v>0.13645595999999999</v>
      </c>
      <c r="F1036">
        <v>0.24691695599999999</v>
      </c>
      <c r="G1036">
        <v>0.80497249299999996</v>
      </c>
      <c r="H1036">
        <v>1.034267338</v>
      </c>
      <c r="I1036">
        <v>1.351407947</v>
      </c>
      <c r="J1036">
        <v>0.79155145500000001</v>
      </c>
      <c r="K1036">
        <v>57</v>
      </c>
      <c r="L1036">
        <v>18675</v>
      </c>
    </row>
    <row r="1037" spans="1:12" x14ac:dyDescent="0.2">
      <c r="A1037" t="s">
        <v>8179</v>
      </c>
      <c r="B1037" t="s">
        <v>5054</v>
      </c>
      <c r="C1037" t="s">
        <v>8058</v>
      </c>
      <c r="D1037">
        <v>2.8418496000000001E-2</v>
      </c>
      <c r="E1037">
        <v>0.11617406</v>
      </c>
      <c r="F1037">
        <v>0.24461997699999999</v>
      </c>
      <c r="G1037">
        <v>0.80675069399999999</v>
      </c>
      <c r="H1037">
        <v>1.0288261540000001</v>
      </c>
      <c r="I1037">
        <v>1.291907299</v>
      </c>
      <c r="J1037">
        <v>0.81931827099999999</v>
      </c>
      <c r="K1037">
        <v>79</v>
      </c>
      <c r="L1037">
        <v>39611</v>
      </c>
    </row>
    <row r="1038" spans="1:12" x14ac:dyDescent="0.2">
      <c r="A1038" t="s">
        <v>8179</v>
      </c>
      <c r="B1038" t="s">
        <v>6887</v>
      </c>
      <c r="C1038" t="s">
        <v>7718</v>
      </c>
      <c r="D1038">
        <v>7.4881749999999997E-3</v>
      </c>
      <c r="E1038">
        <v>3.1057865E-2</v>
      </c>
      <c r="F1038">
        <v>0.241103975</v>
      </c>
      <c r="G1038">
        <v>0.80947453199999997</v>
      </c>
      <c r="H1038">
        <v>1.007516281</v>
      </c>
      <c r="I1038">
        <v>1.070752412</v>
      </c>
      <c r="J1038">
        <v>0.94801472799999997</v>
      </c>
      <c r="K1038">
        <v>1166</v>
      </c>
      <c r="L1038">
        <v>41328</v>
      </c>
    </row>
    <row r="1039" spans="1:12" x14ac:dyDescent="0.2">
      <c r="A1039" t="s">
        <v>8179</v>
      </c>
      <c r="B1039" t="s">
        <v>6907</v>
      </c>
      <c r="C1039" t="s">
        <v>8011</v>
      </c>
      <c r="D1039">
        <v>-2.9233353E-2</v>
      </c>
      <c r="E1039">
        <v>0.122555285</v>
      </c>
      <c r="F1039">
        <v>-0.23853196500000001</v>
      </c>
      <c r="G1039">
        <v>0.81146852599999997</v>
      </c>
      <c r="H1039">
        <v>0.97118980799999999</v>
      </c>
      <c r="I1039">
        <v>1.2348814889999999</v>
      </c>
      <c r="J1039">
        <v>0.76380579999999998</v>
      </c>
      <c r="K1039">
        <v>71</v>
      </c>
      <c r="L1039">
        <v>42132</v>
      </c>
    </row>
    <row r="1040" spans="1:12" x14ac:dyDescent="0.2">
      <c r="A1040" t="s">
        <v>8179</v>
      </c>
      <c r="B1040" t="s">
        <v>6377</v>
      </c>
      <c r="C1040" t="s">
        <v>8172</v>
      </c>
      <c r="D1040">
        <v>5.1271171999999997E-2</v>
      </c>
      <c r="E1040">
        <v>0.21829369900000001</v>
      </c>
      <c r="F1040">
        <v>0.23487243099999999</v>
      </c>
      <c r="G1040">
        <v>0.81430774800000005</v>
      </c>
      <c r="H1040">
        <v>1.0526082919999999</v>
      </c>
      <c r="I1040">
        <v>1.6146638959999999</v>
      </c>
      <c r="J1040">
        <v>0.68620114700000001</v>
      </c>
      <c r="K1040">
        <v>22</v>
      </c>
      <c r="L1040">
        <v>39360</v>
      </c>
    </row>
    <row r="1041" spans="1:12" x14ac:dyDescent="0.2">
      <c r="A1041" t="s">
        <v>8179</v>
      </c>
      <c r="B1041" t="s">
        <v>4973</v>
      </c>
      <c r="C1041" t="s">
        <v>8124</v>
      </c>
      <c r="D1041">
        <v>6.8165140000000001E-3</v>
      </c>
      <c r="E1041">
        <v>2.9272224999999999E-2</v>
      </c>
      <c r="F1041">
        <v>0.23286628100000001</v>
      </c>
      <c r="G1041">
        <v>0.81586524199999999</v>
      </c>
      <c r="H1041">
        <v>1.006839799</v>
      </c>
      <c r="I1041">
        <v>1.0662950550000001</v>
      </c>
      <c r="J1041">
        <v>0.95069969300000001</v>
      </c>
      <c r="K1041">
        <v>1343</v>
      </c>
      <c r="L1041">
        <v>16621</v>
      </c>
    </row>
    <row r="1042" spans="1:12" x14ac:dyDescent="0.2">
      <c r="A1042" t="s">
        <v>8179</v>
      </c>
      <c r="B1042" t="s">
        <v>5770</v>
      </c>
      <c r="C1042" t="s">
        <v>5771</v>
      </c>
      <c r="D1042">
        <v>9.4674870000000001E-3</v>
      </c>
      <c r="E1042">
        <v>4.1217363E-2</v>
      </c>
      <c r="F1042">
        <v>0.22969657499999999</v>
      </c>
      <c r="G1042">
        <v>0.81832755599999996</v>
      </c>
      <c r="H1042">
        <v>1.009512446</v>
      </c>
      <c r="I1042">
        <v>1.094451713</v>
      </c>
      <c r="J1042">
        <v>0.93116522700000004</v>
      </c>
      <c r="K1042">
        <v>636</v>
      </c>
      <c r="L1042">
        <v>38822</v>
      </c>
    </row>
    <row r="1043" spans="1:12" x14ac:dyDescent="0.2">
      <c r="A1043" t="s">
        <v>8179</v>
      </c>
      <c r="B1043" t="s">
        <v>5706</v>
      </c>
      <c r="C1043" t="s">
        <v>8141</v>
      </c>
      <c r="D1043">
        <v>4.6076147999999997E-2</v>
      </c>
      <c r="E1043">
        <v>0.20295050000000001</v>
      </c>
      <c r="F1043">
        <v>0.22703145799999999</v>
      </c>
      <c r="G1043">
        <v>0.82039927999999995</v>
      </c>
      <c r="H1043">
        <v>1.0471541470000001</v>
      </c>
      <c r="I1043">
        <v>1.5587108919999999</v>
      </c>
      <c r="J1043">
        <v>0.70348633100000002</v>
      </c>
      <c r="K1043">
        <v>26</v>
      </c>
      <c r="L1043">
        <v>42024</v>
      </c>
    </row>
    <row r="1044" spans="1:12" x14ac:dyDescent="0.2">
      <c r="A1044" t="s">
        <v>8179</v>
      </c>
      <c r="B1044" t="s">
        <v>5354</v>
      </c>
      <c r="C1044" t="s">
        <v>8054</v>
      </c>
      <c r="D1044">
        <v>3.2246756000000001E-2</v>
      </c>
      <c r="E1044">
        <v>0.143751346</v>
      </c>
      <c r="F1044">
        <v>0.22432316099999999</v>
      </c>
      <c r="G1044">
        <v>0.82250585600000004</v>
      </c>
      <c r="H1044">
        <v>1.0327723170000001</v>
      </c>
      <c r="I1044">
        <v>1.368888908</v>
      </c>
      <c r="J1044">
        <v>0.77918569699999995</v>
      </c>
      <c r="K1044">
        <v>52</v>
      </c>
      <c r="L1044">
        <v>41599</v>
      </c>
    </row>
    <row r="1045" spans="1:12" x14ac:dyDescent="0.2">
      <c r="A1045" t="s">
        <v>8179</v>
      </c>
      <c r="B1045" t="s">
        <v>5587</v>
      </c>
      <c r="C1045" t="s">
        <v>7753</v>
      </c>
      <c r="D1045">
        <v>-2.8628917E-2</v>
      </c>
      <c r="E1045">
        <v>0.12891641200000001</v>
      </c>
      <c r="F1045">
        <v>-0.22207348700000001</v>
      </c>
      <c r="G1045">
        <v>0.82425667700000005</v>
      </c>
      <c r="H1045">
        <v>0.97177700700000003</v>
      </c>
      <c r="I1045">
        <v>1.2511301349999999</v>
      </c>
      <c r="J1045">
        <v>0.75479802200000001</v>
      </c>
      <c r="K1045">
        <v>64</v>
      </c>
      <c r="L1045">
        <v>42378</v>
      </c>
    </row>
    <row r="1046" spans="1:12" x14ac:dyDescent="0.2">
      <c r="A1046" t="s">
        <v>8179</v>
      </c>
      <c r="B1046" t="s">
        <v>4653</v>
      </c>
      <c r="C1046" t="s">
        <v>7800</v>
      </c>
      <c r="D1046">
        <v>2.3432014000000001E-2</v>
      </c>
      <c r="E1046">
        <v>0.107835919</v>
      </c>
      <c r="F1046">
        <v>0.21729322200000001</v>
      </c>
      <c r="G1046">
        <v>0.82797983900000005</v>
      </c>
      <c r="H1046">
        <v>1.0237087010000001</v>
      </c>
      <c r="I1046">
        <v>1.26464369</v>
      </c>
      <c r="J1046">
        <v>0.82867570700000004</v>
      </c>
      <c r="K1046">
        <v>91</v>
      </c>
      <c r="L1046">
        <v>19469</v>
      </c>
    </row>
    <row r="1047" spans="1:12" x14ac:dyDescent="0.2">
      <c r="A1047" t="s">
        <v>8179</v>
      </c>
      <c r="B1047" t="s">
        <v>5135</v>
      </c>
      <c r="C1047" t="s">
        <v>5136</v>
      </c>
      <c r="D1047">
        <v>-2.1273248000000002E-2</v>
      </c>
      <c r="E1047">
        <v>9.7910859000000003E-2</v>
      </c>
      <c r="F1047">
        <v>-0.21727158399999999</v>
      </c>
      <c r="G1047">
        <v>0.82799670000000003</v>
      </c>
      <c r="H1047">
        <v>0.97895143200000001</v>
      </c>
      <c r="I1047">
        <v>1.1860542439999999</v>
      </c>
      <c r="J1047">
        <v>0.80801186899999999</v>
      </c>
      <c r="K1047">
        <v>111</v>
      </c>
      <c r="L1047">
        <v>41713</v>
      </c>
    </row>
    <row r="1048" spans="1:12" x14ac:dyDescent="0.2">
      <c r="A1048" t="s">
        <v>8179</v>
      </c>
      <c r="B1048" t="s">
        <v>6059</v>
      </c>
      <c r="C1048" t="s">
        <v>7153</v>
      </c>
      <c r="D1048">
        <v>2.3709876000000001E-2</v>
      </c>
      <c r="E1048">
        <v>0.109553367</v>
      </c>
      <c r="F1048">
        <v>0.216423068</v>
      </c>
      <c r="G1048">
        <v>0.82865798700000004</v>
      </c>
      <c r="H1048">
        <v>1.0239931900000001</v>
      </c>
      <c r="I1048">
        <v>1.2692605349999999</v>
      </c>
      <c r="J1048">
        <v>0.82612042500000005</v>
      </c>
      <c r="K1048">
        <v>89</v>
      </c>
      <c r="L1048">
        <v>41840</v>
      </c>
    </row>
    <row r="1049" spans="1:12" x14ac:dyDescent="0.2">
      <c r="A1049" t="s">
        <v>8179</v>
      </c>
      <c r="B1049" t="s">
        <v>4979</v>
      </c>
      <c r="C1049" t="s">
        <v>7981</v>
      </c>
      <c r="D1049">
        <v>3.863569E-2</v>
      </c>
      <c r="E1049">
        <v>0.18315988</v>
      </c>
      <c r="F1049">
        <v>0.21093970100000001</v>
      </c>
      <c r="G1049">
        <v>0.832934324</v>
      </c>
      <c r="H1049">
        <v>1.0393917539999999</v>
      </c>
      <c r="I1049">
        <v>1.488291853</v>
      </c>
      <c r="J1049">
        <v>0.72588935899999996</v>
      </c>
      <c r="K1049">
        <v>32</v>
      </c>
      <c r="L1049">
        <v>15475</v>
      </c>
    </row>
    <row r="1050" spans="1:12" x14ac:dyDescent="0.2">
      <c r="A1050" t="s">
        <v>8179</v>
      </c>
      <c r="B1050" t="s">
        <v>7049</v>
      </c>
      <c r="C1050" t="s">
        <v>7181</v>
      </c>
      <c r="D1050">
        <v>-4.5160809999999999E-3</v>
      </c>
      <c r="E1050">
        <v>2.1454573000000001E-2</v>
      </c>
      <c r="F1050">
        <v>-0.21049504199999999</v>
      </c>
      <c r="G1050">
        <v>0.83328132099999996</v>
      </c>
      <c r="H1050">
        <v>0.99549410100000002</v>
      </c>
      <c r="I1050">
        <v>1.0382482120000001</v>
      </c>
      <c r="J1050">
        <v>0.95450056500000002</v>
      </c>
      <c r="K1050">
        <v>2471</v>
      </c>
      <c r="L1050">
        <v>39839</v>
      </c>
    </row>
    <row r="1051" spans="1:12" x14ac:dyDescent="0.2">
      <c r="A1051" t="s">
        <v>8179</v>
      </c>
      <c r="B1051" t="s">
        <v>5850</v>
      </c>
      <c r="C1051" t="s">
        <v>7219</v>
      </c>
      <c r="D1051">
        <v>-2.7971761000000001E-2</v>
      </c>
      <c r="E1051">
        <v>0.13315454099999999</v>
      </c>
      <c r="F1051">
        <v>-0.21006989700000001</v>
      </c>
      <c r="G1051">
        <v>0.83361311999999999</v>
      </c>
      <c r="H1051">
        <v>0.97241582699999995</v>
      </c>
      <c r="I1051">
        <v>1.2623955419999999</v>
      </c>
      <c r="J1051">
        <v>0.74904616499999999</v>
      </c>
      <c r="K1051">
        <v>60</v>
      </c>
      <c r="L1051">
        <v>41343</v>
      </c>
    </row>
    <row r="1052" spans="1:12" x14ac:dyDescent="0.2">
      <c r="A1052" t="s">
        <v>8179</v>
      </c>
      <c r="B1052" t="s">
        <v>6577</v>
      </c>
      <c r="C1052" t="s">
        <v>7566</v>
      </c>
      <c r="D1052">
        <v>1.3978061999999999E-2</v>
      </c>
      <c r="E1052">
        <v>6.6800022000000001E-2</v>
      </c>
      <c r="F1052">
        <v>0.209252357</v>
      </c>
      <c r="G1052">
        <v>0.834251242</v>
      </c>
      <c r="H1052">
        <v>1.014076212</v>
      </c>
      <c r="I1052">
        <v>1.155931029</v>
      </c>
      <c r="J1052">
        <v>0.88962969000000003</v>
      </c>
      <c r="K1052">
        <v>251</v>
      </c>
      <c r="L1052">
        <v>18728</v>
      </c>
    </row>
    <row r="1053" spans="1:12" x14ac:dyDescent="0.2">
      <c r="A1053" t="s">
        <v>8179</v>
      </c>
      <c r="B1053" t="s">
        <v>4999</v>
      </c>
      <c r="C1053" t="s">
        <v>7640</v>
      </c>
      <c r="D1053">
        <v>2.8987503000000001E-2</v>
      </c>
      <c r="E1053">
        <v>0.13911185200000001</v>
      </c>
      <c r="F1053">
        <v>0.20837551000000001</v>
      </c>
      <c r="G1053">
        <v>0.83493577699999999</v>
      </c>
      <c r="H1053">
        <v>1.0294117300000001</v>
      </c>
      <c r="I1053">
        <v>1.352083497</v>
      </c>
      <c r="J1053">
        <v>0.78374487400000004</v>
      </c>
      <c r="K1053">
        <v>55</v>
      </c>
      <c r="L1053">
        <v>42335</v>
      </c>
    </row>
    <row r="1054" spans="1:12" x14ac:dyDescent="0.2">
      <c r="A1054" t="s">
        <v>8179</v>
      </c>
      <c r="B1054" t="s">
        <v>5535</v>
      </c>
      <c r="C1054" t="s">
        <v>8154</v>
      </c>
      <c r="D1054">
        <v>3.1590251999999999E-2</v>
      </c>
      <c r="E1054">
        <v>0.15249782200000001</v>
      </c>
      <c r="F1054">
        <v>0.20715215300000001</v>
      </c>
      <c r="G1054">
        <v>0.83589103300000001</v>
      </c>
      <c r="H1054">
        <v>1.03209452</v>
      </c>
      <c r="I1054">
        <v>1.391644281</v>
      </c>
      <c r="J1054">
        <v>0.76543921000000004</v>
      </c>
      <c r="K1054">
        <v>46</v>
      </c>
      <c r="L1054">
        <v>41414</v>
      </c>
    </row>
    <row r="1055" spans="1:12" x14ac:dyDescent="0.2">
      <c r="A1055" t="s">
        <v>8179</v>
      </c>
      <c r="B1055" t="s">
        <v>5768</v>
      </c>
      <c r="C1055" t="s">
        <v>7122</v>
      </c>
      <c r="D1055">
        <v>2.0292619000000001E-2</v>
      </c>
      <c r="E1055">
        <v>9.9700624000000002E-2</v>
      </c>
      <c r="F1055">
        <v>0.20353552899999999</v>
      </c>
      <c r="G1055">
        <v>0.83871647800000004</v>
      </c>
      <c r="H1055">
        <v>1.020499914</v>
      </c>
      <c r="I1055">
        <v>1.240737354</v>
      </c>
      <c r="J1055">
        <v>0.83935578499999997</v>
      </c>
      <c r="K1055">
        <v>107</v>
      </c>
      <c r="L1055">
        <v>38907</v>
      </c>
    </row>
    <row r="1056" spans="1:12" x14ac:dyDescent="0.2">
      <c r="A1056" t="s">
        <v>8179</v>
      </c>
      <c r="B1056" t="s">
        <v>6449</v>
      </c>
      <c r="C1056" t="s">
        <v>7358</v>
      </c>
      <c r="D1056">
        <v>-2.6479005999999999E-2</v>
      </c>
      <c r="E1056">
        <v>0.130372139</v>
      </c>
      <c r="F1056">
        <v>-0.20310325900000001</v>
      </c>
      <c r="G1056">
        <v>0.83905432400000002</v>
      </c>
      <c r="H1056">
        <v>0.973868489</v>
      </c>
      <c r="I1056">
        <v>1.2574053919999999</v>
      </c>
      <c r="J1056">
        <v>0.75426735</v>
      </c>
      <c r="K1056">
        <v>62</v>
      </c>
      <c r="L1056">
        <v>17829</v>
      </c>
    </row>
    <row r="1057" spans="1:12" x14ac:dyDescent="0.2">
      <c r="A1057" t="s">
        <v>8179</v>
      </c>
      <c r="B1057" t="s">
        <v>5834</v>
      </c>
      <c r="C1057" t="s">
        <v>7193</v>
      </c>
      <c r="D1057">
        <v>-7.9365400000000006E-3</v>
      </c>
      <c r="E1057">
        <v>3.9257918000000003E-2</v>
      </c>
      <c r="F1057">
        <v>-0.202164072</v>
      </c>
      <c r="G1057">
        <v>0.83978845899999999</v>
      </c>
      <c r="H1057">
        <v>0.99209487100000004</v>
      </c>
      <c r="I1057">
        <v>1.071445829</v>
      </c>
      <c r="J1057">
        <v>0.91862062099999997</v>
      </c>
      <c r="K1057">
        <v>707</v>
      </c>
      <c r="L1057">
        <v>41197</v>
      </c>
    </row>
    <row r="1058" spans="1:12" x14ac:dyDescent="0.2">
      <c r="A1058" t="s">
        <v>8179</v>
      </c>
      <c r="B1058" t="s">
        <v>7079</v>
      </c>
      <c r="C1058" t="s">
        <v>7819</v>
      </c>
      <c r="D1058">
        <v>3.3358938999999997E-2</v>
      </c>
      <c r="E1058">
        <v>0.16558487099999999</v>
      </c>
      <c r="F1058">
        <v>0.201461275</v>
      </c>
      <c r="G1058">
        <v>0.840337907</v>
      </c>
      <c r="H1058">
        <v>1.0339215879999999</v>
      </c>
      <c r="I1058">
        <v>1.4303301420000001</v>
      </c>
      <c r="J1058">
        <v>0.747375601</v>
      </c>
      <c r="K1058">
        <v>39</v>
      </c>
      <c r="L1058">
        <v>38449</v>
      </c>
    </row>
    <row r="1059" spans="1:12" x14ac:dyDescent="0.2">
      <c r="A1059" t="s">
        <v>8179</v>
      </c>
      <c r="B1059" t="s">
        <v>6637</v>
      </c>
      <c r="C1059" t="s">
        <v>8170</v>
      </c>
      <c r="D1059">
        <v>-6.061042E-3</v>
      </c>
      <c r="E1059">
        <v>3.0632511000000001E-2</v>
      </c>
      <c r="F1059">
        <v>-0.19786303599999999</v>
      </c>
      <c r="G1059">
        <v>0.84315222499999998</v>
      </c>
      <c r="H1059">
        <v>0.99395728900000002</v>
      </c>
      <c r="I1059">
        <v>1.0554621</v>
      </c>
      <c r="J1059">
        <v>0.936036541</v>
      </c>
      <c r="K1059">
        <v>1168</v>
      </c>
      <c r="L1059">
        <v>41413</v>
      </c>
    </row>
    <row r="1060" spans="1:12" x14ac:dyDescent="0.2">
      <c r="A1060" t="s">
        <v>8179</v>
      </c>
      <c r="B1060" t="s">
        <v>6543</v>
      </c>
      <c r="C1060" t="s">
        <v>7659</v>
      </c>
      <c r="D1060">
        <v>-1.2511674E-2</v>
      </c>
      <c r="E1060">
        <v>6.3303740999999997E-2</v>
      </c>
      <c r="F1060">
        <v>-0.19764509599999999</v>
      </c>
      <c r="G1060">
        <v>0.84332274900000004</v>
      </c>
      <c r="H1060">
        <v>0.98756627200000002</v>
      </c>
      <c r="I1060">
        <v>1.118024913</v>
      </c>
      <c r="J1060">
        <v>0.87233041899999997</v>
      </c>
      <c r="K1060">
        <v>282</v>
      </c>
      <c r="L1060">
        <v>17973</v>
      </c>
    </row>
    <row r="1061" spans="1:12" x14ac:dyDescent="0.2">
      <c r="A1061" t="s">
        <v>8179</v>
      </c>
      <c r="B1061" t="s">
        <v>4903</v>
      </c>
      <c r="C1061" t="s">
        <v>4904</v>
      </c>
      <c r="D1061">
        <v>-4.6355249999999997E-3</v>
      </c>
      <c r="E1061">
        <v>2.3557442000000001E-2</v>
      </c>
      <c r="F1061">
        <v>-0.196775375</v>
      </c>
      <c r="G1061">
        <v>0.84400332199999994</v>
      </c>
      <c r="H1061">
        <v>0.99537520300000004</v>
      </c>
      <c r="I1061">
        <v>1.042411795</v>
      </c>
      <c r="J1061">
        <v>0.95046103599999998</v>
      </c>
      <c r="K1061">
        <v>2047</v>
      </c>
      <c r="L1061">
        <v>37223</v>
      </c>
    </row>
    <row r="1062" spans="1:12" x14ac:dyDescent="0.2">
      <c r="A1062" t="s">
        <v>8179</v>
      </c>
      <c r="B1062" t="s">
        <v>5471</v>
      </c>
      <c r="C1062" t="s">
        <v>8071</v>
      </c>
      <c r="D1062">
        <v>-3.7057867000000001E-2</v>
      </c>
      <c r="E1062">
        <v>0.19130731500000001</v>
      </c>
      <c r="F1062">
        <v>-0.19370857399999999</v>
      </c>
      <c r="G1062">
        <v>0.84640407799999995</v>
      </c>
      <c r="H1062">
        <v>0.96362037199999995</v>
      </c>
      <c r="I1062">
        <v>1.4020065639999999</v>
      </c>
      <c r="J1062">
        <v>0.66231089399999998</v>
      </c>
      <c r="K1062">
        <v>29</v>
      </c>
      <c r="L1062">
        <v>40683</v>
      </c>
    </row>
    <row r="1063" spans="1:12" x14ac:dyDescent="0.2">
      <c r="A1063" t="s">
        <v>8179</v>
      </c>
      <c r="B1063" t="s">
        <v>4947</v>
      </c>
      <c r="C1063" t="s">
        <v>7310</v>
      </c>
      <c r="D1063">
        <v>1.9225191999999999E-2</v>
      </c>
      <c r="E1063">
        <v>9.9610063999999998E-2</v>
      </c>
      <c r="F1063">
        <v>0.19300450999999999</v>
      </c>
      <c r="G1063">
        <v>0.84695543600000001</v>
      </c>
      <c r="H1063">
        <v>1.0194111859999999</v>
      </c>
      <c r="I1063">
        <v>1.2391936880000001</v>
      </c>
      <c r="J1063">
        <v>0.83860915000000003</v>
      </c>
      <c r="K1063">
        <v>108</v>
      </c>
      <c r="L1063">
        <v>41892</v>
      </c>
    </row>
    <row r="1064" spans="1:12" x14ac:dyDescent="0.2">
      <c r="A1064" t="s">
        <v>8179</v>
      </c>
      <c r="B1064" t="s">
        <v>6443</v>
      </c>
      <c r="C1064" t="s">
        <v>8036</v>
      </c>
      <c r="D1064">
        <v>-1.0362175E-2</v>
      </c>
      <c r="E1064">
        <v>5.3692021999999999E-2</v>
      </c>
      <c r="F1064">
        <v>-0.19299282700000001</v>
      </c>
      <c r="G1064">
        <v>0.84696458600000002</v>
      </c>
      <c r="H1064">
        <v>0.98969132699999995</v>
      </c>
      <c r="I1064">
        <v>1.0995205139999999</v>
      </c>
      <c r="J1064">
        <v>0.89083278600000004</v>
      </c>
      <c r="K1064">
        <v>377</v>
      </c>
      <c r="L1064">
        <v>17803</v>
      </c>
    </row>
    <row r="1065" spans="1:12" x14ac:dyDescent="0.2">
      <c r="A1065" t="s">
        <v>8179</v>
      </c>
      <c r="B1065" t="s">
        <v>5372</v>
      </c>
      <c r="C1065" t="s">
        <v>7782</v>
      </c>
      <c r="D1065">
        <v>4.2312575999999998E-2</v>
      </c>
      <c r="E1065">
        <v>0.21973984299999999</v>
      </c>
      <c r="F1065">
        <v>0.192557597</v>
      </c>
      <c r="G1065">
        <v>0.84730545599999996</v>
      </c>
      <c r="H1065">
        <v>1.0432205139999999</v>
      </c>
      <c r="I1065">
        <v>1.6048056639999999</v>
      </c>
      <c r="J1065">
        <v>0.67815627999999994</v>
      </c>
      <c r="K1065">
        <v>22</v>
      </c>
      <c r="L1065">
        <v>40629</v>
      </c>
    </row>
    <row r="1066" spans="1:12" x14ac:dyDescent="0.2">
      <c r="A1066" t="s">
        <v>8179</v>
      </c>
      <c r="B1066" t="s">
        <v>6941</v>
      </c>
      <c r="C1066" t="s">
        <v>7159</v>
      </c>
      <c r="D1066">
        <v>-3.1176874E-2</v>
      </c>
      <c r="E1066">
        <v>0.16249862700000001</v>
      </c>
      <c r="F1066">
        <v>-0.19185931000000001</v>
      </c>
      <c r="G1066">
        <v>0.84785241099999997</v>
      </c>
      <c r="H1066">
        <v>0.96930411299999997</v>
      </c>
      <c r="I1066">
        <v>1.332851236</v>
      </c>
      <c r="J1066">
        <v>0.70491772699999999</v>
      </c>
      <c r="K1066">
        <v>40</v>
      </c>
      <c r="L1066">
        <v>42505</v>
      </c>
    </row>
    <row r="1067" spans="1:12" x14ac:dyDescent="0.2">
      <c r="A1067" t="s">
        <v>8179</v>
      </c>
      <c r="B1067" t="s">
        <v>6359</v>
      </c>
      <c r="C1067" t="s">
        <v>8016</v>
      </c>
      <c r="D1067">
        <v>-8.8314129999999998E-3</v>
      </c>
      <c r="E1067">
        <v>4.6044864999999997E-2</v>
      </c>
      <c r="F1067">
        <v>-0.19180016699999999</v>
      </c>
      <c r="G1067">
        <v>0.84789873999999998</v>
      </c>
      <c r="H1067">
        <v>0.99120746999999998</v>
      </c>
      <c r="I1067">
        <v>1.0848226560000001</v>
      </c>
      <c r="J1067">
        <v>0.90567084200000003</v>
      </c>
      <c r="K1067">
        <v>510</v>
      </c>
      <c r="L1067">
        <v>40599</v>
      </c>
    </row>
    <row r="1068" spans="1:12" x14ac:dyDescent="0.2">
      <c r="A1068" t="s">
        <v>8179</v>
      </c>
      <c r="B1068" t="s">
        <v>5449</v>
      </c>
      <c r="C1068" t="s">
        <v>7673</v>
      </c>
      <c r="D1068">
        <v>3.8110009E-2</v>
      </c>
      <c r="E1068">
        <v>0.19922061499999999</v>
      </c>
      <c r="F1068">
        <v>0.191295508</v>
      </c>
      <c r="G1068">
        <v>0.84829407999999995</v>
      </c>
      <c r="H1068">
        <v>1.0388455089999999</v>
      </c>
      <c r="I1068">
        <v>1.535079874</v>
      </c>
      <c r="J1068">
        <v>0.70302530100000005</v>
      </c>
      <c r="K1068">
        <v>27</v>
      </c>
      <c r="L1068">
        <v>42224</v>
      </c>
    </row>
    <row r="1069" spans="1:12" x14ac:dyDescent="0.2">
      <c r="A1069" t="s">
        <v>8179</v>
      </c>
      <c r="B1069" t="s">
        <v>6489</v>
      </c>
      <c r="C1069" t="s">
        <v>7371</v>
      </c>
      <c r="D1069">
        <v>1.7477427E-2</v>
      </c>
      <c r="E1069">
        <v>9.1667321999999996E-2</v>
      </c>
      <c r="F1069">
        <v>0.190661473</v>
      </c>
      <c r="G1069">
        <v>0.84879082500000003</v>
      </c>
      <c r="H1069">
        <v>1.017631051</v>
      </c>
      <c r="I1069">
        <v>1.217921086</v>
      </c>
      <c r="J1069">
        <v>0.85027918999999996</v>
      </c>
      <c r="K1069">
        <v>128</v>
      </c>
      <c r="L1069">
        <v>17639</v>
      </c>
    </row>
    <row r="1070" spans="1:12" x14ac:dyDescent="0.2">
      <c r="A1070" t="s">
        <v>8179</v>
      </c>
      <c r="B1070" t="s">
        <v>6521</v>
      </c>
      <c r="C1070" t="s">
        <v>6522</v>
      </c>
      <c r="D1070">
        <v>-1.2101146E-2</v>
      </c>
      <c r="E1070">
        <v>6.3660494999999998E-2</v>
      </c>
      <c r="F1070">
        <v>-0.19008879100000001</v>
      </c>
      <c r="G1070">
        <v>0.84923955399999995</v>
      </c>
      <c r="H1070">
        <v>0.98797177800000002</v>
      </c>
      <c r="I1070">
        <v>1.1192663469999999</v>
      </c>
      <c r="J1070">
        <v>0.87207860500000001</v>
      </c>
      <c r="K1070">
        <v>267</v>
      </c>
      <c r="L1070">
        <v>15584</v>
      </c>
    </row>
    <row r="1071" spans="1:12" x14ac:dyDescent="0.2">
      <c r="A1071" t="s">
        <v>8179</v>
      </c>
      <c r="B1071" t="s">
        <v>5199</v>
      </c>
      <c r="C1071" t="s">
        <v>8069</v>
      </c>
      <c r="D1071">
        <v>4.2700124999999998E-2</v>
      </c>
      <c r="E1071">
        <v>0.226944179</v>
      </c>
      <c r="F1071">
        <v>0.188152545</v>
      </c>
      <c r="G1071">
        <v>0.85075707199999995</v>
      </c>
      <c r="H1071">
        <v>1.0436248910000001</v>
      </c>
      <c r="I1071">
        <v>1.6282579740000001</v>
      </c>
      <c r="J1071">
        <v>0.66890685000000005</v>
      </c>
      <c r="K1071">
        <v>21</v>
      </c>
      <c r="L1071">
        <v>39700</v>
      </c>
    </row>
    <row r="1072" spans="1:12" x14ac:dyDescent="0.2">
      <c r="A1072" t="s">
        <v>8179</v>
      </c>
      <c r="B1072" t="s">
        <v>6571</v>
      </c>
      <c r="C1072" t="s">
        <v>7444</v>
      </c>
      <c r="D1072">
        <v>3.4204022000000001E-2</v>
      </c>
      <c r="E1072">
        <v>0.18275355800000001</v>
      </c>
      <c r="F1072">
        <v>0.18715926499999999</v>
      </c>
      <c r="G1072">
        <v>0.85153576200000003</v>
      </c>
      <c r="H1072">
        <v>1.0347957059999999</v>
      </c>
      <c r="I1072">
        <v>1.4805312770000001</v>
      </c>
      <c r="J1072">
        <v>0.72325534000000002</v>
      </c>
      <c r="K1072">
        <v>32</v>
      </c>
      <c r="L1072">
        <v>18926</v>
      </c>
    </row>
    <row r="1073" spans="1:12" x14ac:dyDescent="0.2">
      <c r="A1073" t="s">
        <v>8179</v>
      </c>
      <c r="B1073" t="s">
        <v>6535</v>
      </c>
      <c r="C1073" t="s">
        <v>7457</v>
      </c>
      <c r="D1073">
        <v>-7.7585659999999997E-3</v>
      </c>
      <c r="E1073">
        <v>4.1624886E-2</v>
      </c>
      <c r="F1073">
        <v>-0.186392478</v>
      </c>
      <c r="G1073">
        <v>0.85213699099999995</v>
      </c>
      <c r="H1073">
        <v>0.99227145400000005</v>
      </c>
      <c r="I1073">
        <v>1.076619685</v>
      </c>
      <c r="J1073">
        <v>0.91453152199999999</v>
      </c>
      <c r="K1073">
        <v>638</v>
      </c>
      <c r="L1073">
        <v>15558</v>
      </c>
    </row>
    <row r="1074" spans="1:12" x14ac:dyDescent="0.2">
      <c r="A1074" t="s">
        <v>8179</v>
      </c>
      <c r="B1074" t="s">
        <v>6049</v>
      </c>
      <c r="C1074" t="s">
        <v>7501</v>
      </c>
      <c r="D1074">
        <v>-3.6154578999999999E-2</v>
      </c>
      <c r="E1074">
        <v>0.19668952200000001</v>
      </c>
      <c r="F1074">
        <v>-0.183815478</v>
      </c>
      <c r="G1074">
        <v>0.85415821300000006</v>
      </c>
      <c r="H1074">
        <v>0.964491192</v>
      </c>
      <c r="I1074">
        <v>1.4181552180000001</v>
      </c>
      <c r="J1074">
        <v>0.655953063</v>
      </c>
      <c r="K1074">
        <v>28</v>
      </c>
      <c r="L1074">
        <v>41055</v>
      </c>
    </row>
    <row r="1075" spans="1:12" x14ac:dyDescent="0.2">
      <c r="A1075" t="s">
        <v>8179</v>
      </c>
      <c r="B1075" t="s">
        <v>7029</v>
      </c>
      <c r="C1075" t="s">
        <v>7212</v>
      </c>
      <c r="D1075">
        <v>6.9556699999999997E-3</v>
      </c>
      <c r="E1075">
        <v>3.7884993999999998E-2</v>
      </c>
      <c r="F1075">
        <v>0.18359959200000001</v>
      </c>
      <c r="G1075">
        <v>0.854327583</v>
      </c>
      <c r="H1075">
        <v>1.0069799159999999</v>
      </c>
      <c r="I1075">
        <v>1.0845989190000001</v>
      </c>
      <c r="J1075">
        <v>0.93491569500000005</v>
      </c>
      <c r="K1075">
        <v>758</v>
      </c>
      <c r="L1075">
        <v>39398</v>
      </c>
    </row>
    <row r="1076" spans="1:12" x14ac:dyDescent="0.2">
      <c r="A1076" t="s">
        <v>8179</v>
      </c>
      <c r="B1076" t="s">
        <v>6827</v>
      </c>
      <c r="C1076" t="s">
        <v>7896</v>
      </c>
      <c r="D1076">
        <v>-1.3466845999999999E-2</v>
      </c>
      <c r="E1076">
        <v>7.3586582999999997E-2</v>
      </c>
      <c r="F1076">
        <v>-0.18300681899999999</v>
      </c>
      <c r="G1076">
        <v>0.85479266799999998</v>
      </c>
      <c r="H1076">
        <v>0.98662342599999997</v>
      </c>
      <c r="I1076">
        <v>1.1396974769999999</v>
      </c>
      <c r="J1076">
        <v>0.85410892199999999</v>
      </c>
      <c r="K1076">
        <v>198</v>
      </c>
      <c r="L1076">
        <v>40331</v>
      </c>
    </row>
    <row r="1077" spans="1:12" x14ac:dyDescent="0.2">
      <c r="A1077" t="s">
        <v>8179</v>
      </c>
      <c r="B1077" t="s">
        <v>4665</v>
      </c>
      <c r="C1077" t="s">
        <v>7521</v>
      </c>
      <c r="D1077">
        <v>1.8988044999999999E-2</v>
      </c>
      <c r="E1077">
        <v>0.104005575</v>
      </c>
      <c r="F1077">
        <v>0.18256756599999999</v>
      </c>
      <c r="G1077">
        <v>0.855137335</v>
      </c>
      <c r="H1077">
        <v>1.019169464</v>
      </c>
      <c r="I1077">
        <v>1.2496193330000001</v>
      </c>
      <c r="J1077">
        <v>0.83121825100000002</v>
      </c>
      <c r="K1077">
        <v>98</v>
      </c>
      <c r="L1077">
        <v>18922</v>
      </c>
    </row>
    <row r="1078" spans="1:12" x14ac:dyDescent="0.2">
      <c r="A1078" t="s">
        <v>8179</v>
      </c>
      <c r="B1078" t="s">
        <v>5241</v>
      </c>
      <c r="C1078" t="s">
        <v>7506</v>
      </c>
      <c r="D1078">
        <v>1.9200754E-2</v>
      </c>
      <c r="E1078">
        <v>0.105640045</v>
      </c>
      <c r="F1078">
        <v>0.18175640000000001</v>
      </c>
      <c r="G1078">
        <v>0.85577390200000003</v>
      </c>
      <c r="H1078">
        <v>1.0193862739999999</v>
      </c>
      <c r="I1078">
        <v>1.2538956720000001</v>
      </c>
      <c r="J1078">
        <v>0.82873591400000002</v>
      </c>
      <c r="K1078">
        <v>96</v>
      </c>
      <c r="L1078">
        <v>41328</v>
      </c>
    </row>
    <row r="1079" spans="1:12" x14ac:dyDescent="0.2">
      <c r="A1079" t="s">
        <v>8179</v>
      </c>
      <c r="B1079" t="s">
        <v>6537</v>
      </c>
      <c r="C1079" t="s">
        <v>7710</v>
      </c>
      <c r="D1079">
        <v>-7.3082069999999997E-3</v>
      </c>
      <c r="E1079">
        <v>4.0573168999999999E-2</v>
      </c>
      <c r="F1079">
        <v>-0.18012413699999999</v>
      </c>
      <c r="G1079">
        <v>0.85705511400000001</v>
      </c>
      <c r="H1079">
        <v>0.99271843299999996</v>
      </c>
      <c r="I1079">
        <v>1.074886639</v>
      </c>
      <c r="J1079">
        <v>0.91683146000000004</v>
      </c>
      <c r="K1079">
        <v>735</v>
      </c>
      <c r="L1079">
        <v>17940</v>
      </c>
    </row>
    <row r="1080" spans="1:12" x14ac:dyDescent="0.2">
      <c r="A1080" t="s">
        <v>8179</v>
      </c>
      <c r="B1080" t="s">
        <v>5473</v>
      </c>
      <c r="C1080" t="s">
        <v>8026</v>
      </c>
      <c r="D1080">
        <v>-3.9320655000000003E-2</v>
      </c>
      <c r="E1080">
        <v>0.22037353800000001</v>
      </c>
      <c r="F1080">
        <v>-0.17842729700000001</v>
      </c>
      <c r="G1080">
        <v>0.85838741299999999</v>
      </c>
      <c r="H1080">
        <v>0.96144236900000002</v>
      </c>
      <c r="I1080">
        <v>1.480842939</v>
      </c>
      <c r="J1080">
        <v>0.62421976300000004</v>
      </c>
      <c r="K1080">
        <v>22</v>
      </c>
      <c r="L1080">
        <v>40685</v>
      </c>
    </row>
    <row r="1081" spans="1:12" x14ac:dyDescent="0.2">
      <c r="A1081" t="s">
        <v>8179</v>
      </c>
      <c r="B1081" t="s">
        <v>7057</v>
      </c>
      <c r="C1081" t="s">
        <v>7676</v>
      </c>
      <c r="D1081">
        <v>3.9386319000000003E-2</v>
      </c>
      <c r="E1081">
        <v>0.22111999500000001</v>
      </c>
      <c r="F1081">
        <v>0.17812192199999999</v>
      </c>
      <c r="G1081">
        <v>0.85862722599999997</v>
      </c>
      <c r="H1081">
        <v>1.0401722440000001</v>
      </c>
      <c r="I1081">
        <v>1.604450787</v>
      </c>
      <c r="J1081">
        <v>0.67434807299999999</v>
      </c>
      <c r="K1081">
        <v>22</v>
      </c>
      <c r="L1081">
        <v>42565</v>
      </c>
    </row>
    <row r="1082" spans="1:12" x14ac:dyDescent="0.2">
      <c r="A1082" t="s">
        <v>8179</v>
      </c>
      <c r="B1082" t="s">
        <v>5407</v>
      </c>
      <c r="C1082" t="s">
        <v>8104</v>
      </c>
      <c r="D1082">
        <v>-2.9847985E-2</v>
      </c>
      <c r="E1082">
        <v>0.167637224</v>
      </c>
      <c r="F1082">
        <v>-0.17805105800000001</v>
      </c>
      <c r="G1082">
        <v>0.85868287799999998</v>
      </c>
      <c r="H1082">
        <v>0.97059306700000003</v>
      </c>
      <c r="I1082">
        <v>1.3481334060000001</v>
      </c>
      <c r="J1082">
        <v>0.69878166200000003</v>
      </c>
      <c r="K1082">
        <v>38</v>
      </c>
      <c r="L1082">
        <v>40628</v>
      </c>
    </row>
    <row r="1083" spans="1:12" x14ac:dyDescent="0.2">
      <c r="A1083" t="s">
        <v>8179</v>
      </c>
      <c r="B1083" t="s">
        <v>4839</v>
      </c>
      <c r="C1083" t="s">
        <v>7555</v>
      </c>
      <c r="D1083">
        <v>1.333984E-2</v>
      </c>
      <c r="E1083">
        <v>7.5011912E-2</v>
      </c>
      <c r="F1083">
        <v>0.17783628300000001</v>
      </c>
      <c r="G1083">
        <v>0.85885155199999996</v>
      </c>
      <c r="H1083">
        <v>1.0134292119999999</v>
      </c>
      <c r="I1083">
        <v>1.173937153</v>
      </c>
      <c r="J1083">
        <v>0.87486690899999997</v>
      </c>
      <c r="K1083">
        <v>194</v>
      </c>
      <c r="L1083">
        <v>39532</v>
      </c>
    </row>
    <row r="1084" spans="1:12" x14ac:dyDescent="0.2">
      <c r="A1084" t="s">
        <v>8179</v>
      </c>
      <c r="B1084" t="s">
        <v>4759</v>
      </c>
      <c r="C1084" t="s">
        <v>7735</v>
      </c>
      <c r="D1084">
        <v>7.8655749999999997E-3</v>
      </c>
      <c r="E1084">
        <v>4.4251183999999999E-2</v>
      </c>
      <c r="F1084">
        <v>0.177748354</v>
      </c>
      <c r="G1084">
        <v>0.858920609</v>
      </c>
      <c r="H1084">
        <v>1.0078965900000001</v>
      </c>
      <c r="I1084">
        <v>1.0992167660000001</v>
      </c>
      <c r="J1084">
        <v>0.92416306500000001</v>
      </c>
      <c r="K1084">
        <v>549</v>
      </c>
      <c r="L1084">
        <v>41643</v>
      </c>
    </row>
    <row r="1085" spans="1:12" x14ac:dyDescent="0.2">
      <c r="A1085" t="s">
        <v>8179</v>
      </c>
      <c r="B1085" t="s">
        <v>5389</v>
      </c>
      <c r="C1085" t="s">
        <v>7183</v>
      </c>
      <c r="D1085">
        <v>-2.67014E-2</v>
      </c>
      <c r="E1085">
        <v>0.150630344</v>
      </c>
      <c r="F1085">
        <v>-0.17726441300000001</v>
      </c>
      <c r="G1085">
        <v>0.85930070199999997</v>
      </c>
      <c r="H1085">
        <v>0.97365193100000003</v>
      </c>
      <c r="I1085">
        <v>1.3080455479999999</v>
      </c>
      <c r="J1085">
        <v>0.724743939</v>
      </c>
      <c r="K1085">
        <v>47</v>
      </c>
      <c r="L1085">
        <v>40963</v>
      </c>
    </row>
    <row r="1086" spans="1:12" x14ac:dyDescent="0.2">
      <c r="A1086" t="s">
        <v>8179</v>
      </c>
      <c r="B1086" t="s">
        <v>5846</v>
      </c>
      <c r="C1086" t="s">
        <v>7207</v>
      </c>
      <c r="D1086">
        <v>-1.5890886E-2</v>
      </c>
      <c r="E1086">
        <v>9.0869643999999999E-2</v>
      </c>
      <c r="F1086">
        <v>-0.17487562200000001</v>
      </c>
      <c r="G1086">
        <v>0.86117736600000006</v>
      </c>
      <c r="H1086">
        <v>0.98423470800000001</v>
      </c>
      <c r="I1086">
        <v>1.1761114530000001</v>
      </c>
      <c r="J1086">
        <v>0.823661702</v>
      </c>
      <c r="K1086">
        <v>129</v>
      </c>
      <c r="L1086">
        <v>41329</v>
      </c>
    </row>
    <row r="1087" spans="1:12" x14ac:dyDescent="0.2">
      <c r="A1087" t="s">
        <v>8179</v>
      </c>
      <c r="B1087" t="s">
        <v>5796</v>
      </c>
      <c r="C1087" t="s">
        <v>7702</v>
      </c>
      <c r="D1087">
        <v>3.1555659999999999E-2</v>
      </c>
      <c r="E1087">
        <v>0.18189445000000001</v>
      </c>
      <c r="F1087">
        <v>0.17348335600000001</v>
      </c>
      <c r="G1087">
        <v>0.86227151000000002</v>
      </c>
      <c r="H1087">
        <v>1.0320588180000001</v>
      </c>
      <c r="I1087">
        <v>1.474131174</v>
      </c>
      <c r="J1087">
        <v>0.72255808899999996</v>
      </c>
      <c r="K1087">
        <v>32</v>
      </c>
      <c r="L1087">
        <v>41187</v>
      </c>
    </row>
    <row r="1088" spans="1:12" x14ac:dyDescent="0.2">
      <c r="A1088" t="s">
        <v>8179</v>
      </c>
      <c r="B1088" t="s">
        <v>4817</v>
      </c>
      <c r="C1088" t="s">
        <v>7227</v>
      </c>
      <c r="D1088">
        <v>-2.7884526999999999E-2</v>
      </c>
      <c r="E1088">
        <v>0.16079643699999999</v>
      </c>
      <c r="F1088">
        <v>-0.173415082</v>
      </c>
      <c r="G1088">
        <v>0.86232517099999995</v>
      </c>
      <c r="H1088">
        <v>0.97250065799999996</v>
      </c>
      <c r="I1088">
        <v>1.3327926649999999</v>
      </c>
      <c r="J1088">
        <v>0.70960589299999999</v>
      </c>
      <c r="K1088">
        <v>41</v>
      </c>
      <c r="L1088">
        <v>40209</v>
      </c>
    </row>
    <row r="1089" spans="1:12" x14ac:dyDescent="0.2">
      <c r="A1089" t="s">
        <v>8179</v>
      </c>
      <c r="B1089" t="s">
        <v>5758</v>
      </c>
      <c r="C1089" t="s">
        <v>7741</v>
      </c>
      <c r="D1089">
        <v>1.1850316E-2</v>
      </c>
      <c r="E1089">
        <v>6.8475894999999995E-2</v>
      </c>
      <c r="F1089">
        <v>0.17305821199999999</v>
      </c>
      <c r="G1089">
        <v>0.86260567099999996</v>
      </c>
      <c r="H1089">
        <v>1.011920809</v>
      </c>
      <c r="I1089">
        <v>1.1572691740000001</v>
      </c>
      <c r="J1089">
        <v>0.88482761499999996</v>
      </c>
      <c r="K1089">
        <v>228</v>
      </c>
      <c r="L1089">
        <v>38871</v>
      </c>
    </row>
    <row r="1090" spans="1:12" x14ac:dyDescent="0.2">
      <c r="A1090" t="s">
        <v>8179</v>
      </c>
      <c r="B1090" t="s">
        <v>6611</v>
      </c>
      <c r="C1090" t="s">
        <v>7662</v>
      </c>
      <c r="D1090">
        <v>1.7187188999999999E-2</v>
      </c>
      <c r="E1090">
        <v>9.9347695999999999E-2</v>
      </c>
      <c r="F1090">
        <v>0.17300037500000001</v>
      </c>
      <c r="G1090">
        <v>0.86265113199999999</v>
      </c>
      <c r="H1090">
        <v>1.0173357380000001</v>
      </c>
      <c r="I1090">
        <v>1.2360349960000001</v>
      </c>
      <c r="J1090">
        <v>0.83733228299999996</v>
      </c>
      <c r="K1090">
        <v>108</v>
      </c>
      <c r="L1090">
        <v>40781</v>
      </c>
    </row>
    <row r="1091" spans="1:12" x14ac:dyDescent="0.2">
      <c r="A1091" t="s">
        <v>8179</v>
      </c>
      <c r="B1091" t="s">
        <v>4729</v>
      </c>
      <c r="C1091" t="s">
        <v>4730</v>
      </c>
      <c r="D1091">
        <v>-3.8172099000000001E-2</v>
      </c>
      <c r="E1091">
        <v>0.22079506199999999</v>
      </c>
      <c r="F1091">
        <v>-0.172884748</v>
      </c>
      <c r="G1091">
        <v>0.86274202099999997</v>
      </c>
      <c r="H1091">
        <v>0.96254727399999995</v>
      </c>
      <c r="I1091">
        <v>1.4837701130000001</v>
      </c>
      <c r="J1091">
        <v>0.62442102399999999</v>
      </c>
      <c r="K1091">
        <v>22</v>
      </c>
      <c r="L1091">
        <v>40353</v>
      </c>
    </row>
    <row r="1092" spans="1:12" x14ac:dyDescent="0.2">
      <c r="A1092" t="s">
        <v>8179</v>
      </c>
      <c r="B1092" t="s">
        <v>5882</v>
      </c>
      <c r="C1092" t="s">
        <v>7462</v>
      </c>
      <c r="D1092">
        <v>5.8949049999999998E-3</v>
      </c>
      <c r="E1092">
        <v>3.4375682999999997E-2</v>
      </c>
      <c r="F1092">
        <v>0.171484741</v>
      </c>
      <c r="G1092">
        <v>0.86384262700000003</v>
      </c>
      <c r="H1092">
        <v>1.0059123139999999</v>
      </c>
      <c r="I1092">
        <v>1.076022362</v>
      </c>
      <c r="J1092">
        <v>0.94037040500000002</v>
      </c>
      <c r="K1092">
        <v>926</v>
      </c>
      <c r="L1092">
        <v>39039</v>
      </c>
    </row>
    <row r="1093" spans="1:12" x14ac:dyDescent="0.2">
      <c r="A1093" t="s">
        <v>8179</v>
      </c>
      <c r="B1093" t="s">
        <v>6567</v>
      </c>
      <c r="C1093" t="s">
        <v>7519</v>
      </c>
      <c r="D1093">
        <v>-1.0400001000000001E-2</v>
      </c>
      <c r="E1093">
        <v>6.0902985999999999E-2</v>
      </c>
      <c r="F1093">
        <v>-0.17076339500000001</v>
      </c>
      <c r="G1093">
        <v>0.864409812</v>
      </c>
      <c r="H1093">
        <v>0.98965389199999998</v>
      </c>
      <c r="I1093">
        <v>1.115128731</v>
      </c>
      <c r="J1093">
        <v>0.87829754500000001</v>
      </c>
      <c r="K1093">
        <v>306</v>
      </c>
      <c r="L1093">
        <v>18684</v>
      </c>
    </row>
    <row r="1094" spans="1:12" x14ac:dyDescent="0.2">
      <c r="A1094" t="s">
        <v>8179</v>
      </c>
      <c r="B1094" t="s">
        <v>5035</v>
      </c>
      <c r="C1094" t="s">
        <v>7653</v>
      </c>
      <c r="D1094">
        <v>-3.1398684000000003E-2</v>
      </c>
      <c r="E1094">
        <v>0.18590944200000001</v>
      </c>
      <c r="F1094">
        <v>-0.16889235899999999</v>
      </c>
      <c r="G1094">
        <v>0.86588130900000004</v>
      </c>
      <c r="H1094">
        <v>0.96908913600000002</v>
      </c>
      <c r="I1094">
        <v>1.395124727</v>
      </c>
      <c r="J1094">
        <v>0.67315397300000002</v>
      </c>
      <c r="K1094">
        <v>31</v>
      </c>
      <c r="L1094">
        <v>39615</v>
      </c>
    </row>
    <row r="1095" spans="1:12" x14ac:dyDescent="0.2">
      <c r="A1095" t="s">
        <v>8179</v>
      </c>
      <c r="B1095" t="s">
        <v>4801</v>
      </c>
      <c r="C1095" t="s">
        <v>8099</v>
      </c>
      <c r="D1095">
        <v>-7.4429309999999999E-3</v>
      </c>
      <c r="E1095">
        <v>4.4555756000000002E-2</v>
      </c>
      <c r="F1095">
        <v>-0.167047584</v>
      </c>
      <c r="G1095">
        <v>0.867332608</v>
      </c>
      <c r="H1095">
        <v>0.99258469900000001</v>
      </c>
      <c r="I1095">
        <v>1.08316396</v>
      </c>
      <c r="J1095">
        <v>0.9095801</v>
      </c>
      <c r="K1095">
        <v>548</v>
      </c>
      <c r="L1095">
        <v>37926</v>
      </c>
    </row>
    <row r="1096" spans="1:12" x14ac:dyDescent="0.2">
      <c r="A1096" t="s">
        <v>8179</v>
      </c>
      <c r="B1096" t="s">
        <v>6437</v>
      </c>
      <c r="C1096" t="s">
        <v>7698</v>
      </c>
      <c r="D1096">
        <v>2.5978488000000001E-2</v>
      </c>
      <c r="E1096">
        <v>0.155889904</v>
      </c>
      <c r="F1096">
        <v>0.16664637900000001</v>
      </c>
      <c r="G1096">
        <v>0.86764829799999998</v>
      </c>
      <c r="H1096">
        <v>1.0263188700000001</v>
      </c>
      <c r="I1096">
        <v>1.393087768</v>
      </c>
      <c r="J1096">
        <v>0.75611203199999999</v>
      </c>
      <c r="K1096">
        <v>44</v>
      </c>
      <c r="L1096">
        <v>42375</v>
      </c>
    </row>
    <row r="1097" spans="1:12" x14ac:dyDescent="0.2">
      <c r="A1097" t="s">
        <v>8179</v>
      </c>
      <c r="B1097" t="s">
        <v>6569</v>
      </c>
      <c r="C1097" t="s">
        <v>7200</v>
      </c>
      <c r="D1097">
        <v>-2.4798941000000001E-2</v>
      </c>
      <c r="E1097">
        <v>0.14906984000000001</v>
      </c>
      <c r="F1097">
        <v>-0.16635787299999999</v>
      </c>
      <c r="G1097">
        <v>0.86787532499999998</v>
      </c>
      <c r="H1097">
        <v>0.97550602600000003</v>
      </c>
      <c r="I1097">
        <v>1.3065341509999999</v>
      </c>
      <c r="J1097">
        <v>0.72834836000000003</v>
      </c>
      <c r="K1097">
        <v>48</v>
      </c>
      <c r="L1097">
        <v>18922</v>
      </c>
    </row>
    <row r="1098" spans="1:12" x14ac:dyDescent="0.2">
      <c r="A1098" t="s">
        <v>8179</v>
      </c>
      <c r="B1098" t="s">
        <v>6725</v>
      </c>
      <c r="C1098" t="s">
        <v>6726</v>
      </c>
      <c r="D1098">
        <v>1.5551400999999999E-2</v>
      </c>
      <c r="E1098">
        <v>9.4694521000000004E-2</v>
      </c>
      <c r="F1098">
        <v>0.16422704499999999</v>
      </c>
      <c r="G1098">
        <v>0.86955241100000003</v>
      </c>
      <c r="H1098">
        <v>1.015672954</v>
      </c>
      <c r="I1098">
        <v>1.222811434</v>
      </c>
      <c r="J1098">
        <v>0.843622753</v>
      </c>
      <c r="K1098">
        <v>119</v>
      </c>
      <c r="L1098">
        <v>36324</v>
      </c>
    </row>
    <row r="1099" spans="1:12" x14ac:dyDescent="0.2">
      <c r="A1099" t="s">
        <v>8179</v>
      </c>
      <c r="B1099" t="s">
        <v>6327</v>
      </c>
      <c r="C1099" t="s">
        <v>7461</v>
      </c>
      <c r="D1099">
        <v>-8.3105839999999993E-3</v>
      </c>
      <c r="E1099">
        <v>5.1135174999999998E-2</v>
      </c>
      <c r="F1099">
        <v>-0.16252186699999999</v>
      </c>
      <c r="G1099">
        <v>0.87089490999999997</v>
      </c>
      <c r="H1099">
        <v>0.99172385299999999</v>
      </c>
      <c r="I1099">
        <v>1.0962709319999999</v>
      </c>
      <c r="J1099">
        <v>0.89714702099999999</v>
      </c>
      <c r="K1099">
        <v>414</v>
      </c>
      <c r="L1099">
        <v>39048</v>
      </c>
    </row>
    <row r="1100" spans="1:12" x14ac:dyDescent="0.2">
      <c r="A1100" t="s">
        <v>8179</v>
      </c>
      <c r="B1100" t="s">
        <v>6969</v>
      </c>
      <c r="C1100" t="s">
        <v>7412</v>
      </c>
      <c r="D1100">
        <v>-1.0285086000000001E-2</v>
      </c>
      <c r="E1100">
        <v>6.3485348999999996E-2</v>
      </c>
      <c r="F1100">
        <v>-0.16200723</v>
      </c>
      <c r="G1100">
        <v>0.87130016099999996</v>
      </c>
      <c r="H1100">
        <v>0.98976762500000004</v>
      </c>
      <c r="I1100">
        <v>1.1209159900000001</v>
      </c>
      <c r="J1100">
        <v>0.87396375900000001</v>
      </c>
      <c r="K1100">
        <v>266</v>
      </c>
      <c r="L1100">
        <v>41847</v>
      </c>
    </row>
    <row r="1101" spans="1:12" x14ac:dyDescent="0.2">
      <c r="A1101" t="s">
        <v>8179</v>
      </c>
      <c r="B1101" t="s">
        <v>4749</v>
      </c>
      <c r="C1101" t="s">
        <v>7965</v>
      </c>
      <c r="D1101">
        <v>-1.1451776E-2</v>
      </c>
      <c r="E1101">
        <v>7.1067755999999996E-2</v>
      </c>
      <c r="F1101">
        <v>-0.16113885</v>
      </c>
      <c r="G1101">
        <v>0.87198404200000001</v>
      </c>
      <c r="H1101">
        <v>0.98861354599999995</v>
      </c>
      <c r="I1101">
        <v>1.136372334</v>
      </c>
      <c r="J1101">
        <v>0.86006735099999998</v>
      </c>
      <c r="K1101">
        <v>212</v>
      </c>
      <c r="L1101">
        <v>41694</v>
      </c>
    </row>
    <row r="1102" spans="1:12" x14ac:dyDescent="0.2">
      <c r="A1102" t="s">
        <v>8179</v>
      </c>
      <c r="B1102" t="s">
        <v>6871</v>
      </c>
      <c r="C1102" t="s">
        <v>7700</v>
      </c>
      <c r="D1102">
        <v>1.5868726999999999E-2</v>
      </c>
      <c r="E1102">
        <v>0.10091728</v>
      </c>
      <c r="F1102">
        <v>0.15724489899999999</v>
      </c>
      <c r="G1102">
        <v>0.87505184400000002</v>
      </c>
      <c r="H1102">
        <v>1.015995304</v>
      </c>
      <c r="I1102">
        <v>1.2382097620000001</v>
      </c>
      <c r="J1102">
        <v>0.83366041099999999</v>
      </c>
      <c r="K1102">
        <v>105</v>
      </c>
      <c r="L1102">
        <v>41586</v>
      </c>
    </row>
    <row r="1103" spans="1:12" x14ac:dyDescent="0.2">
      <c r="A1103" t="s">
        <v>8179</v>
      </c>
      <c r="B1103" t="s">
        <v>6043</v>
      </c>
      <c r="C1103" t="s">
        <v>7590</v>
      </c>
      <c r="D1103">
        <v>2.2508779999999999E-2</v>
      </c>
      <c r="E1103">
        <v>0.14734168</v>
      </c>
      <c r="F1103">
        <v>0.152765869</v>
      </c>
      <c r="G1103">
        <v>0.87858291499999996</v>
      </c>
      <c r="H1103">
        <v>1.0227640140000001</v>
      </c>
      <c r="I1103">
        <v>1.3651966339999999</v>
      </c>
      <c r="J1103">
        <v>0.76622385500000001</v>
      </c>
      <c r="K1103">
        <v>49</v>
      </c>
      <c r="L1103">
        <v>41054</v>
      </c>
    </row>
    <row r="1104" spans="1:12" x14ac:dyDescent="0.2">
      <c r="A1104" t="s">
        <v>8179</v>
      </c>
      <c r="B1104" t="s">
        <v>6655</v>
      </c>
      <c r="C1104" t="s">
        <v>7985</v>
      </c>
      <c r="D1104">
        <v>2.1942296999999999E-2</v>
      </c>
      <c r="E1104">
        <v>0.14442749299999999</v>
      </c>
      <c r="F1104">
        <v>0.15192603599999999</v>
      </c>
      <c r="G1104">
        <v>0.87924527299999999</v>
      </c>
      <c r="H1104">
        <v>1.0221847989999999</v>
      </c>
      <c r="I1104">
        <v>1.356652384</v>
      </c>
      <c r="J1104">
        <v>0.77017648400000005</v>
      </c>
      <c r="K1104">
        <v>51</v>
      </c>
      <c r="L1104">
        <v>41441</v>
      </c>
    </row>
    <row r="1105" spans="1:12" x14ac:dyDescent="0.2">
      <c r="A1105" t="s">
        <v>8179</v>
      </c>
      <c r="B1105" t="s">
        <v>5726</v>
      </c>
      <c r="C1105" t="s">
        <v>7156</v>
      </c>
      <c r="D1105">
        <v>1.3990602E-2</v>
      </c>
      <c r="E1105">
        <v>9.3425728E-2</v>
      </c>
      <c r="F1105">
        <v>0.14975106299999999</v>
      </c>
      <c r="G1105">
        <v>0.88096101999999998</v>
      </c>
      <c r="H1105">
        <v>1.0140889280000001</v>
      </c>
      <c r="I1105">
        <v>1.217871945</v>
      </c>
      <c r="J1105">
        <v>0.844404339</v>
      </c>
      <c r="K1105">
        <v>122</v>
      </c>
      <c r="L1105">
        <v>38890</v>
      </c>
    </row>
    <row r="1106" spans="1:12" x14ac:dyDescent="0.2">
      <c r="A1106" t="s">
        <v>8179</v>
      </c>
      <c r="B1106" t="s">
        <v>5231</v>
      </c>
      <c r="C1106" t="s">
        <v>7269</v>
      </c>
      <c r="D1106">
        <v>1.7830832000000001E-2</v>
      </c>
      <c r="E1106">
        <v>0.11911297799999999</v>
      </c>
      <c r="F1106">
        <v>0.14969680199999999</v>
      </c>
      <c r="G1106">
        <v>0.88100383100000002</v>
      </c>
      <c r="H1106">
        <v>1.0179907500000001</v>
      </c>
      <c r="I1106">
        <v>1.2856857939999999</v>
      </c>
      <c r="J1106">
        <v>0.806032992</v>
      </c>
      <c r="K1106">
        <v>75</v>
      </c>
      <c r="L1106">
        <v>42138</v>
      </c>
    </row>
    <row r="1107" spans="1:12" x14ac:dyDescent="0.2">
      <c r="A1107" t="s">
        <v>8179</v>
      </c>
      <c r="B1107" t="s">
        <v>5838</v>
      </c>
      <c r="C1107" t="s">
        <v>7561</v>
      </c>
      <c r="D1107">
        <v>1.7631030999999998E-2</v>
      </c>
      <c r="E1107">
        <v>0.120773509</v>
      </c>
      <c r="F1107">
        <v>0.14598426</v>
      </c>
      <c r="G1107">
        <v>0.88393381400000004</v>
      </c>
      <c r="H1107">
        <v>1.0177873749999999</v>
      </c>
      <c r="I1107">
        <v>1.2896193659999999</v>
      </c>
      <c r="J1107">
        <v>0.80325340099999998</v>
      </c>
      <c r="K1107">
        <v>73</v>
      </c>
      <c r="L1107">
        <v>41339</v>
      </c>
    </row>
    <row r="1108" spans="1:12" x14ac:dyDescent="0.2">
      <c r="A1108" t="s">
        <v>8179</v>
      </c>
      <c r="B1108" t="s">
        <v>4887</v>
      </c>
      <c r="C1108" t="s">
        <v>8002</v>
      </c>
      <c r="D1108">
        <v>2.7065954999999999E-2</v>
      </c>
      <c r="E1108">
        <v>0.189622287</v>
      </c>
      <c r="F1108">
        <v>0.14273614800000001</v>
      </c>
      <c r="G1108">
        <v>0.88649856699999996</v>
      </c>
      <c r="H1108">
        <v>1.027435565</v>
      </c>
      <c r="I1108">
        <v>1.489924783</v>
      </c>
      <c r="J1108">
        <v>0.70850814200000001</v>
      </c>
      <c r="K1108">
        <v>30</v>
      </c>
      <c r="L1108">
        <v>42001</v>
      </c>
    </row>
    <row r="1109" spans="1:12" x14ac:dyDescent="0.2">
      <c r="A1109" t="s">
        <v>8179</v>
      </c>
      <c r="B1109" t="s">
        <v>5013</v>
      </c>
      <c r="C1109" t="s">
        <v>7259</v>
      </c>
      <c r="D1109">
        <v>-8.6678060000000001E-3</v>
      </c>
      <c r="E1109">
        <v>6.1726224000000003E-2</v>
      </c>
      <c r="F1109">
        <v>-0.140423399</v>
      </c>
      <c r="G1109">
        <v>0.88832547100000003</v>
      </c>
      <c r="H1109">
        <v>0.99136965099999996</v>
      </c>
      <c r="I1109">
        <v>1.118865912</v>
      </c>
      <c r="J1109">
        <v>0.87840175899999995</v>
      </c>
      <c r="K1109">
        <v>281</v>
      </c>
      <c r="L1109">
        <v>40454</v>
      </c>
    </row>
    <row r="1110" spans="1:12" x14ac:dyDescent="0.2">
      <c r="A1110" t="s">
        <v>8179</v>
      </c>
      <c r="B1110" t="s">
        <v>6503</v>
      </c>
      <c r="C1110" t="s">
        <v>7910</v>
      </c>
      <c r="D1110">
        <v>1.8540750000000002E-2</v>
      </c>
      <c r="E1110">
        <v>0.13232042499999999</v>
      </c>
      <c r="F1110">
        <v>0.140120087</v>
      </c>
      <c r="G1110">
        <v>0.88856511000000005</v>
      </c>
      <c r="H1110">
        <v>1.0187136960000001</v>
      </c>
      <c r="I1110">
        <v>1.320339344</v>
      </c>
      <c r="J1110">
        <v>0.78599308599999995</v>
      </c>
      <c r="K1110">
        <v>61</v>
      </c>
      <c r="L1110">
        <v>17919</v>
      </c>
    </row>
    <row r="1111" spans="1:12" x14ac:dyDescent="0.2">
      <c r="A1111" t="s">
        <v>8179</v>
      </c>
      <c r="B1111" t="s">
        <v>6677</v>
      </c>
      <c r="C1111" t="s">
        <v>7422</v>
      </c>
      <c r="D1111">
        <v>-2.2357873E-2</v>
      </c>
      <c r="E1111">
        <v>0.16113903500000001</v>
      </c>
      <c r="F1111">
        <v>-0.13874895900000001</v>
      </c>
      <c r="G1111">
        <v>0.88964852900000002</v>
      </c>
      <c r="H1111">
        <v>0.97789021200000004</v>
      </c>
      <c r="I1111">
        <v>1.341079162</v>
      </c>
      <c r="J1111">
        <v>0.713059522</v>
      </c>
      <c r="K1111">
        <v>41</v>
      </c>
      <c r="L1111">
        <v>41975</v>
      </c>
    </row>
    <row r="1112" spans="1:12" x14ac:dyDescent="0.2">
      <c r="A1112" t="s">
        <v>8179</v>
      </c>
      <c r="B1112" t="s">
        <v>6445</v>
      </c>
      <c r="C1112" t="s">
        <v>7197</v>
      </c>
      <c r="D1112">
        <v>1.0616228E-2</v>
      </c>
      <c r="E1112">
        <v>8.0191321999999995E-2</v>
      </c>
      <c r="F1112">
        <v>0.13238623999999999</v>
      </c>
      <c r="G1112">
        <v>0.89467879800000005</v>
      </c>
      <c r="H1112">
        <v>1.0106727799999999</v>
      </c>
      <c r="I1112">
        <v>1.1826896609999999</v>
      </c>
      <c r="J1112">
        <v>0.86367497900000001</v>
      </c>
      <c r="K1112">
        <v>166</v>
      </c>
      <c r="L1112">
        <v>17823</v>
      </c>
    </row>
    <row r="1113" spans="1:12" x14ac:dyDescent="0.2">
      <c r="A1113" t="s">
        <v>8179</v>
      </c>
      <c r="B1113" t="s">
        <v>6331</v>
      </c>
      <c r="C1113" t="s">
        <v>7629</v>
      </c>
      <c r="D1113">
        <v>1.2339757E-2</v>
      </c>
      <c r="E1113">
        <v>9.4152370999999999E-2</v>
      </c>
      <c r="F1113">
        <v>0.13106156099999999</v>
      </c>
      <c r="G1113">
        <v>0.89572660900000001</v>
      </c>
      <c r="H1113">
        <v>1.0124162059999999</v>
      </c>
      <c r="I1113">
        <v>1.2175959759999999</v>
      </c>
      <c r="J1113">
        <v>0.84181172900000001</v>
      </c>
      <c r="K1113">
        <v>121</v>
      </c>
      <c r="L1113">
        <v>39121</v>
      </c>
    </row>
    <row r="1114" spans="1:12" x14ac:dyDescent="0.2">
      <c r="A1114" t="s">
        <v>8179</v>
      </c>
      <c r="B1114" t="s">
        <v>6047</v>
      </c>
      <c r="C1114" t="s">
        <v>7842</v>
      </c>
      <c r="D1114">
        <v>1.8721629E-2</v>
      </c>
      <c r="E1114">
        <v>0.14309739199999999</v>
      </c>
      <c r="F1114">
        <v>0.130831376</v>
      </c>
      <c r="G1114">
        <v>0.89590870199999995</v>
      </c>
      <c r="H1114">
        <v>1.018897977</v>
      </c>
      <c r="I1114">
        <v>1.3487692600000001</v>
      </c>
      <c r="J1114">
        <v>0.76970399499999997</v>
      </c>
      <c r="K1114">
        <v>52</v>
      </c>
      <c r="L1114">
        <v>41058</v>
      </c>
    </row>
    <row r="1115" spans="1:12" x14ac:dyDescent="0.2">
      <c r="A1115" t="s">
        <v>8179</v>
      </c>
      <c r="B1115" t="s">
        <v>6475</v>
      </c>
      <c r="C1115" t="s">
        <v>7731</v>
      </c>
      <c r="D1115">
        <v>-1.7675508999999999E-2</v>
      </c>
      <c r="E1115">
        <v>0.13537043700000001</v>
      </c>
      <c r="F1115">
        <v>-0.130571414</v>
      </c>
      <c r="G1115">
        <v>0.89611435699999997</v>
      </c>
      <c r="H1115">
        <v>0.98247978599999997</v>
      </c>
      <c r="I1115">
        <v>1.281012201</v>
      </c>
      <c r="J1115">
        <v>0.75351860800000003</v>
      </c>
      <c r="K1115">
        <v>59</v>
      </c>
      <c r="L1115">
        <v>17819</v>
      </c>
    </row>
    <row r="1116" spans="1:12" x14ac:dyDescent="0.2">
      <c r="A1116" t="s">
        <v>8179</v>
      </c>
      <c r="B1116" t="s">
        <v>6765</v>
      </c>
      <c r="C1116" t="s">
        <v>7242</v>
      </c>
      <c r="D1116">
        <v>1.3485034E-2</v>
      </c>
      <c r="E1116">
        <v>0.103294629</v>
      </c>
      <c r="F1116">
        <v>0.13054923199999999</v>
      </c>
      <c r="G1116">
        <v>0.89613190600000003</v>
      </c>
      <c r="H1116">
        <v>1.0135763680000001</v>
      </c>
      <c r="I1116">
        <v>1.241031027</v>
      </c>
      <c r="J1116">
        <v>0.82780932200000001</v>
      </c>
      <c r="K1116">
        <v>100</v>
      </c>
      <c r="L1116">
        <v>40477</v>
      </c>
    </row>
    <row r="1117" spans="1:12" x14ac:dyDescent="0.2">
      <c r="A1117" t="s">
        <v>8179</v>
      </c>
      <c r="B1117" t="s">
        <v>6461</v>
      </c>
      <c r="C1117" t="s">
        <v>7359</v>
      </c>
      <c r="D1117">
        <v>-2.0822070000000002E-2</v>
      </c>
      <c r="E1117">
        <v>0.15950982999999999</v>
      </c>
      <c r="F1117">
        <v>-0.13053784700000001</v>
      </c>
      <c r="G1117">
        <v>0.89614091299999998</v>
      </c>
      <c r="H1117">
        <v>0.97939321300000004</v>
      </c>
      <c r="I1117">
        <v>1.3388582490000001</v>
      </c>
      <c r="J1117">
        <v>0.71643959800000001</v>
      </c>
      <c r="K1117">
        <v>42</v>
      </c>
      <c r="L1117">
        <v>17825</v>
      </c>
    </row>
    <row r="1118" spans="1:12" x14ac:dyDescent="0.2">
      <c r="A1118" t="s">
        <v>8179</v>
      </c>
      <c r="B1118" t="s">
        <v>6045</v>
      </c>
      <c r="C1118" t="s">
        <v>7689</v>
      </c>
      <c r="D1118">
        <v>1.8419099000000001E-2</v>
      </c>
      <c r="E1118">
        <v>0.14173755399999999</v>
      </c>
      <c r="F1118">
        <v>0.12995214299999999</v>
      </c>
      <c r="G1118">
        <v>0.89660428999999997</v>
      </c>
      <c r="H1118">
        <v>1.0185897770000001</v>
      </c>
      <c r="I1118">
        <v>1.3447723009999999</v>
      </c>
      <c r="J1118">
        <v>0.771524765</v>
      </c>
      <c r="K1118">
        <v>53</v>
      </c>
      <c r="L1118">
        <v>41058</v>
      </c>
    </row>
    <row r="1119" spans="1:12" x14ac:dyDescent="0.2">
      <c r="A1119" t="s">
        <v>8179</v>
      </c>
      <c r="B1119" t="s">
        <v>5272</v>
      </c>
      <c r="C1119" t="s">
        <v>5273</v>
      </c>
      <c r="D1119">
        <v>1.6843980000000001E-2</v>
      </c>
      <c r="E1119">
        <v>0.13000044399999999</v>
      </c>
      <c r="F1119">
        <v>0.12956863499999999</v>
      </c>
      <c r="G1119">
        <v>0.89690771999999996</v>
      </c>
      <c r="H1119">
        <v>1.0169866400000001</v>
      </c>
      <c r="I1119">
        <v>1.312120918</v>
      </c>
      <c r="J1119">
        <v>0.78823667200000003</v>
      </c>
      <c r="K1119">
        <v>63</v>
      </c>
      <c r="L1119">
        <v>41335</v>
      </c>
    </row>
    <row r="1120" spans="1:12" x14ac:dyDescent="0.2">
      <c r="A1120" t="s">
        <v>8179</v>
      </c>
      <c r="B1120" t="s">
        <v>5605</v>
      </c>
      <c r="C1120" t="s">
        <v>7352</v>
      </c>
      <c r="D1120">
        <v>9.5826799999999997E-3</v>
      </c>
      <c r="E1120">
        <v>7.4156880999999994E-2</v>
      </c>
      <c r="F1120">
        <v>0.12922172200000001</v>
      </c>
      <c r="G1120">
        <v>0.89718220900000001</v>
      </c>
      <c r="H1120">
        <v>1.009628741</v>
      </c>
      <c r="I1120">
        <v>1.1675764239999999</v>
      </c>
      <c r="J1120">
        <v>0.87304794200000002</v>
      </c>
      <c r="K1120">
        <v>195</v>
      </c>
      <c r="L1120">
        <v>42040</v>
      </c>
    </row>
    <row r="1121" spans="1:12" x14ac:dyDescent="0.2">
      <c r="A1121" t="s">
        <v>8179</v>
      </c>
      <c r="B1121" t="s">
        <v>6177</v>
      </c>
      <c r="C1121" t="s">
        <v>6178</v>
      </c>
      <c r="D1121">
        <v>-7.4717619999999998E-3</v>
      </c>
      <c r="E1121">
        <v>5.7901409000000001E-2</v>
      </c>
      <c r="F1121">
        <v>-0.12904284199999999</v>
      </c>
      <c r="G1121">
        <v>0.897323749</v>
      </c>
      <c r="H1121">
        <v>0.99255608200000001</v>
      </c>
      <c r="I1121">
        <v>1.1118385529999999</v>
      </c>
      <c r="J1121">
        <v>0.88607071000000004</v>
      </c>
      <c r="K1121">
        <v>322</v>
      </c>
      <c r="L1121">
        <v>31677</v>
      </c>
    </row>
    <row r="1122" spans="1:12" x14ac:dyDescent="0.2">
      <c r="A1122" t="s">
        <v>8179</v>
      </c>
      <c r="B1122" t="s">
        <v>6469</v>
      </c>
      <c r="C1122" t="s">
        <v>7272</v>
      </c>
      <c r="D1122">
        <v>-4.7096450000000002E-3</v>
      </c>
      <c r="E1122">
        <v>3.7077699999999998E-2</v>
      </c>
      <c r="F1122">
        <v>-0.12702096600000001</v>
      </c>
      <c r="G1122">
        <v>0.89892380400000005</v>
      </c>
      <c r="H1122">
        <v>0.99530142799999999</v>
      </c>
      <c r="I1122">
        <v>1.0703253269999999</v>
      </c>
      <c r="J1122">
        <v>0.92553629000000004</v>
      </c>
      <c r="K1122">
        <v>816</v>
      </c>
      <c r="L1122">
        <v>17741</v>
      </c>
    </row>
    <row r="1123" spans="1:12" x14ac:dyDescent="0.2">
      <c r="A1123" t="s">
        <v>8179</v>
      </c>
      <c r="B1123" t="s">
        <v>7011</v>
      </c>
      <c r="C1123" t="s">
        <v>7732</v>
      </c>
      <c r="D1123">
        <v>-7.3057160000000003E-3</v>
      </c>
      <c r="E1123">
        <v>5.7974370999999997E-2</v>
      </c>
      <c r="F1123">
        <v>-0.12601630599999999</v>
      </c>
      <c r="G1123">
        <v>0.89971901700000001</v>
      </c>
      <c r="H1123">
        <v>0.99272090599999996</v>
      </c>
      <c r="I1123">
        <v>1.1121822219999999</v>
      </c>
      <c r="J1123">
        <v>0.88609112599999995</v>
      </c>
      <c r="K1123">
        <v>323</v>
      </c>
      <c r="L1123">
        <v>39435</v>
      </c>
    </row>
    <row r="1124" spans="1:12" x14ac:dyDescent="0.2">
      <c r="A1124" t="s">
        <v>8179</v>
      </c>
      <c r="B1124" t="s">
        <v>6321</v>
      </c>
      <c r="C1124" t="s">
        <v>7996</v>
      </c>
      <c r="D1124">
        <v>2.2470087E-2</v>
      </c>
      <c r="E1124">
        <v>0.180771029</v>
      </c>
      <c r="F1124">
        <v>0.12430137099999999</v>
      </c>
      <c r="G1124">
        <v>0.90107666200000003</v>
      </c>
      <c r="H1124">
        <v>1.022724441</v>
      </c>
      <c r="I1124">
        <v>1.457585506</v>
      </c>
      <c r="J1124">
        <v>0.71760131900000002</v>
      </c>
      <c r="K1124">
        <v>32</v>
      </c>
      <c r="L1124">
        <v>40274</v>
      </c>
    </row>
    <row r="1125" spans="1:12" x14ac:dyDescent="0.2">
      <c r="A1125" t="s">
        <v>8179</v>
      </c>
      <c r="B1125" t="s">
        <v>6647</v>
      </c>
      <c r="C1125" t="s">
        <v>7147</v>
      </c>
      <c r="D1125">
        <v>2.4223049E-2</v>
      </c>
      <c r="E1125">
        <v>0.19512136899999999</v>
      </c>
      <c r="F1125">
        <v>0.124143499</v>
      </c>
      <c r="G1125">
        <v>0.90120165699999999</v>
      </c>
      <c r="H1125">
        <v>1.0245188110000001</v>
      </c>
      <c r="I1125">
        <v>1.5017948109999999</v>
      </c>
      <c r="J1125">
        <v>0.69892290599999995</v>
      </c>
      <c r="K1125">
        <v>28</v>
      </c>
      <c r="L1125">
        <v>41567</v>
      </c>
    </row>
    <row r="1126" spans="1:12" x14ac:dyDescent="0.2">
      <c r="A1126" t="s">
        <v>8179</v>
      </c>
      <c r="B1126" t="s">
        <v>5078</v>
      </c>
      <c r="C1126" t="s">
        <v>7266</v>
      </c>
      <c r="D1126">
        <v>1.4137729999999999E-2</v>
      </c>
      <c r="E1126">
        <v>0.114533331</v>
      </c>
      <c r="F1126">
        <v>0.123437693</v>
      </c>
      <c r="G1126">
        <v>0.90176051099999999</v>
      </c>
      <c r="H1126">
        <v>1.01423814</v>
      </c>
      <c r="I1126">
        <v>1.2694999199999999</v>
      </c>
      <c r="J1126">
        <v>0.81030253699999999</v>
      </c>
      <c r="K1126">
        <v>81</v>
      </c>
      <c r="L1126">
        <v>41970</v>
      </c>
    </row>
    <row r="1127" spans="1:12" x14ac:dyDescent="0.2">
      <c r="A1127" t="s">
        <v>8179</v>
      </c>
      <c r="B1127" t="s">
        <v>5080</v>
      </c>
      <c r="C1127" t="s">
        <v>7267</v>
      </c>
      <c r="D1127">
        <v>1.4137729999999999E-2</v>
      </c>
      <c r="E1127">
        <v>0.114533331</v>
      </c>
      <c r="F1127">
        <v>0.123437693</v>
      </c>
      <c r="G1127">
        <v>0.90176051099999999</v>
      </c>
      <c r="H1127">
        <v>1.01423814</v>
      </c>
      <c r="I1127">
        <v>1.2694999199999999</v>
      </c>
      <c r="J1127">
        <v>0.81030253699999999</v>
      </c>
      <c r="K1127">
        <v>81</v>
      </c>
      <c r="L1127">
        <v>41970</v>
      </c>
    </row>
    <row r="1128" spans="1:12" x14ac:dyDescent="0.2">
      <c r="A1128" t="s">
        <v>8179</v>
      </c>
      <c r="B1128" t="s">
        <v>6795</v>
      </c>
      <c r="C1128" t="s">
        <v>7739</v>
      </c>
      <c r="D1128">
        <v>-1.1946009E-2</v>
      </c>
      <c r="E1128">
        <v>9.6892087000000002E-2</v>
      </c>
      <c r="F1128">
        <v>-0.123291891</v>
      </c>
      <c r="G1128">
        <v>0.90187596199999998</v>
      </c>
      <c r="H1128">
        <v>0.98812506200000005</v>
      </c>
      <c r="I1128">
        <v>1.1947804950000001</v>
      </c>
      <c r="J1128">
        <v>0.81721382399999998</v>
      </c>
      <c r="K1128">
        <v>114</v>
      </c>
      <c r="L1128">
        <v>38136</v>
      </c>
    </row>
    <row r="1129" spans="1:12" x14ac:dyDescent="0.2">
      <c r="A1129" t="s">
        <v>8179</v>
      </c>
      <c r="B1129" t="s">
        <v>6229</v>
      </c>
      <c r="C1129" t="s">
        <v>8022</v>
      </c>
      <c r="D1129">
        <v>4.5348389999999997E-3</v>
      </c>
      <c r="E1129">
        <v>3.7022447999999999E-2</v>
      </c>
      <c r="F1129">
        <v>0.12248889</v>
      </c>
      <c r="G1129">
        <v>0.90251184399999995</v>
      </c>
      <c r="H1129">
        <v>1.004545137</v>
      </c>
      <c r="I1129">
        <v>1.0801488290000001</v>
      </c>
      <c r="J1129">
        <v>0.934233231</v>
      </c>
      <c r="K1129">
        <v>796</v>
      </c>
      <c r="L1129">
        <v>40595</v>
      </c>
    </row>
    <row r="1130" spans="1:12" x14ac:dyDescent="0.2">
      <c r="A1130" t="s">
        <v>8179</v>
      </c>
      <c r="B1130" t="s">
        <v>4849</v>
      </c>
      <c r="C1130" t="s">
        <v>8080</v>
      </c>
      <c r="D1130">
        <v>-6.4574380000000002E-3</v>
      </c>
      <c r="E1130">
        <v>5.3540021E-2</v>
      </c>
      <c r="F1130">
        <v>-0.120609546</v>
      </c>
      <c r="G1130">
        <v>0.904000307</v>
      </c>
      <c r="H1130">
        <v>0.99356336700000003</v>
      </c>
      <c r="I1130">
        <v>1.1034934409999999</v>
      </c>
      <c r="J1130">
        <v>0.89458453299999996</v>
      </c>
      <c r="K1130">
        <v>381</v>
      </c>
      <c r="L1130">
        <v>16327</v>
      </c>
    </row>
    <row r="1131" spans="1:12" x14ac:dyDescent="0.2">
      <c r="A1131" t="s">
        <v>8179</v>
      </c>
      <c r="B1131" t="s">
        <v>6807</v>
      </c>
      <c r="C1131" t="s">
        <v>7108</v>
      </c>
      <c r="D1131">
        <v>3.9039779999999998E-3</v>
      </c>
      <c r="E1131">
        <v>3.2370333000000001E-2</v>
      </c>
      <c r="F1131">
        <v>0.120603566</v>
      </c>
      <c r="G1131">
        <v>0.90400504500000001</v>
      </c>
      <c r="H1131">
        <v>1.0039116079999999</v>
      </c>
      <c r="I1131">
        <v>1.069669615</v>
      </c>
      <c r="J1131">
        <v>0.94219607900000002</v>
      </c>
      <c r="K1131">
        <v>1047</v>
      </c>
      <c r="L1131">
        <v>37981</v>
      </c>
    </row>
    <row r="1132" spans="1:12" x14ac:dyDescent="0.2">
      <c r="A1132" t="s">
        <v>8179</v>
      </c>
      <c r="B1132" t="s">
        <v>6165</v>
      </c>
      <c r="C1132" t="s">
        <v>7263</v>
      </c>
      <c r="D1132">
        <v>-1.0075868E-2</v>
      </c>
      <c r="E1132">
        <v>8.3666712000000004E-2</v>
      </c>
      <c r="F1132">
        <v>-0.120428641</v>
      </c>
      <c r="G1132">
        <v>0.90414360400000005</v>
      </c>
      <c r="H1132">
        <v>0.989974723</v>
      </c>
      <c r="I1132">
        <v>1.1663869419999999</v>
      </c>
      <c r="J1132">
        <v>0.84024427599999996</v>
      </c>
      <c r="K1132">
        <v>154</v>
      </c>
      <c r="L1132">
        <v>31698</v>
      </c>
    </row>
    <row r="1133" spans="1:12" x14ac:dyDescent="0.2">
      <c r="A1133" t="s">
        <v>8179</v>
      </c>
      <c r="B1133" t="s">
        <v>5046</v>
      </c>
      <c r="C1133" t="s">
        <v>8073</v>
      </c>
      <c r="D1133">
        <v>-1.2890244E-2</v>
      </c>
      <c r="E1133">
        <v>0.107039858</v>
      </c>
      <c r="F1133">
        <v>-0.12042470700000001</v>
      </c>
      <c r="G1133">
        <v>0.90414671999999996</v>
      </c>
      <c r="H1133">
        <v>0.98719248000000004</v>
      </c>
      <c r="I1133">
        <v>1.217631865</v>
      </c>
      <c r="J1133">
        <v>0.80036423099999998</v>
      </c>
      <c r="K1133">
        <v>93</v>
      </c>
      <c r="L1133">
        <v>39609</v>
      </c>
    </row>
    <row r="1134" spans="1:12" x14ac:dyDescent="0.2">
      <c r="A1134" t="s">
        <v>8179</v>
      </c>
      <c r="B1134" t="s">
        <v>4769</v>
      </c>
      <c r="C1134" t="s">
        <v>8044</v>
      </c>
      <c r="D1134">
        <v>2.1685890999999999E-2</v>
      </c>
      <c r="E1134">
        <v>0.18022870799999999</v>
      </c>
      <c r="F1134">
        <v>0.120324288</v>
      </c>
      <c r="G1134">
        <v>0.90422626500000003</v>
      </c>
      <c r="H1134">
        <v>1.0219227390000001</v>
      </c>
      <c r="I1134">
        <v>1.454895619</v>
      </c>
      <c r="J1134">
        <v>0.71780138100000002</v>
      </c>
      <c r="K1134">
        <v>33</v>
      </c>
      <c r="L1134">
        <v>42090</v>
      </c>
    </row>
    <row r="1135" spans="1:12" x14ac:dyDescent="0.2">
      <c r="A1135" t="s">
        <v>8179</v>
      </c>
      <c r="B1135" t="s">
        <v>4925</v>
      </c>
      <c r="C1135" t="s">
        <v>7601</v>
      </c>
      <c r="D1135">
        <v>1.6267092E-2</v>
      </c>
      <c r="E1135">
        <v>0.13533156499999999</v>
      </c>
      <c r="F1135">
        <v>0.12020176</v>
      </c>
      <c r="G1135">
        <v>0.90432332400000004</v>
      </c>
      <c r="H1135">
        <v>1.0164001220000001</v>
      </c>
      <c r="I1135">
        <v>1.325138471</v>
      </c>
      <c r="J1135">
        <v>0.77959340099999996</v>
      </c>
      <c r="K1135">
        <v>58</v>
      </c>
      <c r="L1135">
        <v>41328</v>
      </c>
    </row>
    <row r="1136" spans="1:12" x14ac:dyDescent="0.2">
      <c r="A1136" t="s">
        <v>8179</v>
      </c>
      <c r="B1136" t="s">
        <v>4777</v>
      </c>
      <c r="C1136" t="s">
        <v>4778</v>
      </c>
      <c r="D1136">
        <v>2.0952802E-2</v>
      </c>
      <c r="E1136">
        <v>0.179880552</v>
      </c>
      <c r="F1136">
        <v>0.11648175199999999</v>
      </c>
      <c r="G1136">
        <v>0.90727074699999999</v>
      </c>
      <c r="H1136">
        <v>1.0211738530000001</v>
      </c>
      <c r="I1136">
        <v>1.4528377079999999</v>
      </c>
      <c r="J1136">
        <v>0.71776498700000002</v>
      </c>
      <c r="K1136">
        <v>33</v>
      </c>
      <c r="L1136">
        <v>42441</v>
      </c>
    </row>
    <row r="1137" spans="1:12" x14ac:dyDescent="0.2">
      <c r="A1137" t="s">
        <v>8179</v>
      </c>
      <c r="B1137" t="s">
        <v>6897</v>
      </c>
      <c r="C1137" t="s">
        <v>7403</v>
      </c>
      <c r="D1137">
        <v>1.010259E-2</v>
      </c>
      <c r="E1137">
        <v>8.7066320000000003E-2</v>
      </c>
      <c r="F1137">
        <v>0.11603327300000001</v>
      </c>
      <c r="G1137">
        <v>0.90762617199999995</v>
      </c>
      <c r="H1137">
        <v>1.010153794</v>
      </c>
      <c r="I1137">
        <v>1.1981187010000001</v>
      </c>
      <c r="J1137">
        <v>0.85167745500000003</v>
      </c>
      <c r="K1137">
        <v>141</v>
      </c>
      <c r="L1137">
        <v>41650</v>
      </c>
    </row>
    <row r="1138" spans="1:12" x14ac:dyDescent="0.2">
      <c r="A1138" t="s">
        <v>8179</v>
      </c>
      <c r="B1138" t="s">
        <v>5633</v>
      </c>
      <c r="C1138" t="s">
        <v>5634</v>
      </c>
      <c r="D1138">
        <v>-8.9347769999999996E-3</v>
      </c>
      <c r="E1138">
        <v>7.7343115000000004E-2</v>
      </c>
      <c r="F1138">
        <v>-0.11552129999999999</v>
      </c>
      <c r="G1138">
        <v>0.90803193800000004</v>
      </c>
      <c r="H1138">
        <v>0.99110501900000003</v>
      </c>
      <c r="I1138">
        <v>1.1533349799999999</v>
      </c>
      <c r="J1138">
        <v>0.85169458600000003</v>
      </c>
      <c r="K1138">
        <v>178</v>
      </c>
      <c r="L1138">
        <v>41534</v>
      </c>
    </row>
    <row r="1139" spans="1:12" x14ac:dyDescent="0.2">
      <c r="A1139" t="s">
        <v>8179</v>
      </c>
      <c r="B1139" t="s">
        <v>5653</v>
      </c>
      <c r="C1139" t="s">
        <v>7656</v>
      </c>
      <c r="D1139">
        <v>-7.6305219999999998E-3</v>
      </c>
      <c r="E1139">
        <v>6.6845011999999995E-2</v>
      </c>
      <c r="F1139">
        <v>-0.114152457</v>
      </c>
      <c r="G1139">
        <v>0.90911693900000001</v>
      </c>
      <c r="H1139">
        <v>0.99239851599999995</v>
      </c>
      <c r="I1139">
        <v>1.131320688</v>
      </c>
      <c r="J1139">
        <v>0.87053549500000005</v>
      </c>
      <c r="K1139">
        <v>241</v>
      </c>
      <c r="L1139">
        <v>41291</v>
      </c>
    </row>
    <row r="1140" spans="1:12" x14ac:dyDescent="0.2">
      <c r="A1140" t="s">
        <v>8179</v>
      </c>
      <c r="B1140" t="s">
        <v>5310</v>
      </c>
      <c r="C1140" t="s">
        <v>7146</v>
      </c>
      <c r="D1140">
        <v>-1.4836304E-2</v>
      </c>
      <c r="E1140">
        <v>0.134621133</v>
      </c>
      <c r="F1140">
        <v>-0.110207837</v>
      </c>
      <c r="G1140">
        <v>0.91224454700000002</v>
      </c>
      <c r="H1140">
        <v>0.98527321199999995</v>
      </c>
      <c r="I1140">
        <v>1.2827691210000001</v>
      </c>
      <c r="J1140">
        <v>0.75677164799999996</v>
      </c>
      <c r="K1140">
        <v>58</v>
      </c>
      <c r="L1140">
        <v>35496</v>
      </c>
    </row>
    <row r="1141" spans="1:12" x14ac:dyDescent="0.2">
      <c r="A1141" t="s">
        <v>8179</v>
      </c>
      <c r="B1141" t="s">
        <v>6367</v>
      </c>
      <c r="C1141" t="s">
        <v>7520</v>
      </c>
      <c r="D1141">
        <v>2.2924814000000002E-2</v>
      </c>
      <c r="E1141">
        <v>0.211167036</v>
      </c>
      <c r="F1141">
        <v>0.108562466</v>
      </c>
      <c r="G1141">
        <v>0.91354953299999997</v>
      </c>
      <c r="H1141">
        <v>1.0231896069999999</v>
      </c>
      <c r="I1141">
        <v>1.547765388</v>
      </c>
      <c r="J1141">
        <v>0.67640546800000001</v>
      </c>
      <c r="K1141">
        <v>24</v>
      </c>
      <c r="L1141">
        <v>39362</v>
      </c>
    </row>
    <row r="1142" spans="1:12" x14ac:dyDescent="0.2">
      <c r="A1142" t="s">
        <v>8179</v>
      </c>
      <c r="B1142" t="s">
        <v>5698</v>
      </c>
      <c r="C1142" t="s">
        <v>5699</v>
      </c>
      <c r="D1142">
        <v>5.2592020000000001E-3</v>
      </c>
      <c r="E1142">
        <v>4.8646857000000002E-2</v>
      </c>
      <c r="F1142">
        <v>0.108109804</v>
      </c>
      <c r="G1142">
        <v>0.91390859099999999</v>
      </c>
      <c r="H1142">
        <v>1.0052730560000001</v>
      </c>
      <c r="I1142">
        <v>1.105842006</v>
      </c>
      <c r="J1142">
        <v>0.91385018100000004</v>
      </c>
      <c r="K1142">
        <v>455</v>
      </c>
      <c r="L1142">
        <v>41931</v>
      </c>
    </row>
    <row r="1143" spans="1:12" x14ac:dyDescent="0.2">
      <c r="A1143" t="s">
        <v>8179</v>
      </c>
      <c r="B1143" t="s">
        <v>5289</v>
      </c>
      <c r="C1143" t="s">
        <v>4082</v>
      </c>
      <c r="D1143">
        <v>1.4740135E-2</v>
      </c>
      <c r="E1143">
        <v>0.13825073299999999</v>
      </c>
      <c r="F1143">
        <v>0.106618855</v>
      </c>
      <c r="G1143">
        <v>0.91509136000000002</v>
      </c>
      <c r="H1143">
        <v>1.0148493059999999</v>
      </c>
      <c r="I1143">
        <v>1.3307085860000001</v>
      </c>
      <c r="J1143">
        <v>0.77396292899999997</v>
      </c>
      <c r="K1143">
        <v>55</v>
      </c>
      <c r="L1143">
        <v>35495</v>
      </c>
    </row>
    <row r="1144" spans="1:12" x14ac:dyDescent="0.2">
      <c r="A1144" t="s">
        <v>8179</v>
      </c>
      <c r="B1144" t="s">
        <v>5290</v>
      </c>
      <c r="C1144" t="s">
        <v>7887</v>
      </c>
      <c r="D1144">
        <v>1.4740135E-2</v>
      </c>
      <c r="E1144">
        <v>0.13825073299999999</v>
      </c>
      <c r="F1144">
        <v>0.106618855</v>
      </c>
      <c r="G1144">
        <v>0.91509136000000002</v>
      </c>
      <c r="H1144">
        <v>1.0148493059999999</v>
      </c>
      <c r="I1144">
        <v>1.3307085860000001</v>
      </c>
      <c r="J1144">
        <v>0.77396292899999997</v>
      </c>
      <c r="K1144">
        <v>55</v>
      </c>
      <c r="L1144">
        <v>35495</v>
      </c>
    </row>
    <row r="1145" spans="1:12" x14ac:dyDescent="0.2">
      <c r="A1145" t="s">
        <v>8179</v>
      </c>
      <c r="B1145" t="s">
        <v>5814</v>
      </c>
      <c r="C1145" t="s">
        <v>7587</v>
      </c>
      <c r="D1145">
        <v>-9.4400639999999997E-3</v>
      </c>
      <c r="E1145">
        <v>8.9521964999999995E-2</v>
      </c>
      <c r="F1145">
        <v>-0.105449697</v>
      </c>
      <c r="G1145">
        <v>0.91601898299999995</v>
      </c>
      <c r="H1145">
        <v>0.99060435300000005</v>
      </c>
      <c r="I1145">
        <v>1.18060024</v>
      </c>
      <c r="J1145">
        <v>0.83118480900000002</v>
      </c>
      <c r="K1145">
        <v>134</v>
      </c>
      <c r="L1145">
        <v>41319</v>
      </c>
    </row>
    <row r="1146" spans="1:12" x14ac:dyDescent="0.2">
      <c r="A1146" t="s">
        <v>8179</v>
      </c>
      <c r="B1146" t="s">
        <v>6673</v>
      </c>
      <c r="C1146" t="s">
        <v>6674</v>
      </c>
      <c r="D1146">
        <v>1.0716231999999999E-2</v>
      </c>
      <c r="E1146">
        <v>0.101823993</v>
      </c>
      <c r="F1146">
        <v>0.10524269999999999</v>
      </c>
      <c r="G1146">
        <v>0.91618322900000004</v>
      </c>
      <c r="H1146">
        <v>1.0107738559999999</v>
      </c>
      <c r="I1146">
        <v>1.234037432</v>
      </c>
      <c r="J1146">
        <v>0.82790340299999998</v>
      </c>
      <c r="K1146">
        <v>103</v>
      </c>
      <c r="L1146">
        <v>41556</v>
      </c>
    </row>
    <row r="1147" spans="1:12" x14ac:dyDescent="0.2">
      <c r="A1147" t="s">
        <v>8179</v>
      </c>
      <c r="B1147" t="s">
        <v>5860</v>
      </c>
      <c r="C1147" t="s">
        <v>7740</v>
      </c>
      <c r="D1147">
        <v>4.18695E-3</v>
      </c>
      <c r="E1147">
        <v>3.9848940999999999E-2</v>
      </c>
      <c r="F1147">
        <v>0.105070541</v>
      </c>
      <c r="G1147">
        <v>0.91631983500000003</v>
      </c>
      <c r="H1147">
        <v>1.0041957269999999</v>
      </c>
      <c r="I1147">
        <v>1.085771587</v>
      </c>
      <c r="J1147">
        <v>0.92874880000000004</v>
      </c>
      <c r="K1147">
        <v>688</v>
      </c>
      <c r="L1147">
        <v>38134</v>
      </c>
    </row>
    <row r="1148" spans="1:12" x14ac:dyDescent="0.2">
      <c r="A1148" t="s">
        <v>8179</v>
      </c>
      <c r="B1148" t="s">
        <v>5999</v>
      </c>
      <c r="C1148" t="s">
        <v>7209</v>
      </c>
      <c r="D1148">
        <v>1.6123532999999999E-2</v>
      </c>
      <c r="E1148">
        <v>0.15503771499999999</v>
      </c>
      <c r="F1148">
        <v>0.103997489</v>
      </c>
      <c r="G1148">
        <v>0.91717134099999997</v>
      </c>
      <c r="H1148">
        <v>1.0162542189999999</v>
      </c>
      <c r="I1148">
        <v>1.377124258</v>
      </c>
      <c r="J1148">
        <v>0.74994876499999996</v>
      </c>
      <c r="K1148">
        <v>45</v>
      </c>
      <c r="L1148">
        <v>42494</v>
      </c>
    </row>
    <row r="1149" spans="1:12" x14ac:dyDescent="0.2">
      <c r="A1149" t="s">
        <v>8179</v>
      </c>
      <c r="B1149" t="s">
        <v>5808</v>
      </c>
      <c r="C1149" t="s">
        <v>7682</v>
      </c>
      <c r="D1149">
        <v>-1.3194203E-2</v>
      </c>
      <c r="E1149">
        <v>0.12722440800000001</v>
      </c>
      <c r="F1149">
        <v>-0.103708115</v>
      </c>
      <c r="G1149">
        <v>0.91740098699999995</v>
      </c>
      <c r="H1149">
        <v>0.98689245800000003</v>
      </c>
      <c r="I1149">
        <v>1.266384052</v>
      </c>
      <c r="J1149">
        <v>0.76908479900000004</v>
      </c>
      <c r="K1149">
        <v>65</v>
      </c>
      <c r="L1149">
        <v>41181</v>
      </c>
    </row>
    <row r="1150" spans="1:12" x14ac:dyDescent="0.2">
      <c r="A1150" t="s">
        <v>8179</v>
      </c>
      <c r="B1150" t="s">
        <v>5951</v>
      </c>
      <c r="C1150" t="s">
        <v>5952</v>
      </c>
      <c r="D1150">
        <v>1.0552397E-2</v>
      </c>
      <c r="E1150">
        <v>0.10242346500000001</v>
      </c>
      <c r="F1150">
        <v>0.103027141</v>
      </c>
      <c r="G1150">
        <v>0.91794142999999995</v>
      </c>
      <c r="H1150">
        <v>1.0106082700000001</v>
      </c>
      <c r="I1150">
        <v>1.235285835</v>
      </c>
      <c r="J1150">
        <v>0.82679574700000003</v>
      </c>
      <c r="K1150">
        <v>102</v>
      </c>
      <c r="L1150">
        <v>37899</v>
      </c>
    </row>
    <row r="1151" spans="1:12" x14ac:dyDescent="0.2">
      <c r="A1151" t="s">
        <v>8179</v>
      </c>
      <c r="B1151" t="s">
        <v>6251</v>
      </c>
      <c r="C1151" t="s">
        <v>7844</v>
      </c>
      <c r="D1151">
        <v>1.0910779000000001E-2</v>
      </c>
      <c r="E1151">
        <v>0.107348121</v>
      </c>
      <c r="F1151">
        <v>0.101639219</v>
      </c>
      <c r="G1151">
        <v>0.91904304800000003</v>
      </c>
      <c r="H1151">
        <v>1.010970519</v>
      </c>
      <c r="I1151">
        <v>1.2477140229999999</v>
      </c>
      <c r="J1151">
        <v>0.81914715299999996</v>
      </c>
      <c r="K1151">
        <v>92</v>
      </c>
      <c r="L1151">
        <v>40302</v>
      </c>
    </row>
    <row r="1152" spans="1:12" x14ac:dyDescent="0.2">
      <c r="A1152" t="s">
        <v>8179</v>
      </c>
      <c r="B1152" t="s">
        <v>6277</v>
      </c>
      <c r="C1152" t="s">
        <v>7502</v>
      </c>
      <c r="D1152">
        <v>3.8078719999999999E-3</v>
      </c>
      <c r="E1152">
        <v>3.7668860999999998E-2</v>
      </c>
      <c r="F1152">
        <v>0.101088052</v>
      </c>
      <c r="G1152">
        <v>0.91948056300000003</v>
      </c>
      <c r="H1152">
        <v>1.0038151310000001</v>
      </c>
      <c r="I1152">
        <v>1.0807322699999999</v>
      </c>
      <c r="J1152">
        <v>0.93237228599999999</v>
      </c>
      <c r="K1152">
        <v>767</v>
      </c>
      <c r="L1152">
        <v>39078</v>
      </c>
    </row>
    <row r="1153" spans="1:12" x14ac:dyDescent="0.2">
      <c r="A1153" t="s">
        <v>8179</v>
      </c>
      <c r="B1153" t="s">
        <v>6945</v>
      </c>
      <c r="C1153" t="s">
        <v>7746</v>
      </c>
      <c r="D1153">
        <v>-2.2535356999999999E-2</v>
      </c>
      <c r="E1153">
        <v>0.22479468399999999</v>
      </c>
      <c r="F1153">
        <v>-0.100248621</v>
      </c>
      <c r="G1153">
        <v>0.92014694699999999</v>
      </c>
      <c r="H1153">
        <v>0.97771666700000004</v>
      </c>
      <c r="I1153">
        <v>1.51901519</v>
      </c>
      <c r="J1153">
        <v>0.62930896800000002</v>
      </c>
      <c r="K1153">
        <v>21</v>
      </c>
      <c r="L1153">
        <v>42506</v>
      </c>
    </row>
    <row r="1154" spans="1:12" x14ac:dyDescent="0.2">
      <c r="A1154" t="s">
        <v>8179</v>
      </c>
      <c r="B1154" t="s">
        <v>6681</v>
      </c>
      <c r="C1154" t="s">
        <v>7681</v>
      </c>
      <c r="D1154">
        <v>5.8156190000000002E-3</v>
      </c>
      <c r="E1154">
        <v>5.8128456000000002E-2</v>
      </c>
      <c r="F1154">
        <v>0.100047705</v>
      </c>
      <c r="G1154">
        <v>0.92030645200000005</v>
      </c>
      <c r="H1154">
        <v>1.0058325619999999</v>
      </c>
      <c r="I1154">
        <v>1.127212074</v>
      </c>
      <c r="J1154">
        <v>0.89752333799999995</v>
      </c>
      <c r="K1154">
        <v>318</v>
      </c>
      <c r="L1154">
        <v>41920</v>
      </c>
    </row>
    <row r="1155" spans="1:12" x14ac:dyDescent="0.2">
      <c r="A1155" t="s">
        <v>8179</v>
      </c>
      <c r="B1155" t="s">
        <v>6875</v>
      </c>
      <c r="C1155" t="s">
        <v>7389</v>
      </c>
      <c r="D1155">
        <v>5.955709E-3</v>
      </c>
      <c r="E1155">
        <v>6.0202369999999998E-2</v>
      </c>
      <c r="F1155">
        <v>9.8928153000000005E-2</v>
      </c>
      <c r="G1155">
        <v>0.92119531499999996</v>
      </c>
      <c r="H1155">
        <v>1.00597348</v>
      </c>
      <c r="I1155">
        <v>1.1319619359999999</v>
      </c>
      <c r="J1155">
        <v>0.89400765999999998</v>
      </c>
      <c r="K1155">
        <v>296</v>
      </c>
      <c r="L1155">
        <v>41538</v>
      </c>
    </row>
    <row r="1156" spans="1:12" x14ac:dyDescent="0.2">
      <c r="A1156" t="s">
        <v>8179</v>
      </c>
      <c r="B1156" t="s">
        <v>5639</v>
      </c>
      <c r="C1156" t="s">
        <v>8127</v>
      </c>
      <c r="D1156">
        <v>-6.0358770000000003E-3</v>
      </c>
      <c r="E1156">
        <v>6.1824553999999997E-2</v>
      </c>
      <c r="F1156">
        <v>-9.7629126999999996E-2</v>
      </c>
      <c r="G1156">
        <v>0.92222679500000004</v>
      </c>
      <c r="H1156">
        <v>0.99398230200000004</v>
      </c>
      <c r="I1156">
        <v>1.1220307890000001</v>
      </c>
      <c r="J1156">
        <v>0.88054697400000004</v>
      </c>
      <c r="K1156">
        <v>282</v>
      </c>
      <c r="L1156">
        <v>41277</v>
      </c>
    </row>
    <row r="1157" spans="1:12" x14ac:dyDescent="0.2">
      <c r="A1157" t="s">
        <v>8179</v>
      </c>
      <c r="B1157" t="s">
        <v>5862</v>
      </c>
      <c r="C1157" t="s">
        <v>8129</v>
      </c>
      <c r="D1157">
        <v>-4.0483990000000003E-3</v>
      </c>
      <c r="E1157">
        <v>4.1794326E-2</v>
      </c>
      <c r="F1157">
        <v>-9.6864787999999993E-2</v>
      </c>
      <c r="G1157">
        <v>0.92283377200000005</v>
      </c>
      <c r="H1157">
        <v>0.99595978500000004</v>
      </c>
      <c r="I1157">
        <v>1.0809804789999999</v>
      </c>
      <c r="J1157">
        <v>0.91762609299999998</v>
      </c>
      <c r="K1157">
        <v>625</v>
      </c>
      <c r="L1157">
        <v>38148</v>
      </c>
    </row>
    <row r="1158" spans="1:12" x14ac:dyDescent="0.2">
      <c r="A1158" t="s">
        <v>8179</v>
      </c>
      <c r="B1158" t="s">
        <v>5798</v>
      </c>
      <c r="C1158" t="s">
        <v>8027</v>
      </c>
      <c r="D1158">
        <v>1.4128538E-2</v>
      </c>
      <c r="E1158">
        <v>0.14613046399999999</v>
      </c>
      <c r="F1158">
        <v>9.6684409999999998E-2</v>
      </c>
      <c r="G1158">
        <v>0.92297702100000001</v>
      </c>
      <c r="H1158">
        <v>1.014228817</v>
      </c>
      <c r="I1158">
        <v>1.350593664</v>
      </c>
      <c r="J1158">
        <v>0.76163550899999999</v>
      </c>
      <c r="K1158">
        <v>50</v>
      </c>
      <c r="L1158">
        <v>41181</v>
      </c>
    </row>
    <row r="1159" spans="1:12" x14ac:dyDescent="0.2">
      <c r="A1159" t="s">
        <v>8179</v>
      </c>
      <c r="B1159" t="s">
        <v>5537</v>
      </c>
      <c r="C1159" t="s">
        <v>5538</v>
      </c>
      <c r="D1159">
        <v>-1.5721122000000001E-2</v>
      </c>
      <c r="E1159">
        <v>0.16553872</v>
      </c>
      <c r="F1159">
        <v>-9.4969455999999994E-2</v>
      </c>
      <c r="G1159">
        <v>0.92433908799999998</v>
      </c>
      <c r="H1159">
        <v>0.98440181000000004</v>
      </c>
      <c r="I1159">
        <v>1.3617011569999999</v>
      </c>
      <c r="J1159">
        <v>0.71164434099999996</v>
      </c>
      <c r="K1159">
        <v>39</v>
      </c>
      <c r="L1159">
        <v>41411</v>
      </c>
    </row>
    <row r="1160" spans="1:12" x14ac:dyDescent="0.2">
      <c r="A1160" t="s">
        <v>8179</v>
      </c>
      <c r="B1160" t="s">
        <v>6545</v>
      </c>
      <c r="C1160" t="s">
        <v>7954</v>
      </c>
      <c r="D1160">
        <v>9.3101350000000006E-3</v>
      </c>
      <c r="E1160">
        <v>9.8529428000000002E-2</v>
      </c>
      <c r="F1160">
        <v>9.4490906999999999E-2</v>
      </c>
      <c r="G1160">
        <v>0.92471920600000002</v>
      </c>
      <c r="H1160">
        <v>1.0093536089999999</v>
      </c>
      <c r="I1160">
        <v>1.2243716979999999</v>
      </c>
      <c r="J1160">
        <v>0.83209593100000001</v>
      </c>
      <c r="K1160">
        <v>111</v>
      </c>
      <c r="L1160">
        <v>17985</v>
      </c>
    </row>
    <row r="1161" spans="1:12" x14ac:dyDescent="0.2">
      <c r="A1161" t="s">
        <v>8179</v>
      </c>
      <c r="B1161" t="s">
        <v>6127</v>
      </c>
      <c r="C1161" t="s">
        <v>6128</v>
      </c>
      <c r="D1161">
        <v>4.6873799999999997E-3</v>
      </c>
      <c r="E1161">
        <v>5.0057878E-2</v>
      </c>
      <c r="F1161">
        <v>9.3639204000000004E-2</v>
      </c>
      <c r="G1161">
        <v>0.92539576599999995</v>
      </c>
      <c r="H1161">
        <v>1.004698383</v>
      </c>
      <c r="I1161">
        <v>1.1082706419999999</v>
      </c>
      <c r="J1161">
        <v>0.91080535900000004</v>
      </c>
      <c r="K1161">
        <v>430</v>
      </c>
      <c r="L1161">
        <v>42127</v>
      </c>
    </row>
    <row r="1162" spans="1:12" x14ac:dyDescent="0.2">
      <c r="A1162" t="s">
        <v>8179</v>
      </c>
      <c r="B1162" t="s">
        <v>6215</v>
      </c>
      <c r="C1162" t="s">
        <v>8130</v>
      </c>
      <c r="D1162">
        <v>1.5657238E-2</v>
      </c>
      <c r="E1162">
        <v>0.17201317899999999</v>
      </c>
      <c r="F1162">
        <v>9.1023481000000003E-2</v>
      </c>
      <c r="G1162">
        <v>0.92747393300000003</v>
      </c>
      <c r="H1162">
        <v>1.015780455</v>
      </c>
      <c r="I1162">
        <v>1.423050873</v>
      </c>
      <c r="J1162">
        <v>0.72506890099999999</v>
      </c>
      <c r="K1162">
        <v>36</v>
      </c>
      <c r="L1162">
        <v>40739</v>
      </c>
    </row>
    <row r="1163" spans="1:12" x14ac:dyDescent="0.2">
      <c r="A1163" t="s">
        <v>8179</v>
      </c>
      <c r="B1163" t="s">
        <v>6557</v>
      </c>
      <c r="C1163" t="s">
        <v>7818</v>
      </c>
      <c r="D1163">
        <v>-1.4790960000000001E-2</v>
      </c>
      <c r="E1163">
        <v>0.16457344199999999</v>
      </c>
      <c r="F1163">
        <v>-8.9874525999999996E-2</v>
      </c>
      <c r="G1163">
        <v>0.928386924</v>
      </c>
      <c r="H1163">
        <v>0.98531788899999995</v>
      </c>
      <c r="I1163">
        <v>1.360392125</v>
      </c>
      <c r="J1163">
        <v>0.71365551400000005</v>
      </c>
      <c r="K1163">
        <v>40</v>
      </c>
      <c r="L1163">
        <v>18843</v>
      </c>
    </row>
    <row r="1164" spans="1:12" x14ac:dyDescent="0.2">
      <c r="A1164" t="s">
        <v>8179</v>
      </c>
      <c r="B1164" t="s">
        <v>6455</v>
      </c>
      <c r="C1164" t="s">
        <v>7789</v>
      </c>
      <c r="D1164">
        <v>7.5462120000000001E-3</v>
      </c>
      <c r="E1164">
        <v>8.8246137000000002E-2</v>
      </c>
      <c r="F1164">
        <v>8.5513224999999998E-2</v>
      </c>
      <c r="G1164">
        <v>0.93185338200000001</v>
      </c>
      <c r="H1164">
        <v>1.0075747559999999</v>
      </c>
      <c r="I1164">
        <v>1.1978264700000001</v>
      </c>
      <c r="J1164">
        <v>0.84754087099999997</v>
      </c>
      <c r="K1164">
        <v>138</v>
      </c>
      <c r="L1164">
        <v>17821</v>
      </c>
    </row>
    <row r="1165" spans="1:12" x14ac:dyDescent="0.2">
      <c r="A1165" t="s">
        <v>8179</v>
      </c>
      <c r="B1165" t="s">
        <v>5975</v>
      </c>
      <c r="C1165" t="s">
        <v>7564</v>
      </c>
      <c r="D1165">
        <v>3.835948E-3</v>
      </c>
      <c r="E1165">
        <v>4.5148764000000001E-2</v>
      </c>
      <c r="F1165">
        <v>8.4962424999999994E-2</v>
      </c>
      <c r="G1165">
        <v>0.93229126299999998</v>
      </c>
      <c r="H1165">
        <v>1.0038433149999999</v>
      </c>
      <c r="I1165">
        <v>1.096723968</v>
      </c>
      <c r="J1165">
        <v>0.91882864900000005</v>
      </c>
      <c r="K1165">
        <v>531</v>
      </c>
      <c r="L1165">
        <v>40283</v>
      </c>
    </row>
    <row r="1166" spans="1:12" x14ac:dyDescent="0.2">
      <c r="A1166" t="s">
        <v>8179</v>
      </c>
      <c r="B1166" t="s">
        <v>5056</v>
      </c>
      <c r="C1166" t="s">
        <v>7815</v>
      </c>
      <c r="D1166">
        <v>-5.4118639999999997E-3</v>
      </c>
      <c r="E1166">
        <v>6.3831026999999999E-2</v>
      </c>
      <c r="F1166">
        <v>-8.4784217999999995E-2</v>
      </c>
      <c r="G1166">
        <v>0.93243293999999999</v>
      </c>
      <c r="H1166">
        <v>0.99460275399999998</v>
      </c>
      <c r="I1166">
        <v>1.1271552140000001</v>
      </c>
      <c r="J1166">
        <v>0.87763834600000001</v>
      </c>
      <c r="K1166">
        <v>263</v>
      </c>
      <c r="L1166">
        <v>40625</v>
      </c>
    </row>
    <row r="1167" spans="1:12" x14ac:dyDescent="0.2">
      <c r="A1167" t="s">
        <v>8179</v>
      </c>
      <c r="B1167" t="s">
        <v>5283</v>
      </c>
      <c r="C1167" t="s">
        <v>5284</v>
      </c>
      <c r="D1167">
        <v>-1.3293368E-2</v>
      </c>
      <c r="E1167">
        <v>0.16069772199999999</v>
      </c>
      <c r="F1167">
        <v>-8.2722813000000006E-2</v>
      </c>
      <c r="G1167">
        <v>0.93407194500000001</v>
      </c>
      <c r="H1167">
        <v>0.98679459899999999</v>
      </c>
      <c r="I1167">
        <v>1.3521205890000001</v>
      </c>
      <c r="J1167">
        <v>0.72017509999999996</v>
      </c>
      <c r="K1167">
        <v>41</v>
      </c>
      <c r="L1167">
        <v>35497</v>
      </c>
    </row>
    <row r="1168" spans="1:12" x14ac:dyDescent="0.2">
      <c r="A1168" t="s">
        <v>8179</v>
      </c>
      <c r="B1168" t="s">
        <v>5330</v>
      </c>
      <c r="C1168" t="s">
        <v>7349</v>
      </c>
      <c r="D1168">
        <v>-8.3926469999999996E-3</v>
      </c>
      <c r="E1168">
        <v>0.104556475</v>
      </c>
      <c r="F1168">
        <v>-8.0269027000000007E-2</v>
      </c>
      <c r="G1168">
        <v>0.93602329200000001</v>
      </c>
      <c r="H1168">
        <v>0.99164247299999997</v>
      </c>
      <c r="I1168">
        <v>1.2171816280000001</v>
      </c>
      <c r="J1168">
        <v>0.80789487199999999</v>
      </c>
      <c r="K1168">
        <v>98</v>
      </c>
      <c r="L1168">
        <v>37850</v>
      </c>
    </row>
    <row r="1169" spans="1:12" x14ac:dyDescent="0.2">
      <c r="A1169" t="s">
        <v>8179</v>
      </c>
      <c r="B1169" t="s">
        <v>6151</v>
      </c>
      <c r="C1169" t="s">
        <v>8076</v>
      </c>
      <c r="D1169">
        <v>-5.3347580000000002E-3</v>
      </c>
      <c r="E1169">
        <v>6.8556462999999998E-2</v>
      </c>
      <c r="F1169">
        <v>-7.7815537000000004E-2</v>
      </c>
      <c r="G1169">
        <v>0.93797478700000003</v>
      </c>
      <c r="H1169">
        <v>0.99467944699999999</v>
      </c>
      <c r="I1169">
        <v>1.1377309799999999</v>
      </c>
      <c r="J1169">
        <v>0.86961436299999995</v>
      </c>
      <c r="K1169">
        <v>229</v>
      </c>
      <c r="L1169">
        <v>31689</v>
      </c>
    </row>
    <row r="1170" spans="1:12" x14ac:dyDescent="0.2">
      <c r="A1170" t="s">
        <v>8179</v>
      </c>
      <c r="B1170" t="s">
        <v>6947</v>
      </c>
      <c r="C1170" t="s">
        <v>7305</v>
      </c>
      <c r="D1170">
        <v>9.3313030000000009E-3</v>
      </c>
      <c r="E1170">
        <v>0.122590033</v>
      </c>
      <c r="F1170">
        <v>7.6117954000000002E-2</v>
      </c>
      <c r="G1170">
        <v>0.93932525600000005</v>
      </c>
      <c r="H1170">
        <v>1.0093749750000001</v>
      </c>
      <c r="I1170">
        <v>1.283521879</v>
      </c>
      <c r="J1170">
        <v>0.79378299399999996</v>
      </c>
      <c r="K1170">
        <v>71</v>
      </c>
      <c r="L1170">
        <v>42394</v>
      </c>
    </row>
    <row r="1171" spans="1:12" x14ac:dyDescent="0.2">
      <c r="A1171" t="s">
        <v>8179</v>
      </c>
      <c r="B1171" t="s">
        <v>6707</v>
      </c>
      <c r="C1171" t="s">
        <v>6708</v>
      </c>
      <c r="D1171">
        <v>7.2730319999999996E-3</v>
      </c>
      <c r="E1171">
        <v>9.9165869000000004E-2</v>
      </c>
      <c r="F1171">
        <v>7.3342085000000001E-2</v>
      </c>
      <c r="G1171">
        <v>0.94153390299999995</v>
      </c>
      <c r="H1171">
        <v>1.0072995440000001</v>
      </c>
      <c r="I1171">
        <v>1.2234052200000001</v>
      </c>
      <c r="J1171">
        <v>0.82936737199999999</v>
      </c>
      <c r="K1171">
        <v>109</v>
      </c>
      <c r="L1171">
        <v>41311</v>
      </c>
    </row>
    <row r="1172" spans="1:12" x14ac:dyDescent="0.2">
      <c r="A1172" t="s">
        <v>8179</v>
      </c>
      <c r="B1172" t="s">
        <v>4757</v>
      </c>
      <c r="C1172" t="s">
        <v>7277</v>
      </c>
      <c r="D1172">
        <v>5.468929E-3</v>
      </c>
      <c r="E1172">
        <v>8.0131668000000003E-2</v>
      </c>
      <c r="F1172">
        <v>6.8249290000000004E-2</v>
      </c>
      <c r="G1172">
        <v>0.94558719099999999</v>
      </c>
      <c r="H1172">
        <v>1.005483911</v>
      </c>
      <c r="I1172">
        <v>1.176480081</v>
      </c>
      <c r="J1172">
        <v>0.85934127800000004</v>
      </c>
      <c r="K1172">
        <v>167</v>
      </c>
      <c r="L1172">
        <v>41711</v>
      </c>
    </row>
    <row r="1173" spans="1:12" x14ac:dyDescent="0.2">
      <c r="A1173" t="s">
        <v>8179</v>
      </c>
      <c r="B1173" t="s">
        <v>5007</v>
      </c>
      <c r="C1173" t="s">
        <v>7434</v>
      </c>
      <c r="D1173">
        <v>-5.1997190000000002E-3</v>
      </c>
      <c r="E1173">
        <v>7.7242657000000006E-2</v>
      </c>
      <c r="F1173">
        <v>-6.7316671999999994E-2</v>
      </c>
      <c r="G1173">
        <v>0.94632960499999996</v>
      </c>
      <c r="H1173">
        <v>0.99481377699999995</v>
      </c>
      <c r="I1173">
        <v>1.1574228929999999</v>
      </c>
      <c r="J1173">
        <v>0.85505000499999995</v>
      </c>
      <c r="K1173">
        <v>179</v>
      </c>
      <c r="L1173">
        <v>40494</v>
      </c>
    </row>
    <row r="1174" spans="1:12" x14ac:dyDescent="0.2">
      <c r="A1174" t="s">
        <v>8179</v>
      </c>
      <c r="B1174" t="s">
        <v>4797</v>
      </c>
      <c r="C1174" t="s">
        <v>7632</v>
      </c>
      <c r="D1174">
        <v>-5.7657120000000001E-3</v>
      </c>
      <c r="E1174">
        <v>8.9647552000000005E-2</v>
      </c>
      <c r="F1174">
        <v>-6.4315330000000004E-2</v>
      </c>
      <c r="G1174">
        <v>0.94871914700000004</v>
      </c>
      <c r="H1174">
        <v>0.994250878</v>
      </c>
      <c r="I1174">
        <v>1.1852378720000001</v>
      </c>
      <c r="J1174">
        <v>0.834039168</v>
      </c>
      <c r="K1174">
        <v>133</v>
      </c>
      <c r="L1174">
        <v>40196</v>
      </c>
    </row>
    <row r="1175" spans="1:12" x14ac:dyDescent="0.2">
      <c r="A1175" t="s">
        <v>8179</v>
      </c>
      <c r="B1175" t="s">
        <v>5515</v>
      </c>
      <c r="C1175" t="s">
        <v>5516</v>
      </c>
      <c r="D1175">
        <v>7.7893049999999998E-3</v>
      </c>
      <c r="E1175">
        <v>0.12722488900000001</v>
      </c>
      <c r="F1175">
        <v>6.1224698000000001E-2</v>
      </c>
      <c r="G1175">
        <v>0.95118026099999997</v>
      </c>
      <c r="H1175">
        <v>1.0078197209999999</v>
      </c>
      <c r="I1175">
        <v>1.2932392109999999</v>
      </c>
      <c r="J1175">
        <v>0.78539266500000005</v>
      </c>
      <c r="K1175">
        <v>66</v>
      </c>
      <c r="L1175">
        <v>41842</v>
      </c>
    </row>
    <row r="1176" spans="1:12" x14ac:dyDescent="0.2">
      <c r="A1176" t="s">
        <v>8179</v>
      </c>
      <c r="B1176" t="s">
        <v>4991</v>
      </c>
      <c r="C1176" t="s">
        <v>7473</v>
      </c>
      <c r="D1176">
        <v>-1.016652E-2</v>
      </c>
      <c r="E1176">
        <v>0.167396868</v>
      </c>
      <c r="F1176">
        <v>-6.0733039000000003E-2</v>
      </c>
      <c r="G1176">
        <v>0.95157181899999999</v>
      </c>
      <c r="H1176">
        <v>0.98988498400000002</v>
      </c>
      <c r="I1176">
        <v>1.3742818999999999</v>
      </c>
      <c r="J1176">
        <v>0.71300675700000005</v>
      </c>
      <c r="K1176">
        <v>38</v>
      </c>
      <c r="L1176">
        <v>42334</v>
      </c>
    </row>
    <row r="1177" spans="1:12" x14ac:dyDescent="0.2">
      <c r="A1177" t="s">
        <v>8179</v>
      </c>
      <c r="B1177" t="s">
        <v>6877</v>
      </c>
      <c r="C1177" t="s">
        <v>6878</v>
      </c>
      <c r="D1177">
        <v>1.3373598E-2</v>
      </c>
      <c r="E1177">
        <v>0.220599342</v>
      </c>
      <c r="F1177">
        <v>6.0623923000000003E-2</v>
      </c>
      <c r="G1177">
        <v>0.95165872100000004</v>
      </c>
      <c r="H1177">
        <v>1.013463424</v>
      </c>
      <c r="I1177">
        <v>1.5616583610000001</v>
      </c>
      <c r="J1177">
        <v>0.65770346300000004</v>
      </c>
      <c r="K1177">
        <v>22</v>
      </c>
      <c r="L1177">
        <v>41592</v>
      </c>
    </row>
    <row r="1178" spans="1:12" x14ac:dyDescent="0.2">
      <c r="A1178" t="s">
        <v>8179</v>
      </c>
      <c r="B1178" t="s">
        <v>6473</v>
      </c>
      <c r="C1178" t="s">
        <v>7397</v>
      </c>
      <c r="D1178">
        <v>-9.7300159999999993E-3</v>
      </c>
      <c r="E1178">
        <v>0.1620424</v>
      </c>
      <c r="F1178">
        <v>-6.0046110999999999E-2</v>
      </c>
      <c r="G1178">
        <v>0.95211890899999996</v>
      </c>
      <c r="H1178">
        <v>0.99031716700000005</v>
      </c>
      <c r="I1178">
        <v>1.3605283100000001</v>
      </c>
      <c r="J1178">
        <v>0.72084357600000004</v>
      </c>
      <c r="K1178">
        <v>41</v>
      </c>
      <c r="L1178">
        <v>17818</v>
      </c>
    </row>
    <row r="1179" spans="1:12" x14ac:dyDescent="0.2">
      <c r="A1179" t="s">
        <v>8179</v>
      </c>
      <c r="B1179" t="s">
        <v>5227</v>
      </c>
      <c r="C1179" t="s">
        <v>7588</v>
      </c>
      <c r="D1179">
        <v>2.9178519999999999E-3</v>
      </c>
      <c r="E1179">
        <v>5.0644828000000003E-2</v>
      </c>
      <c r="F1179">
        <v>5.7614024999999999E-2</v>
      </c>
      <c r="G1179">
        <v>0.95405607800000003</v>
      </c>
      <c r="H1179">
        <v>1.0029221129999999</v>
      </c>
      <c r="I1179">
        <v>1.1075847190000001</v>
      </c>
      <c r="J1179">
        <v>0.90814973200000004</v>
      </c>
      <c r="K1179">
        <v>420</v>
      </c>
      <c r="L1179">
        <v>42068</v>
      </c>
    </row>
    <row r="1180" spans="1:12" x14ac:dyDescent="0.2">
      <c r="A1180" t="s">
        <v>8179</v>
      </c>
      <c r="B1180" t="s">
        <v>5477</v>
      </c>
      <c r="C1180" t="s">
        <v>8150</v>
      </c>
      <c r="D1180">
        <v>-1.0942408000000001E-2</v>
      </c>
      <c r="E1180">
        <v>0.19181068600000001</v>
      </c>
      <c r="F1180">
        <v>-5.7047960000000002E-2</v>
      </c>
      <c r="G1180">
        <v>0.95450699100000003</v>
      </c>
      <c r="H1180">
        <v>0.98911724199999995</v>
      </c>
      <c r="I1180">
        <v>1.4405234250000001</v>
      </c>
      <c r="J1180">
        <v>0.67916487999999997</v>
      </c>
      <c r="K1180">
        <v>29</v>
      </c>
      <c r="L1180">
        <v>40684</v>
      </c>
    </row>
    <row r="1181" spans="1:12" x14ac:dyDescent="0.2">
      <c r="A1181" t="s">
        <v>8179</v>
      </c>
      <c r="B1181" t="s">
        <v>5084</v>
      </c>
      <c r="C1181" t="s">
        <v>7693</v>
      </c>
      <c r="D1181">
        <v>-8.1797550000000004E-3</v>
      </c>
      <c r="E1181">
        <v>0.14420783400000001</v>
      </c>
      <c r="F1181">
        <v>-5.6721990999999999E-2</v>
      </c>
      <c r="G1181">
        <v>0.95476665599999999</v>
      </c>
      <c r="H1181">
        <v>0.991853608</v>
      </c>
      <c r="I1181">
        <v>1.315829938</v>
      </c>
      <c r="J1181">
        <v>0.74764492800000004</v>
      </c>
      <c r="K1181">
        <v>51</v>
      </c>
      <c r="L1181">
        <v>18675</v>
      </c>
    </row>
    <row r="1182" spans="1:12" x14ac:dyDescent="0.2">
      <c r="A1182" t="s">
        <v>8179</v>
      </c>
      <c r="B1182" t="s">
        <v>6889</v>
      </c>
      <c r="C1182" t="s">
        <v>6890</v>
      </c>
      <c r="D1182">
        <v>1.8403569999999999E-3</v>
      </c>
      <c r="E1182">
        <v>3.4592761E-2</v>
      </c>
      <c r="F1182">
        <v>5.3200629999999999E-2</v>
      </c>
      <c r="G1182">
        <v>0.95757205400000001</v>
      </c>
      <c r="H1182">
        <v>1.0018420509999999</v>
      </c>
      <c r="I1182">
        <v>1.0721244729999999</v>
      </c>
      <c r="J1182">
        <v>0.936166948</v>
      </c>
      <c r="K1182">
        <v>940</v>
      </c>
      <c r="L1182">
        <v>41372</v>
      </c>
    </row>
    <row r="1183" spans="1:12" x14ac:dyDescent="0.2">
      <c r="A1183" t="s">
        <v>8179</v>
      </c>
      <c r="B1183" t="s">
        <v>6891</v>
      </c>
      <c r="C1183" t="s">
        <v>8030</v>
      </c>
      <c r="D1183">
        <v>1.8403569999999999E-3</v>
      </c>
      <c r="E1183">
        <v>3.4592761E-2</v>
      </c>
      <c r="F1183">
        <v>5.3200629999999999E-2</v>
      </c>
      <c r="G1183">
        <v>0.95757205400000001</v>
      </c>
      <c r="H1183">
        <v>1.0018420509999999</v>
      </c>
      <c r="I1183">
        <v>1.0721244729999999</v>
      </c>
      <c r="J1183">
        <v>0.936166948</v>
      </c>
      <c r="K1183">
        <v>940</v>
      </c>
      <c r="L1183">
        <v>41372</v>
      </c>
    </row>
    <row r="1184" spans="1:12" x14ac:dyDescent="0.2">
      <c r="A1184" t="s">
        <v>8179</v>
      </c>
      <c r="B1184" t="s">
        <v>7019</v>
      </c>
      <c r="C1184" t="s">
        <v>7978</v>
      </c>
      <c r="D1184">
        <v>2.7812100000000001E-3</v>
      </c>
      <c r="E1184">
        <v>5.5506848999999997E-2</v>
      </c>
      <c r="F1184">
        <v>5.0105709999999998E-2</v>
      </c>
      <c r="G1184">
        <v>0.96003815000000003</v>
      </c>
      <c r="H1184">
        <v>1.0027850810000001</v>
      </c>
      <c r="I1184">
        <v>1.1180371840000001</v>
      </c>
      <c r="J1184">
        <v>0.89941366300000003</v>
      </c>
      <c r="K1184">
        <v>349</v>
      </c>
      <c r="L1184">
        <v>39477</v>
      </c>
    </row>
    <row r="1185" spans="1:12" x14ac:dyDescent="0.2">
      <c r="A1185" t="s">
        <v>8179</v>
      </c>
      <c r="B1185" t="s">
        <v>6809</v>
      </c>
      <c r="C1185" t="s">
        <v>7442</v>
      </c>
      <c r="D1185">
        <v>-6.2949970000000001E-3</v>
      </c>
      <c r="E1185">
        <v>0.12891185599999999</v>
      </c>
      <c r="F1185">
        <v>-4.8831795999999997E-2</v>
      </c>
      <c r="G1185">
        <v>0.961053343</v>
      </c>
      <c r="H1185">
        <v>0.99372477400000003</v>
      </c>
      <c r="I1185">
        <v>1.2793757210000001</v>
      </c>
      <c r="J1185">
        <v>0.77185217100000003</v>
      </c>
      <c r="K1185">
        <v>64</v>
      </c>
      <c r="L1185">
        <v>38135</v>
      </c>
    </row>
    <row r="1186" spans="1:12" x14ac:dyDescent="0.2">
      <c r="A1186" t="s">
        <v>8179</v>
      </c>
      <c r="B1186" t="s">
        <v>5141</v>
      </c>
      <c r="C1186" t="s">
        <v>7475</v>
      </c>
      <c r="D1186">
        <v>3.259938E-3</v>
      </c>
      <c r="E1186">
        <v>6.8749040999999997E-2</v>
      </c>
      <c r="F1186">
        <v>4.7417947000000002E-2</v>
      </c>
      <c r="G1186">
        <v>0.96218012600000002</v>
      </c>
      <c r="H1186">
        <v>1.0032652580000001</v>
      </c>
      <c r="I1186">
        <v>1.1479848020000001</v>
      </c>
      <c r="J1186">
        <v>0.87678963600000004</v>
      </c>
      <c r="K1186">
        <v>226</v>
      </c>
      <c r="L1186">
        <v>41938</v>
      </c>
    </row>
    <row r="1187" spans="1:12" x14ac:dyDescent="0.2">
      <c r="A1187" t="s">
        <v>8179</v>
      </c>
      <c r="B1187" t="s">
        <v>5991</v>
      </c>
      <c r="C1187" t="s">
        <v>7913</v>
      </c>
      <c r="D1187">
        <v>3.9721189999999997E-3</v>
      </c>
      <c r="E1187">
        <v>8.6453455999999998E-2</v>
      </c>
      <c r="F1187">
        <v>4.5945171999999999E-2</v>
      </c>
      <c r="G1187">
        <v>0.96335395099999999</v>
      </c>
      <c r="H1187">
        <v>1.003980018</v>
      </c>
      <c r="I1187">
        <v>1.1893665959999999</v>
      </c>
      <c r="J1187">
        <v>0.84748964699999996</v>
      </c>
      <c r="K1187">
        <v>143</v>
      </c>
      <c r="L1187">
        <v>41048</v>
      </c>
    </row>
    <row r="1188" spans="1:12" x14ac:dyDescent="0.2">
      <c r="A1188" t="s">
        <v>8179</v>
      </c>
      <c r="B1188" t="s">
        <v>4687</v>
      </c>
      <c r="C1188" t="s">
        <v>4688</v>
      </c>
      <c r="D1188">
        <v>-7.1040110000000004E-3</v>
      </c>
      <c r="E1188">
        <v>0.15485954299999999</v>
      </c>
      <c r="F1188">
        <v>-4.5873896999999997E-2</v>
      </c>
      <c r="G1188">
        <v>0.96341075899999995</v>
      </c>
      <c r="H1188">
        <v>0.992921163</v>
      </c>
      <c r="I1188">
        <v>1.3450358849999999</v>
      </c>
      <c r="J1188">
        <v>0.73298597300000001</v>
      </c>
      <c r="K1188">
        <v>44</v>
      </c>
      <c r="L1188">
        <v>20319</v>
      </c>
    </row>
    <row r="1189" spans="1:12" x14ac:dyDescent="0.2">
      <c r="A1189" t="s">
        <v>8179</v>
      </c>
      <c r="B1189" t="s">
        <v>4799</v>
      </c>
      <c r="C1189" t="s">
        <v>7643</v>
      </c>
      <c r="D1189">
        <v>-1.659413E-3</v>
      </c>
      <c r="E1189">
        <v>3.6466170999999999E-2</v>
      </c>
      <c r="F1189">
        <v>-4.5505549999999999E-2</v>
      </c>
      <c r="G1189">
        <v>0.96370435099999996</v>
      </c>
      <c r="H1189">
        <v>0.998341963</v>
      </c>
      <c r="I1189">
        <v>1.0723090150000001</v>
      </c>
      <c r="J1189">
        <v>0.92947710100000003</v>
      </c>
      <c r="K1189">
        <v>827</v>
      </c>
      <c r="L1189">
        <v>37879</v>
      </c>
    </row>
    <row r="1190" spans="1:12" x14ac:dyDescent="0.2">
      <c r="A1190" t="s">
        <v>8179</v>
      </c>
      <c r="B1190" t="s">
        <v>4909</v>
      </c>
      <c r="C1190" t="s">
        <v>7518</v>
      </c>
      <c r="D1190">
        <v>-2.0356430000000002E-3</v>
      </c>
      <c r="E1190">
        <v>4.4894778000000003E-2</v>
      </c>
      <c r="F1190">
        <v>-4.5342525000000002E-2</v>
      </c>
      <c r="G1190">
        <v>0.96383429300000001</v>
      </c>
      <c r="H1190">
        <v>0.99796642800000002</v>
      </c>
      <c r="I1190">
        <v>1.0897606900000001</v>
      </c>
      <c r="J1190">
        <v>0.91390431000000005</v>
      </c>
      <c r="K1190">
        <v>541</v>
      </c>
      <c r="L1190">
        <v>37482</v>
      </c>
    </row>
    <row r="1191" spans="1:12" x14ac:dyDescent="0.2">
      <c r="A1191" t="s">
        <v>8179</v>
      </c>
      <c r="B1191" t="s">
        <v>5517</v>
      </c>
      <c r="C1191" t="s">
        <v>7241</v>
      </c>
      <c r="D1191">
        <v>4.7118200000000002E-3</v>
      </c>
      <c r="E1191">
        <v>0.105025226</v>
      </c>
      <c r="F1191">
        <v>4.4863697000000001E-2</v>
      </c>
      <c r="G1191">
        <v>0.96421595299999996</v>
      </c>
      <c r="H1191">
        <v>1.004722938</v>
      </c>
      <c r="I1191">
        <v>1.2343706720000001</v>
      </c>
      <c r="J1191">
        <v>0.81779987600000004</v>
      </c>
      <c r="K1191">
        <v>97</v>
      </c>
      <c r="L1191">
        <v>41826</v>
      </c>
    </row>
    <row r="1192" spans="1:12" x14ac:dyDescent="0.2">
      <c r="A1192" t="s">
        <v>8179</v>
      </c>
      <c r="B1192" t="s">
        <v>5243</v>
      </c>
      <c r="C1192" t="s">
        <v>5244</v>
      </c>
      <c r="D1192">
        <v>1.8214699999999999E-3</v>
      </c>
      <c r="E1192">
        <v>4.4285964999999997E-2</v>
      </c>
      <c r="F1192">
        <v>4.1129736E-2</v>
      </c>
      <c r="G1192">
        <v>0.96719246800000003</v>
      </c>
      <c r="H1192">
        <v>1.00182313</v>
      </c>
      <c r="I1192">
        <v>1.0926675079999999</v>
      </c>
      <c r="J1192">
        <v>0.91853155399999997</v>
      </c>
      <c r="K1192">
        <v>552</v>
      </c>
      <c r="L1192">
        <v>41250</v>
      </c>
    </row>
    <row r="1193" spans="1:12" x14ac:dyDescent="0.2">
      <c r="A1193" t="s">
        <v>8179</v>
      </c>
      <c r="B1193" t="s">
        <v>6865</v>
      </c>
      <c r="C1193" t="s">
        <v>7309</v>
      </c>
      <c r="D1193">
        <v>-5.6669119999999996E-3</v>
      </c>
      <c r="E1193">
        <v>0.13825799999999999</v>
      </c>
      <c r="F1193">
        <v>-4.0987951000000002E-2</v>
      </c>
      <c r="G1193">
        <v>0.96730550100000001</v>
      </c>
      <c r="H1193">
        <v>0.99434911400000003</v>
      </c>
      <c r="I1193">
        <v>1.3038465340000001</v>
      </c>
      <c r="J1193">
        <v>0.75831789699999996</v>
      </c>
      <c r="K1193">
        <v>56</v>
      </c>
      <c r="L1193">
        <v>38924</v>
      </c>
    </row>
    <row r="1194" spans="1:12" x14ac:dyDescent="0.2">
      <c r="A1194" t="s">
        <v>8179</v>
      </c>
      <c r="B1194" t="s">
        <v>5278</v>
      </c>
      <c r="C1194" t="s">
        <v>7787</v>
      </c>
      <c r="D1194">
        <v>3.7562939999999999E-3</v>
      </c>
      <c r="E1194">
        <v>0.105055128</v>
      </c>
      <c r="F1194">
        <v>3.5755459000000003E-2</v>
      </c>
      <c r="G1194">
        <v>0.97147734900000005</v>
      </c>
      <c r="H1194">
        <v>1.003763358</v>
      </c>
      <c r="I1194">
        <v>1.233264038</v>
      </c>
      <c r="J1194">
        <v>0.81697093899999995</v>
      </c>
      <c r="K1194">
        <v>96</v>
      </c>
      <c r="L1194">
        <v>35479</v>
      </c>
    </row>
    <row r="1195" spans="1:12" x14ac:dyDescent="0.2">
      <c r="A1195" t="s">
        <v>8179</v>
      </c>
      <c r="B1195" t="s">
        <v>5959</v>
      </c>
      <c r="C1195" t="s">
        <v>8125</v>
      </c>
      <c r="D1195">
        <v>-2.5224750000000002E-3</v>
      </c>
      <c r="E1195">
        <v>7.2849188999999995E-2</v>
      </c>
      <c r="F1195">
        <v>-3.4625981E-2</v>
      </c>
      <c r="G1195">
        <v>0.97237798399999997</v>
      </c>
      <c r="H1195">
        <v>0.997480704</v>
      </c>
      <c r="I1195">
        <v>1.1505751360000001</v>
      </c>
      <c r="J1195">
        <v>0.86475687199999995</v>
      </c>
      <c r="K1195">
        <v>202</v>
      </c>
      <c r="L1195">
        <v>40341</v>
      </c>
    </row>
    <row r="1196" spans="1:12" x14ac:dyDescent="0.2">
      <c r="A1196" t="s">
        <v>8179</v>
      </c>
      <c r="B1196" t="s">
        <v>6825</v>
      </c>
      <c r="C1196" t="s">
        <v>7966</v>
      </c>
      <c r="D1196">
        <v>-3.647909E-3</v>
      </c>
      <c r="E1196">
        <v>0.10947679</v>
      </c>
      <c r="F1196">
        <v>-3.3321297E-2</v>
      </c>
      <c r="G1196">
        <v>0.97341837099999995</v>
      </c>
      <c r="H1196">
        <v>0.99635873699999999</v>
      </c>
      <c r="I1196">
        <v>1.2348217159999999</v>
      </c>
      <c r="J1196">
        <v>0.80394661000000001</v>
      </c>
      <c r="K1196">
        <v>89</v>
      </c>
      <c r="L1196">
        <v>40340</v>
      </c>
    </row>
    <row r="1197" spans="1:12" x14ac:dyDescent="0.2">
      <c r="A1197" t="s">
        <v>8179</v>
      </c>
      <c r="B1197" t="s">
        <v>6823</v>
      </c>
      <c r="C1197" t="s">
        <v>7692</v>
      </c>
      <c r="D1197">
        <v>4.7308530000000001E-3</v>
      </c>
      <c r="E1197">
        <v>0.143197087</v>
      </c>
      <c r="F1197">
        <v>3.3037351999999999E-2</v>
      </c>
      <c r="G1197">
        <v>0.97364480099999995</v>
      </c>
      <c r="H1197">
        <v>1.004742061</v>
      </c>
      <c r="I1197">
        <v>1.330290239</v>
      </c>
      <c r="J1197">
        <v>0.75886192299999999</v>
      </c>
      <c r="K1197">
        <v>52</v>
      </c>
      <c r="L1197">
        <v>40349</v>
      </c>
    </row>
    <row r="1198" spans="1:12" x14ac:dyDescent="0.2">
      <c r="A1198" t="s">
        <v>8179</v>
      </c>
      <c r="B1198" t="s">
        <v>6353</v>
      </c>
      <c r="C1198" t="s">
        <v>7799</v>
      </c>
      <c r="D1198">
        <v>-2.0849729999999999E-3</v>
      </c>
      <c r="E1198">
        <v>6.3929726000000006E-2</v>
      </c>
      <c r="F1198">
        <v>-3.2613518000000001E-2</v>
      </c>
      <c r="G1198">
        <v>0.97398278999999999</v>
      </c>
      <c r="H1198">
        <v>0.99791719899999998</v>
      </c>
      <c r="I1198">
        <v>1.131130177</v>
      </c>
      <c r="J1198">
        <v>0.88039268599999998</v>
      </c>
      <c r="K1198">
        <v>264</v>
      </c>
      <c r="L1198">
        <v>40633</v>
      </c>
    </row>
    <row r="1199" spans="1:12" x14ac:dyDescent="0.2">
      <c r="A1199" t="s">
        <v>8179</v>
      </c>
      <c r="B1199" t="s">
        <v>6783</v>
      </c>
      <c r="C1199" t="s">
        <v>6784</v>
      </c>
      <c r="D1199">
        <v>-4.3910820000000001E-3</v>
      </c>
      <c r="E1199">
        <v>0.13498405099999999</v>
      </c>
      <c r="F1199">
        <v>-3.2530376E-2</v>
      </c>
      <c r="G1199">
        <v>0.97404909299999998</v>
      </c>
      <c r="H1199">
        <v>0.99561854500000002</v>
      </c>
      <c r="I1199">
        <v>1.2971605180000001</v>
      </c>
      <c r="J1199">
        <v>0.76417395700000001</v>
      </c>
      <c r="K1199">
        <v>58</v>
      </c>
      <c r="L1199">
        <v>38142</v>
      </c>
    </row>
    <row r="1200" spans="1:12" x14ac:dyDescent="0.2">
      <c r="A1200" t="s">
        <v>8179</v>
      </c>
      <c r="B1200" t="s">
        <v>6067</v>
      </c>
      <c r="C1200" t="s">
        <v>7752</v>
      </c>
      <c r="D1200">
        <v>4.4860509999999996E-3</v>
      </c>
      <c r="E1200">
        <v>0.153672222</v>
      </c>
      <c r="F1200">
        <v>2.9192336999999999E-2</v>
      </c>
      <c r="G1200">
        <v>0.97671119299999998</v>
      </c>
      <c r="H1200">
        <v>1.0044961290000001</v>
      </c>
      <c r="I1200">
        <v>1.357552716</v>
      </c>
      <c r="J1200">
        <v>0.74325840899999995</v>
      </c>
      <c r="K1200">
        <v>45</v>
      </c>
      <c r="L1200">
        <v>41847</v>
      </c>
    </row>
    <row r="1201" spans="1:12" x14ac:dyDescent="0.2">
      <c r="A1201" t="s">
        <v>8179</v>
      </c>
      <c r="B1201" t="s">
        <v>7043</v>
      </c>
      <c r="C1201" t="s">
        <v>7410</v>
      </c>
      <c r="D1201">
        <v>-2.322036E-3</v>
      </c>
      <c r="E1201">
        <v>8.4967551000000002E-2</v>
      </c>
      <c r="F1201">
        <v>-2.7328501000000002E-2</v>
      </c>
      <c r="G1201">
        <v>0.97819772500000002</v>
      </c>
      <c r="H1201">
        <v>0.99768065800000005</v>
      </c>
      <c r="I1201">
        <v>1.1784669080000001</v>
      </c>
      <c r="J1201">
        <v>0.84462846499999999</v>
      </c>
      <c r="K1201">
        <v>149</v>
      </c>
      <c r="L1201">
        <v>41939</v>
      </c>
    </row>
    <row r="1202" spans="1:12" x14ac:dyDescent="0.2">
      <c r="A1202" t="s">
        <v>8179</v>
      </c>
      <c r="B1202" t="s">
        <v>6719</v>
      </c>
      <c r="C1202" t="s">
        <v>7173</v>
      </c>
      <c r="D1202">
        <v>5.8057070000000002E-3</v>
      </c>
      <c r="E1202">
        <v>0.21555083</v>
      </c>
      <c r="F1202">
        <v>2.6934283E-2</v>
      </c>
      <c r="G1202">
        <v>0.97851215000000002</v>
      </c>
      <c r="H1202">
        <v>1.005822593</v>
      </c>
      <c r="I1202">
        <v>1.5346238990000001</v>
      </c>
      <c r="J1202">
        <v>0.65923584899999998</v>
      </c>
      <c r="K1202">
        <v>23</v>
      </c>
      <c r="L1202">
        <v>41238</v>
      </c>
    </row>
    <row r="1203" spans="1:12" x14ac:dyDescent="0.2">
      <c r="A1203" t="s">
        <v>8179</v>
      </c>
      <c r="B1203" t="s">
        <v>6705</v>
      </c>
      <c r="C1203" t="s">
        <v>6706</v>
      </c>
      <c r="D1203">
        <v>-4.3984330000000002E-3</v>
      </c>
      <c r="E1203">
        <v>0.163361696</v>
      </c>
      <c r="F1203">
        <v>-2.6924506000000001E-2</v>
      </c>
      <c r="G1203">
        <v>0.978519947</v>
      </c>
      <c r="H1203">
        <v>0.99561122599999996</v>
      </c>
      <c r="I1203">
        <v>1.371342917</v>
      </c>
      <c r="J1203">
        <v>0.72282556099999995</v>
      </c>
      <c r="K1203">
        <v>40</v>
      </c>
      <c r="L1203">
        <v>41329</v>
      </c>
    </row>
    <row r="1204" spans="1:12" x14ac:dyDescent="0.2">
      <c r="A1204" t="s">
        <v>8179</v>
      </c>
      <c r="B1204" t="s">
        <v>6713</v>
      </c>
      <c r="C1204" t="s">
        <v>7332</v>
      </c>
      <c r="D1204">
        <v>1.590873E-3</v>
      </c>
      <c r="E1204">
        <v>6.4704876999999994E-2</v>
      </c>
      <c r="F1204">
        <v>2.4586601E-2</v>
      </c>
      <c r="G1204">
        <v>0.98038470700000002</v>
      </c>
      <c r="H1204">
        <v>1.001592139</v>
      </c>
      <c r="I1204">
        <v>1.13702185</v>
      </c>
      <c r="J1204">
        <v>0.88229334699999995</v>
      </c>
      <c r="K1204">
        <v>257</v>
      </c>
      <c r="L1204">
        <v>42313</v>
      </c>
    </row>
    <row r="1205" spans="1:12" x14ac:dyDescent="0.2">
      <c r="A1205" t="s">
        <v>8179</v>
      </c>
      <c r="B1205" t="s">
        <v>4823</v>
      </c>
      <c r="C1205" t="s">
        <v>8083</v>
      </c>
      <c r="D1205">
        <v>1.105235E-3</v>
      </c>
      <c r="E1205">
        <v>4.8438321999999999E-2</v>
      </c>
      <c r="F1205">
        <v>2.2817375000000001E-2</v>
      </c>
      <c r="G1205">
        <v>0.98179594800000003</v>
      </c>
      <c r="H1205">
        <v>1.001105846</v>
      </c>
      <c r="I1205">
        <v>1.100807879</v>
      </c>
      <c r="J1205">
        <v>0.91043399599999997</v>
      </c>
      <c r="K1205">
        <v>463</v>
      </c>
      <c r="L1205">
        <v>42042</v>
      </c>
    </row>
    <row r="1206" spans="1:12" x14ac:dyDescent="0.2">
      <c r="A1206" t="s">
        <v>8179</v>
      </c>
      <c r="B1206" t="s">
        <v>6957</v>
      </c>
      <c r="C1206" t="s">
        <v>7424</v>
      </c>
      <c r="D1206">
        <v>4.9314620000000002E-3</v>
      </c>
      <c r="E1206">
        <v>0.21624194599999999</v>
      </c>
      <c r="F1206">
        <v>2.2805298000000002E-2</v>
      </c>
      <c r="G1206">
        <v>0.98180558200000001</v>
      </c>
      <c r="H1206">
        <v>1.004943642</v>
      </c>
      <c r="I1206">
        <v>1.5353612190000001</v>
      </c>
      <c r="J1206">
        <v>0.65776815899999996</v>
      </c>
      <c r="K1206">
        <v>23</v>
      </c>
      <c r="L1206">
        <v>42426</v>
      </c>
    </row>
    <row r="1207" spans="1:12" x14ac:dyDescent="0.2">
      <c r="A1207" t="s">
        <v>8179</v>
      </c>
      <c r="B1207" t="s">
        <v>5015</v>
      </c>
      <c r="C1207" t="s">
        <v>7624</v>
      </c>
      <c r="D1207">
        <v>2.541775E-3</v>
      </c>
      <c r="E1207">
        <v>0.11591981</v>
      </c>
      <c r="F1207">
        <v>2.1927008000000001E-2</v>
      </c>
      <c r="G1207">
        <v>0.98250618099999998</v>
      </c>
      <c r="H1207">
        <v>1.002545008</v>
      </c>
      <c r="I1207">
        <v>1.258278606</v>
      </c>
      <c r="J1207">
        <v>0.79878691999999996</v>
      </c>
      <c r="K1207">
        <v>79</v>
      </c>
      <c r="L1207">
        <v>40510</v>
      </c>
    </row>
    <row r="1208" spans="1:12" x14ac:dyDescent="0.2">
      <c r="A1208" t="s">
        <v>8179</v>
      </c>
      <c r="B1208" t="s">
        <v>6301</v>
      </c>
      <c r="C1208" t="s">
        <v>7174</v>
      </c>
      <c r="D1208">
        <v>-1.620823E-3</v>
      </c>
      <c r="E1208">
        <v>7.9549854000000003E-2</v>
      </c>
      <c r="F1208">
        <v>-2.0374930999999999E-2</v>
      </c>
      <c r="G1208">
        <v>0.98374428199999997</v>
      </c>
      <c r="H1208">
        <v>0.99838048999999995</v>
      </c>
      <c r="I1208">
        <v>1.1668372579999999</v>
      </c>
      <c r="J1208">
        <v>0.854243894</v>
      </c>
      <c r="K1208">
        <v>169</v>
      </c>
      <c r="L1208">
        <v>40240</v>
      </c>
    </row>
    <row r="1209" spans="1:12" x14ac:dyDescent="0.2">
      <c r="A1209" t="s">
        <v>8179</v>
      </c>
      <c r="B1209" t="s">
        <v>6581</v>
      </c>
      <c r="C1209" t="s">
        <v>7337</v>
      </c>
      <c r="D1209">
        <v>1.2798659999999999E-3</v>
      </c>
      <c r="E1209">
        <v>6.5561653999999997E-2</v>
      </c>
      <c r="F1209">
        <v>1.9521562999999999E-2</v>
      </c>
      <c r="G1209">
        <v>0.984425035</v>
      </c>
      <c r="H1209">
        <v>1.001280685</v>
      </c>
      <c r="I1209">
        <v>1.1385786739999999</v>
      </c>
      <c r="J1209">
        <v>0.88053907300000001</v>
      </c>
      <c r="K1209">
        <v>262</v>
      </c>
      <c r="L1209">
        <v>18447</v>
      </c>
    </row>
    <row r="1210" spans="1:12" x14ac:dyDescent="0.2">
      <c r="A1210" t="s">
        <v>8179</v>
      </c>
      <c r="B1210" t="s">
        <v>6265</v>
      </c>
      <c r="C1210" t="s">
        <v>7876</v>
      </c>
      <c r="D1210">
        <v>2.023932E-3</v>
      </c>
      <c r="E1210">
        <v>0.108289679</v>
      </c>
      <c r="F1210">
        <v>1.8689984E-2</v>
      </c>
      <c r="G1210">
        <v>0.98508841899999999</v>
      </c>
      <c r="H1210">
        <v>1.0020259819999999</v>
      </c>
      <c r="I1210">
        <v>1.2389592380000001</v>
      </c>
      <c r="J1210">
        <v>0.81040282600000002</v>
      </c>
      <c r="K1210">
        <v>91</v>
      </c>
      <c r="L1210">
        <v>42276</v>
      </c>
    </row>
    <row r="1211" spans="1:12" x14ac:dyDescent="0.2">
      <c r="A1211" t="s">
        <v>8179</v>
      </c>
      <c r="B1211" t="s">
        <v>6281</v>
      </c>
      <c r="C1211" t="s">
        <v>7846</v>
      </c>
      <c r="D1211">
        <v>-7.7528700000000005E-4</v>
      </c>
      <c r="E1211">
        <v>4.5897821999999998E-2</v>
      </c>
      <c r="F1211">
        <v>-1.6891574999999999E-2</v>
      </c>
      <c r="G1211">
        <v>0.98652311400000003</v>
      </c>
      <c r="H1211">
        <v>0.99922501399999997</v>
      </c>
      <c r="I1211">
        <v>1.0932822870000001</v>
      </c>
      <c r="J1211">
        <v>0.91325967699999999</v>
      </c>
      <c r="K1211">
        <v>513</v>
      </c>
      <c r="L1211">
        <v>39117</v>
      </c>
    </row>
    <row r="1212" spans="1:12" x14ac:dyDescent="0.2">
      <c r="A1212" t="s">
        <v>8179</v>
      </c>
      <c r="B1212" t="s">
        <v>4913</v>
      </c>
      <c r="C1212" t="s">
        <v>7914</v>
      </c>
      <c r="D1212">
        <v>6.8814400000000002E-4</v>
      </c>
      <c r="E1212">
        <v>4.2281546000000003E-2</v>
      </c>
      <c r="F1212">
        <v>1.6275271000000001E-2</v>
      </c>
      <c r="G1212">
        <v>0.98701478600000003</v>
      </c>
      <c r="H1212">
        <v>1.0006883799999999</v>
      </c>
      <c r="I1212">
        <v>1.087150413</v>
      </c>
      <c r="J1212">
        <v>0.92110274999999997</v>
      </c>
      <c r="K1212">
        <v>609</v>
      </c>
      <c r="L1212">
        <v>37474</v>
      </c>
    </row>
    <row r="1213" spans="1:12" x14ac:dyDescent="0.2">
      <c r="A1213" t="s">
        <v>8179</v>
      </c>
      <c r="B1213" t="s">
        <v>6237</v>
      </c>
      <c r="C1213" t="s">
        <v>7252</v>
      </c>
      <c r="D1213">
        <v>-9.7624500000000004E-4</v>
      </c>
      <c r="E1213">
        <v>6.0196283000000003E-2</v>
      </c>
      <c r="F1213">
        <v>-1.6217689E-2</v>
      </c>
      <c r="G1213">
        <v>0.98706072300000003</v>
      </c>
      <c r="H1213">
        <v>0.99902423200000001</v>
      </c>
      <c r="I1213">
        <v>1.124128952</v>
      </c>
      <c r="J1213">
        <v>0.88784246200000005</v>
      </c>
      <c r="K1213">
        <v>296</v>
      </c>
      <c r="L1213">
        <v>40260</v>
      </c>
    </row>
    <row r="1214" spans="1:12" x14ac:dyDescent="0.2">
      <c r="A1214" t="s">
        <v>8179</v>
      </c>
      <c r="B1214" t="s">
        <v>4831</v>
      </c>
      <c r="C1214" t="s">
        <v>7926</v>
      </c>
      <c r="D1214">
        <v>-2.6087099999999998E-4</v>
      </c>
      <c r="E1214">
        <v>1.8397706E-2</v>
      </c>
      <c r="F1214">
        <v>-1.4179557000000001E-2</v>
      </c>
      <c r="G1214">
        <v>0.98868672999999996</v>
      </c>
      <c r="H1214">
        <v>0.99973916299999999</v>
      </c>
      <c r="I1214">
        <v>1.0364471179999999</v>
      </c>
      <c r="J1214">
        <v>0.96433129699999998</v>
      </c>
      <c r="K1214">
        <v>3485</v>
      </c>
      <c r="L1214">
        <v>38985</v>
      </c>
    </row>
    <row r="1215" spans="1:12" x14ac:dyDescent="0.2">
      <c r="A1215" t="s">
        <v>8179</v>
      </c>
      <c r="B1215" t="s">
        <v>6593</v>
      </c>
      <c r="C1215" t="s">
        <v>7990</v>
      </c>
      <c r="D1215">
        <v>1.7311589999999999E-3</v>
      </c>
      <c r="E1215">
        <v>0.122891373</v>
      </c>
      <c r="F1215">
        <v>1.4086902E-2</v>
      </c>
      <c r="G1215">
        <v>0.98876065000000002</v>
      </c>
      <c r="H1215">
        <v>1.0017326580000001</v>
      </c>
      <c r="I1215">
        <v>1.274556469</v>
      </c>
      <c r="J1215">
        <v>0.78730785400000003</v>
      </c>
      <c r="K1215">
        <v>72</v>
      </c>
      <c r="L1215">
        <v>42518</v>
      </c>
    </row>
    <row r="1216" spans="1:12" x14ac:dyDescent="0.2">
      <c r="A1216" t="s">
        <v>8179</v>
      </c>
      <c r="B1216" t="s">
        <v>5109</v>
      </c>
      <c r="C1216" t="s">
        <v>5110</v>
      </c>
      <c r="D1216">
        <v>-1.4835829999999999E-3</v>
      </c>
      <c r="E1216">
        <v>0.11324495499999999</v>
      </c>
      <c r="F1216">
        <v>-1.3100657999999999E-2</v>
      </c>
      <c r="G1216">
        <v>0.98954748699999995</v>
      </c>
      <c r="H1216">
        <v>0.99851751700000002</v>
      </c>
      <c r="I1216">
        <v>1.2466706620000001</v>
      </c>
      <c r="J1216">
        <v>0.79975992200000001</v>
      </c>
      <c r="K1216">
        <v>83</v>
      </c>
      <c r="L1216">
        <v>42405</v>
      </c>
    </row>
    <row r="1217" spans="1:12" x14ac:dyDescent="0.2">
      <c r="A1217" t="s">
        <v>8179</v>
      </c>
      <c r="B1217" t="s">
        <v>6641</v>
      </c>
      <c r="C1217" t="s">
        <v>7322</v>
      </c>
      <c r="D1217">
        <v>-2.8644740000000001E-3</v>
      </c>
      <c r="E1217">
        <v>0.22047628799999999</v>
      </c>
      <c r="F1217">
        <v>-1.2992207E-2</v>
      </c>
      <c r="G1217">
        <v>0.98963400999999995</v>
      </c>
      <c r="H1217">
        <v>0.99713962499999997</v>
      </c>
      <c r="I1217">
        <v>1.5361342769999999</v>
      </c>
      <c r="J1217">
        <v>0.64726596300000006</v>
      </c>
      <c r="K1217">
        <v>22</v>
      </c>
      <c r="L1217">
        <v>41564</v>
      </c>
    </row>
    <row r="1218" spans="1:12" x14ac:dyDescent="0.2">
      <c r="A1218" t="s">
        <v>8179</v>
      </c>
      <c r="B1218" t="s">
        <v>5603</v>
      </c>
      <c r="C1218" t="s">
        <v>5604</v>
      </c>
      <c r="D1218">
        <v>1.290125E-3</v>
      </c>
      <c r="E1218">
        <v>0.150268295</v>
      </c>
      <c r="F1218">
        <v>8.5854780000000006E-3</v>
      </c>
      <c r="G1218">
        <v>0.99314986400000005</v>
      </c>
      <c r="H1218">
        <v>1.001290958</v>
      </c>
      <c r="I1218">
        <v>1.344222775</v>
      </c>
      <c r="J1218">
        <v>0.74584629899999999</v>
      </c>
      <c r="K1218">
        <v>47</v>
      </c>
      <c r="L1218">
        <v>42072</v>
      </c>
    </row>
    <row r="1219" spans="1:12" x14ac:dyDescent="0.2">
      <c r="A1219" t="s">
        <v>8179</v>
      </c>
      <c r="B1219" t="s">
        <v>5417</v>
      </c>
      <c r="C1219" t="s">
        <v>5418</v>
      </c>
      <c r="D1219">
        <v>-1.019542E-3</v>
      </c>
      <c r="E1219">
        <v>0.124034227</v>
      </c>
      <c r="F1219">
        <v>-8.2198470000000006E-3</v>
      </c>
      <c r="G1219">
        <v>0.99344158500000002</v>
      </c>
      <c r="H1219">
        <v>0.99898097699999999</v>
      </c>
      <c r="I1219">
        <v>1.27390571</v>
      </c>
      <c r="J1219">
        <v>0.78338842900000005</v>
      </c>
      <c r="K1219">
        <v>69</v>
      </c>
      <c r="L1219">
        <v>40623</v>
      </c>
    </row>
    <row r="1220" spans="1:12" x14ac:dyDescent="0.2">
      <c r="A1220" t="s">
        <v>8179</v>
      </c>
      <c r="B1220" t="s">
        <v>5547</v>
      </c>
      <c r="C1220" t="s">
        <v>7192</v>
      </c>
      <c r="D1220">
        <v>-7.2482999999999998E-4</v>
      </c>
      <c r="E1220">
        <v>9.3451407E-2</v>
      </c>
      <c r="F1220">
        <v>-7.756219E-3</v>
      </c>
      <c r="G1220">
        <v>0.99381149499999999</v>
      </c>
      <c r="H1220">
        <v>0.99927543299999999</v>
      </c>
      <c r="I1220">
        <v>1.2001420549999999</v>
      </c>
      <c r="J1220">
        <v>0.83202766399999994</v>
      </c>
      <c r="K1220">
        <v>122</v>
      </c>
      <c r="L1220">
        <v>41397</v>
      </c>
    </row>
    <row r="1221" spans="1:12" x14ac:dyDescent="0.2">
      <c r="A1221" t="s">
        <v>8179</v>
      </c>
      <c r="B1221" t="s">
        <v>6153</v>
      </c>
      <c r="C1221" t="s">
        <v>7911</v>
      </c>
      <c r="D1221">
        <v>-6.3990100000000001E-4</v>
      </c>
      <c r="E1221">
        <v>8.4601908000000003E-2</v>
      </c>
      <c r="F1221">
        <v>-7.5636669999999996E-3</v>
      </c>
      <c r="G1221">
        <v>0.99396512400000003</v>
      </c>
      <c r="H1221">
        <v>0.99936030399999998</v>
      </c>
      <c r="I1221">
        <v>1.179605239</v>
      </c>
      <c r="J1221">
        <v>0.84665698700000003</v>
      </c>
      <c r="K1221">
        <v>150</v>
      </c>
      <c r="L1221">
        <v>31698</v>
      </c>
    </row>
    <row r="1222" spans="1:12" x14ac:dyDescent="0.2">
      <c r="A1222" t="s">
        <v>8179</v>
      </c>
      <c r="B1222" t="s">
        <v>5613</v>
      </c>
      <c r="C1222" t="s">
        <v>7408</v>
      </c>
      <c r="D1222">
        <v>-1.14985E-3</v>
      </c>
      <c r="E1222">
        <v>0.15905734099999999</v>
      </c>
      <c r="F1222">
        <v>-7.229152E-3</v>
      </c>
      <c r="G1222">
        <v>0.99423202099999997</v>
      </c>
      <c r="H1222">
        <v>0.99885081099999995</v>
      </c>
      <c r="I1222">
        <v>1.3642468780000001</v>
      </c>
      <c r="J1222">
        <v>0.73132140400000001</v>
      </c>
      <c r="K1222">
        <v>42</v>
      </c>
      <c r="L1222">
        <v>42073</v>
      </c>
    </row>
    <row r="1223" spans="1:12" x14ac:dyDescent="0.2">
      <c r="A1223" t="s">
        <v>8179</v>
      </c>
      <c r="B1223" t="s">
        <v>6315</v>
      </c>
      <c r="C1223" t="s">
        <v>7722</v>
      </c>
      <c r="D1223">
        <v>-1.4163450000000001E-3</v>
      </c>
      <c r="E1223">
        <v>0.21036202600000001</v>
      </c>
      <c r="F1223">
        <v>-6.732895E-3</v>
      </c>
      <c r="G1223">
        <v>0.994627967</v>
      </c>
      <c r="H1223">
        <v>0.99858465699999999</v>
      </c>
      <c r="I1223">
        <v>1.5081643149999999</v>
      </c>
      <c r="J1223">
        <v>0.66118214500000005</v>
      </c>
      <c r="K1223">
        <v>24</v>
      </c>
      <c r="L1223">
        <v>40273</v>
      </c>
    </row>
    <row r="1224" spans="1:12" x14ac:dyDescent="0.2">
      <c r="A1224" t="s">
        <v>8179</v>
      </c>
      <c r="B1224" t="s">
        <v>4935</v>
      </c>
      <c r="C1224" t="s">
        <v>7262</v>
      </c>
      <c r="D1224">
        <v>-5.6635400000000003E-4</v>
      </c>
      <c r="E1224">
        <v>9.2458288E-2</v>
      </c>
      <c r="F1224">
        <v>-6.1255069999999997E-3</v>
      </c>
      <c r="G1224">
        <v>0.99511258300000005</v>
      </c>
      <c r="H1224">
        <v>0.99943380599999998</v>
      </c>
      <c r="I1224">
        <v>1.197998071</v>
      </c>
      <c r="J1224">
        <v>0.83378091899999995</v>
      </c>
      <c r="K1224">
        <v>125</v>
      </c>
      <c r="L1224">
        <v>41892</v>
      </c>
    </row>
    <row r="1225" spans="1:12" x14ac:dyDescent="0.2">
      <c r="A1225" t="s">
        <v>8179</v>
      </c>
      <c r="B1225" t="s">
        <v>6065</v>
      </c>
      <c r="C1225" t="s">
        <v>7607</v>
      </c>
      <c r="D1225">
        <v>5.0312399999999998E-4</v>
      </c>
      <c r="E1225">
        <v>9.6917715000000002E-2</v>
      </c>
      <c r="F1225">
        <v>5.1912529999999998E-3</v>
      </c>
      <c r="G1225">
        <v>0.99585799799999997</v>
      </c>
      <c r="H1225">
        <v>1.000503251</v>
      </c>
      <c r="I1225">
        <v>1.209808212</v>
      </c>
      <c r="J1225">
        <v>0.82740945600000004</v>
      </c>
      <c r="K1225">
        <v>114</v>
      </c>
      <c r="L1225">
        <v>41828</v>
      </c>
    </row>
    <row r="1226" spans="1:12" x14ac:dyDescent="0.2">
      <c r="A1226" t="s">
        <v>8179</v>
      </c>
      <c r="B1226" t="s">
        <v>5169</v>
      </c>
      <c r="C1226" t="s">
        <v>8006</v>
      </c>
      <c r="D1226">
        <v>2.4264800000000001E-4</v>
      </c>
      <c r="E1226">
        <v>4.9407833999999998E-2</v>
      </c>
      <c r="F1226">
        <v>4.9111340000000002E-3</v>
      </c>
      <c r="G1226">
        <v>0.99608149800000001</v>
      </c>
      <c r="H1226">
        <v>1.000242678</v>
      </c>
      <c r="I1226">
        <v>1.1019507319999999</v>
      </c>
      <c r="J1226">
        <v>0.90792209300000004</v>
      </c>
      <c r="K1226">
        <v>442</v>
      </c>
      <c r="L1226">
        <v>42127</v>
      </c>
    </row>
    <row r="1227" spans="1:12" x14ac:dyDescent="0.2">
      <c r="A1227" t="s">
        <v>8179</v>
      </c>
      <c r="B1227" t="s">
        <v>5001</v>
      </c>
      <c r="C1227" t="s">
        <v>8145</v>
      </c>
      <c r="D1227">
        <v>2.97519E-4</v>
      </c>
      <c r="E1227">
        <v>6.4066254000000003E-2</v>
      </c>
      <c r="F1227">
        <v>4.6439239999999998E-3</v>
      </c>
      <c r="G1227">
        <v>0.99629469800000003</v>
      </c>
      <c r="H1227">
        <v>1.0002975629999999</v>
      </c>
      <c r="I1227">
        <v>1.134131746</v>
      </c>
      <c r="J1227">
        <v>0.88225659700000003</v>
      </c>
      <c r="K1227">
        <v>261</v>
      </c>
      <c r="L1227">
        <v>42328</v>
      </c>
    </row>
    <row r="1228" spans="1:12" x14ac:dyDescent="0.2">
      <c r="A1228" t="s">
        <v>8179</v>
      </c>
      <c r="B1228" t="s">
        <v>4795</v>
      </c>
      <c r="C1228" t="s">
        <v>7248</v>
      </c>
      <c r="D1228">
        <v>-3.5523E-4</v>
      </c>
      <c r="E1228">
        <v>7.8190418999999997E-2</v>
      </c>
      <c r="F1228">
        <v>-4.5431350000000002E-3</v>
      </c>
      <c r="G1228">
        <v>0.99637511499999998</v>
      </c>
      <c r="H1228">
        <v>0.99964483299999995</v>
      </c>
      <c r="I1228">
        <v>1.165206113</v>
      </c>
      <c r="J1228">
        <v>0.85760775</v>
      </c>
      <c r="K1228">
        <v>176</v>
      </c>
      <c r="L1228">
        <v>40188</v>
      </c>
    </row>
    <row r="1229" spans="1:12" x14ac:dyDescent="0.2">
      <c r="A1229" t="s">
        <v>8179</v>
      </c>
      <c r="B1229" t="s">
        <v>5682</v>
      </c>
      <c r="C1229" t="s">
        <v>7238</v>
      </c>
      <c r="D1229">
        <v>-2.65655E-4</v>
      </c>
      <c r="E1229">
        <v>5.8652507999999999E-2</v>
      </c>
      <c r="F1229">
        <v>-4.529305E-3</v>
      </c>
      <c r="G1229">
        <v>0.99638614999999997</v>
      </c>
      <c r="H1229">
        <v>0.99973438000000003</v>
      </c>
      <c r="I1229">
        <v>1.1215293669999999</v>
      </c>
      <c r="J1229">
        <v>0.89116599200000002</v>
      </c>
      <c r="K1229">
        <v>311</v>
      </c>
      <c r="L1229">
        <v>38554</v>
      </c>
    </row>
    <row r="1230" spans="1:12" x14ac:dyDescent="0.2">
      <c r="A1230" t="s">
        <v>8179</v>
      </c>
      <c r="B1230" t="s">
        <v>5896</v>
      </c>
      <c r="C1230" t="s">
        <v>7805</v>
      </c>
      <c r="D1230">
        <v>-1.12241E-4</v>
      </c>
      <c r="E1230">
        <v>3.6945251999999998E-2</v>
      </c>
      <c r="F1230">
        <v>-3.0380229999999999E-3</v>
      </c>
      <c r="G1230">
        <v>0.99757601200000001</v>
      </c>
      <c r="H1230">
        <v>0.99988776599999996</v>
      </c>
      <c r="I1230">
        <v>1.074978277</v>
      </c>
      <c r="J1230">
        <v>0.93004255599999996</v>
      </c>
      <c r="K1230">
        <v>796</v>
      </c>
      <c r="L1230">
        <v>39680</v>
      </c>
    </row>
    <row r="1231" spans="1:12" x14ac:dyDescent="0.2">
      <c r="A1231" t="s">
        <v>8179</v>
      </c>
      <c r="B1231" t="s">
        <v>7001</v>
      </c>
      <c r="C1231" t="s">
        <v>7002</v>
      </c>
      <c r="D1231">
        <v>4.2185200000000001E-4</v>
      </c>
      <c r="E1231">
        <v>0.14676376799999999</v>
      </c>
      <c r="F1231">
        <v>2.874358E-3</v>
      </c>
      <c r="G1231">
        <v>0.99770659799999994</v>
      </c>
      <c r="H1231">
        <v>1.0004219409999999</v>
      </c>
      <c r="I1231">
        <v>1.3338624560000001</v>
      </c>
      <c r="J1231">
        <v>0.75033528000000005</v>
      </c>
      <c r="K1231">
        <v>49</v>
      </c>
      <c r="L1231">
        <v>42536</v>
      </c>
    </row>
    <row r="1232" spans="1:12" x14ac:dyDescent="0.2">
      <c r="A1232" t="s">
        <v>8179</v>
      </c>
      <c r="B1232" t="s">
        <v>6207</v>
      </c>
      <c r="C1232" t="s">
        <v>7946</v>
      </c>
      <c r="D1232">
        <v>-3.1226700000000002E-4</v>
      </c>
      <c r="E1232">
        <v>0.112897755</v>
      </c>
      <c r="F1232">
        <v>-2.7659289999999999E-3</v>
      </c>
      <c r="G1232">
        <v>0.99779311100000001</v>
      </c>
      <c r="H1232">
        <v>0.99968778199999997</v>
      </c>
      <c r="I1232">
        <v>1.2472826850000001</v>
      </c>
      <c r="J1232">
        <v>0.80124231099999998</v>
      </c>
      <c r="K1232">
        <v>84</v>
      </c>
      <c r="L1232">
        <v>39052</v>
      </c>
    </row>
    <row r="1233" spans="1:12" x14ac:dyDescent="0.2">
      <c r="A1233" t="s">
        <v>8179</v>
      </c>
      <c r="B1233" t="s">
        <v>6901</v>
      </c>
      <c r="C1233" t="s">
        <v>7812</v>
      </c>
      <c r="D1233">
        <v>1.1020599999999999E-4</v>
      </c>
      <c r="E1233">
        <v>4.4453118999999999E-2</v>
      </c>
      <c r="F1233">
        <v>2.4791489999999999E-3</v>
      </c>
      <c r="G1233">
        <v>0.998021928</v>
      </c>
      <c r="H1233">
        <v>1.0001102120000001</v>
      </c>
      <c r="I1233">
        <v>1.091156692</v>
      </c>
      <c r="J1233">
        <v>0.91666068099999998</v>
      </c>
      <c r="K1233">
        <v>549</v>
      </c>
      <c r="L1233">
        <v>42009</v>
      </c>
    </row>
    <row r="1234" spans="1:12" x14ac:dyDescent="0.2">
      <c r="A1234" t="s">
        <v>8179</v>
      </c>
      <c r="B1234" t="s">
        <v>6407</v>
      </c>
      <c r="C1234" t="s">
        <v>7670</v>
      </c>
      <c r="D1234" s="3" t="s">
        <v>8197</v>
      </c>
      <c r="E1234">
        <v>4.5801298999999997E-2</v>
      </c>
      <c r="F1234">
        <v>1.5962229999999999E-3</v>
      </c>
      <c r="G1234">
        <v>0.99872639900000004</v>
      </c>
      <c r="H1234">
        <v>1.0000731119999999</v>
      </c>
      <c r="I1234">
        <v>1.0940032289999999</v>
      </c>
      <c r="J1234">
        <v>0.91420774800000004</v>
      </c>
      <c r="K1234">
        <v>519</v>
      </c>
      <c r="L1234">
        <v>21620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E322F-2B8D-3D48-8883-D75F4DFB7EB3}">
  <dimension ref="A1:H132"/>
  <sheetViews>
    <sheetView workbookViewId="0">
      <selection activeCell="C2" sqref="C2"/>
    </sheetView>
  </sheetViews>
  <sheetFormatPr baseColWidth="10" defaultRowHeight="16" x14ac:dyDescent="0.2"/>
  <cols>
    <col min="2" max="3" width="33.1640625" customWidth="1"/>
    <col min="7" max="8" width="17.83203125" customWidth="1"/>
  </cols>
  <sheetData>
    <row r="1" spans="1:8" x14ac:dyDescent="0.2">
      <c r="A1" s="32" t="s">
        <v>8414</v>
      </c>
      <c r="B1" s="30" t="s">
        <v>8414</v>
      </c>
      <c r="C1" s="31" t="s">
        <v>8415</v>
      </c>
      <c r="G1" s="30" t="s">
        <v>8414</v>
      </c>
      <c r="H1" s="31" t="s">
        <v>8415</v>
      </c>
    </row>
    <row r="2" spans="1:8" x14ac:dyDescent="0.2">
      <c r="A2" s="30" t="s">
        <v>8416</v>
      </c>
      <c r="B2" s="30" t="s">
        <v>8417</v>
      </c>
      <c r="C2" s="30" t="s">
        <v>8417</v>
      </c>
      <c r="G2" s="33" t="s">
        <v>8416</v>
      </c>
      <c r="H2" s="33" t="s">
        <v>8417</v>
      </c>
    </row>
    <row r="3" spans="1:8" x14ac:dyDescent="0.2">
      <c r="A3" s="29">
        <v>1065</v>
      </c>
      <c r="B3" s="29" t="s">
        <v>8418</v>
      </c>
      <c r="C3" s="21" t="s">
        <v>8419</v>
      </c>
      <c r="G3" t="s">
        <v>8623</v>
      </c>
      <c r="H3" t="s">
        <v>8622</v>
      </c>
    </row>
    <row r="4" spans="1:8" x14ac:dyDescent="0.2">
      <c r="A4" s="29">
        <v>1066</v>
      </c>
      <c r="B4" s="29" t="s">
        <v>8420</v>
      </c>
      <c r="C4" s="21" t="s">
        <v>8421</v>
      </c>
      <c r="G4" t="s">
        <v>8625</v>
      </c>
      <c r="H4" t="s">
        <v>8624</v>
      </c>
    </row>
    <row r="5" spans="1:8" x14ac:dyDescent="0.2">
      <c r="A5" s="29">
        <v>1067</v>
      </c>
      <c r="B5" s="29" t="s">
        <v>8422</v>
      </c>
      <c r="C5" s="21" t="s">
        <v>8422</v>
      </c>
      <c r="G5" t="s">
        <v>8627</v>
      </c>
      <c r="H5" t="s">
        <v>8626</v>
      </c>
    </row>
    <row r="6" spans="1:8" x14ac:dyDescent="0.2">
      <c r="A6" s="29">
        <v>1075</v>
      </c>
      <c r="B6" s="29" t="s">
        <v>8423</v>
      </c>
      <c r="C6" s="21" t="s">
        <v>8424</v>
      </c>
      <c r="G6" t="s">
        <v>8629</v>
      </c>
      <c r="H6" t="s">
        <v>8628</v>
      </c>
    </row>
    <row r="7" spans="1:8" x14ac:dyDescent="0.2">
      <c r="A7" s="29">
        <v>1076</v>
      </c>
      <c r="B7" s="29" t="s">
        <v>8425</v>
      </c>
      <c r="C7" s="21" t="s">
        <v>8426</v>
      </c>
      <c r="G7" t="s">
        <v>8631</v>
      </c>
      <c r="H7" t="s">
        <v>8630</v>
      </c>
    </row>
    <row r="8" spans="1:8" x14ac:dyDescent="0.2">
      <c r="A8" s="29">
        <v>1078</v>
      </c>
      <c r="B8" s="29" t="s">
        <v>8427</v>
      </c>
      <c r="C8" s="21" t="s">
        <v>8428</v>
      </c>
      <c r="G8" t="s">
        <v>8632</v>
      </c>
      <c r="H8" t="s">
        <v>8630</v>
      </c>
    </row>
    <row r="9" spans="1:8" x14ac:dyDescent="0.2">
      <c r="A9" s="29">
        <v>1081</v>
      </c>
      <c r="B9" s="29" t="s">
        <v>8429</v>
      </c>
      <c r="C9" s="21" t="s">
        <v>8430</v>
      </c>
      <c r="G9" t="s">
        <v>8634</v>
      </c>
      <c r="H9" t="s">
        <v>8633</v>
      </c>
    </row>
    <row r="10" spans="1:8" x14ac:dyDescent="0.2">
      <c r="A10" s="29">
        <v>1082</v>
      </c>
      <c r="B10" s="29" t="s">
        <v>8431</v>
      </c>
      <c r="C10" s="21" t="s">
        <v>8432</v>
      </c>
      <c r="G10" t="s">
        <v>8623</v>
      </c>
      <c r="H10" t="s">
        <v>8635</v>
      </c>
    </row>
    <row r="11" spans="1:8" x14ac:dyDescent="0.2">
      <c r="A11" s="29">
        <v>1093</v>
      </c>
      <c r="B11" s="29" t="s">
        <v>8433</v>
      </c>
      <c r="C11" s="21" t="s">
        <v>8434</v>
      </c>
      <c r="G11" t="s">
        <v>8637</v>
      </c>
      <c r="H11" t="s">
        <v>8636</v>
      </c>
    </row>
    <row r="12" spans="1:8" x14ac:dyDescent="0.2">
      <c r="A12" s="29">
        <v>1111</v>
      </c>
      <c r="B12" s="29" t="s">
        <v>8435</v>
      </c>
      <c r="C12" s="21" t="s">
        <v>8435</v>
      </c>
      <c r="G12" t="s">
        <v>8639</v>
      </c>
      <c r="H12" t="s">
        <v>8638</v>
      </c>
    </row>
    <row r="13" spans="1:8" x14ac:dyDescent="0.2">
      <c r="A13" s="29">
        <v>1112</v>
      </c>
      <c r="B13" s="29" t="s">
        <v>8436</v>
      </c>
      <c r="C13" s="21" t="s">
        <v>8437</v>
      </c>
      <c r="G13" t="s">
        <v>8640</v>
      </c>
      <c r="H13" t="s">
        <v>8638</v>
      </c>
    </row>
    <row r="14" spans="1:8" x14ac:dyDescent="0.2">
      <c r="A14" s="29">
        <v>1114</v>
      </c>
      <c r="B14" s="29" t="s">
        <v>8438</v>
      </c>
      <c r="C14" s="21" t="s">
        <v>8439</v>
      </c>
      <c r="G14" t="s">
        <v>8642</v>
      </c>
      <c r="H14" t="s">
        <v>8641</v>
      </c>
    </row>
    <row r="15" spans="1:8" x14ac:dyDescent="0.2">
      <c r="A15" s="29">
        <v>1123</v>
      </c>
      <c r="B15" s="29" t="s">
        <v>8440</v>
      </c>
      <c r="C15" s="21" t="s">
        <v>8441</v>
      </c>
      <c r="G15" t="s">
        <v>8644</v>
      </c>
      <c r="H15" t="s">
        <v>8643</v>
      </c>
    </row>
    <row r="16" spans="1:8" x14ac:dyDescent="0.2">
      <c r="A16" s="29">
        <v>1137</v>
      </c>
      <c r="B16" s="29" t="s">
        <v>8442</v>
      </c>
      <c r="C16" s="21" t="s">
        <v>8443</v>
      </c>
      <c r="G16" t="s">
        <v>8646</v>
      </c>
      <c r="H16" t="s">
        <v>8645</v>
      </c>
    </row>
    <row r="17" spans="1:8" x14ac:dyDescent="0.2">
      <c r="A17" s="29">
        <v>1138</v>
      </c>
      <c r="B17" s="29" t="s">
        <v>8444</v>
      </c>
      <c r="C17" s="21" t="s">
        <v>8445</v>
      </c>
      <c r="G17" t="s">
        <v>8648</v>
      </c>
      <c r="H17" t="s">
        <v>8647</v>
      </c>
    </row>
    <row r="18" spans="1:8" x14ac:dyDescent="0.2">
      <c r="A18" s="29">
        <v>1154</v>
      </c>
      <c r="B18" s="29" t="s">
        <v>8446</v>
      </c>
      <c r="C18" s="21" t="s">
        <v>8447</v>
      </c>
      <c r="G18" t="s">
        <v>8650</v>
      </c>
      <c r="H18" t="s">
        <v>8649</v>
      </c>
    </row>
    <row r="19" spans="1:8" x14ac:dyDescent="0.2">
      <c r="A19" s="29">
        <v>1158</v>
      </c>
      <c r="B19" s="29" t="s">
        <v>8448</v>
      </c>
      <c r="C19" s="21" t="s">
        <v>8449</v>
      </c>
      <c r="G19" t="s">
        <v>8652</v>
      </c>
      <c r="H19" t="s">
        <v>8651</v>
      </c>
    </row>
    <row r="20" spans="1:8" x14ac:dyDescent="0.2">
      <c r="A20" s="29">
        <v>1162</v>
      </c>
      <c r="B20" s="29" t="s">
        <v>8450</v>
      </c>
      <c r="C20" s="21" t="s">
        <v>8451</v>
      </c>
      <c r="G20" t="s">
        <v>8654</v>
      </c>
      <c r="H20" t="s">
        <v>8653</v>
      </c>
    </row>
    <row r="21" spans="1:8" x14ac:dyDescent="0.2">
      <c r="A21" s="29">
        <v>1165</v>
      </c>
      <c r="B21" s="29" t="s">
        <v>8452</v>
      </c>
      <c r="C21" s="21" t="s">
        <v>8452</v>
      </c>
      <c r="G21" t="s">
        <v>8656</v>
      </c>
      <c r="H21" t="s">
        <v>8655</v>
      </c>
    </row>
    <row r="22" spans="1:8" x14ac:dyDescent="0.2">
      <c r="A22" s="29">
        <v>1192</v>
      </c>
      <c r="B22" s="29" t="s">
        <v>8453</v>
      </c>
      <c r="C22" s="21" t="s">
        <v>8454</v>
      </c>
    </row>
    <row r="23" spans="1:8" x14ac:dyDescent="0.2">
      <c r="A23" s="29">
        <v>1192</v>
      </c>
      <c r="B23" s="29" t="s">
        <v>8453</v>
      </c>
      <c r="C23" s="21" t="s">
        <v>8455</v>
      </c>
    </row>
    <row r="24" spans="1:8" x14ac:dyDescent="0.2">
      <c r="A24" s="29">
        <v>1192</v>
      </c>
      <c r="B24" s="29" t="s">
        <v>8453</v>
      </c>
      <c r="C24" s="21" t="s">
        <v>8456</v>
      </c>
    </row>
    <row r="25" spans="1:8" x14ac:dyDescent="0.2">
      <c r="A25" s="29">
        <v>1196</v>
      </c>
      <c r="B25" s="29" t="s">
        <v>8457</v>
      </c>
      <c r="C25" s="21" t="s">
        <v>8458</v>
      </c>
    </row>
    <row r="26" spans="1:8" x14ac:dyDescent="0.2">
      <c r="A26" s="29">
        <v>1197</v>
      </c>
      <c r="B26" s="29" t="s">
        <v>8459</v>
      </c>
      <c r="C26" s="21" t="s">
        <v>8460</v>
      </c>
    </row>
    <row r="27" spans="1:8" x14ac:dyDescent="0.2">
      <c r="A27" s="29">
        <v>1220</v>
      </c>
      <c r="B27" s="29" t="s">
        <v>8461</v>
      </c>
      <c r="C27" s="21" t="s">
        <v>8462</v>
      </c>
    </row>
    <row r="28" spans="1:8" x14ac:dyDescent="0.2">
      <c r="A28" s="29">
        <v>1220</v>
      </c>
      <c r="B28" s="29" t="s">
        <v>8461</v>
      </c>
      <c r="C28" s="21" t="s">
        <v>8463</v>
      </c>
    </row>
    <row r="29" spans="1:8" x14ac:dyDescent="0.2">
      <c r="A29" s="29">
        <v>1222</v>
      </c>
      <c r="B29" s="29" t="s">
        <v>8464</v>
      </c>
      <c r="C29" s="21" t="s">
        <v>8464</v>
      </c>
    </row>
    <row r="30" spans="1:8" x14ac:dyDescent="0.2">
      <c r="A30" s="29">
        <v>1223</v>
      </c>
      <c r="B30" s="29" t="s">
        <v>8465</v>
      </c>
      <c r="C30" s="21" t="s">
        <v>8465</v>
      </c>
    </row>
    <row r="31" spans="1:8" x14ac:dyDescent="0.2">
      <c r="A31" s="29">
        <v>1224</v>
      </c>
      <c r="B31" s="29" t="s">
        <v>8466</v>
      </c>
      <c r="C31" s="21" t="s">
        <v>8467</v>
      </c>
    </row>
    <row r="32" spans="1:8" x14ac:dyDescent="0.2">
      <c r="A32" s="29">
        <v>1225</v>
      </c>
      <c r="B32" s="29" t="s">
        <v>8468</v>
      </c>
      <c r="C32" s="21" t="s">
        <v>8469</v>
      </c>
    </row>
    <row r="33" spans="1:3" x14ac:dyDescent="0.2">
      <c r="A33" s="29">
        <v>1226</v>
      </c>
      <c r="B33" s="29" t="s">
        <v>8470</v>
      </c>
      <c r="C33" s="21" t="s">
        <v>8471</v>
      </c>
    </row>
    <row r="34" spans="1:3" x14ac:dyDescent="0.2">
      <c r="A34" s="29">
        <v>1242</v>
      </c>
      <c r="B34" s="29" t="s">
        <v>8472</v>
      </c>
      <c r="C34" s="21" t="s">
        <v>8473</v>
      </c>
    </row>
    <row r="35" spans="1:3" x14ac:dyDescent="0.2">
      <c r="A35" s="29">
        <v>1242</v>
      </c>
      <c r="B35" s="29" t="s">
        <v>8472</v>
      </c>
      <c r="C35" s="21" t="s">
        <v>8474</v>
      </c>
    </row>
    <row r="36" spans="1:3" x14ac:dyDescent="0.2">
      <c r="A36" s="29">
        <v>1242</v>
      </c>
      <c r="B36" s="29" t="s">
        <v>8472</v>
      </c>
      <c r="C36" s="21" t="s">
        <v>8475</v>
      </c>
    </row>
    <row r="37" spans="1:3" x14ac:dyDescent="0.2">
      <c r="A37" s="29">
        <v>1242</v>
      </c>
      <c r="B37" s="29" t="s">
        <v>8472</v>
      </c>
      <c r="C37" s="21" t="s">
        <v>8476</v>
      </c>
    </row>
    <row r="38" spans="1:3" x14ac:dyDescent="0.2">
      <c r="A38" s="29">
        <v>1243</v>
      </c>
      <c r="B38" s="29" t="s">
        <v>8477</v>
      </c>
      <c r="C38" s="21" t="s">
        <v>8478</v>
      </c>
    </row>
    <row r="39" spans="1:3" x14ac:dyDescent="0.2">
      <c r="A39" s="29">
        <v>1243</v>
      </c>
      <c r="B39" s="29" t="s">
        <v>8477</v>
      </c>
      <c r="C39" s="21" t="s">
        <v>8479</v>
      </c>
    </row>
    <row r="40" spans="1:3" x14ac:dyDescent="0.2">
      <c r="A40" s="29">
        <v>1251</v>
      </c>
      <c r="B40" s="29" t="s">
        <v>8480</v>
      </c>
      <c r="C40" s="21" t="s">
        <v>8481</v>
      </c>
    </row>
    <row r="41" spans="1:3" x14ac:dyDescent="0.2">
      <c r="A41" s="29">
        <v>1255</v>
      </c>
      <c r="B41" s="29" t="s">
        <v>8482</v>
      </c>
      <c r="C41" s="21" t="s">
        <v>8483</v>
      </c>
    </row>
    <row r="42" spans="1:3" x14ac:dyDescent="0.2">
      <c r="A42" s="29">
        <v>1258</v>
      </c>
      <c r="B42" s="29" t="s">
        <v>8484</v>
      </c>
      <c r="C42" s="21" t="s">
        <v>8485</v>
      </c>
    </row>
    <row r="43" spans="1:3" x14ac:dyDescent="0.2">
      <c r="A43" s="29">
        <v>1261</v>
      </c>
      <c r="B43" s="29" t="s">
        <v>8486</v>
      </c>
      <c r="C43" s="21" t="s">
        <v>8487</v>
      </c>
    </row>
    <row r="44" spans="1:3" x14ac:dyDescent="0.2">
      <c r="A44" s="29">
        <v>1262</v>
      </c>
      <c r="B44" s="29" t="s">
        <v>8488</v>
      </c>
      <c r="C44" s="21" t="s">
        <v>5363</v>
      </c>
    </row>
    <row r="45" spans="1:3" x14ac:dyDescent="0.2">
      <c r="A45" s="29">
        <v>1263</v>
      </c>
      <c r="B45" s="29" t="s">
        <v>8489</v>
      </c>
      <c r="C45" s="21" t="s">
        <v>8490</v>
      </c>
    </row>
    <row r="46" spans="1:3" x14ac:dyDescent="0.2">
      <c r="A46" s="29">
        <v>1263</v>
      </c>
      <c r="B46" s="29" t="s">
        <v>8489</v>
      </c>
      <c r="C46" s="21" t="s">
        <v>8491</v>
      </c>
    </row>
    <row r="47" spans="1:3" x14ac:dyDescent="0.2">
      <c r="A47" s="29">
        <v>1264</v>
      </c>
      <c r="B47" s="29" t="s">
        <v>8492</v>
      </c>
      <c r="C47" s="21" t="s">
        <v>8493</v>
      </c>
    </row>
    <row r="48" spans="1:3" x14ac:dyDescent="0.2">
      <c r="A48" s="29">
        <v>1265</v>
      </c>
      <c r="B48" s="29" t="s">
        <v>8494</v>
      </c>
      <c r="C48" s="21" t="s">
        <v>8495</v>
      </c>
    </row>
    <row r="49" spans="1:3" x14ac:dyDescent="0.2">
      <c r="A49" s="29">
        <v>1277</v>
      </c>
      <c r="B49" s="29" t="s">
        <v>8496</v>
      </c>
      <c r="C49" s="21" t="s">
        <v>8496</v>
      </c>
    </row>
    <row r="50" spans="1:3" x14ac:dyDescent="0.2">
      <c r="A50" s="29">
        <v>1278</v>
      </c>
      <c r="B50" s="29" t="s">
        <v>8497</v>
      </c>
      <c r="C50" s="21" t="s">
        <v>8498</v>
      </c>
    </row>
    <row r="51" spans="1:3" x14ac:dyDescent="0.2">
      <c r="A51" s="29">
        <v>1286</v>
      </c>
      <c r="B51" s="29" t="s">
        <v>8499</v>
      </c>
      <c r="C51" s="21" t="s">
        <v>8499</v>
      </c>
    </row>
    <row r="52" spans="1:3" x14ac:dyDescent="0.2">
      <c r="A52" s="29">
        <v>1287</v>
      </c>
      <c r="B52" s="29" t="s">
        <v>8500</v>
      </c>
      <c r="C52" s="21" t="s">
        <v>8501</v>
      </c>
    </row>
    <row r="53" spans="1:3" x14ac:dyDescent="0.2">
      <c r="A53" s="29">
        <v>1289</v>
      </c>
      <c r="B53" s="29" t="s">
        <v>8502</v>
      </c>
      <c r="C53" s="21" t="s">
        <v>8502</v>
      </c>
    </row>
    <row r="54" spans="1:3" x14ac:dyDescent="0.2">
      <c r="A54" s="29">
        <v>1291</v>
      </c>
      <c r="B54" s="29" t="s">
        <v>8503</v>
      </c>
      <c r="C54" s="21" t="s">
        <v>8504</v>
      </c>
    </row>
    <row r="55" spans="1:3" x14ac:dyDescent="0.2">
      <c r="A55" s="29">
        <v>1291</v>
      </c>
      <c r="B55" s="29" t="s">
        <v>8503</v>
      </c>
      <c r="C55" s="21" t="s">
        <v>8505</v>
      </c>
    </row>
    <row r="56" spans="1:3" x14ac:dyDescent="0.2">
      <c r="A56" s="29">
        <v>1295</v>
      </c>
      <c r="B56" s="29" t="s">
        <v>8506</v>
      </c>
      <c r="C56" s="21" t="s">
        <v>8507</v>
      </c>
    </row>
    <row r="57" spans="1:3" x14ac:dyDescent="0.2">
      <c r="A57" s="29">
        <v>1297</v>
      </c>
      <c r="B57" s="29" t="s">
        <v>8508</v>
      </c>
      <c r="C57" s="21" t="s">
        <v>8509</v>
      </c>
    </row>
    <row r="58" spans="1:3" x14ac:dyDescent="0.2">
      <c r="A58" s="29">
        <v>1297</v>
      </c>
      <c r="B58" s="29" t="s">
        <v>8508</v>
      </c>
      <c r="C58" s="21" t="s">
        <v>8510</v>
      </c>
    </row>
    <row r="59" spans="1:3" x14ac:dyDescent="0.2">
      <c r="A59" s="29">
        <v>1309</v>
      </c>
      <c r="B59" s="29" t="s">
        <v>8511</v>
      </c>
      <c r="C59" s="21" t="s">
        <v>8511</v>
      </c>
    </row>
    <row r="60" spans="1:3" x14ac:dyDescent="0.2">
      <c r="A60" s="29">
        <v>1339</v>
      </c>
      <c r="B60" s="29" t="s">
        <v>8512</v>
      </c>
      <c r="C60" s="21" t="s">
        <v>8512</v>
      </c>
    </row>
    <row r="61" spans="1:3" x14ac:dyDescent="0.2">
      <c r="A61" s="29">
        <v>1350</v>
      </c>
      <c r="B61" s="29" t="s">
        <v>8513</v>
      </c>
      <c r="C61" s="21" t="s">
        <v>8514</v>
      </c>
    </row>
    <row r="62" spans="1:3" x14ac:dyDescent="0.2">
      <c r="A62" s="29">
        <v>1374</v>
      </c>
      <c r="B62" s="29" t="s">
        <v>8515</v>
      </c>
      <c r="C62" s="21" t="s">
        <v>8516</v>
      </c>
    </row>
    <row r="63" spans="1:3" x14ac:dyDescent="0.2">
      <c r="A63" s="29">
        <v>1381</v>
      </c>
      <c r="B63" s="29" t="s">
        <v>8517</v>
      </c>
      <c r="C63" s="21" t="s">
        <v>8518</v>
      </c>
    </row>
    <row r="64" spans="1:3" x14ac:dyDescent="0.2">
      <c r="A64" s="29">
        <v>1386</v>
      </c>
      <c r="B64" s="29" t="s">
        <v>8519</v>
      </c>
      <c r="C64" s="21" t="s">
        <v>8520</v>
      </c>
    </row>
    <row r="65" spans="1:3" x14ac:dyDescent="0.2">
      <c r="A65" s="29">
        <v>1396</v>
      </c>
      <c r="B65" s="29" t="s">
        <v>8521</v>
      </c>
      <c r="C65" s="21" t="s">
        <v>8522</v>
      </c>
    </row>
    <row r="66" spans="1:3" x14ac:dyDescent="0.2">
      <c r="A66" s="29">
        <v>1397</v>
      </c>
      <c r="B66" s="29" t="s">
        <v>8523</v>
      </c>
      <c r="C66" s="21" t="s">
        <v>8524</v>
      </c>
    </row>
    <row r="67" spans="1:3" x14ac:dyDescent="0.2">
      <c r="A67" s="29">
        <v>1400</v>
      </c>
      <c r="B67" s="29" t="s">
        <v>8525</v>
      </c>
      <c r="C67" s="21" t="s">
        <v>8526</v>
      </c>
    </row>
    <row r="68" spans="1:3" x14ac:dyDescent="0.2">
      <c r="A68" s="29">
        <v>1402</v>
      </c>
      <c r="B68" s="29" t="s">
        <v>8527</v>
      </c>
      <c r="C68" s="21" t="s">
        <v>8527</v>
      </c>
    </row>
    <row r="69" spans="1:3" x14ac:dyDescent="0.2">
      <c r="A69" s="29">
        <v>1405</v>
      </c>
      <c r="B69" s="29" t="s">
        <v>8528</v>
      </c>
      <c r="C69" s="21" t="s">
        <v>8529</v>
      </c>
    </row>
    <row r="70" spans="1:3" x14ac:dyDescent="0.2">
      <c r="A70" s="29">
        <v>1408</v>
      </c>
      <c r="B70" s="29" t="s">
        <v>8530</v>
      </c>
      <c r="C70" s="21" t="s">
        <v>8531</v>
      </c>
    </row>
    <row r="71" spans="1:3" x14ac:dyDescent="0.2">
      <c r="A71" s="29">
        <v>1410</v>
      </c>
      <c r="B71" s="29" t="s">
        <v>8532</v>
      </c>
      <c r="C71" s="21" t="s">
        <v>8533</v>
      </c>
    </row>
    <row r="72" spans="1:3" x14ac:dyDescent="0.2">
      <c r="A72" s="29">
        <v>1415</v>
      </c>
      <c r="B72" s="29" t="s">
        <v>8534</v>
      </c>
      <c r="C72" s="21" t="s">
        <v>8535</v>
      </c>
    </row>
    <row r="73" spans="1:3" x14ac:dyDescent="0.2">
      <c r="A73" s="29">
        <v>1416</v>
      </c>
      <c r="B73" s="29" t="s">
        <v>8536</v>
      </c>
      <c r="C73" s="21" t="s">
        <v>8537</v>
      </c>
    </row>
    <row r="74" spans="1:3" x14ac:dyDescent="0.2">
      <c r="A74" s="29">
        <v>1433</v>
      </c>
      <c r="B74" s="29" t="s">
        <v>8538</v>
      </c>
      <c r="C74" s="21" t="s">
        <v>8538</v>
      </c>
    </row>
    <row r="75" spans="1:3" x14ac:dyDescent="0.2">
      <c r="A75" s="29">
        <v>1439</v>
      </c>
      <c r="B75" s="29" t="s">
        <v>8539</v>
      </c>
      <c r="C75" s="21" t="s">
        <v>8540</v>
      </c>
    </row>
    <row r="76" spans="1:3" x14ac:dyDescent="0.2">
      <c r="A76" s="29">
        <v>1440</v>
      </c>
      <c r="B76" s="29" t="s">
        <v>8541</v>
      </c>
      <c r="C76" s="21" t="s">
        <v>8542</v>
      </c>
    </row>
    <row r="77" spans="1:3" x14ac:dyDescent="0.2">
      <c r="A77" s="29">
        <v>1445</v>
      </c>
      <c r="B77" s="29" t="s">
        <v>8543</v>
      </c>
      <c r="C77" s="21" t="s">
        <v>8544</v>
      </c>
    </row>
    <row r="78" spans="1:3" x14ac:dyDescent="0.2">
      <c r="A78" s="29">
        <v>1446</v>
      </c>
      <c r="B78" s="29" t="s">
        <v>8545</v>
      </c>
      <c r="C78" s="21" t="s">
        <v>8546</v>
      </c>
    </row>
    <row r="79" spans="1:3" x14ac:dyDescent="0.2">
      <c r="A79" s="29">
        <v>1458</v>
      </c>
      <c r="B79" s="29" t="s">
        <v>8547</v>
      </c>
      <c r="C79" s="21" t="s">
        <v>8548</v>
      </c>
    </row>
    <row r="80" spans="1:3" x14ac:dyDescent="0.2">
      <c r="A80" s="29">
        <v>1460</v>
      </c>
      <c r="B80" s="29" t="s">
        <v>8549</v>
      </c>
      <c r="C80" s="21" t="s">
        <v>8550</v>
      </c>
    </row>
    <row r="81" spans="1:3" x14ac:dyDescent="0.2">
      <c r="A81" s="29">
        <v>1462</v>
      </c>
      <c r="B81" s="29" t="s">
        <v>8551</v>
      </c>
      <c r="C81" s="21" t="s">
        <v>8552</v>
      </c>
    </row>
    <row r="82" spans="1:3" x14ac:dyDescent="0.2">
      <c r="A82" s="29">
        <v>1463</v>
      </c>
      <c r="B82" s="29" t="s">
        <v>8553</v>
      </c>
      <c r="C82" s="21" t="s">
        <v>8553</v>
      </c>
    </row>
    <row r="83" spans="1:3" x14ac:dyDescent="0.2">
      <c r="A83" s="29">
        <v>1464</v>
      </c>
      <c r="B83" s="29" t="s">
        <v>8554</v>
      </c>
      <c r="C83" s="21" t="s">
        <v>8555</v>
      </c>
    </row>
    <row r="84" spans="1:3" x14ac:dyDescent="0.2">
      <c r="A84" s="29">
        <v>1465</v>
      </c>
      <c r="B84" s="29" t="s">
        <v>8556</v>
      </c>
      <c r="C84" s="21" t="s">
        <v>8556</v>
      </c>
    </row>
    <row r="85" spans="1:3" x14ac:dyDescent="0.2">
      <c r="A85" s="29">
        <v>1466</v>
      </c>
      <c r="B85" s="29" t="s">
        <v>8557</v>
      </c>
      <c r="C85" s="21" t="s">
        <v>8558</v>
      </c>
    </row>
    <row r="86" spans="1:3" x14ac:dyDescent="0.2">
      <c r="A86" s="29">
        <v>1466</v>
      </c>
      <c r="B86" s="29" t="s">
        <v>8557</v>
      </c>
      <c r="C86" s="21" t="s">
        <v>8557</v>
      </c>
    </row>
    <row r="87" spans="1:3" x14ac:dyDescent="0.2">
      <c r="A87" s="29">
        <v>1467</v>
      </c>
      <c r="B87" s="29" t="s">
        <v>8559</v>
      </c>
      <c r="C87" s="21" t="s">
        <v>8560</v>
      </c>
    </row>
    <row r="88" spans="1:3" x14ac:dyDescent="0.2">
      <c r="A88" s="29">
        <v>1467</v>
      </c>
      <c r="B88" s="29" t="s">
        <v>8559</v>
      </c>
      <c r="C88" s="21" t="s">
        <v>8561</v>
      </c>
    </row>
    <row r="89" spans="1:3" x14ac:dyDescent="0.2">
      <c r="A89" s="29">
        <v>1467</v>
      </c>
      <c r="B89" s="29" t="s">
        <v>8559</v>
      </c>
      <c r="C89" s="21" t="s">
        <v>8562</v>
      </c>
    </row>
    <row r="90" spans="1:3" x14ac:dyDescent="0.2">
      <c r="A90" s="29">
        <v>1467</v>
      </c>
      <c r="B90" s="29" t="s">
        <v>8559</v>
      </c>
      <c r="C90" s="21" t="s">
        <v>8563</v>
      </c>
    </row>
    <row r="91" spans="1:3" x14ac:dyDescent="0.2">
      <c r="A91" s="29">
        <v>1467</v>
      </c>
      <c r="B91" s="29" t="s">
        <v>8559</v>
      </c>
      <c r="C91" s="21" t="s">
        <v>8564</v>
      </c>
    </row>
    <row r="92" spans="1:3" x14ac:dyDescent="0.2">
      <c r="A92" s="29">
        <v>1467</v>
      </c>
      <c r="B92" s="29" t="s">
        <v>8559</v>
      </c>
      <c r="C92" s="21"/>
    </row>
    <row r="93" spans="1:3" x14ac:dyDescent="0.2">
      <c r="A93" s="29">
        <v>1469</v>
      </c>
      <c r="B93" s="29" t="s">
        <v>8565</v>
      </c>
      <c r="C93" s="21" t="s">
        <v>8566</v>
      </c>
    </row>
    <row r="94" spans="1:3" x14ac:dyDescent="0.2">
      <c r="A94" s="29">
        <v>1470</v>
      </c>
      <c r="B94" s="29" t="s">
        <v>8567</v>
      </c>
      <c r="C94" s="21" t="s">
        <v>8568</v>
      </c>
    </row>
    <row r="95" spans="1:3" x14ac:dyDescent="0.2">
      <c r="A95" s="29">
        <v>1470</v>
      </c>
      <c r="B95" s="29" t="s">
        <v>8567</v>
      </c>
      <c r="C95" s="21" t="s">
        <v>8569</v>
      </c>
    </row>
    <row r="96" spans="1:3" x14ac:dyDescent="0.2">
      <c r="A96" s="29">
        <v>1471</v>
      </c>
      <c r="B96" s="29" t="s">
        <v>8570</v>
      </c>
      <c r="C96" s="21" t="s">
        <v>8571</v>
      </c>
    </row>
    <row r="97" spans="1:3" x14ac:dyDescent="0.2">
      <c r="A97" s="29">
        <v>1473</v>
      </c>
      <c r="B97" s="29" t="s">
        <v>8572</v>
      </c>
      <c r="C97" s="21" t="s">
        <v>8572</v>
      </c>
    </row>
    <row r="98" spans="1:3" x14ac:dyDescent="0.2">
      <c r="A98" s="29">
        <v>1482</v>
      </c>
      <c r="B98" s="29" t="s">
        <v>8573</v>
      </c>
      <c r="C98" s="21" t="s">
        <v>8574</v>
      </c>
    </row>
    <row r="99" spans="1:3" x14ac:dyDescent="0.2">
      <c r="A99" s="29">
        <v>1492</v>
      </c>
      <c r="B99" s="29" t="s">
        <v>8575</v>
      </c>
      <c r="C99" s="21" t="s">
        <v>8575</v>
      </c>
    </row>
    <row r="100" spans="1:3" x14ac:dyDescent="0.2">
      <c r="A100" s="29">
        <v>1493</v>
      </c>
      <c r="B100" s="29" t="s">
        <v>8576</v>
      </c>
      <c r="C100" s="21" t="s">
        <v>8577</v>
      </c>
    </row>
    <row r="101" spans="1:3" x14ac:dyDescent="0.2">
      <c r="A101" s="29">
        <v>1505</v>
      </c>
      <c r="B101" s="29" t="s">
        <v>8578</v>
      </c>
      <c r="C101" s="21" t="s">
        <v>8579</v>
      </c>
    </row>
    <row r="102" spans="1:3" x14ac:dyDescent="0.2">
      <c r="A102" s="29">
        <v>1528</v>
      </c>
      <c r="B102" s="29" t="s">
        <v>8580</v>
      </c>
      <c r="C102" s="21" t="s">
        <v>8580</v>
      </c>
    </row>
    <row r="103" spans="1:3" x14ac:dyDescent="0.2">
      <c r="A103" s="29">
        <v>1529</v>
      </c>
      <c r="B103" s="29" t="s">
        <v>8581</v>
      </c>
      <c r="C103" s="21" t="s">
        <v>8581</v>
      </c>
    </row>
    <row r="104" spans="1:3" x14ac:dyDescent="0.2">
      <c r="A104" s="29">
        <v>1538</v>
      </c>
      <c r="B104" s="29" t="s">
        <v>8582</v>
      </c>
      <c r="C104" s="21" t="s">
        <v>8583</v>
      </c>
    </row>
    <row r="105" spans="1:3" x14ac:dyDescent="0.2">
      <c r="A105" s="29">
        <v>1541</v>
      </c>
      <c r="B105" s="29" t="s">
        <v>8584</v>
      </c>
      <c r="C105" s="21" t="s">
        <v>8584</v>
      </c>
    </row>
    <row r="106" spans="1:3" x14ac:dyDescent="0.2">
      <c r="A106" s="29">
        <v>1542</v>
      </c>
      <c r="B106" s="29" t="s">
        <v>8585</v>
      </c>
      <c r="C106" s="21" t="s">
        <v>8585</v>
      </c>
    </row>
    <row r="107" spans="1:3" x14ac:dyDescent="0.2">
      <c r="A107" s="29">
        <v>1548</v>
      </c>
      <c r="B107" s="29" t="s">
        <v>8586</v>
      </c>
      <c r="C107" s="21" t="s">
        <v>8587</v>
      </c>
    </row>
    <row r="108" spans="1:3" x14ac:dyDescent="0.2">
      <c r="A108" s="29">
        <v>1562</v>
      </c>
      <c r="B108" s="29" t="s">
        <v>8588</v>
      </c>
      <c r="C108" s="21" t="s">
        <v>8589</v>
      </c>
    </row>
    <row r="109" spans="1:3" x14ac:dyDescent="0.2">
      <c r="A109" s="29">
        <v>1571</v>
      </c>
      <c r="B109" s="29" t="s">
        <v>8590</v>
      </c>
      <c r="C109" s="21" t="s">
        <v>8590</v>
      </c>
    </row>
    <row r="110" spans="1:3" x14ac:dyDescent="0.2">
      <c r="A110" s="29">
        <v>1573</v>
      </c>
      <c r="B110" s="29" t="s">
        <v>8591</v>
      </c>
      <c r="C110" s="21" t="s">
        <v>8591</v>
      </c>
    </row>
    <row r="111" spans="1:3" x14ac:dyDescent="0.2">
      <c r="A111" s="29">
        <v>1576</v>
      </c>
      <c r="B111" s="29" t="s">
        <v>8592</v>
      </c>
      <c r="C111" s="21" t="s">
        <v>8592</v>
      </c>
    </row>
    <row r="112" spans="1:3" x14ac:dyDescent="0.2">
      <c r="A112" s="29">
        <v>1576</v>
      </c>
      <c r="B112" s="29" t="s">
        <v>8592</v>
      </c>
      <c r="C112" s="21" t="s">
        <v>8593</v>
      </c>
    </row>
    <row r="113" spans="1:3" x14ac:dyDescent="0.2">
      <c r="A113" s="29">
        <v>1578</v>
      </c>
      <c r="B113" s="29" t="s">
        <v>8594</v>
      </c>
      <c r="C113" s="21" t="s">
        <v>8595</v>
      </c>
    </row>
    <row r="114" spans="1:3" x14ac:dyDescent="0.2">
      <c r="A114" s="29">
        <v>1579</v>
      </c>
      <c r="B114" s="29" t="s">
        <v>8596</v>
      </c>
      <c r="C114" s="21" t="s">
        <v>8597</v>
      </c>
    </row>
    <row r="115" spans="1:3" x14ac:dyDescent="0.2">
      <c r="A115" s="29">
        <v>1580</v>
      </c>
      <c r="B115" s="29" t="s">
        <v>8598</v>
      </c>
      <c r="C115" s="21" t="s">
        <v>8599</v>
      </c>
    </row>
    <row r="116" spans="1:3" x14ac:dyDescent="0.2">
      <c r="A116" s="29">
        <v>1594</v>
      </c>
      <c r="B116" s="29" t="s">
        <v>8600</v>
      </c>
      <c r="C116" s="21" t="s">
        <v>8601</v>
      </c>
    </row>
    <row r="117" spans="1:3" x14ac:dyDescent="0.2">
      <c r="A117" s="29">
        <v>1597</v>
      </c>
      <c r="B117" s="29" t="s">
        <v>8602</v>
      </c>
      <c r="C117" s="21" t="s">
        <v>8603</v>
      </c>
    </row>
    <row r="118" spans="1:3" x14ac:dyDescent="0.2">
      <c r="A118" s="29">
        <v>1602</v>
      </c>
      <c r="B118" s="29" t="s">
        <v>8604</v>
      </c>
      <c r="C118" s="21" t="s">
        <v>8605</v>
      </c>
    </row>
    <row r="119" spans="1:3" x14ac:dyDescent="0.2">
      <c r="A119" s="29">
        <v>1616</v>
      </c>
      <c r="B119" s="29" t="s">
        <v>8606</v>
      </c>
      <c r="C119" s="21" t="s">
        <v>8606</v>
      </c>
    </row>
    <row r="120" spans="1:3" x14ac:dyDescent="0.2">
      <c r="A120" s="29">
        <v>1678</v>
      </c>
      <c r="B120" s="29" t="s">
        <v>8607</v>
      </c>
      <c r="C120" s="21" t="s">
        <v>8608</v>
      </c>
    </row>
    <row r="121" spans="1:3" x14ac:dyDescent="0.2">
      <c r="A121" s="29">
        <v>99999</v>
      </c>
      <c r="B121" s="29" t="s">
        <v>8609</v>
      </c>
      <c r="C121" s="21" t="s">
        <v>8610</v>
      </c>
    </row>
    <row r="122" spans="1:3" x14ac:dyDescent="0.2">
      <c r="A122" s="29">
        <v>99999</v>
      </c>
      <c r="B122" s="29" t="s">
        <v>8609</v>
      </c>
      <c r="C122" s="21" t="s">
        <v>8611</v>
      </c>
    </row>
    <row r="123" spans="1:3" x14ac:dyDescent="0.2">
      <c r="A123" s="29">
        <v>99999</v>
      </c>
      <c r="B123" s="29" t="s">
        <v>8609</v>
      </c>
      <c r="C123" s="21" t="s">
        <v>8612</v>
      </c>
    </row>
    <row r="124" spans="1:3" x14ac:dyDescent="0.2">
      <c r="A124" s="29">
        <v>99999</v>
      </c>
      <c r="B124" s="29" t="s">
        <v>8609</v>
      </c>
      <c r="C124" s="21" t="s">
        <v>8613</v>
      </c>
    </row>
    <row r="125" spans="1:3" x14ac:dyDescent="0.2">
      <c r="A125" s="29">
        <v>99999</v>
      </c>
      <c r="B125" s="29" t="s">
        <v>8609</v>
      </c>
      <c r="C125" s="21" t="s">
        <v>8614</v>
      </c>
    </row>
    <row r="126" spans="1:3" x14ac:dyDescent="0.2">
      <c r="A126" s="29">
        <v>99999</v>
      </c>
      <c r="B126" s="29" t="s">
        <v>8609</v>
      </c>
      <c r="C126" s="21" t="s">
        <v>8615</v>
      </c>
    </row>
    <row r="127" spans="1:3" x14ac:dyDescent="0.2">
      <c r="A127" s="29">
        <v>99999</v>
      </c>
      <c r="B127" s="29" t="s">
        <v>8609</v>
      </c>
      <c r="C127" s="21" t="s">
        <v>8616</v>
      </c>
    </row>
    <row r="128" spans="1:3" x14ac:dyDescent="0.2">
      <c r="A128" s="29">
        <v>99999</v>
      </c>
      <c r="B128" s="29" t="s">
        <v>8609</v>
      </c>
      <c r="C128" s="21" t="s">
        <v>8617</v>
      </c>
    </row>
    <row r="129" spans="1:3" x14ac:dyDescent="0.2">
      <c r="A129" s="29">
        <v>99999</v>
      </c>
      <c r="B129" s="29" t="s">
        <v>8609</v>
      </c>
      <c r="C129" s="21" t="s">
        <v>8618</v>
      </c>
    </row>
    <row r="130" spans="1:3" x14ac:dyDescent="0.2">
      <c r="A130" s="29">
        <v>99999</v>
      </c>
      <c r="B130" s="29" t="s">
        <v>8609</v>
      </c>
      <c r="C130" s="21" t="s">
        <v>8619</v>
      </c>
    </row>
    <row r="131" spans="1:3" x14ac:dyDescent="0.2">
      <c r="A131" s="29">
        <v>99999</v>
      </c>
      <c r="B131" s="29" t="s">
        <v>8609</v>
      </c>
      <c r="C131" s="21" t="s">
        <v>8620</v>
      </c>
    </row>
    <row r="132" spans="1:3" x14ac:dyDescent="0.2">
      <c r="A132" s="29">
        <v>99999</v>
      </c>
      <c r="B132" s="29" t="s">
        <v>8609</v>
      </c>
      <c r="C132" s="21" t="s">
        <v>8621</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6A68-B1EA-FD47-928F-A26785106DF2}">
  <dimension ref="A1:G934"/>
  <sheetViews>
    <sheetView workbookViewId="0">
      <selection activeCell="B7" sqref="B7"/>
    </sheetView>
  </sheetViews>
  <sheetFormatPr baseColWidth="10" defaultRowHeight="16" x14ac:dyDescent="0.2"/>
  <cols>
    <col min="2" max="2" width="47.83203125" customWidth="1"/>
    <col min="13" max="13" width="26.1640625" customWidth="1"/>
  </cols>
  <sheetData>
    <row r="1" spans="1:7" x14ac:dyDescent="0.2">
      <c r="A1" t="s">
        <v>8662</v>
      </c>
      <c r="B1" t="s">
        <v>110</v>
      </c>
      <c r="C1" t="s">
        <v>4632</v>
      </c>
      <c r="D1" t="s">
        <v>4633</v>
      </c>
      <c r="E1" t="s">
        <v>4634</v>
      </c>
      <c r="F1" t="s">
        <v>4635</v>
      </c>
      <c r="G1" t="s">
        <v>4636</v>
      </c>
    </row>
    <row r="2" spans="1:7" x14ac:dyDescent="0.2">
      <c r="A2" t="s">
        <v>4707</v>
      </c>
      <c r="B2" t="s">
        <v>4708</v>
      </c>
      <c r="C2">
        <v>33739</v>
      </c>
      <c r="D2">
        <v>97646</v>
      </c>
      <c r="E2">
        <v>344</v>
      </c>
      <c r="F2">
        <v>97990</v>
      </c>
      <c r="G2" t="s">
        <v>4644</v>
      </c>
    </row>
    <row r="3" spans="1:7" x14ac:dyDescent="0.2">
      <c r="A3" t="s">
        <v>6131</v>
      </c>
      <c r="B3" t="s">
        <v>6132</v>
      </c>
      <c r="C3">
        <v>34354</v>
      </c>
      <c r="D3">
        <v>94934</v>
      </c>
      <c r="E3">
        <v>2441</v>
      </c>
      <c r="F3">
        <v>97375</v>
      </c>
      <c r="G3" t="s">
        <v>4644</v>
      </c>
    </row>
    <row r="4" spans="1:7" x14ac:dyDescent="0.2">
      <c r="A4" t="s">
        <v>5322</v>
      </c>
      <c r="B4" t="s">
        <v>5323</v>
      </c>
      <c r="C4">
        <v>34370</v>
      </c>
      <c r="D4">
        <v>97263</v>
      </c>
      <c r="E4">
        <v>96</v>
      </c>
      <c r="F4">
        <v>97359</v>
      </c>
      <c r="G4" t="s">
        <v>4644</v>
      </c>
    </row>
    <row r="5" spans="1:7" x14ac:dyDescent="0.2">
      <c r="A5" t="s">
        <v>6075</v>
      </c>
      <c r="B5" t="s">
        <v>6076</v>
      </c>
      <c r="C5">
        <v>34358</v>
      </c>
      <c r="D5">
        <v>94752</v>
      </c>
      <c r="E5">
        <v>2619</v>
      </c>
      <c r="F5">
        <v>97371</v>
      </c>
      <c r="G5" t="s">
        <v>4644</v>
      </c>
    </row>
    <row r="6" spans="1:7" x14ac:dyDescent="0.2">
      <c r="A6" t="s">
        <v>6077</v>
      </c>
      <c r="B6" t="s">
        <v>6078</v>
      </c>
      <c r="C6">
        <v>34354</v>
      </c>
      <c r="D6">
        <v>94273</v>
      </c>
      <c r="E6">
        <v>3102</v>
      </c>
      <c r="F6">
        <v>97375</v>
      </c>
      <c r="G6" t="s">
        <v>4644</v>
      </c>
    </row>
    <row r="7" spans="1:7" x14ac:dyDescent="0.2">
      <c r="A7" t="s">
        <v>6185</v>
      </c>
      <c r="B7" t="s">
        <v>6186</v>
      </c>
      <c r="C7">
        <v>34360</v>
      </c>
      <c r="D7">
        <v>95793</v>
      </c>
      <c r="E7">
        <v>1576</v>
      </c>
      <c r="F7">
        <v>97369</v>
      </c>
      <c r="G7" t="s">
        <v>4644</v>
      </c>
    </row>
    <row r="8" spans="1:7" x14ac:dyDescent="0.2">
      <c r="A8" t="s">
        <v>5175</v>
      </c>
      <c r="B8" t="s">
        <v>5176</v>
      </c>
      <c r="C8">
        <v>34370</v>
      </c>
      <c r="D8">
        <v>96887</v>
      </c>
      <c r="E8">
        <v>472</v>
      </c>
      <c r="F8">
        <v>97359</v>
      </c>
      <c r="G8" t="s">
        <v>4644</v>
      </c>
    </row>
    <row r="9" spans="1:7" x14ac:dyDescent="0.2">
      <c r="A9" t="s">
        <v>6747</v>
      </c>
      <c r="B9" t="s">
        <v>6748</v>
      </c>
      <c r="C9">
        <v>34367</v>
      </c>
      <c r="D9">
        <v>97110</v>
      </c>
      <c r="E9">
        <v>252</v>
      </c>
      <c r="F9">
        <v>97362</v>
      </c>
      <c r="G9" t="s">
        <v>4644</v>
      </c>
    </row>
    <row r="10" spans="1:7" x14ac:dyDescent="0.2">
      <c r="A10" t="s">
        <v>4899</v>
      </c>
      <c r="B10" t="s">
        <v>4900</v>
      </c>
      <c r="C10">
        <v>34354</v>
      </c>
      <c r="D10">
        <v>95809</v>
      </c>
      <c r="E10">
        <v>1566</v>
      </c>
      <c r="F10">
        <v>97375</v>
      </c>
      <c r="G10" t="s">
        <v>4644</v>
      </c>
    </row>
    <row r="11" spans="1:7" x14ac:dyDescent="0.2">
      <c r="A11" t="s">
        <v>5884</v>
      </c>
      <c r="B11" t="s">
        <v>5885</v>
      </c>
      <c r="C11">
        <v>34368</v>
      </c>
      <c r="D11">
        <v>97051</v>
      </c>
      <c r="E11">
        <v>310</v>
      </c>
      <c r="F11">
        <v>97361</v>
      </c>
      <c r="G11" t="s">
        <v>4644</v>
      </c>
    </row>
    <row r="12" spans="1:7" x14ac:dyDescent="0.2">
      <c r="A12" t="s">
        <v>6491</v>
      </c>
      <c r="B12" t="s">
        <v>6492</v>
      </c>
      <c r="C12">
        <v>69996</v>
      </c>
      <c r="D12">
        <v>61627</v>
      </c>
      <c r="E12">
        <v>106</v>
      </c>
      <c r="F12">
        <v>61733</v>
      </c>
      <c r="G12" t="s">
        <v>4644</v>
      </c>
    </row>
    <row r="13" spans="1:7" x14ac:dyDescent="0.2">
      <c r="A13" t="s">
        <v>5886</v>
      </c>
      <c r="B13" t="s">
        <v>5887</v>
      </c>
      <c r="C13">
        <v>34364</v>
      </c>
      <c r="D13">
        <v>96120</v>
      </c>
      <c r="E13">
        <v>1245</v>
      </c>
      <c r="F13">
        <v>97365</v>
      </c>
      <c r="G13" t="s">
        <v>4644</v>
      </c>
    </row>
    <row r="14" spans="1:7" x14ac:dyDescent="0.2">
      <c r="A14" t="s">
        <v>4901</v>
      </c>
      <c r="B14" t="s">
        <v>4902</v>
      </c>
      <c r="C14">
        <v>34355</v>
      </c>
      <c r="D14">
        <v>95052</v>
      </c>
      <c r="E14">
        <v>2322</v>
      </c>
      <c r="F14">
        <v>97374</v>
      </c>
      <c r="G14" t="s">
        <v>4644</v>
      </c>
    </row>
    <row r="15" spans="1:7" x14ac:dyDescent="0.2">
      <c r="A15" t="s">
        <v>6109</v>
      </c>
      <c r="B15" t="s">
        <v>6110</v>
      </c>
      <c r="C15">
        <v>34331</v>
      </c>
      <c r="D15">
        <v>91425</v>
      </c>
      <c r="E15">
        <v>5973</v>
      </c>
      <c r="F15">
        <v>97398</v>
      </c>
      <c r="G15" t="s">
        <v>4644</v>
      </c>
    </row>
    <row r="16" spans="1:7" x14ac:dyDescent="0.2">
      <c r="A16" t="s">
        <v>6337</v>
      </c>
      <c r="B16" t="s">
        <v>6338</v>
      </c>
      <c r="C16">
        <v>34371</v>
      </c>
      <c r="D16">
        <v>97216</v>
      </c>
      <c r="E16">
        <v>142</v>
      </c>
      <c r="F16">
        <v>97358</v>
      </c>
      <c r="G16" t="s">
        <v>4644</v>
      </c>
    </row>
    <row r="17" spans="1:7" x14ac:dyDescent="0.2">
      <c r="A17" t="s">
        <v>5296</v>
      </c>
      <c r="B17" t="s">
        <v>5297</v>
      </c>
      <c r="C17">
        <v>34366</v>
      </c>
      <c r="D17">
        <v>96624</v>
      </c>
      <c r="E17">
        <v>739</v>
      </c>
      <c r="F17">
        <v>97363</v>
      </c>
      <c r="G17" t="s">
        <v>4644</v>
      </c>
    </row>
    <row r="18" spans="1:7" x14ac:dyDescent="0.2">
      <c r="A18" t="s">
        <v>5336</v>
      </c>
      <c r="B18" t="s">
        <v>5337</v>
      </c>
      <c r="C18">
        <v>34369</v>
      </c>
      <c r="D18">
        <v>97256</v>
      </c>
      <c r="E18">
        <v>104</v>
      </c>
      <c r="F18">
        <v>97360</v>
      </c>
      <c r="G18" t="s">
        <v>4644</v>
      </c>
    </row>
    <row r="19" spans="1:7" x14ac:dyDescent="0.2">
      <c r="A19" t="s">
        <v>6467</v>
      </c>
      <c r="B19" t="s">
        <v>6468</v>
      </c>
      <c r="C19">
        <v>69996</v>
      </c>
      <c r="D19">
        <v>60400</v>
      </c>
      <c r="E19">
        <v>1333</v>
      </c>
      <c r="F19">
        <v>61733</v>
      </c>
      <c r="G19" t="s">
        <v>4644</v>
      </c>
    </row>
    <row r="20" spans="1:7" x14ac:dyDescent="0.2">
      <c r="A20" t="s">
        <v>6441</v>
      </c>
      <c r="B20" t="s">
        <v>6442</v>
      </c>
      <c r="C20">
        <v>69996</v>
      </c>
      <c r="D20">
        <v>61473</v>
      </c>
      <c r="E20">
        <v>260</v>
      </c>
      <c r="F20">
        <v>61733</v>
      </c>
      <c r="G20" t="s">
        <v>4644</v>
      </c>
    </row>
    <row r="21" spans="1:7" x14ac:dyDescent="0.2">
      <c r="A21" t="s">
        <v>4905</v>
      </c>
      <c r="B21" t="s">
        <v>4906</v>
      </c>
      <c r="C21">
        <v>34365</v>
      </c>
      <c r="D21">
        <v>96649</v>
      </c>
      <c r="E21">
        <v>715</v>
      </c>
      <c r="F21">
        <v>97364</v>
      </c>
      <c r="G21" t="s">
        <v>4644</v>
      </c>
    </row>
    <row r="22" spans="1:7" x14ac:dyDescent="0.2">
      <c r="A22" t="s">
        <v>6135</v>
      </c>
      <c r="B22" t="s">
        <v>6136</v>
      </c>
      <c r="C22">
        <v>34317</v>
      </c>
      <c r="D22">
        <v>90246</v>
      </c>
      <c r="E22">
        <v>7166</v>
      </c>
      <c r="F22">
        <v>97412</v>
      </c>
      <c r="G22" t="s">
        <v>4644</v>
      </c>
    </row>
    <row r="23" spans="1:7" x14ac:dyDescent="0.2">
      <c r="A23" t="s">
        <v>6133</v>
      </c>
      <c r="B23" t="s">
        <v>6134</v>
      </c>
      <c r="C23">
        <v>34345</v>
      </c>
      <c r="D23">
        <v>93896</v>
      </c>
      <c r="E23">
        <v>3488</v>
      </c>
      <c r="F23">
        <v>97384</v>
      </c>
      <c r="G23" t="s">
        <v>4644</v>
      </c>
    </row>
    <row r="24" spans="1:7" x14ac:dyDescent="0.2">
      <c r="A24" t="s">
        <v>6173</v>
      </c>
      <c r="B24" t="s">
        <v>6174</v>
      </c>
      <c r="C24">
        <v>34349</v>
      </c>
      <c r="D24">
        <v>92409</v>
      </c>
      <c r="E24">
        <v>4971</v>
      </c>
      <c r="F24">
        <v>97380</v>
      </c>
      <c r="G24" t="s">
        <v>4644</v>
      </c>
    </row>
    <row r="25" spans="1:7" x14ac:dyDescent="0.2">
      <c r="A25" t="s">
        <v>5876</v>
      </c>
      <c r="B25" t="s">
        <v>5877</v>
      </c>
      <c r="C25">
        <v>34365</v>
      </c>
      <c r="D25">
        <v>97053</v>
      </c>
      <c r="E25">
        <v>311</v>
      </c>
      <c r="F25">
        <v>97364</v>
      </c>
      <c r="G25" t="s">
        <v>4644</v>
      </c>
    </row>
    <row r="26" spans="1:7" x14ac:dyDescent="0.2">
      <c r="A26" t="s">
        <v>7075</v>
      </c>
      <c r="B26" t="s">
        <v>7076</v>
      </c>
      <c r="C26">
        <v>34353</v>
      </c>
      <c r="D26">
        <v>93593</v>
      </c>
      <c r="E26">
        <v>3783</v>
      </c>
      <c r="F26">
        <v>97376</v>
      </c>
      <c r="G26" t="s">
        <v>4644</v>
      </c>
    </row>
    <row r="27" spans="1:7" x14ac:dyDescent="0.2">
      <c r="A27" t="s">
        <v>5718</v>
      </c>
      <c r="B27" t="s">
        <v>5719</v>
      </c>
      <c r="C27">
        <v>34360</v>
      </c>
      <c r="D27">
        <v>96179</v>
      </c>
      <c r="E27">
        <v>1190</v>
      </c>
      <c r="F27">
        <v>97369</v>
      </c>
      <c r="G27" t="s">
        <v>4644</v>
      </c>
    </row>
    <row r="28" spans="1:7" x14ac:dyDescent="0.2">
      <c r="A28" t="s">
        <v>6499</v>
      </c>
      <c r="B28" t="s">
        <v>6500</v>
      </c>
      <c r="C28">
        <v>69996</v>
      </c>
      <c r="D28">
        <v>60782</v>
      </c>
      <c r="E28">
        <v>951</v>
      </c>
      <c r="F28">
        <v>61733</v>
      </c>
      <c r="G28" t="s">
        <v>4644</v>
      </c>
    </row>
    <row r="29" spans="1:7" x14ac:dyDescent="0.2">
      <c r="A29" t="s">
        <v>6599</v>
      </c>
      <c r="B29" t="s">
        <v>6600</v>
      </c>
      <c r="C29">
        <v>69996</v>
      </c>
      <c r="D29">
        <v>60830</v>
      </c>
      <c r="E29">
        <v>903</v>
      </c>
      <c r="F29">
        <v>61733</v>
      </c>
      <c r="G29" t="s">
        <v>4644</v>
      </c>
    </row>
    <row r="30" spans="1:7" x14ac:dyDescent="0.2">
      <c r="A30" t="s">
        <v>6181</v>
      </c>
      <c r="B30" t="s">
        <v>6182</v>
      </c>
      <c r="C30">
        <v>34290</v>
      </c>
      <c r="D30">
        <v>85074</v>
      </c>
      <c r="E30">
        <v>12365</v>
      </c>
      <c r="F30">
        <v>97439</v>
      </c>
      <c r="G30" t="s">
        <v>4644</v>
      </c>
    </row>
    <row r="31" spans="1:7" x14ac:dyDescent="0.2">
      <c r="A31" t="s">
        <v>6365</v>
      </c>
      <c r="B31" t="s">
        <v>6366</v>
      </c>
      <c r="C31">
        <v>34326</v>
      </c>
      <c r="D31">
        <v>90555</v>
      </c>
      <c r="E31">
        <v>6848</v>
      </c>
      <c r="F31">
        <v>97403</v>
      </c>
      <c r="G31" t="s">
        <v>4644</v>
      </c>
    </row>
    <row r="32" spans="1:7" x14ac:dyDescent="0.2">
      <c r="A32" t="s">
        <v>6193</v>
      </c>
      <c r="B32" t="s">
        <v>6194</v>
      </c>
      <c r="C32">
        <v>34340</v>
      </c>
      <c r="D32">
        <v>92800</v>
      </c>
      <c r="E32">
        <v>4589</v>
      </c>
      <c r="F32">
        <v>97389</v>
      </c>
      <c r="G32" t="s">
        <v>4644</v>
      </c>
    </row>
    <row r="33" spans="1:7" x14ac:dyDescent="0.2">
      <c r="A33" t="s">
        <v>5149</v>
      </c>
      <c r="B33" t="s">
        <v>5150</v>
      </c>
      <c r="C33">
        <v>34360</v>
      </c>
      <c r="D33">
        <v>96415</v>
      </c>
      <c r="E33">
        <v>954</v>
      </c>
      <c r="F33">
        <v>97369</v>
      </c>
      <c r="G33" t="s">
        <v>4644</v>
      </c>
    </row>
    <row r="34" spans="1:7" x14ac:dyDescent="0.2">
      <c r="A34" t="s">
        <v>4813</v>
      </c>
      <c r="B34" t="s">
        <v>4814</v>
      </c>
      <c r="C34">
        <v>34371</v>
      </c>
      <c r="D34">
        <v>97301</v>
      </c>
      <c r="E34">
        <v>57</v>
      </c>
      <c r="F34">
        <v>97358</v>
      </c>
      <c r="G34" t="s">
        <v>4644</v>
      </c>
    </row>
    <row r="35" spans="1:7" x14ac:dyDescent="0.2">
      <c r="A35" t="s">
        <v>5928</v>
      </c>
      <c r="B35" t="s">
        <v>5929</v>
      </c>
      <c r="C35">
        <v>34364</v>
      </c>
      <c r="D35">
        <v>96269</v>
      </c>
      <c r="E35">
        <v>1096</v>
      </c>
      <c r="F35">
        <v>97365</v>
      </c>
      <c r="G35" t="s">
        <v>4644</v>
      </c>
    </row>
    <row r="36" spans="1:7" x14ac:dyDescent="0.2">
      <c r="A36" t="s">
        <v>6115</v>
      </c>
      <c r="B36" t="s">
        <v>6116</v>
      </c>
      <c r="C36">
        <v>34365</v>
      </c>
      <c r="D36">
        <v>96284</v>
      </c>
      <c r="E36">
        <v>1080</v>
      </c>
      <c r="F36">
        <v>97364</v>
      </c>
      <c r="G36" t="s">
        <v>4644</v>
      </c>
    </row>
    <row r="37" spans="1:7" x14ac:dyDescent="0.2">
      <c r="A37" t="s">
        <v>5615</v>
      </c>
      <c r="B37" t="s">
        <v>5616</v>
      </c>
      <c r="C37">
        <v>34366</v>
      </c>
      <c r="D37">
        <v>96434</v>
      </c>
      <c r="E37">
        <v>929</v>
      </c>
      <c r="F37">
        <v>97363</v>
      </c>
      <c r="G37" t="s">
        <v>4644</v>
      </c>
    </row>
    <row r="38" spans="1:7" x14ac:dyDescent="0.2">
      <c r="A38" t="s">
        <v>6339</v>
      </c>
      <c r="B38" t="s">
        <v>6340</v>
      </c>
      <c r="C38">
        <v>34367</v>
      </c>
      <c r="D38">
        <v>96341</v>
      </c>
      <c r="E38">
        <v>1021</v>
      </c>
      <c r="F38">
        <v>97362</v>
      </c>
      <c r="G38" t="s">
        <v>4644</v>
      </c>
    </row>
    <row r="39" spans="1:7" x14ac:dyDescent="0.2">
      <c r="A39" t="s">
        <v>6891</v>
      </c>
      <c r="B39" t="s">
        <v>6892</v>
      </c>
      <c r="C39">
        <v>34370</v>
      </c>
      <c r="D39">
        <v>97002</v>
      </c>
      <c r="E39">
        <v>357</v>
      </c>
      <c r="F39">
        <v>97359</v>
      </c>
      <c r="G39" t="s">
        <v>4644</v>
      </c>
    </row>
    <row r="40" spans="1:7" x14ac:dyDescent="0.2">
      <c r="A40" t="s">
        <v>6477</v>
      </c>
      <c r="B40" t="s">
        <v>6478</v>
      </c>
      <c r="C40">
        <v>69996</v>
      </c>
      <c r="D40">
        <v>58941</v>
      </c>
      <c r="E40">
        <v>2792</v>
      </c>
      <c r="F40">
        <v>61733</v>
      </c>
      <c r="G40" t="s">
        <v>4644</v>
      </c>
    </row>
    <row r="41" spans="1:7" x14ac:dyDescent="0.2">
      <c r="A41" t="s">
        <v>6689</v>
      </c>
      <c r="B41" t="s">
        <v>6690</v>
      </c>
      <c r="C41">
        <v>34371</v>
      </c>
      <c r="D41">
        <v>97079</v>
      </c>
      <c r="E41">
        <v>279</v>
      </c>
      <c r="F41">
        <v>97358</v>
      </c>
      <c r="G41" t="s">
        <v>4644</v>
      </c>
    </row>
    <row r="42" spans="1:7" x14ac:dyDescent="0.2">
      <c r="A42" t="s">
        <v>5792</v>
      </c>
      <c r="B42" t="s">
        <v>5793</v>
      </c>
      <c r="C42">
        <v>34356</v>
      </c>
      <c r="D42">
        <v>95523</v>
      </c>
      <c r="E42">
        <v>1850</v>
      </c>
      <c r="F42">
        <v>97373</v>
      </c>
      <c r="G42" t="s">
        <v>4644</v>
      </c>
    </row>
    <row r="43" spans="1:7" x14ac:dyDescent="0.2">
      <c r="A43" t="s">
        <v>6199</v>
      </c>
      <c r="B43" t="s">
        <v>6200</v>
      </c>
      <c r="C43">
        <v>34369</v>
      </c>
      <c r="D43">
        <v>96856</v>
      </c>
      <c r="E43">
        <v>504</v>
      </c>
      <c r="F43">
        <v>97360</v>
      </c>
      <c r="G43" t="s">
        <v>4644</v>
      </c>
    </row>
    <row r="44" spans="1:7" x14ac:dyDescent="0.2">
      <c r="A44" t="s">
        <v>4907</v>
      </c>
      <c r="B44" t="s">
        <v>4908</v>
      </c>
      <c r="C44">
        <v>34362</v>
      </c>
      <c r="D44">
        <v>96099</v>
      </c>
      <c r="E44">
        <v>1268</v>
      </c>
      <c r="F44">
        <v>97367</v>
      </c>
      <c r="G44" t="s">
        <v>4644</v>
      </c>
    </row>
    <row r="45" spans="1:7" x14ac:dyDescent="0.2">
      <c r="A45" t="s">
        <v>5866</v>
      </c>
      <c r="B45" t="s">
        <v>5867</v>
      </c>
      <c r="C45">
        <v>34359</v>
      </c>
      <c r="D45">
        <v>94759</v>
      </c>
      <c r="E45">
        <v>2611</v>
      </c>
      <c r="F45">
        <v>97370</v>
      </c>
      <c r="G45" t="s">
        <v>4644</v>
      </c>
    </row>
    <row r="46" spans="1:7" x14ac:dyDescent="0.2">
      <c r="A46" t="s">
        <v>5137</v>
      </c>
      <c r="B46" t="s">
        <v>5138</v>
      </c>
      <c r="C46">
        <v>34371</v>
      </c>
      <c r="D46">
        <v>97134</v>
      </c>
      <c r="E46">
        <v>224</v>
      </c>
      <c r="F46">
        <v>97358</v>
      </c>
      <c r="G46" t="s">
        <v>4644</v>
      </c>
    </row>
    <row r="47" spans="1:7" x14ac:dyDescent="0.2">
      <c r="A47" t="s">
        <v>5730</v>
      </c>
      <c r="B47" t="s">
        <v>5731</v>
      </c>
      <c r="C47">
        <v>34363</v>
      </c>
      <c r="D47">
        <v>96706</v>
      </c>
      <c r="E47">
        <v>660</v>
      </c>
      <c r="F47">
        <v>97366</v>
      </c>
      <c r="G47" t="s">
        <v>4644</v>
      </c>
    </row>
    <row r="48" spans="1:7" x14ac:dyDescent="0.2">
      <c r="A48" t="s">
        <v>4721</v>
      </c>
      <c r="B48" t="s">
        <v>4722</v>
      </c>
      <c r="C48">
        <v>34371</v>
      </c>
      <c r="D48">
        <v>97248</v>
      </c>
      <c r="E48">
        <v>110</v>
      </c>
      <c r="F48">
        <v>97358</v>
      </c>
      <c r="G48" t="s">
        <v>4644</v>
      </c>
    </row>
    <row r="49" spans="1:7" x14ac:dyDescent="0.2">
      <c r="A49" t="s">
        <v>6239</v>
      </c>
      <c r="B49" t="s">
        <v>6240</v>
      </c>
      <c r="C49">
        <v>34367</v>
      </c>
      <c r="D49">
        <v>96523</v>
      </c>
      <c r="E49">
        <v>839</v>
      </c>
      <c r="F49">
        <v>97362</v>
      </c>
      <c r="G49" t="s">
        <v>4644</v>
      </c>
    </row>
    <row r="50" spans="1:7" x14ac:dyDescent="0.2">
      <c r="A50" t="s">
        <v>5334</v>
      </c>
      <c r="B50" t="s">
        <v>5335</v>
      </c>
      <c r="C50">
        <v>34319</v>
      </c>
      <c r="D50">
        <v>92001</v>
      </c>
      <c r="E50">
        <v>5409</v>
      </c>
      <c r="F50">
        <v>97410</v>
      </c>
      <c r="G50" t="s">
        <v>4644</v>
      </c>
    </row>
    <row r="51" spans="1:7" x14ac:dyDescent="0.2">
      <c r="A51" t="s">
        <v>6007</v>
      </c>
      <c r="B51" t="s">
        <v>6008</v>
      </c>
      <c r="C51">
        <v>34356</v>
      </c>
      <c r="D51">
        <v>94311</v>
      </c>
      <c r="E51">
        <v>3062</v>
      </c>
      <c r="F51">
        <v>97373</v>
      </c>
      <c r="G51" t="s">
        <v>4644</v>
      </c>
    </row>
    <row r="52" spans="1:7" x14ac:dyDescent="0.2">
      <c r="A52" t="s">
        <v>5975</v>
      </c>
      <c r="B52" t="s">
        <v>5976</v>
      </c>
      <c r="C52">
        <v>34371</v>
      </c>
      <c r="D52">
        <v>97275</v>
      </c>
      <c r="E52">
        <v>83</v>
      </c>
      <c r="F52">
        <v>97358</v>
      </c>
      <c r="G52" t="s">
        <v>4644</v>
      </c>
    </row>
    <row r="53" spans="1:7" x14ac:dyDescent="0.2">
      <c r="A53" t="s">
        <v>5860</v>
      </c>
      <c r="B53" t="s">
        <v>5861</v>
      </c>
      <c r="C53">
        <v>34367</v>
      </c>
      <c r="D53">
        <v>96778</v>
      </c>
      <c r="E53">
        <v>584</v>
      </c>
      <c r="F53">
        <v>97362</v>
      </c>
      <c r="G53" t="s">
        <v>4644</v>
      </c>
    </row>
    <row r="54" spans="1:7" x14ac:dyDescent="0.2">
      <c r="A54" t="s">
        <v>6275</v>
      </c>
      <c r="B54" t="s">
        <v>6276</v>
      </c>
      <c r="C54">
        <v>34353</v>
      </c>
      <c r="D54">
        <v>95142</v>
      </c>
      <c r="E54">
        <v>2234</v>
      </c>
      <c r="F54">
        <v>97376</v>
      </c>
      <c r="G54" t="s">
        <v>4644</v>
      </c>
    </row>
    <row r="55" spans="1:7" x14ac:dyDescent="0.2">
      <c r="A55" t="s">
        <v>6081</v>
      </c>
      <c r="B55" t="s">
        <v>6082</v>
      </c>
      <c r="C55">
        <v>34366</v>
      </c>
      <c r="D55">
        <v>96716</v>
      </c>
      <c r="E55">
        <v>647</v>
      </c>
      <c r="F55">
        <v>97363</v>
      </c>
      <c r="G55" t="s">
        <v>4644</v>
      </c>
    </row>
    <row r="56" spans="1:7" x14ac:dyDescent="0.2">
      <c r="A56" t="s">
        <v>5635</v>
      </c>
      <c r="B56" t="s">
        <v>5636</v>
      </c>
      <c r="C56">
        <v>34353</v>
      </c>
      <c r="D56">
        <v>95612</v>
      </c>
      <c r="E56">
        <v>1764</v>
      </c>
      <c r="F56">
        <v>97376</v>
      </c>
      <c r="G56" t="s">
        <v>4644</v>
      </c>
    </row>
    <row r="57" spans="1:7" x14ac:dyDescent="0.2">
      <c r="A57" t="s">
        <v>5744</v>
      </c>
      <c r="B57" t="s">
        <v>5745</v>
      </c>
      <c r="C57">
        <v>34369</v>
      </c>
      <c r="D57">
        <v>97033</v>
      </c>
      <c r="E57">
        <v>327</v>
      </c>
      <c r="F57">
        <v>97360</v>
      </c>
      <c r="G57" t="s">
        <v>4644</v>
      </c>
    </row>
    <row r="58" spans="1:7" x14ac:dyDescent="0.2">
      <c r="A58" t="s">
        <v>6011</v>
      </c>
      <c r="B58" t="s">
        <v>6012</v>
      </c>
      <c r="C58">
        <v>34356</v>
      </c>
      <c r="D58">
        <v>94311</v>
      </c>
      <c r="E58">
        <v>3062</v>
      </c>
      <c r="F58">
        <v>97373</v>
      </c>
      <c r="G58" t="s">
        <v>4644</v>
      </c>
    </row>
    <row r="59" spans="1:7" x14ac:dyDescent="0.2">
      <c r="A59" t="s">
        <v>6745</v>
      </c>
      <c r="B59" t="s">
        <v>6746</v>
      </c>
      <c r="C59">
        <v>34263</v>
      </c>
      <c r="D59">
        <v>82638</v>
      </c>
      <c r="E59">
        <v>14828</v>
      </c>
      <c r="F59">
        <v>97466</v>
      </c>
      <c r="G59" t="s">
        <v>4644</v>
      </c>
    </row>
    <row r="60" spans="1:7" x14ac:dyDescent="0.2">
      <c r="A60" t="s">
        <v>5698</v>
      </c>
      <c r="B60" t="s">
        <v>5699</v>
      </c>
      <c r="C60">
        <v>34370</v>
      </c>
      <c r="D60">
        <v>97303</v>
      </c>
      <c r="E60">
        <v>56</v>
      </c>
      <c r="F60">
        <v>97359</v>
      </c>
      <c r="G60" t="s">
        <v>4644</v>
      </c>
    </row>
    <row r="61" spans="1:7" x14ac:dyDescent="0.2">
      <c r="A61" t="s">
        <v>6901</v>
      </c>
      <c r="B61" t="s">
        <v>6902</v>
      </c>
      <c r="C61">
        <v>34370</v>
      </c>
      <c r="D61">
        <v>97080</v>
      </c>
      <c r="E61">
        <v>279</v>
      </c>
      <c r="F61">
        <v>97359</v>
      </c>
      <c r="G61" t="s">
        <v>4644</v>
      </c>
    </row>
    <row r="62" spans="1:7" x14ac:dyDescent="0.2">
      <c r="A62" t="s">
        <v>5274</v>
      </c>
      <c r="B62" t="s">
        <v>5275</v>
      </c>
      <c r="C62">
        <v>34370</v>
      </c>
      <c r="D62">
        <v>97146</v>
      </c>
      <c r="E62">
        <v>213</v>
      </c>
      <c r="F62">
        <v>97359</v>
      </c>
      <c r="G62" t="s">
        <v>4644</v>
      </c>
    </row>
    <row r="63" spans="1:7" x14ac:dyDescent="0.2">
      <c r="A63" t="s">
        <v>4959</v>
      </c>
      <c r="B63" t="s">
        <v>4960</v>
      </c>
      <c r="C63">
        <v>34360</v>
      </c>
      <c r="D63">
        <v>95802</v>
      </c>
      <c r="E63">
        <v>1567</v>
      </c>
      <c r="F63">
        <v>97369</v>
      </c>
      <c r="G63" t="s">
        <v>4644</v>
      </c>
    </row>
    <row r="64" spans="1:7" x14ac:dyDescent="0.2">
      <c r="A64" t="s">
        <v>6015</v>
      </c>
      <c r="B64" t="s">
        <v>6016</v>
      </c>
      <c r="C64">
        <v>34371</v>
      </c>
      <c r="D64">
        <v>97312</v>
      </c>
      <c r="E64">
        <v>46</v>
      </c>
      <c r="F64">
        <v>97358</v>
      </c>
      <c r="G64" t="s">
        <v>4644</v>
      </c>
    </row>
    <row r="65" spans="1:7" x14ac:dyDescent="0.2">
      <c r="A65" t="s">
        <v>4909</v>
      </c>
      <c r="B65" t="s">
        <v>4910</v>
      </c>
      <c r="C65">
        <v>34365</v>
      </c>
      <c r="D65">
        <v>96812</v>
      </c>
      <c r="E65">
        <v>552</v>
      </c>
      <c r="F65">
        <v>97364</v>
      </c>
      <c r="G65" t="s">
        <v>4644</v>
      </c>
    </row>
    <row r="66" spans="1:7" x14ac:dyDescent="0.2">
      <c r="A66" t="s">
        <v>5720</v>
      </c>
      <c r="B66" t="s">
        <v>5721</v>
      </c>
      <c r="C66">
        <v>34367</v>
      </c>
      <c r="D66">
        <v>96929</v>
      </c>
      <c r="E66">
        <v>433</v>
      </c>
      <c r="F66">
        <v>97362</v>
      </c>
      <c r="G66" t="s">
        <v>4644</v>
      </c>
    </row>
    <row r="67" spans="1:7" x14ac:dyDescent="0.2">
      <c r="A67" t="s">
        <v>4911</v>
      </c>
      <c r="B67" t="s">
        <v>4912</v>
      </c>
      <c r="C67">
        <v>34370</v>
      </c>
      <c r="D67">
        <v>97311</v>
      </c>
      <c r="E67">
        <v>48</v>
      </c>
      <c r="F67">
        <v>97359</v>
      </c>
      <c r="G67" t="s">
        <v>4644</v>
      </c>
    </row>
    <row r="68" spans="1:7" x14ac:dyDescent="0.2">
      <c r="A68" t="s">
        <v>5674</v>
      </c>
      <c r="B68" t="s">
        <v>5675</v>
      </c>
      <c r="C68">
        <v>34343</v>
      </c>
      <c r="D68">
        <v>93412</v>
      </c>
      <c r="E68">
        <v>3974</v>
      </c>
      <c r="F68">
        <v>97386</v>
      </c>
      <c r="G68" t="s">
        <v>4644</v>
      </c>
    </row>
    <row r="69" spans="1:7" x14ac:dyDescent="0.2">
      <c r="A69" t="s">
        <v>6125</v>
      </c>
      <c r="B69" t="s">
        <v>6126</v>
      </c>
      <c r="C69">
        <v>34370</v>
      </c>
      <c r="D69">
        <v>97065</v>
      </c>
      <c r="E69">
        <v>294</v>
      </c>
      <c r="F69">
        <v>97359</v>
      </c>
      <c r="G69" t="s">
        <v>4644</v>
      </c>
    </row>
    <row r="70" spans="1:7" x14ac:dyDescent="0.2">
      <c r="A70" t="s">
        <v>6235</v>
      </c>
      <c r="B70" t="s">
        <v>6236</v>
      </c>
      <c r="C70">
        <v>34342</v>
      </c>
      <c r="D70">
        <v>93267</v>
      </c>
      <c r="E70">
        <v>4120</v>
      </c>
      <c r="F70">
        <v>97387</v>
      </c>
      <c r="G70" t="s">
        <v>4644</v>
      </c>
    </row>
    <row r="71" spans="1:7" x14ac:dyDescent="0.2">
      <c r="A71" t="s">
        <v>5159</v>
      </c>
      <c r="B71" t="s">
        <v>5160</v>
      </c>
      <c r="C71">
        <v>34371</v>
      </c>
      <c r="D71">
        <v>97226</v>
      </c>
      <c r="E71">
        <v>132</v>
      </c>
      <c r="F71">
        <v>97358</v>
      </c>
      <c r="G71" t="s">
        <v>4644</v>
      </c>
    </row>
    <row r="72" spans="1:7" x14ac:dyDescent="0.2">
      <c r="A72" t="s">
        <v>6903</v>
      </c>
      <c r="B72" t="s">
        <v>6904</v>
      </c>
      <c r="C72">
        <v>34368</v>
      </c>
      <c r="D72">
        <v>96933</v>
      </c>
      <c r="E72">
        <v>428</v>
      </c>
      <c r="F72">
        <v>97361</v>
      </c>
      <c r="G72" t="s">
        <v>4644</v>
      </c>
    </row>
    <row r="73" spans="1:7" x14ac:dyDescent="0.2">
      <c r="A73" t="s">
        <v>6103</v>
      </c>
      <c r="B73" t="s">
        <v>6104</v>
      </c>
      <c r="C73">
        <v>34371</v>
      </c>
      <c r="D73">
        <v>96941</v>
      </c>
      <c r="E73">
        <v>417</v>
      </c>
      <c r="F73">
        <v>97358</v>
      </c>
      <c r="G73" t="s">
        <v>4644</v>
      </c>
    </row>
    <row r="74" spans="1:7" x14ac:dyDescent="0.2">
      <c r="A74" t="s">
        <v>6359</v>
      </c>
      <c r="B74" t="s">
        <v>6360</v>
      </c>
      <c r="C74">
        <v>34369</v>
      </c>
      <c r="D74">
        <v>96832</v>
      </c>
      <c r="E74">
        <v>528</v>
      </c>
      <c r="F74">
        <v>97360</v>
      </c>
      <c r="G74" t="s">
        <v>4644</v>
      </c>
    </row>
    <row r="75" spans="1:7" x14ac:dyDescent="0.2">
      <c r="A75" t="s">
        <v>4803</v>
      </c>
      <c r="B75" t="s">
        <v>4804</v>
      </c>
      <c r="C75">
        <v>34368</v>
      </c>
      <c r="D75">
        <v>96951</v>
      </c>
      <c r="E75">
        <v>410</v>
      </c>
      <c r="F75">
        <v>97361</v>
      </c>
      <c r="G75" t="s">
        <v>4644</v>
      </c>
    </row>
    <row r="76" spans="1:7" x14ac:dyDescent="0.2">
      <c r="A76" t="s">
        <v>4731</v>
      </c>
      <c r="B76" t="s">
        <v>4732</v>
      </c>
      <c r="C76">
        <v>34351</v>
      </c>
      <c r="D76">
        <v>95193</v>
      </c>
      <c r="E76">
        <v>2185</v>
      </c>
      <c r="F76">
        <v>97378</v>
      </c>
      <c r="G76" t="s">
        <v>4644</v>
      </c>
    </row>
    <row r="77" spans="1:7" x14ac:dyDescent="0.2">
      <c r="A77" t="s">
        <v>5411</v>
      </c>
      <c r="B77" t="s">
        <v>5412</v>
      </c>
      <c r="C77">
        <v>34371</v>
      </c>
      <c r="D77">
        <v>97293</v>
      </c>
      <c r="E77">
        <v>65</v>
      </c>
      <c r="F77">
        <v>97358</v>
      </c>
      <c r="G77" t="s">
        <v>4644</v>
      </c>
    </row>
    <row r="78" spans="1:7" x14ac:dyDescent="0.2">
      <c r="A78" t="s">
        <v>5575</v>
      </c>
      <c r="B78" t="s">
        <v>5576</v>
      </c>
      <c r="C78">
        <v>34361</v>
      </c>
      <c r="D78">
        <v>96701</v>
      </c>
      <c r="E78">
        <v>667</v>
      </c>
      <c r="F78">
        <v>97368</v>
      </c>
      <c r="G78" t="s">
        <v>4644</v>
      </c>
    </row>
    <row r="79" spans="1:7" x14ac:dyDescent="0.2">
      <c r="A79" t="s">
        <v>4937</v>
      </c>
      <c r="B79" t="s">
        <v>4938</v>
      </c>
      <c r="C79">
        <v>34370</v>
      </c>
      <c r="D79">
        <v>97161</v>
      </c>
      <c r="E79">
        <v>198</v>
      </c>
      <c r="F79">
        <v>97359</v>
      </c>
      <c r="G79" t="s">
        <v>4644</v>
      </c>
    </row>
    <row r="80" spans="1:7" x14ac:dyDescent="0.2">
      <c r="A80" t="s">
        <v>5294</v>
      </c>
      <c r="B80" t="s">
        <v>5295</v>
      </c>
      <c r="C80">
        <v>34371</v>
      </c>
      <c r="D80">
        <v>97306</v>
      </c>
      <c r="E80">
        <v>52</v>
      </c>
      <c r="F80">
        <v>97358</v>
      </c>
      <c r="G80" t="s">
        <v>4644</v>
      </c>
    </row>
    <row r="81" spans="1:7" x14ac:dyDescent="0.2">
      <c r="A81" t="s">
        <v>4917</v>
      </c>
      <c r="B81" t="s">
        <v>4918</v>
      </c>
      <c r="C81">
        <v>34369</v>
      </c>
      <c r="D81">
        <v>96667</v>
      </c>
      <c r="E81">
        <v>693</v>
      </c>
      <c r="F81">
        <v>97360</v>
      </c>
      <c r="G81" t="s">
        <v>4644</v>
      </c>
    </row>
    <row r="82" spans="1:7" x14ac:dyDescent="0.2">
      <c r="A82" t="s">
        <v>6151</v>
      </c>
      <c r="B82" t="s">
        <v>6152</v>
      </c>
      <c r="C82">
        <v>34371</v>
      </c>
      <c r="D82">
        <v>97199</v>
      </c>
      <c r="E82">
        <v>159</v>
      </c>
      <c r="F82">
        <v>97358</v>
      </c>
      <c r="G82" t="s">
        <v>4644</v>
      </c>
    </row>
    <row r="83" spans="1:7" x14ac:dyDescent="0.2">
      <c r="A83" t="s">
        <v>6023</v>
      </c>
      <c r="B83" t="s">
        <v>6024</v>
      </c>
      <c r="C83">
        <v>34369</v>
      </c>
      <c r="D83">
        <v>97199</v>
      </c>
      <c r="E83">
        <v>161</v>
      </c>
      <c r="F83">
        <v>97360</v>
      </c>
      <c r="G83" t="s">
        <v>4644</v>
      </c>
    </row>
    <row r="84" spans="1:7" x14ac:dyDescent="0.2">
      <c r="A84" t="s">
        <v>6201</v>
      </c>
      <c r="B84" t="s">
        <v>6202</v>
      </c>
      <c r="C84">
        <v>34361</v>
      </c>
      <c r="D84">
        <v>95894</v>
      </c>
      <c r="E84">
        <v>1474</v>
      </c>
      <c r="F84">
        <v>97368</v>
      </c>
      <c r="G84" t="s">
        <v>4644</v>
      </c>
    </row>
    <row r="85" spans="1:7" x14ac:dyDescent="0.2">
      <c r="A85" t="s">
        <v>6019</v>
      </c>
      <c r="B85" t="s">
        <v>6020</v>
      </c>
      <c r="C85">
        <v>34366</v>
      </c>
      <c r="D85">
        <v>96668</v>
      </c>
      <c r="E85">
        <v>695</v>
      </c>
      <c r="F85">
        <v>97363</v>
      </c>
      <c r="G85" t="s">
        <v>4644</v>
      </c>
    </row>
    <row r="86" spans="1:7" x14ac:dyDescent="0.2">
      <c r="A86" t="s">
        <v>5095</v>
      </c>
      <c r="B86" t="s">
        <v>5096</v>
      </c>
      <c r="C86">
        <v>34366</v>
      </c>
      <c r="D86">
        <v>96378</v>
      </c>
      <c r="E86">
        <v>985</v>
      </c>
      <c r="F86">
        <v>97363</v>
      </c>
      <c r="G86" t="s">
        <v>4644</v>
      </c>
    </row>
    <row r="87" spans="1:7" x14ac:dyDescent="0.2">
      <c r="A87" t="s">
        <v>6161</v>
      </c>
      <c r="B87" t="s">
        <v>6162</v>
      </c>
      <c r="C87">
        <v>34370</v>
      </c>
      <c r="D87">
        <v>97001</v>
      </c>
      <c r="E87">
        <v>358</v>
      </c>
      <c r="F87">
        <v>97359</v>
      </c>
      <c r="G87" t="s">
        <v>4644</v>
      </c>
    </row>
    <row r="88" spans="1:7" x14ac:dyDescent="0.2">
      <c r="A88" t="s">
        <v>5058</v>
      </c>
      <c r="B88" t="s">
        <v>5059</v>
      </c>
      <c r="C88">
        <v>34370</v>
      </c>
      <c r="D88">
        <v>97295</v>
      </c>
      <c r="E88">
        <v>64</v>
      </c>
      <c r="F88">
        <v>97359</v>
      </c>
      <c r="G88" t="s">
        <v>4644</v>
      </c>
    </row>
    <row r="89" spans="1:7" x14ac:dyDescent="0.2">
      <c r="A89" t="s">
        <v>5784</v>
      </c>
      <c r="B89" t="s">
        <v>5785</v>
      </c>
      <c r="C89">
        <v>34370</v>
      </c>
      <c r="D89">
        <v>97015</v>
      </c>
      <c r="E89">
        <v>344</v>
      </c>
      <c r="F89">
        <v>97359</v>
      </c>
      <c r="G89" t="s">
        <v>4644</v>
      </c>
    </row>
    <row r="90" spans="1:7" x14ac:dyDescent="0.2">
      <c r="A90" t="s">
        <v>5195</v>
      </c>
      <c r="B90" t="s">
        <v>5196</v>
      </c>
      <c r="C90">
        <v>34371</v>
      </c>
      <c r="D90">
        <v>97306</v>
      </c>
      <c r="E90">
        <v>52</v>
      </c>
      <c r="F90">
        <v>97358</v>
      </c>
      <c r="G90" t="s">
        <v>4644</v>
      </c>
    </row>
    <row r="91" spans="1:7" x14ac:dyDescent="0.2">
      <c r="A91" t="s">
        <v>4743</v>
      </c>
      <c r="B91" t="s">
        <v>4744</v>
      </c>
      <c r="C91">
        <v>34366</v>
      </c>
      <c r="D91">
        <v>96455</v>
      </c>
      <c r="E91">
        <v>908</v>
      </c>
      <c r="F91">
        <v>97363</v>
      </c>
      <c r="G91" t="s">
        <v>4644</v>
      </c>
    </row>
    <row r="92" spans="1:7" x14ac:dyDescent="0.2">
      <c r="A92" t="s">
        <v>5435</v>
      </c>
      <c r="B92" t="s">
        <v>5436</v>
      </c>
      <c r="C92">
        <v>34371</v>
      </c>
      <c r="D92">
        <v>97123</v>
      </c>
      <c r="E92">
        <v>235</v>
      </c>
      <c r="F92">
        <v>97358</v>
      </c>
      <c r="G92" t="s">
        <v>4644</v>
      </c>
    </row>
    <row r="93" spans="1:7" x14ac:dyDescent="0.2">
      <c r="A93" t="s">
        <v>6101</v>
      </c>
      <c r="B93" t="s">
        <v>6102</v>
      </c>
      <c r="C93">
        <v>34368</v>
      </c>
      <c r="D93">
        <v>96283</v>
      </c>
      <c r="E93">
        <v>1078</v>
      </c>
      <c r="F93">
        <v>97361</v>
      </c>
      <c r="G93" t="s">
        <v>4644</v>
      </c>
    </row>
    <row r="94" spans="1:7" x14ac:dyDescent="0.2">
      <c r="A94" t="s">
        <v>5682</v>
      </c>
      <c r="B94" t="s">
        <v>5683</v>
      </c>
      <c r="C94">
        <v>34366</v>
      </c>
      <c r="D94">
        <v>96917</v>
      </c>
      <c r="E94">
        <v>446</v>
      </c>
      <c r="F94">
        <v>97363</v>
      </c>
      <c r="G94" t="s">
        <v>4644</v>
      </c>
    </row>
    <row r="95" spans="1:7" x14ac:dyDescent="0.2">
      <c r="A95" t="s">
        <v>4993</v>
      </c>
      <c r="B95" t="s">
        <v>4994</v>
      </c>
      <c r="C95">
        <v>34371</v>
      </c>
      <c r="D95">
        <v>97299</v>
      </c>
      <c r="E95">
        <v>59</v>
      </c>
      <c r="F95">
        <v>97358</v>
      </c>
      <c r="G95" t="s">
        <v>4644</v>
      </c>
    </row>
    <row r="96" spans="1:7" x14ac:dyDescent="0.2">
      <c r="A96" t="s">
        <v>4881</v>
      </c>
      <c r="B96" t="s">
        <v>4882</v>
      </c>
      <c r="C96">
        <v>34338</v>
      </c>
      <c r="D96">
        <v>97210</v>
      </c>
      <c r="E96">
        <v>181</v>
      </c>
      <c r="F96">
        <v>97391</v>
      </c>
      <c r="G96" t="s">
        <v>4644</v>
      </c>
    </row>
    <row r="97" spans="1:7" x14ac:dyDescent="0.2">
      <c r="A97" t="s">
        <v>5758</v>
      </c>
      <c r="B97" t="s">
        <v>5759</v>
      </c>
      <c r="C97">
        <v>34367</v>
      </c>
      <c r="D97">
        <v>97084</v>
      </c>
      <c r="E97">
        <v>278</v>
      </c>
      <c r="F97">
        <v>97362</v>
      </c>
      <c r="G97" t="s">
        <v>4644</v>
      </c>
    </row>
    <row r="98" spans="1:7" x14ac:dyDescent="0.2">
      <c r="A98" t="s">
        <v>6771</v>
      </c>
      <c r="B98" t="s">
        <v>6772</v>
      </c>
      <c r="C98">
        <v>34366</v>
      </c>
      <c r="D98">
        <v>95793</v>
      </c>
      <c r="E98">
        <v>1570</v>
      </c>
      <c r="F98">
        <v>97363</v>
      </c>
      <c r="G98" t="s">
        <v>4644</v>
      </c>
    </row>
    <row r="99" spans="1:7" x14ac:dyDescent="0.2">
      <c r="A99" t="s">
        <v>5846</v>
      </c>
      <c r="B99" t="s">
        <v>5847</v>
      </c>
      <c r="C99">
        <v>34371</v>
      </c>
      <c r="D99">
        <v>97314</v>
      </c>
      <c r="E99">
        <v>44</v>
      </c>
      <c r="F99">
        <v>97358</v>
      </c>
      <c r="G99" t="s">
        <v>4644</v>
      </c>
    </row>
    <row r="100" spans="1:7" x14ac:dyDescent="0.2">
      <c r="A100" t="s">
        <v>4789</v>
      </c>
      <c r="B100" t="s">
        <v>4790</v>
      </c>
      <c r="C100">
        <v>34371</v>
      </c>
      <c r="D100">
        <v>97277</v>
      </c>
      <c r="E100">
        <v>81</v>
      </c>
      <c r="F100">
        <v>97358</v>
      </c>
      <c r="G100" t="s">
        <v>4644</v>
      </c>
    </row>
    <row r="101" spans="1:7" x14ac:dyDescent="0.2">
      <c r="A101" t="s">
        <v>5441</v>
      </c>
      <c r="B101" t="s">
        <v>5442</v>
      </c>
      <c r="C101">
        <v>34368</v>
      </c>
      <c r="D101">
        <v>97040</v>
      </c>
      <c r="E101">
        <v>321</v>
      </c>
      <c r="F101">
        <v>97361</v>
      </c>
      <c r="G101" t="s">
        <v>4644</v>
      </c>
    </row>
    <row r="102" spans="1:7" x14ac:dyDescent="0.2">
      <c r="A102" t="s">
        <v>4795</v>
      </c>
      <c r="B102" t="s">
        <v>4796</v>
      </c>
      <c r="C102">
        <v>34356</v>
      </c>
      <c r="D102">
        <v>97170</v>
      </c>
      <c r="E102">
        <v>203</v>
      </c>
      <c r="F102">
        <v>97373</v>
      </c>
      <c r="G102" t="s">
        <v>4644</v>
      </c>
    </row>
    <row r="103" spans="1:7" x14ac:dyDescent="0.2">
      <c r="A103" t="s">
        <v>5605</v>
      </c>
      <c r="B103" t="s">
        <v>5606</v>
      </c>
      <c r="C103">
        <v>34370</v>
      </c>
      <c r="D103">
        <v>97129</v>
      </c>
      <c r="E103">
        <v>230</v>
      </c>
      <c r="F103">
        <v>97359</v>
      </c>
      <c r="G103" t="s">
        <v>4644</v>
      </c>
    </row>
    <row r="104" spans="1:7" x14ac:dyDescent="0.2">
      <c r="A104" t="s">
        <v>5868</v>
      </c>
      <c r="B104" t="s">
        <v>5869</v>
      </c>
      <c r="C104">
        <v>34344</v>
      </c>
      <c r="D104">
        <v>93815</v>
      </c>
      <c r="E104">
        <v>3570</v>
      </c>
      <c r="F104">
        <v>97385</v>
      </c>
      <c r="G104" t="s">
        <v>4644</v>
      </c>
    </row>
    <row r="105" spans="1:7" x14ac:dyDescent="0.2">
      <c r="A105" t="s">
        <v>5237</v>
      </c>
      <c r="B105" t="s">
        <v>5238</v>
      </c>
      <c r="C105">
        <v>34360</v>
      </c>
      <c r="D105">
        <v>96184</v>
      </c>
      <c r="E105">
        <v>1185</v>
      </c>
      <c r="F105">
        <v>97369</v>
      </c>
      <c r="G105" t="s">
        <v>4644</v>
      </c>
    </row>
    <row r="106" spans="1:7" x14ac:dyDescent="0.2">
      <c r="A106" t="s">
        <v>6933</v>
      </c>
      <c r="B106" t="s">
        <v>6934</v>
      </c>
      <c r="C106">
        <v>34369</v>
      </c>
      <c r="D106">
        <v>97231</v>
      </c>
      <c r="E106">
        <v>129</v>
      </c>
      <c r="F106">
        <v>97360</v>
      </c>
      <c r="G106" t="s">
        <v>4644</v>
      </c>
    </row>
    <row r="107" spans="1:7" x14ac:dyDescent="0.2">
      <c r="A107" t="s">
        <v>5898</v>
      </c>
      <c r="B107" t="s">
        <v>5899</v>
      </c>
      <c r="C107">
        <v>34363</v>
      </c>
      <c r="D107">
        <v>96289</v>
      </c>
      <c r="E107">
        <v>1077</v>
      </c>
      <c r="F107">
        <v>97366</v>
      </c>
      <c r="G107" t="s">
        <v>4644</v>
      </c>
    </row>
    <row r="108" spans="1:7" x14ac:dyDescent="0.2">
      <c r="A108" t="s">
        <v>5253</v>
      </c>
      <c r="B108" t="s">
        <v>4682</v>
      </c>
      <c r="C108">
        <v>34370</v>
      </c>
      <c r="D108">
        <v>97149</v>
      </c>
      <c r="E108">
        <v>210</v>
      </c>
      <c r="F108">
        <v>97359</v>
      </c>
      <c r="G108" t="s">
        <v>4644</v>
      </c>
    </row>
    <row r="109" spans="1:7" x14ac:dyDescent="0.2">
      <c r="A109" t="s">
        <v>5977</v>
      </c>
      <c r="B109" t="s">
        <v>5978</v>
      </c>
      <c r="C109">
        <v>34367</v>
      </c>
      <c r="D109">
        <v>97180</v>
      </c>
      <c r="E109">
        <v>182</v>
      </c>
      <c r="F109">
        <v>97362</v>
      </c>
      <c r="G109" t="s">
        <v>4644</v>
      </c>
    </row>
    <row r="110" spans="1:7" x14ac:dyDescent="0.2">
      <c r="A110" t="s">
        <v>5611</v>
      </c>
      <c r="B110" t="s">
        <v>5612</v>
      </c>
      <c r="C110">
        <v>34371</v>
      </c>
      <c r="D110">
        <v>97293</v>
      </c>
      <c r="E110">
        <v>65</v>
      </c>
      <c r="F110">
        <v>97358</v>
      </c>
      <c r="G110" t="s">
        <v>4644</v>
      </c>
    </row>
    <row r="111" spans="1:7" x14ac:dyDescent="0.2">
      <c r="A111" t="s">
        <v>4801</v>
      </c>
      <c r="B111" t="s">
        <v>4802</v>
      </c>
      <c r="C111">
        <v>34306</v>
      </c>
      <c r="D111">
        <v>96200</v>
      </c>
      <c r="E111">
        <v>1223</v>
      </c>
      <c r="F111">
        <v>97423</v>
      </c>
      <c r="G111" t="s">
        <v>4644</v>
      </c>
    </row>
    <row r="112" spans="1:7" x14ac:dyDescent="0.2">
      <c r="A112" t="s">
        <v>4893</v>
      </c>
      <c r="B112" t="s">
        <v>4894</v>
      </c>
      <c r="C112">
        <v>34370</v>
      </c>
      <c r="D112">
        <v>97260</v>
      </c>
      <c r="E112">
        <v>99</v>
      </c>
      <c r="F112">
        <v>97359</v>
      </c>
      <c r="G112" t="s">
        <v>4644</v>
      </c>
    </row>
    <row r="113" spans="1:7" x14ac:dyDescent="0.2">
      <c r="A113" t="s">
        <v>6805</v>
      </c>
      <c r="B113" t="s">
        <v>6806</v>
      </c>
      <c r="C113">
        <v>34362</v>
      </c>
      <c r="D113">
        <v>96194</v>
      </c>
      <c r="E113">
        <v>1173</v>
      </c>
      <c r="F113">
        <v>97367</v>
      </c>
      <c r="G113" t="s">
        <v>4644</v>
      </c>
    </row>
    <row r="114" spans="1:7" x14ac:dyDescent="0.2">
      <c r="A114" t="s">
        <v>4797</v>
      </c>
      <c r="B114" t="s">
        <v>4798</v>
      </c>
      <c r="C114">
        <v>34371</v>
      </c>
      <c r="D114">
        <v>97199</v>
      </c>
      <c r="E114">
        <v>159</v>
      </c>
      <c r="F114">
        <v>97358</v>
      </c>
      <c r="G114" t="s">
        <v>4644</v>
      </c>
    </row>
    <row r="115" spans="1:7" x14ac:dyDescent="0.2">
      <c r="A115" t="s">
        <v>6953</v>
      </c>
      <c r="B115" t="s">
        <v>6954</v>
      </c>
      <c r="C115">
        <v>34370</v>
      </c>
      <c r="D115">
        <v>97219</v>
      </c>
      <c r="E115">
        <v>140</v>
      </c>
      <c r="F115">
        <v>97359</v>
      </c>
      <c r="G115" t="s">
        <v>4644</v>
      </c>
    </row>
    <row r="116" spans="1:7" x14ac:dyDescent="0.2">
      <c r="A116" t="s">
        <v>4915</v>
      </c>
      <c r="B116" t="s">
        <v>4916</v>
      </c>
      <c r="C116">
        <v>34371</v>
      </c>
      <c r="D116">
        <v>97069</v>
      </c>
      <c r="E116">
        <v>289</v>
      </c>
      <c r="F116">
        <v>97358</v>
      </c>
      <c r="G116" t="s">
        <v>4644</v>
      </c>
    </row>
    <row r="117" spans="1:7" x14ac:dyDescent="0.2">
      <c r="A117" t="s">
        <v>4749</v>
      </c>
      <c r="B117" t="s">
        <v>4750</v>
      </c>
      <c r="C117">
        <v>34369</v>
      </c>
      <c r="D117">
        <v>97022</v>
      </c>
      <c r="E117">
        <v>338</v>
      </c>
      <c r="F117">
        <v>97360</v>
      </c>
      <c r="G117" t="s">
        <v>4644</v>
      </c>
    </row>
    <row r="118" spans="1:7" x14ac:dyDescent="0.2">
      <c r="A118" t="s">
        <v>4883</v>
      </c>
      <c r="B118" t="s">
        <v>4884</v>
      </c>
      <c r="C118">
        <v>34360</v>
      </c>
      <c r="D118">
        <v>96580</v>
      </c>
      <c r="E118">
        <v>789</v>
      </c>
      <c r="F118">
        <v>97369</v>
      </c>
      <c r="G118" t="s">
        <v>4644</v>
      </c>
    </row>
    <row r="119" spans="1:7" x14ac:dyDescent="0.2">
      <c r="A119" t="s">
        <v>5397</v>
      </c>
      <c r="B119" t="s">
        <v>5398</v>
      </c>
      <c r="C119">
        <v>34354</v>
      </c>
      <c r="D119">
        <v>95723</v>
      </c>
      <c r="E119">
        <v>1652</v>
      </c>
      <c r="F119">
        <v>97375</v>
      </c>
      <c r="G119" t="s">
        <v>4644</v>
      </c>
    </row>
    <row r="120" spans="1:7" x14ac:dyDescent="0.2">
      <c r="A120" t="s">
        <v>6237</v>
      </c>
      <c r="B120" t="s">
        <v>6238</v>
      </c>
      <c r="C120">
        <v>34366</v>
      </c>
      <c r="D120">
        <v>96792</v>
      </c>
      <c r="E120">
        <v>571</v>
      </c>
      <c r="F120">
        <v>97363</v>
      </c>
      <c r="G120" t="s">
        <v>4644</v>
      </c>
    </row>
    <row r="121" spans="1:7" x14ac:dyDescent="0.2">
      <c r="A121" t="s">
        <v>4943</v>
      </c>
      <c r="B121" t="s">
        <v>4944</v>
      </c>
      <c r="C121">
        <v>34371</v>
      </c>
      <c r="D121">
        <v>97309</v>
      </c>
      <c r="E121">
        <v>49</v>
      </c>
      <c r="F121">
        <v>97358</v>
      </c>
      <c r="G121" t="s">
        <v>4644</v>
      </c>
    </row>
    <row r="122" spans="1:7" x14ac:dyDescent="0.2">
      <c r="A122" t="s">
        <v>4733</v>
      </c>
      <c r="B122" t="s">
        <v>4734</v>
      </c>
      <c r="C122">
        <v>34365</v>
      </c>
      <c r="D122">
        <v>96882</v>
      </c>
      <c r="E122">
        <v>482</v>
      </c>
      <c r="F122">
        <v>97364</v>
      </c>
      <c r="G122" t="s">
        <v>4644</v>
      </c>
    </row>
    <row r="123" spans="1:7" x14ac:dyDescent="0.2">
      <c r="A123" t="s">
        <v>4783</v>
      </c>
      <c r="B123" t="s">
        <v>4784</v>
      </c>
      <c r="C123">
        <v>34370</v>
      </c>
      <c r="D123">
        <v>97214</v>
      </c>
      <c r="E123">
        <v>145</v>
      </c>
      <c r="F123">
        <v>97359</v>
      </c>
      <c r="G123" t="s">
        <v>4644</v>
      </c>
    </row>
    <row r="124" spans="1:7" x14ac:dyDescent="0.2">
      <c r="A124" t="s">
        <v>6845</v>
      </c>
      <c r="B124" t="s">
        <v>6846</v>
      </c>
      <c r="C124">
        <v>34370</v>
      </c>
      <c r="D124">
        <v>96934</v>
      </c>
      <c r="E124">
        <v>425</v>
      </c>
      <c r="F124">
        <v>97359</v>
      </c>
      <c r="G124" t="s">
        <v>4644</v>
      </c>
    </row>
    <row r="125" spans="1:7" x14ac:dyDescent="0.2">
      <c r="A125" t="s">
        <v>6291</v>
      </c>
      <c r="B125" t="s">
        <v>6292</v>
      </c>
      <c r="C125">
        <v>34370</v>
      </c>
      <c r="D125">
        <v>97247</v>
      </c>
      <c r="E125">
        <v>112</v>
      </c>
      <c r="F125">
        <v>97359</v>
      </c>
      <c r="G125" t="s">
        <v>4644</v>
      </c>
    </row>
    <row r="126" spans="1:7" x14ac:dyDescent="0.2">
      <c r="A126" t="s">
        <v>5133</v>
      </c>
      <c r="B126" t="s">
        <v>5134</v>
      </c>
      <c r="C126">
        <v>34369</v>
      </c>
      <c r="D126">
        <v>97176</v>
      </c>
      <c r="E126">
        <v>184</v>
      </c>
      <c r="F126">
        <v>97360</v>
      </c>
      <c r="G126" t="s">
        <v>4644</v>
      </c>
    </row>
    <row r="127" spans="1:7" x14ac:dyDescent="0.2">
      <c r="A127" t="s">
        <v>6137</v>
      </c>
      <c r="B127" t="s">
        <v>6138</v>
      </c>
      <c r="C127">
        <v>34368</v>
      </c>
      <c r="D127">
        <v>97218</v>
      </c>
      <c r="E127">
        <v>143</v>
      </c>
      <c r="F127">
        <v>97361</v>
      </c>
      <c r="G127" t="s">
        <v>4644</v>
      </c>
    </row>
    <row r="128" spans="1:7" x14ac:dyDescent="0.2">
      <c r="A128" t="s">
        <v>5844</v>
      </c>
      <c r="B128" t="s">
        <v>5845</v>
      </c>
      <c r="C128">
        <v>34371</v>
      </c>
      <c r="D128">
        <v>97271</v>
      </c>
      <c r="E128">
        <v>87</v>
      </c>
      <c r="F128">
        <v>97358</v>
      </c>
      <c r="G128" t="s">
        <v>4644</v>
      </c>
    </row>
    <row r="129" spans="1:7" x14ac:dyDescent="0.2">
      <c r="A129" t="s">
        <v>5609</v>
      </c>
      <c r="B129" t="s">
        <v>5610</v>
      </c>
      <c r="C129">
        <v>34371</v>
      </c>
      <c r="D129">
        <v>97112</v>
      </c>
      <c r="E129">
        <v>246</v>
      </c>
      <c r="F129">
        <v>97358</v>
      </c>
      <c r="G129" t="s">
        <v>4644</v>
      </c>
    </row>
    <row r="130" spans="1:7" x14ac:dyDescent="0.2">
      <c r="A130" t="s">
        <v>4809</v>
      </c>
      <c r="B130" t="s">
        <v>4810</v>
      </c>
      <c r="C130">
        <v>34370</v>
      </c>
      <c r="D130">
        <v>97053</v>
      </c>
      <c r="E130">
        <v>306</v>
      </c>
      <c r="F130">
        <v>97359</v>
      </c>
      <c r="G130" t="s">
        <v>4644</v>
      </c>
    </row>
    <row r="131" spans="1:7" x14ac:dyDescent="0.2">
      <c r="A131" t="s">
        <v>6017</v>
      </c>
      <c r="B131" t="s">
        <v>6018</v>
      </c>
      <c r="C131">
        <v>34367</v>
      </c>
      <c r="D131">
        <v>96522</v>
      </c>
      <c r="E131">
        <v>840</v>
      </c>
      <c r="F131">
        <v>97362</v>
      </c>
      <c r="G131" t="s">
        <v>4644</v>
      </c>
    </row>
    <row r="132" spans="1:7" x14ac:dyDescent="0.2">
      <c r="A132" t="s">
        <v>5062</v>
      </c>
      <c r="B132" t="s">
        <v>5063</v>
      </c>
      <c r="C132">
        <v>34369</v>
      </c>
      <c r="D132">
        <v>97053</v>
      </c>
      <c r="E132">
        <v>307</v>
      </c>
      <c r="F132">
        <v>97360</v>
      </c>
      <c r="G132" t="s">
        <v>4644</v>
      </c>
    </row>
    <row r="133" spans="1:7" x14ac:dyDescent="0.2">
      <c r="A133" t="s">
        <v>6917</v>
      </c>
      <c r="B133" t="s">
        <v>6918</v>
      </c>
      <c r="C133">
        <v>34370</v>
      </c>
      <c r="D133">
        <v>97316</v>
      </c>
      <c r="E133">
        <v>43</v>
      </c>
      <c r="F133">
        <v>97359</v>
      </c>
      <c r="G133" t="s">
        <v>4644</v>
      </c>
    </row>
    <row r="134" spans="1:7" x14ac:dyDescent="0.2">
      <c r="A134" t="s">
        <v>6129</v>
      </c>
      <c r="B134" t="s">
        <v>6130</v>
      </c>
      <c r="C134">
        <v>34368</v>
      </c>
      <c r="D134">
        <v>96693</v>
      </c>
      <c r="E134">
        <v>668</v>
      </c>
      <c r="F134">
        <v>97361</v>
      </c>
      <c r="G134" t="s">
        <v>4644</v>
      </c>
    </row>
    <row r="135" spans="1:7" x14ac:dyDescent="0.2">
      <c r="A135" t="s">
        <v>4939</v>
      </c>
      <c r="B135" t="s">
        <v>4940</v>
      </c>
      <c r="C135">
        <v>34368</v>
      </c>
      <c r="D135">
        <v>97140</v>
      </c>
      <c r="E135">
        <v>221</v>
      </c>
      <c r="F135">
        <v>97361</v>
      </c>
      <c r="G135" t="s">
        <v>4644</v>
      </c>
    </row>
    <row r="136" spans="1:7" x14ac:dyDescent="0.2">
      <c r="A136" t="s">
        <v>6289</v>
      </c>
      <c r="B136" t="s">
        <v>6290</v>
      </c>
      <c r="C136">
        <v>34371</v>
      </c>
      <c r="D136">
        <v>97313</v>
      </c>
      <c r="E136">
        <v>45</v>
      </c>
      <c r="F136">
        <v>97358</v>
      </c>
      <c r="G136" t="s">
        <v>4644</v>
      </c>
    </row>
    <row r="137" spans="1:7" x14ac:dyDescent="0.2">
      <c r="A137" t="s">
        <v>6773</v>
      </c>
      <c r="B137" t="s">
        <v>6774</v>
      </c>
      <c r="C137">
        <v>34370</v>
      </c>
      <c r="D137">
        <v>97182</v>
      </c>
      <c r="E137">
        <v>177</v>
      </c>
      <c r="F137">
        <v>97359</v>
      </c>
      <c r="G137" t="s">
        <v>4644</v>
      </c>
    </row>
    <row r="138" spans="1:7" x14ac:dyDescent="0.2">
      <c r="A138" t="s">
        <v>6927</v>
      </c>
      <c r="B138" t="s">
        <v>6928</v>
      </c>
      <c r="C138">
        <v>34370</v>
      </c>
      <c r="D138">
        <v>97178</v>
      </c>
      <c r="E138">
        <v>181</v>
      </c>
      <c r="F138">
        <v>97359</v>
      </c>
      <c r="G138" t="s">
        <v>4644</v>
      </c>
    </row>
    <row r="139" spans="1:7" x14ac:dyDescent="0.2">
      <c r="A139" t="s">
        <v>6093</v>
      </c>
      <c r="B139" t="s">
        <v>6094</v>
      </c>
      <c r="C139">
        <v>34371</v>
      </c>
      <c r="D139">
        <v>97297</v>
      </c>
      <c r="E139">
        <v>61</v>
      </c>
      <c r="F139">
        <v>97358</v>
      </c>
      <c r="G139" t="s">
        <v>4644</v>
      </c>
    </row>
    <row r="140" spans="1:7" x14ac:dyDescent="0.2">
      <c r="A140" t="s">
        <v>6311</v>
      </c>
      <c r="B140" t="s">
        <v>6312</v>
      </c>
      <c r="C140">
        <v>34371</v>
      </c>
      <c r="D140">
        <v>97312</v>
      </c>
      <c r="E140">
        <v>46</v>
      </c>
      <c r="F140">
        <v>97358</v>
      </c>
      <c r="G140" t="s">
        <v>4644</v>
      </c>
    </row>
    <row r="141" spans="1:7" x14ac:dyDescent="0.2">
      <c r="A141" t="s">
        <v>6249</v>
      </c>
      <c r="B141" t="s">
        <v>6250</v>
      </c>
      <c r="C141">
        <v>34369</v>
      </c>
      <c r="D141">
        <v>96961</v>
      </c>
      <c r="E141">
        <v>399</v>
      </c>
      <c r="F141">
        <v>97360</v>
      </c>
      <c r="G141" t="s">
        <v>4644</v>
      </c>
    </row>
    <row r="142" spans="1:7" x14ac:dyDescent="0.2">
      <c r="A142" t="s">
        <v>5278</v>
      </c>
      <c r="B142" t="s">
        <v>5279</v>
      </c>
      <c r="C142">
        <v>34367</v>
      </c>
      <c r="D142">
        <v>97155</v>
      </c>
      <c r="E142">
        <v>207</v>
      </c>
      <c r="F142">
        <v>97362</v>
      </c>
      <c r="G142" t="s">
        <v>4644</v>
      </c>
    </row>
    <row r="143" spans="1:7" x14ac:dyDescent="0.2">
      <c r="A143" t="s">
        <v>5710</v>
      </c>
      <c r="B143" t="s">
        <v>5711</v>
      </c>
      <c r="C143">
        <v>34366</v>
      </c>
      <c r="D143">
        <v>96874</v>
      </c>
      <c r="E143">
        <v>489</v>
      </c>
      <c r="F143">
        <v>97363</v>
      </c>
      <c r="G143" t="s">
        <v>4644</v>
      </c>
    </row>
    <row r="144" spans="1:7" x14ac:dyDescent="0.2">
      <c r="A144" t="s">
        <v>5201</v>
      </c>
      <c r="B144" t="s">
        <v>5202</v>
      </c>
      <c r="C144">
        <v>34370</v>
      </c>
      <c r="D144">
        <v>97267</v>
      </c>
      <c r="E144">
        <v>92</v>
      </c>
      <c r="F144">
        <v>97359</v>
      </c>
      <c r="G144" t="s">
        <v>4644</v>
      </c>
    </row>
    <row r="145" spans="1:7" x14ac:dyDescent="0.2">
      <c r="A145" t="s">
        <v>4805</v>
      </c>
      <c r="B145" t="s">
        <v>4806</v>
      </c>
      <c r="C145">
        <v>34370</v>
      </c>
      <c r="D145">
        <v>97200</v>
      </c>
      <c r="E145">
        <v>159</v>
      </c>
      <c r="F145">
        <v>97359</v>
      </c>
      <c r="G145" t="s">
        <v>4644</v>
      </c>
    </row>
    <row r="146" spans="1:7" x14ac:dyDescent="0.2">
      <c r="A146" t="s">
        <v>6063</v>
      </c>
      <c r="B146" t="s">
        <v>6064</v>
      </c>
      <c r="C146">
        <v>34370</v>
      </c>
      <c r="D146">
        <v>97319</v>
      </c>
      <c r="E146">
        <v>40</v>
      </c>
      <c r="F146">
        <v>97359</v>
      </c>
      <c r="G146" t="s">
        <v>4644</v>
      </c>
    </row>
    <row r="147" spans="1:7" x14ac:dyDescent="0.2">
      <c r="A147" t="s">
        <v>4817</v>
      </c>
      <c r="B147" t="s">
        <v>4818</v>
      </c>
      <c r="C147">
        <v>34371</v>
      </c>
      <c r="D147">
        <v>97302</v>
      </c>
      <c r="E147">
        <v>56</v>
      </c>
      <c r="F147">
        <v>97358</v>
      </c>
      <c r="G147" t="s">
        <v>4644</v>
      </c>
    </row>
    <row r="148" spans="1:7" x14ac:dyDescent="0.2">
      <c r="A148" t="s">
        <v>5862</v>
      </c>
      <c r="B148" t="s">
        <v>5863</v>
      </c>
      <c r="C148">
        <v>34356</v>
      </c>
      <c r="D148">
        <v>95842</v>
      </c>
      <c r="E148">
        <v>1531</v>
      </c>
      <c r="F148">
        <v>97373</v>
      </c>
      <c r="G148" t="s">
        <v>4644</v>
      </c>
    </row>
    <row r="149" spans="1:7" x14ac:dyDescent="0.2">
      <c r="A149" t="s">
        <v>6797</v>
      </c>
      <c r="B149" t="s">
        <v>6798</v>
      </c>
      <c r="C149">
        <v>34371</v>
      </c>
      <c r="D149">
        <v>97213</v>
      </c>
      <c r="E149">
        <v>145</v>
      </c>
      <c r="F149">
        <v>97358</v>
      </c>
      <c r="G149" t="s">
        <v>4644</v>
      </c>
    </row>
    <row r="150" spans="1:7" x14ac:dyDescent="0.2">
      <c r="A150" t="s">
        <v>6331</v>
      </c>
      <c r="B150" t="s">
        <v>6332</v>
      </c>
      <c r="C150">
        <v>34370</v>
      </c>
      <c r="D150">
        <v>97093</v>
      </c>
      <c r="E150">
        <v>266</v>
      </c>
      <c r="F150">
        <v>97359</v>
      </c>
      <c r="G150" t="s">
        <v>4644</v>
      </c>
    </row>
    <row r="151" spans="1:7" x14ac:dyDescent="0.2">
      <c r="A151" t="s">
        <v>4823</v>
      </c>
      <c r="B151" t="s">
        <v>4824</v>
      </c>
      <c r="C151">
        <v>34361</v>
      </c>
      <c r="D151">
        <v>96339</v>
      </c>
      <c r="E151">
        <v>1029</v>
      </c>
      <c r="F151">
        <v>97368</v>
      </c>
      <c r="G151" t="s">
        <v>4644</v>
      </c>
    </row>
    <row r="152" spans="1:7" x14ac:dyDescent="0.2">
      <c r="A152" t="s">
        <v>6241</v>
      </c>
      <c r="B152" t="s">
        <v>6242</v>
      </c>
      <c r="C152">
        <v>34364</v>
      </c>
      <c r="D152">
        <v>96366</v>
      </c>
      <c r="E152">
        <v>999</v>
      </c>
      <c r="F152">
        <v>97365</v>
      </c>
      <c r="G152" t="s">
        <v>4644</v>
      </c>
    </row>
    <row r="153" spans="1:7" x14ac:dyDescent="0.2">
      <c r="A153" t="s">
        <v>5786</v>
      </c>
      <c r="B153" t="s">
        <v>5787</v>
      </c>
      <c r="C153">
        <v>34366</v>
      </c>
      <c r="D153">
        <v>97070</v>
      </c>
      <c r="E153">
        <v>293</v>
      </c>
      <c r="F153">
        <v>97363</v>
      </c>
      <c r="G153" t="s">
        <v>4644</v>
      </c>
    </row>
    <row r="154" spans="1:7" x14ac:dyDescent="0.2">
      <c r="A154" t="s">
        <v>5842</v>
      </c>
      <c r="B154" t="s">
        <v>5843</v>
      </c>
      <c r="C154">
        <v>34370</v>
      </c>
      <c r="D154">
        <v>97052</v>
      </c>
      <c r="E154">
        <v>307</v>
      </c>
      <c r="F154">
        <v>97359</v>
      </c>
      <c r="G154" t="s">
        <v>4644</v>
      </c>
    </row>
    <row r="155" spans="1:7" x14ac:dyDescent="0.2">
      <c r="A155" t="s">
        <v>5822</v>
      </c>
      <c r="B155" t="s">
        <v>5823</v>
      </c>
      <c r="C155">
        <v>34363</v>
      </c>
      <c r="D155">
        <v>96503</v>
      </c>
      <c r="E155">
        <v>863</v>
      </c>
      <c r="F155">
        <v>97366</v>
      </c>
      <c r="G155" t="s">
        <v>4644</v>
      </c>
    </row>
    <row r="156" spans="1:7" x14ac:dyDescent="0.2">
      <c r="A156" t="s">
        <v>5736</v>
      </c>
      <c r="B156" t="s">
        <v>5737</v>
      </c>
      <c r="C156">
        <v>34369</v>
      </c>
      <c r="D156">
        <v>97265</v>
      </c>
      <c r="E156">
        <v>95</v>
      </c>
      <c r="F156">
        <v>97360</v>
      </c>
      <c r="G156" t="s">
        <v>4644</v>
      </c>
    </row>
    <row r="157" spans="1:7" x14ac:dyDescent="0.2">
      <c r="A157" t="s">
        <v>5471</v>
      </c>
      <c r="B157" t="s">
        <v>5472</v>
      </c>
      <c r="C157">
        <v>34371</v>
      </c>
      <c r="D157">
        <v>97293</v>
      </c>
      <c r="E157">
        <v>65</v>
      </c>
      <c r="F157">
        <v>97358</v>
      </c>
      <c r="G157" t="s">
        <v>4644</v>
      </c>
    </row>
    <row r="158" spans="1:7" x14ac:dyDescent="0.2">
      <c r="A158" t="s">
        <v>5027</v>
      </c>
      <c r="B158" t="s">
        <v>5028</v>
      </c>
      <c r="C158">
        <v>34370</v>
      </c>
      <c r="D158">
        <v>97268</v>
      </c>
      <c r="E158">
        <v>91</v>
      </c>
      <c r="F158">
        <v>97359</v>
      </c>
      <c r="G158" t="s">
        <v>4644</v>
      </c>
    </row>
    <row r="159" spans="1:7" x14ac:dyDescent="0.2">
      <c r="A159" t="s">
        <v>4945</v>
      </c>
      <c r="B159" t="s">
        <v>4946</v>
      </c>
      <c r="C159">
        <v>34371</v>
      </c>
      <c r="D159">
        <v>97207</v>
      </c>
      <c r="E159">
        <v>151</v>
      </c>
      <c r="F159">
        <v>97358</v>
      </c>
      <c r="G159" t="s">
        <v>4644</v>
      </c>
    </row>
    <row r="160" spans="1:7" x14ac:dyDescent="0.2">
      <c r="A160" t="s">
        <v>4815</v>
      </c>
      <c r="B160" t="s">
        <v>4816</v>
      </c>
      <c r="C160">
        <v>34371</v>
      </c>
      <c r="D160">
        <v>97261</v>
      </c>
      <c r="E160">
        <v>97</v>
      </c>
      <c r="F160">
        <v>97358</v>
      </c>
      <c r="G160" t="s">
        <v>4644</v>
      </c>
    </row>
    <row r="161" spans="1:7" x14ac:dyDescent="0.2">
      <c r="A161" t="s">
        <v>6171</v>
      </c>
      <c r="B161" t="s">
        <v>6172</v>
      </c>
      <c r="C161">
        <v>34357</v>
      </c>
      <c r="D161">
        <v>95585</v>
      </c>
      <c r="E161">
        <v>1787</v>
      </c>
      <c r="F161">
        <v>97372</v>
      </c>
      <c r="G161" t="s">
        <v>4644</v>
      </c>
    </row>
    <row r="162" spans="1:7" x14ac:dyDescent="0.2">
      <c r="A162" t="s">
        <v>4785</v>
      </c>
      <c r="B162" t="s">
        <v>4786</v>
      </c>
      <c r="C162">
        <v>34369</v>
      </c>
      <c r="D162">
        <v>97222</v>
      </c>
      <c r="E162">
        <v>138</v>
      </c>
      <c r="F162">
        <v>97360</v>
      </c>
      <c r="G162" t="s">
        <v>4644</v>
      </c>
    </row>
    <row r="163" spans="1:7" x14ac:dyDescent="0.2">
      <c r="A163" t="s">
        <v>6943</v>
      </c>
      <c r="B163" t="s">
        <v>6944</v>
      </c>
      <c r="C163">
        <v>34370</v>
      </c>
      <c r="D163">
        <v>97278</v>
      </c>
      <c r="E163">
        <v>81</v>
      </c>
      <c r="F163">
        <v>97359</v>
      </c>
      <c r="G163" t="s">
        <v>4644</v>
      </c>
    </row>
    <row r="164" spans="1:7" x14ac:dyDescent="0.2">
      <c r="A164" t="s">
        <v>5932</v>
      </c>
      <c r="B164" t="s">
        <v>5933</v>
      </c>
      <c r="C164">
        <v>34370</v>
      </c>
      <c r="D164">
        <v>97279</v>
      </c>
      <c r="E164">
        <v>80</v>
      </c>
      <c r="F164">
        <v>97359</v>
      </c>
      <c r="G164" t="s">
        <v>4644</v>
      </c>
    </row>
    <row r="165" spans="1:7" x14ac:dyDescent="0.2">
      <c r="A165" t="s">
        <v>4919</v>
      </c>
      <c r="B165" t="s">
        <v>4920</v>
      </c>
      <c r="C165">
        <v>34371</v>
      </c>
      <c r="D165">
        <v>97245</v>
      </c>
      <c r="E165">
        <v>113</v>
      </c>
      <c r="F165">
        <v>97358</v>
      </c>
      <c r="G165" t="s">
        <v>4644</v>
      </c>
    </row>
    <row r="166" spans="1:7" x14ac:dyDescent="0.2">
      <c r="A166" t="s">
        <v>6651</v>
      </c>
      <c r="B166" t="s">
        <v>6652</v>
      </c>
      <c r="C166">
        <v>34371</v>
      </c>
      <c r="D166">
        <v>97295</v>
      </c>
      <c r="E166">
        <v>63</v>
      </c>
      <c r="F166">
        <v>97358</v>
      </c>
      <c r="G166" t="s">
        <v>4644</v>
      </c>
    </row>
    <row r="167" spans="1:7" x14ac:dyDescent="0.2">
      <c r="A167" t="s">
        <v>4791</v>
      </c>
      <c r="B167" t="s">
        <v>4792</v>
      </c>
      <c r="C167">
        <v>34370</v>
      </c>
      <c r="D167">
        <v>97192</v>
      </c>
      <c r="E167">
        <v>167</v>
      </c>
      <c r="F167">
        <v>97359</v>
      </c>
      <c r="G167" t="s">
        <v>4644</v>
      </c>
    </row>
    <row r="168" spans="1:7" x14ac:dyDescent="0.2">
      <c r="A168" t="s">
        <v>5788</v>
      </c>
      <c r="B168" t="s">
        <v>5789</v>
      </c>
      <c r="C168">
        <v>34369</v>
      </c>
      <c r="D168">
        <v>97012</v>
      </c>
      <c r="E168">
        <v>348</v>
      </c>
      <c r="F168">
        <v>97360</v>
      </c>
      <c r="G168" t="s">
        <v>4644</v>
      </c>
    </row>
    <row r="169" spans="1:7" x14ac:dyDescent="0.2">
      <c r="A169" t="s">
        <v>5671</v>
      </c>
      <c r="B169" t="s">
        <v>5672</v>
      </c>
      <c r="C169">
        <v>34361</v>
      </c>
      <c r="D169">
        <v>96017</v>
      </c>
      <c r="E169">
        <v>1351</v>
      </c>
      <c r="F169">
        <v>97368</v>
      </c>
      <c r="G169" t="s">
        <v>4644</v>
      </c>
    </row>
    <row r="170" spans="1:7" x14ac:dyDescent="0.2">
      <c r="A170" t="s">
        <v>5796</v>
      </c>
      <c r="B170" t="s">
        <v>5797</v>
      </c>
      <c r="C170">
        <v>34369</v>
      </c>
      <c r="D170">
        <v>97268</v>
      </c>
      <c r="E170">
        <v>92</v>
      </c>
      <c r="F170">
        <v>97360</v>
      </c>
      <c r="G170" t="s">
        <v>4644</v>
      </c>
    </row>
    <row r="171" spans="1:7" x14ac:dyDescent="0.2">
      <c r="A171" t="s">
        <v>6043</v>
      </c>
      <c r="B171" t="s">
        <v>6044</v>
      </c>
      <c r="C171">
        <v>34371</v>
      </c>
      <c r="D171">
        <v>97225</v>
      </c>
      <c r="E171">
        <v>133</v>
      </c>
      <c r="F171">
        <v>97358</v>
      </c>
      <c r="G171" t="s">
        <v>4644</v>
      </c>
    </row>
    <row r="172" spans="1:7" x14ac:dyDescent="0.2">
      <c r="A172" t="s">
        <v>4819</v>
      </c>
      <c r="B172" t="s">
        <v>4820</v>
      </c>
      <c r="C172">
        <v>34371</v>
      </c>
      <c r="D172">
        <v>97234</v>
      </c>
      <c r="E172">
        <v>124</v>
      </c>
      <c r="F172">
        <v>97358</v>
      </c>
      <c r="G172" t="s">
        <v>4644</v>
      </c>
    </row>
    <row r="173" spans="1:7" x14ac:dyDescent="0.2">
      <c r="A173" t="s">
        <v>5205</v>
      </c>
      <c r="B173" t="s">
        <v>5206</v>
      </c>
      <c r="C173">
        <v>34371</v>
      </c>
      <c r="D173">
        <v>97262</v>
      </c>
      <c r="E173">
        <v>96</v>
      </c>
      <c r="F173">
        <v>97358</v>
      </c>
      <c r="G173" t="s">
        <v>4644</v>
      </c>
    </row>
    <row r="174" spans="1:7" x14ac:dyDescent="0.2">
      <c r="A174" t="s">
        <v>7089</v>
      </c>
      <c r="B174" t="s">
        <v>7090</v>
      </c>
      <c r="C174">
        <v>34351</v>
      </c>
      <c r="D174">
        <v>95210</v>
      </c>
      <c r="E174">
        <v>2168</v>
      </c>
      <c r="F174">
        <v>97378</v>
      </c>
      <c r="G174" t="s">
        <v>4644</v>
      </c>
    </row>
    <row r="175" spans="1:7" x14ac:dyDescent="0.2">
      <c r="A175" t="s">
        <v>5946</v>
      </c>
      <c r="B175" t="s">
        <v>5947</v>
      </c>
      <c r="C175">
        <v>34355</v>
      </c>
      <c r="D175">
        <v>96009</v>
      </c>
      <c r="E175">
        <v>1365</v>
      </c>
      <c r="F175">
        <v>97374</v>
      </c>
      <c r="G175" t="s">
        <v>4644</v>
      </c>
    </row>
    <row r="176" spans="1:7" x14ac:dyDescent="0.2">
      <c r="A176" t="s">
        <v>5613</v>
      </c>
      <c r="B176" t="s">
        <v>5614</v>
      </c>
      <c r="C176">
        <v>34369</v>
      </c>
      <c r="D176">
        <v>97229</v>
      </c>
      <c r="E176">
        <v>131</v>
      </c>
      <c r="F176">
        <v>97360</v>
      </c>
      <c r="G176" t="s">
        <v>4644</v>
      </c>
    </row>
    <row r="177" spans="1:7" x14ac:dyDescent="0.2">
      <c r="A177" t="s">
        <v>5818</v>
      </c>
      <c r="B177" t="s">
        <v>5819</v>
      </c>
      <c r="C177">
        <v>34371</v>
      </c>
      <c r="D177">
        <v>97063</v>
      </c>
      <c r="E177">
        <v>295</v>
      </c>
      <c r="F177">
        <v>97358</v>
      </c>
      <c r="G177" t="s">
        <v>4644</v>
      </c>
    </row>
    <row r="178" spans="1:7" x14ac:dyDescent="0.2">
      <c r="A178" t="s">
        <v>5393</v>
      </c>
      <c r="B178" t="s">
        <v>5394</v>
      </c>
      <c r="C178">
        <v>34363</v>
      </c>
      <c r="D178">
        <v>96753</v>
      </c>
      <c r="E178">
        <v>613</v>
      </c>
      <c r="F178">
        <v>97366</v>
      </c>
      <c r="G178" t="s">
        <v>4644</v>
      </c>
    </row>
    <row r="179" spans="1:7" x14ac:dyDescent="0.2">
      <c r="A179" t="s">
        <v>6943</v>
      </c>
      <c r="B179" t="s">
        <v>6944</v>
      </c>
      <c r="C179">
        <v>34371</v>
      </c>
      <c r="D179">
        <v>97244</v>
      </c>
      <c r="E179">
        <v>114</v>
      </c>
      <c r="F179">
        <v>97358</v>
      </c>
      <c r="G179" t="s">
        <v>4644</v>
      </c>
    </row>
    <row r="180" spans="1:7" x14ac:dyDescent="0.2">
      <c r="A180" t="s">
        <v>5374</v>
      </c>
      <c r="B180" t="s">
        <v>5375</v>
      </c>
      <c r="C180">
        <v>34367</v>
      </c>
      <c r="D180">
        <v>97204</v>
      </c>
      <c r="E180">
        <v>158</v>
      </c>
      <c r="F180">
        <v>97362</v>
      </c>
      <c r="G180" t="s">
        <v>4644</v>
      </c>
    </row>
    <row r="181" spans="1:7" x14ac:dyDescent="0.2">
      <c r="A181" t="s">
        <v>6941</v>
      </c>
      <c r="B181" t="s">
        <v>6942</v>
      </c>
      <c r="C181">
        <v>34371</v>
      </c>
      <c r="D181">
        <v>97223</v>
      </c>
      <c r="E181">
        <v>135</v>
      </c>
      <c r="F181">
        <v>97358</v>
      </c>
      <c r="G181" t="s">
        <v>4644</v>
      </c>
    </row>
    <row r="182" spans="1:7" x14ac:dyDescent="0.2">
      <c r="A182" t="s">
        <v>5092</v>
      </c>
      <c r="B182" t="s">
        <v>5093</v>
      </c>
      <c r="C182">
        <v>34367</v>
      </c>
      <c r="D182">
        <v>96788</v>
      </c>
      <c r="E182">
        <v>574</v>
      </c>
      <c r="F182">
        <v>97362</v>
      </c>
      <c r="G182" t="s">
        <v>4644</v>
      </c>
    </row>
    <row r="183" spans="1:7" x14ac:dyDescent="0.2">
      <c r="A183" t="s">
        <v>5417</v>
      </c>
      <c r="B183" t="s">
        <v>5418</v>
      </c>
      <c r="C183">
        <v>34370</v>
      </c>
      <c r="D183">
        <v>97150</v>
      </c>
      <c r="E183">
        <v>209</v>
      </c>
      <c r="F183">
        <v>97359</v>
      </c>
      <c r="G183" t="s">
        <v>4644</v>
      </c>
    </row>
    <row r="184" spans="1:7" x14ac:dyDescent="0.2">
      <c r="A184" t="s">
        <v>6091</v>
      </c>
      <c r="B184" t="s">
        <v>6092</v>
      </c>
      <c r="C184">
        <v>34370</v>
      </c>
      <c r="D184">
        <v>97237</v>
      </c>
      <c r="E184">
        <v>122</v>
      </c>
      <c r="F184">
        <v>97359</v>
      </c>
      <c r="G184" t="s">
        <v>4644</v>
      </c>
    </row>
    <row r="185" spans="1:7" x14ac:dyDescent="0.2">
      <c r="A185" t="s">
        <v>6703</v>
      </c>
      <c r="B185" t="s">
        <v>6704</v>
      </c>
      <c r="C185">
        <v>34368</v>
      </c>
      <c r="D185">
        <v>96945</v>
      </c>
      <c r="E185">
        <v>416</v>
      </c>
      <c r="F185">
        <v>97361</v>
      </c>
      <c r="G185" t="s">
        <v>4644</v>
      </c>
    </row>
    <row r="186" spans="1:7" x14ac:dyDescent="0.2">
      <c r="A186" t="s">
        <v>4889</v>
      </c>
      <c r="B186" t="s">
        <v>4890</v>
      </c>
      <c r="C186">
        <v>34362</v>
      </c>
      <c r="D186">
        <v>97230</v>
      </c>
      <c r="E186">
        <v>137</v>
      </c>
      <c r="F186">
        <v>97367</v>
      </c>
      <c r="G186" t="s">
        <v>4644</v>
      </c>
    </row>
    <row r="187" spans="1:7" x14ac:dyDescent="0.2">
      <c r="A187" t="s">
        <v>5848</v>
      </c>
      <c r="B187" t="s">
        <v>5849</v>
      </c>
      <c r="C187">
        <v>34370</v>
      </c>
      <c r="D187">
        <v>97247</v>
      </c>
      <c r="E187">
        <v>112</v>
      </c>
      <c r="F187">
        <v>97359</v>
      </c>
      <c r="G187" t="s">
        <v>4644</v>
      </c>
    </row>
    <row r="188" spans="1:7" x14ac:dyDescent="0.2">
      <c r="A188" t="s">
        <v>4807</v>
      </c>
      <c r="B188" t="s">
        <v>4808</v>
      </c>
      <c r="C188">
        <v>34371</v>
      </c>
      <c r="D188">
        <v>97205</v>
      </c>
      <c r="E188">
        <v>153</v>
      </c>
      <c r="F188">
        <v>97358</v>
      </c>
      <c r="G188" t="s">
        <v>4644</v>
      </c>
    </row>
    <row r="189" spans="1:7" x14ac:dyDescent="0.2">
      <c r="A189" t="s">
        <v>5326</v>
      </c>
      <c r="B189" t="s">
        <v>5327</v>
      </c>
      <c r="C189">
        <v>34370</v>
      </c>
      <c r="D189">
        <v>97039</v>
      </c>
      <c r="E189">
        <v>320</v>
      </c>
      <c r="F189">
        <v>97359</v>
      </c>
      <c r="G189" t="s">
        <v>4644</v>
      </c>
    </row>
    <row r="190" spans="1:7" x14ac:dyDescent="0.2">
      <c r="A190" t="s">
        <v>6167</v>
      </c>
      <c r="B190" t="s">
        <v>6168</v>
      </c>
      <c r="C190">
        <v>34368</v>
      </c>
      <c r="D190">
        <v>97073</v>
      </c>
      <c r="E190">
        <v>288</v>
      </c>
      <c r="F190">
        <v>97361</v>
      </c>
      <c r="G190" t="s">
        <v>4644</v>
      </c>
    </row>
    <row r="191" spans="1:7" x14ac:dyDescent="0.2">
      <c r="A191" t="s">
        <v>5372</v>
      </c>
      <c r="B191" t="s">
        <v>5373</v>
      </c>
      <c r="C191">
        <v>34370</v>
      </c>
      <c r="D191">
        <v>97238</v>
      </c>
      <c r="E191">
        <v>121</v>
      </c>
      <c r="F191">
        <v>97359</v>
      </c>
      <c r="G191" t="s">
        <v>4644</v>
      </c>
    </row>
    <row r="192" spans="1:7" x14ac:dyDescent="0.2">
      <c r="A192" t="s">
        <v>5686</v>
      </c>
      <c r="B192" t="s">
        <v>5687</v>
      </c>
      <c r="C192">
        <v>34357</v>
      </c>
      <c r="D192">
        <v>95336</v>
      </c>
      <c r="E192">
        <v>2036</v>
      </c>
      <c r="F192">
        <v>97372</v>
      </c>
      <c r="G192" t="s">
        <v>4644</v>
      </c>
    </row>
    <row r="193" spans="1:7" x14ac:dyDescent="0.2">
      <c r="A193" t="s">
        <v>4811</v>
      </c>
      <c r="B193" t="s">
        <v>4812</v>
      </c>
      <c r="C193">
        <v>34371</v>
      </c>
      <c r="D193">
        <v>96749</v>
      </c>
      <c r="E193">
        <v>609</v>
      </c>
      <c r="F193">
        <v>97358</v>
      </c>
      <c r="G193" t="s">
        <v>4644</v>
      </c>
    </row>
    <row r="194" spans="1:7" x14ac:dyDescent="0.2">
      <c r="A194" t="s">
        <v>5270</v>
      </c>
      <c r="B194" t="s">
        <v>5271</v>
      </c>
      <c r="C194">
        <v>34364</v>
      </c>
      <c r="D194">
        <v>96199</v>
      </c>
      <c r="E194">
        <v>1166</v>
      </c>
      <c r="F194">
        <v>97365</v>
      </c>
      <c r="G194" t="s">
        <v>4644</v>
      </c>
    </row>
    <row r="195" spans="1:7" x14ac:dyDescent="0.2">
      <c r="A195" t="s">
        <v>6215</v>
      </c>
      <c r="B195" t="s">
        <v>6216</v>
      </c>
      <c r="C195">
        <v>34368</v>
      </c>
      <c r="D195">
        <v>97188</v>
      </c>
      <c r="E195">
        <v>173</v>
      </c>
      <c r="F195">
        <v>97361</v>
      </c>
      <c r="G195" t="s">
        <v>4644</v>
      </c>
    </row>
    <row r="196" spans="1:7" x14ac:dyDescent="0.2">
      <c r="A196" t="s">
        <v>4997</v>
      </c>
      <c r="B196" t="s">
        <v>4998</v>
      </c>
      <c r="C196">
        <v>34370</v>
      </c>
      <c r="D196">
        <v>97111</v>
      </c>
      <c r="E196">
        <v>248</v>
      </c>
      <c r="F196">
        <v>97359</v>
      </c>
      <c r="G196" t="s">
        <v>4644</v>
      </c>
    </row>
    <row r="197" spans="1:7" x14ac:dyDescent="0.2">
      <c r="A197" t="s">
        <v>6153</v>
      </c>
      <c r="B197" t="s">
        <v>6154</v>
      </c>
      <c r="C197">
        <v>34368</v>
      </c>
      <c r="D197">
        <v>96811</v>
      </c>
      <c r="E197">
        <v>550</v>
      </c>
      <c r="F197">
        <v>97361</v>
      </c>
      <c r="G197" t="s">
        <v>4644</v>
      </c>
    </row>
    <row r="198" spans="1:7" x14ac:dyDescent="0.2">
      <c r="A198" t="s">
        <v>5461</v>
      </c>
      <c r="B198" t="s">
        <v>5462</v>
      </c>
      <c r="C198">
        <v>34365</v>
      </c>
      <c r="D198">
        <v>96639</v>
      </c>
      <c r="E198">
        <v>725</v>
      </c>
      <c r="F198">
        <v>97364</v>
      </c>
      <c r="G198" t="s">
        <v>4644</v>
      </c>
    </row>
    <row r="199" spans="1:7" x14ac:dyDescent="0.2">
      <c r="A199" t="s">
        <v>5463</v>
      </c>
      <c r="B199" t="s">
        <v>5464</v>
      </c>
      <c r="C199">
        <v>34371</v>
      </c>
      <c r="D199">
        <v>97209</v>
      </c>
      <c r="E199">
        <v>149</v>
      </c>
      <c r="F199">
        <v>97358</v>
      </c>
      <c r="G199" t="s">
        <v>4644</v>
      </c>
    </row>
    <row r="200" spans="1:7" x14ac:dyDescent="0.2">
      <c r="A200" t="s">
        <v>6937</v>
      </c>
      <c r="B200" t="s">
        <v>6938</v>
      </c>
      <c r="C200">
        <v>34371</v>
      </c>
      <c r="D200">
        <v>97079</v>
      </c>
      <c r="E200">
        <v>279</v>
      </c>
      <c r="F200">
        <v>97358</v>
      </c>
      <c r="G200" t="s">
        <v>4644</v>
      </c>
    </row>
    <row r="201" spans="1:7" x14ac:dyDescent="0.2">
      <c r="A201" t="s">
        <v>5207</v>
      </c>
      <c r="B201" t="s">
        <v>5208</v>
      </c>
      <c r="C201">
        <v>34370</v>
      </c>
      <c r="D201">
        <v>97201</v>
      </c>
      <c r="E201">
        <v>158</v>
      </c>
      <c r="F201">
        <v>97359</v>
      </c>
      <c r="G201" t="s">
        <v>4644</v>
      </c>
    </row>
    <row r="202" spans="1:7" x14ac:dyDescent="0.2">
      <c r="A202" t="s">
        <v>5346</v>
      </c>
      <c r="B202" t="s">
        <v>5347</v>
      </c>
      <c r="C202">
        <v>34370</v>
      </c>
      <c r="D202">
        <v>97162</v>
      </c>
      <c r="E202">
        <v>197</v>
      </c>
      <c r="F202">
        <v>97359</v>
      </c>
      <c r="G202" t="s">
        <v>4644</v>
      </c>
    </row>
    <row r="203" spans="1:7" x14ac:dyDescent="0.2">
      <c r="A203" t="s">
        <v>5563</v>
      </c>
      <c r="B203" t="s">
        <v>5564</v>
      </c>
      <c r="C203">
        <v>34371</v>
      </c>
      <c r="D203">
        <v>96649</v>
      </c>
      <c r="E203">
        <v>709</v>
      </c>
      <c r="F203">
        <v>97358</v>
      </c>
      <c r="G203" t="s">
        <v>4644</v>
      </c>
    </row>
    <row r="204" spans="1:7" x14ac:dyDescent="0.2">
      <c r="A204" t="s">
        <v>6919</v>
      </c>
      <c r="B204" t="s">
        <v>6920</v>
      </c>
      <c r="C204">
        <v>34369</v>
      </c>
      <c r="D204">
        <v>97174</v>
      </c>
      <c r="E204">
        <v>186</v>
      </c>
      <c r="F204">
        <v>97360</v>
      </c>
      <c r="G204" t="s">
        <v>4644</v>
      </c>
    </row>
    <row r="205" spans="1:7" x14ac:dyDescent="0.2">
      <c r="A205" t="s">
        <v>5830</v>
      </c>
      <c r="B205" t="s">
        <v>5831</v>
      </c>
      <c r="C205">
        <v>34368</v>
      </c>
      <c r="D205">
        <v>97201</v>
      </c>
      <c r="E205">
        <v>160</v>
      </c>
      <c r="F205">
        <v>97361</v>
      </c>
      <c r="G205" t="s">
        <v>4644</v>
      </c>
    </row>
    <row r="206" spans="1:7" x14ac:dyDescent="0.2">
      <c r="A206" t="s">
        <v>5850</v>
      </c>
      <c r="B206" t="s">
        <v>5851</v>
      </c>
      <c r="C206">
        <v>34369</v>
      </c>
      <c r="D206">
        <v>97110</v>
      </c>
      <c r="E206">
        <v>250</v>
      </c>
      <c r="F206">
        <v>97360</v>
      </c>
      <c r="G206" t="s">
        <v>4644</v>
      </c>
    </row>
    <row r="207" spans="1:7" x14ac:dyDescent="0.2">
      <c r="A207" t="s">
        <v>5481</v>
      </c>
      <c r="B207" t="s">
        <v>5482</v>
      </c>
      <c r="C207">
        <v>34370</v>
      </c>
      <c r="D207">
        <v>97172</v>
      </c>
      <c r="E207">
        <v>187</v>
      </c>
      <c r="F207">
        <v>97359</v>
      </c>
      <c r="G207" t="s">
        <v>4644</v>
      </c>
    </row>
    <row r="208" spans="1:7" x14ac:dyDescent="0.2">
      <c r="A208" t="s">
        <v>6343</v>
      </c>
      <c r="B208" t="s">
        <v>6344</v>
      </c>
      <c r="C208">
        <v>34363</v>
      </c>
      <c r="D208">
        <v>96884</v>
      </c>
      <c r="E208">
        <v>482</v>
      </c>
      <c r="F208">
        <v>97366</v>
      </c>
      <c r="G208" t="s">
        <v>4644</v>
      </c>
    </row>
    <row r="209" spans="1:7" x14ac:dyDescent="0.2">
      <c r="A209" t="s">
        <v>6069</v>
      </c>
      <c r="B209" t="s">
        <v>6070</v>
      </c>
      <c r="C209">
        <v>34371</v>
      </c>
      <c r="D209">
        <v>97139</v>
      </c>
      <c r="E209">
        <v>219</v>
      </c>
      <c r="F209">
        <v>97358</v>
      </c>
      <c r="G209" t="s">
        <v>4644</v>
      </c>
    </row>
    <row r="210" spans="1:7" x14ac:dyDescent="0.2">
      <c r="A210" t="s">
        <v>4775</v>
      </c>
      <c r="B210" t="s">
        <v>4776</v>
      </c>
      <c r="C210">
        <v>34371</v>
      </c>
      <c r="D210">
        <v>97190</v>
      </c>
      <c r="E210">
        <v>168</v>
      </c>
      <c r="F210">
        <v>97358</v>
      </c>
      <c r="G210" t="s">
        <v>4644</v>
      </c>
    </row>
    <row r="211" spans="1:7" x14ac:dyDescent="0.2">
      <c r="A211" t="s">
        <v>5997</v>
      </c>
      <c r="B211" t="s">
        <v>5998</v>
      </c>
      <c r="C211">
        <v>34370</v>
      </c>
      <c r="D211">
        <v>97175</v>
      </c>
      <c r="E211">
        <v>184</v>
      </c>
      <c r="F211">
        <v>97359</v>
      </c>
      <c r="G211" t="s">
        <v>4644</v>
      </c>
    </row>
    <row r="212" spans="1:7" x14ac:dyDescent="0.2">
      <c r="A212" t="s">
        <v>5700</v>
      </c>
      <c r="B212" t="s">
        <v>5701</v>
      </c>
      <c r="C212">
        <v>34368</v>
      </c>
      <c r="D212">
        <v>97169</v>
      </c>
      <c r="E212">
        <v>192</v>
      </c>
      <c r="F212">
        <v>97361</v>
      </c>
      <c r="G212" t="s">
        <v>4644</v>
      </c>
    </row>
    <row r="213" spans="1:7" x14ac:dyDescent="0.2">
      <c r="A213" t="s">
        <v>5328</v>
      </c>
      <c r="B213" t="s">
        <v>5329</v>
      </c>
      <c r="C213">
        <v>34371</v>
      </c>
      <c r="D213">
        <v>97187</v>
      </c>
      <c r="E213">
        <v>171</v>
      </c>
      <c r="F213">
        <v>97358</v>
      </c>
      <c r="G213" t="s">
        <v>4644</v>
      </c>
    </row>
    <row r="214" spans="1:7" x14ac:dyDescent="0.2">
      <c r="A214" t="s">
        <v>4887</v>
      </c>
      <c r="B214" t="s">
        <v>4888</v>
      </c>
      <c r="C214">
        <v>34369</v>
      </c>
      <c r="D214">
        <v>97166</v>
      </c>
      <c r="E214">
        <v>194</v>
      </c>
      <c r="F214">
        <v>97360</v>
      </c>
      <c r="G214" t="s">
        <v>4644</v>
      </c>
    </row>
    <row r="215" spans="1:7" x14ac:dyDescent="0.2">
      <c r="A215" t="s">
        <v>5281</v>
      </c>
      <c r="B215" t="s">
        <v>5282</v>
      </c>
      <c r="C215">
        <v>34369</v>
      </c>
      <c r="D215">
        <v>97150</v>
      </c>
      <c r="E215">
        <v>210</v>
      </c>
      <c r="F215">
        <v>97360</v>
      </c>
      <c r="G215" t="s">
        <v>4644</v>
      </c>
    </row>
    <row r="216" spans="1:7" x14ac:dyDescent="0.2">
      <c r="A216" t="s">
        <v>4885</v>
      </c>
      <c r="B216" t="s">
        <v>4886</v>
      </c>
      <c r="C216">
        <v>34298</v>
      </c>
      <c r="D216">
        <v>96505</v>
      </c>
      <c r="E216">
        <v>926</v>
      </c>
      <c r="F216">
        <v>97431</v>
      </c>
      <c r="G216" t="s">
        <v>4644</v>
      </c>
    </row>
    <row r="217" spans="1:7" x14ac:dyDescent="0.2">
      <c r="A217" t="s">
        <v>5489</v>
      </c>
      <c r="B217" t="s">
        <v>5490</v>
      </c>
      <c r="C217">
        <v>34369</v>
      </c>
      <c r="D217">
        <v>97163</v>
      </c>
      <c r="E217">
        <v>197</v>
      </c>
      <c r="F217">
        <v>97360</v>
      </c>
      <c r="G217" t="s">
        <v>4644</v>
      </c>
    </row>
    <row r="218" spans="1:7" x14ac:dyDescent="0.2">
      <c r="A218" t="s">
        <v>5714</v>
      </c>
      <c r="B218" t="s">
        <v>5715</v>
      </c>
      <c r="C218">
        <v>34370</v>
      </c>
      <c r="D218">
        <v>97175</v>
      </c>
      <c r="E218">
        <v>184</v>
      </c>
      <c r="F218">
        <v>97359</v>
      </c>
      <c r="G218" t="s">
        <v>4644</v>
      </c>
    </row>
    <row r="219" spans="1:7" x14ac:dyDescent="0.2">
      <c r="A219" t="s">
        <v>5930</v>
      </c>
      <c r="B219" t="s">
        <v>5931</v>
      </c>
      <c r="C219">
        <v>34359</v>
      </c>
      <c r="D219">
        <v>96551</v>
      </c>
      <c r="E219">
        <v>819</v>
      </c>
      <c r="F219">
        <v>97370</v>
      </c>
      <c r="G219" t="s">
        <v>4644</v>
      </c>
    </row>
    <row r="220" spans="1:7" x14ac:dyDescent="0.2">
      <c r="A220" t="s">
        <v>4933</v>
      </c>
      <c r="B220" t="s">
        <v>4934</v>
      </c>
      <c r="C220">
        <v>34367</v>
      </c>
      <c r="D220">
        <v>97103</v>
      </c>
      <c r="E220">
        <v>259</v>
      </c>
      <c r="F220">
        <v>97362</v>
      </c>
      <c r="G220" t="s">
        <v>4644</v>
      </c>
    </row>
    <row r="221" spans="1:7" x14ac:dyDescent="0.2">
      <c r="A221" t="s">
        <v>5465</v>
      </c>
      <c r="B221" t="s">
        <v>5466</v>
      </c>
      <c r="C221">
        <v>34355</v>
      </c>
      <c r="D221">
        <v>95460</v>
      </c>
      <c r="E221">
        <v>1914</v>
      </c>
      <c r="F221">
        <v>97374</v>
      </c>
      <c r="G221" t="s">
        <v>4644</v>
      </c>
    </row>
    <row r="222" spans="1:7" x14ac:dyDescent="0.2">
      <c r="A222" t="s">
        <v>5603</v>
      </c>
      <c r="B222" t="s">
        <v>5604</v>
      </c>
      <c r="C222">
        <v>34368</v>
      </c>
      <c r="D222">
        <v>97107</v>
      </c>
      <c r="E222">
        <v>254</v>
      </c>
      <c r="F222">
        <v>97361</v>
      </c>
      <c r="G222" t="s">
        <v>4644</v>
      </c>
    </row>
    <row r="223" spans="1:7" x14ac:dyDescent="0.2">
      <c r="A223" t="s">
        <v>6951</v>
      </c>
      <c r="B223" t="s">
        <v>6952</v>
      </c>
      <c r="C223">
        <v>34371</v>
      </c>
      <c r="D223">
        <v>97143</v>
      </c>
      <c r="E223">
        <v>215</v>
      </c>
      <c r="F223">
        <v>97358</v>
      </c>
      <c r="G223" t="s">
        <v>4644</v>
      </c>
    </row>
    <row r="224" spans="1:7" x14ac:dyDescent="0.2">
      <c r="A224" t="s">
        <v>4895</v>
      </c>
      <c r="B224" t="s">
        <v>4896</v>
      </c>
      <c r="C224">
        <v>34346</v>
      </c>
      <c r="D224">
        <v>96988</v>
      </c>
      <c r="E224">
        <v>395</v>
      </c>
      <c r="F224">
        <v>97383</v>
      </c>
      <c r="G224" t="s">
        <v>4644</v>
      </c>
    </row>
    <row r="225" spans="1:7" x14ac:dyDescent="0.2">
      <c r="A225" t="s">
        <v>4947</v>
      </c>
      <c r="B225" t="s">
        <v>4948</v>
      </c>
      <c r="C225">
        <v>34367</v>
      </c>
      <c r="D225">
        <v>96960</v>
      </c>
      <c r="E225">
        <v>402</v>
      </c>
      <c r="F225">
        <v>97362</v>
      </c>
      <c r="G225" t="s">
        <v>4644</v>
      </c>
    </row>
    <row r="226" spans="1:7" x14ac:dyDescent="0.2">
      <c r="A226" t="s">
        <v>5957</v>
      </c>
      <c r="B226" t="s">
        <v>5958</v>
      </c>
      <c r="C226">
        <v>34365</v>
      </c>
      <c r="D226">
        <v>96695</v>
      </c>
      <c r="E226">
        <v>669</v>
      </c>
      <c r="F226">
        <v>97364</v>
      </c>
      <c r="G226" t="s">
        <v>4644</v>
      </c>
    </row>
    <row r="227" spans="1:7" x14ac:dyDescent="0.2">
      <c r="A227" t="s">
        <v>4927</v>
      </c>
      <c r="B227" t="s">
        <v>4928</v>
      </c>
      <c r="C227">
        <v>34366</v>
      </c>
      <c r="D227">
        <v>97081</v>
      </c>
      <c r="E227">
        <v>282</v>
      </c>
      <c r="F227">
        <v>97363</v>
      </c>
      <c r="G227" t="s">
        <v>4644</v>
      </c>
    </row>
    <row r="228" spans="1:7" x14ac:dyDescent="0.2">
      <c r="A228" t="s">
        <v>4891</v>
      </c>
      <c r="B228" t="s">
        <v>4892</v>
      </c>
      <c r="C228">
        <v>34368</v>
      </c>
      <c r="D228">
        <v>96872</v>
      </c>
      <c r="E228">
        <v>489</v>
      </c>
      <c r="F228">
        <v>97361</v>
      </c>
      <c r="G228" t="s">
        <v>4644</v>
      </c>
    </row>
    <row r="229" spans="1:7" x14ac:dyDescent="0.2">
      <c r="A229" t="s">
        <v>5798</v>
      </c>
      <c r="B229" t="s">
        <v>5799</v>
      </c>
      <c r="C229">
        <v>34367</v>
      </c>
      <c r="D229">
        <v>97086</v>
      </c>
      <c r="E229">
        <v>276</v>
      </c>
      <c r="F229">
        <v>97362</v>
      </c>
      <c r="G229" t="s">
        <v>4644</v>
      </c>
    </row>
    <row r="230" spans="1:7" x14ac:dyDescent="0.2">
      <c r="A230" t="s">
        <v>5223</v>
      </c>
      <c r="B230" t="s">
        <v>5224</v>
      </c>
      <c r="C230">
        <v>34369</v>
      </c>
      <c r="D230">
        <v>97111</v>
      </c>
      <c r="E230">
        <v>249</v>
      </c>
      <c r="F230">
        <v>97360</v>
      </c>
      <c r="G230" t="s">
        <v>4644</v>
      </c>
    </row>
    <row r="231" spans="1:7" x14ac:dyDescent="0.2">
      <c r="A231" t="s">
        <v>6929</v>
      </c>
      <c r="B231" t="s">
        <v>6930</v>
      </c>
      <c r="C231">
        <v>69996</v>
      </c>
      <c r="D231">
        <v>61417</v>
      </c>
      <c r="E231">
        <v>316</v>
      </c>
      <c r="F231">
        <v>61733</v>
      </c>
      <c r="G231" t="s">
        <v>4644</v>
      </c>
    </row>
    <row r="232" spans="1:7" x14ac:dyDescent="0.2">
      <c r="A232" t="s">
        <v>6833</v>
      </c>
      <c r="B232" t="s">
        <v>6834</v>
      </c>
      <c r="C232">
        <v>34357</v>
      </c>
      <c r="D232">
        <v>95778</v>
      </c>
      <c r="E232">
        <v>1594</v>
      </c>
      <c r="F232">
        <v>97372</v>
      </c>
      <c r="G232" t="s">
        <v>4644</v>
      </c>
    </row>
    <row r="233" spans="1:7" x14ac:dyDescent="0.2">
      <c r="A233" t="s">
        <v>4827</v>
      </c>
      <c r="B233" t="s">
        <v>4828</v>
      </c>
      <c r="C233">
        <v>34369</v>
      </c>
      <c r="D233">
        <v>97135</v>
      </c>
      <c r="E233">
        <v>225</v>
      </c>
      <c r="F233">
        <v>97360</v>
      </c>
      <c r="G233" t="s">
        <v>4644</v>
      </c>
    </row>
    <row r="234" spans="1:7" x14ac:dyDescent="0.2">
      <c r="A234" t="s">
        <v>5493</v>
      </c>
      <c r="B234" t="s">
        <v>5494</v>
      </c>
      <c r="C234">
        <v>34371</v>
      </c>
      <c r="D234">
        <v>97134</v>
      </c>
      <c r="E234">
        <v>224</v>
      </c>
      <c r="F234">
        <v>97358</v>
      </c>
      <c r="G234" t="s">
        <v>4644</v>
      </c>
    </row>
    <row r="235" spans="1:7" x14ac:dyDescent="0.2">
      <c r="A235" t="s">
        <v>6647</v>
      </c>
      <c r="B235" t="s">
        <v>6648</v>
      </c>
      <c r="C235">
        <v>34371</v>
      </c>
      <c r="D235">
        <v>97129</v>
      </c>
      <c r="E235">
        <v>229</v>
      </c>
      <c r="F235">
        <v>97358</v>
      </c>
      <c r="G235" t="s">
        <v>4644</v>
      </c>
    </row>
    <row r="236" spans="1:7" x14ac:dyDescent="0.2">
      <c r="A236" t="s">
        <v>5072</v>
      </c>
      <c r="B236" t="s">
        <v>5073</v>
      </c>
      <c r="C236">
        <v>34366</v>
      </c>
      <c r="D236">
        <v>97093</v>
      </c>
      <c r="E236">
        <v>270</v>
      </c>
      <c r="F236">
        <v>97363</v>
      </c>
      <c r="G236" t="s">
        <v>4644</v>
      </c>
    </row>
    <row r="237" spans="1:7" x14ac:dyDescent="0.2">
      <c r="A237" t="s">
        <v>4941</v>
      </c>
      <c r="B237" t="s">
        <v>4942</v>
      </c>
      <c r="C237">
        <v>34368</v>
      </c>
      <c r="D237">
        <v>96940</v>
      </c>
      <c r="E237">
        <v>421</v>
      </c>
      <c r="F237">
        <v>97361</v>
      </c>
      <c r="G237" t="s">
        <v>4644</v>
      </c>
    </row>
    <row r="238" spans="1:7" x14ac:dyDescent="0.2">
      <c r="A238" t="s">
        <v>5082</v>
      </c>
      <c r="B238" t="s">
        <v>5083</v>
      </c>
      <c r="C238">
        <v>69996</v>
      </c>
      <c r="D238">
        <v>61439</v>
      </c>
      <c r="E238">
        <v>294</v>
      </c>
      <c r="F238">
        <v>61733</v>
      </c>
      <c r="G238" t="s">
        <v>4644</v>
      </c>
    </row>
    <row r="239" spans="1:7" x14ac:dyDescent="0.2">
      <c r="A239" t="s">
        <v>6219</v>
      </c>
      <c r="B239" t="s">
        <v>6220</v>
      </c>
      <c r="C239">
        <v>34365</v>
      </c>
      <c r="D239">
        <v>96893</v>
      </c>
      <c r="E239">
        <v>471</v>
      </c>
      <c r="F239">
        <v>97364</v>
      </c>
      <c r="G239" t="s">
        <v>4644</v>
      </c>
    </row>
    <row r="240" spans="1:7" x14ac:dyDescent="0.2">
      <c r="A240" t="s">
        <v>5163</v>
      </c>
      <c r="B240" t="s">
        <v>5164</v>
      </c>
      <c r="C240">
        <v>34368</v>
      </c>
      <c r="D240">
        <v>97032</v>
      </c>
      <c r="E240">
        <v>329</v>
      </c>
      <c r="F240">
        <v>97361</v>
      </c>
      <c r="G240" t="s">
        <v>4644</v>
      </c>
    </row>
    <row r="241" spans="1:7" x14ac:dyDescent="0.2">
      <c r="A241" t="s">
        <v>7057</v>
      </c>
      <c r="B241" t="s">
        <v>7058</v>
      </c>
      <c r="C241">
        <v>34369</v>
      </c>
      <c r="D241">
        <v>97131</v>
      </c>
      <c r="E241">
        <v>229</v>
      </c>
      <c r="F241">
        <v>97360</v>
      </c>
      <c r="G241" t="s">
        <v>4644</v>
      </c>
    </row>
    <row r="242" spans="1:7" x14ac:dyDescent="0.2">
      <c r="A242" t="s">
        <v>5728</v>
      </c>
      <c r="B242" t="s">
        <v>5729</v>
      </c>
      <c r="C242">
        <v>34369</v>
      </c>
      <c r="D242">
        <v>97122</v>
      </c>
      <c r="E242">
        <v>238</v>
      </c>
      <c r="F242">
        <v>97360</v>
      </c>
      <c r="G242" t="s">
        <v>4644</v>
      </c>
    </row>
    <row r="243" spans="1:7" x14ac:dyDescent="0.2">
      <c r="A243" t="s">
        <v>4985</v>
      </c>
      <c r="B243" t="s">
        <v>4986</v>
      </c>
      <c r="C243">
        <v>34370</v>
      </c>
      <c r="D243">
        <v>97089</v>
      </c>
      <c r="E243">
        <v>270</v>
      </c>
      <c r="F243">
        <v>97359</v>
      </c>
      <c r="G243" t="s">
        <v>4644</v>
      </c>
    </row>
    <row r="244" spans="1:7" x14ac:dyDescent="0.2">
      <c r="A244" t="s">
        <v>5338</v>
      </c>
      <c r="B244" t="s">
        <v>5339</v>
      </c>
      <c r="C244">
        <v>34365</v>
      </c>
      <c r="D244">
        <v>96810</v>
      </c>
      <c r="E244">
        <v>554</v>
      </c>
      <c r="F244">
        <v>97364</v>
      </c>
      <c r="G244" t="s">
        <v>4644</v>
      </c>
    </row>
    <row r="245" spans="1:7" x14ac:dyDescent="0.2">
      <c r="A245" t="s">
        <v>5828</v>
      </c>
      <c r="B245" t="s">
        <v>5829</v>
      </c>
      <c r="C245">
        <v>34370</v>
      </c>
      <c r="D245">
        <v>97106</v>
      </c>
      <c r="E245">
        <v>253</v>
      </c>
      <c r="F245">
        <v>97359</v>
      </c>
      <c r="G245" t="s">
        <v>4644</v>
      </c>
    </row>
    <row r="246" spans="1:7" x14ac:dyDescent="0.2">
      <c r="A246" t="s">
        <v>4983</v>
      </c>
      <c r="B246" t="s">
        <v>4984</v>
      </c>
      <c r="C246">
        <v>34371</v>
      </c>
      <c r="D246">
        <v>97051</v>
      </c>
      <c r="E246">
        <v>307</v>
      </c>
      <c r="F246">
        <v>97358</v>
      </c>
      <c r="G246" t="s">
        <v>4644</v>
      </c>
    </row>
    <row r="247" spans="1:7" x14ac:dyDescent="0.2">
      <c r="A247" t="s">
        <v>5724</v>
      </c>
      <c r="B247" t="s">
        <v>5725</v>
      </c>
      <c r="C247">
        <v>34369</v>
      </c>
      <c r="D247">
        <v>96921</v>
      </c>
      <c r="E247">
        <v>439</v>
      </c>
      <c r="F247">
        <v>97360</v>
      </c>
      <c r="G247" t="s">
        <v>4644</v>
      </c>
    </row>
    <row r="248" spans="1:7" x14ac:dyDescent="0.2">
      <c r="A248" t="s">
        <v>6719</v>
      </c>
      <c r="B248" t="s">
        <v>6720</v>
      </c>
      <c r="C248">
        <v>34370</v>
      </c>
      <c r="D248">
        <v>97093</v>
      </c>
      <c r="E248">
        <v>266</v>
      </c>
      <c r="F248">
        <v>97359</v>
      </c>
      <c r="G248" t="s">
        <v>4644</v>
      </c>
    </row>
    <row r="249" spans="1:7" x14ac:dyDescent="0.2">
      <c r="A249" t="s">
        <v>6811</v>
      </c>
      <c r="B249" t="s">
        <v>6812</v>
      </c>
      <c r="C249">
        <v>34370</v>
      </c>
      <c r="D249">
        <v>97070</v>
      </c>
      <c r="E249">
        <v>289</v>
      </c>
      <c r="F249">
        <v>97359</v>
      </c>
      <c r="G249" t="s">
        <v>4644</v>
      </c>
    </row>
    <row r="250" spans="1:7" x14ac:dyDescent="0.2">
      <c r="A250" t="s">
        <v>5487</v>
      </c>
      <c r="B250" t="s">
        <v>5488</v>
      </c>
      <c r="C250">
        <v>34366</v>
      </c>
      <c r="D250">
        <v>96821</v>
      </c>
      <c r="E250">
        <v>542</v>
      </c>
      <c r="F250">
        <v>97363</v>
      </c>
      <c r="G250" t="s">
        <v>4644</v>
      </c>
    </row>
    <row r="251" spans="1:7" x14ac:dyDescent="0.2">
      <c r="A251" t="s">
        <v>6751</v>
      </c>
      <c r="B251" t="s">
        <v>6752</v>
      </c>
      <c r="C251">
        <v>34365</v>
      </c>
      <c r="D251">
        <v>96619</v>
      </c>
      <c r="E251">
        <v>745</v>
      </c>
      <c r="F251">
        <v>97364</v>
      </c>
      <c r="G251" t="s">
        <v>4644</v>
      </c>
    </row>
    <row r="252" spans="1:7" x14ac:dyDescent="0.2">
      <c r="A252" t="s">
        <v>5449</v>
      </c>
      <c r="B252" t="s">
        <v>5450</v>
      </c>
      <c r="C252">
        <v>34368</v>
      </c>
      <c r="D252">
        <v>97078</v>
      </c>
      <c r="E252">
        <v>283</v>
      </c>
      <c r="F252">
        <v>97361</v>
      </c>
      <c r="G252" t="s">
        <v>4644</v>
      </c>
    </row>
    <row r="253" spans="1:7" x14ac:dyDescent="0.2">
      <c r="A253" t="s">
        <v>6607</v>
      </c>
      <c r="B253" t="s">
        <v>6608</v>
      </c>
      <c r="C253">
        <v>34342</v>
      </c>
      <c r="D253">
        <v>93952</v>
      </c>
      <c r="E253">
        <v>3435</v>
      </c>
      <c r="F253">
        <v>97387</v>
      </c>
      <c r="G253" t="s">
        <v>4644</v>
      </c>
    </row>
    <row r="254" spans="1:7" x14ac:dyDescent="0.2">
      <c r="A254" t="s">
        <v>6469</v>
      </c>
      <c r="B254" t="s">
        <v>6470</v>
      </c>
      <c r="C254">
        <v>69996</v>
      </c>
      <c r="D254">
        <v>58889</v>
      </c>
      <c r="E254">
        <v>2844</v>
      </c>
      <c r="F254">
        <v>61733</v>
      </c>
      <c r="G254" t="s">
        <v>4644</v>
      </c>
    </row>
    <row r="255" spans="1:7" x14ac:dyDescent="0.2">
      <c r="A255" t="s">
        <v>5231</v>
      </c>
      <c r="B255" t="s">
        <v>5232</v>
      </c>
      <c r="C255">
        <v>34370</v>
      </c>
      <c r="D255">
        <v>96961</v>
      </c>
      <c r="E255">
        <v>398</v>
      </c>
      <c r="F255">
        <v>97359</v>
      </c>
      <c r="G255" t="s">
        <v>4644</v>
      </c>
    </row>
    <row r="256" spans="1:7" x14ac:dyDescent="0.2">
      <c r="A256" t="s">
        <v>6067</v>
      </c>
      <c r="B256" t="s">
        <v>6068</v>
      </c>
      <c r="C256">
        <v>34368</v>
      </c>
      <c r="D256">
        <v>97028</v>
      </c>
      <c r="E256">
        <v>333</v>
      </c>
      <c r="F256">
        <v>97361</v>
      </c>
      <c r="G256" t="s">
        <v>4644</v>
      </c>
    </row>
    <row r="257" spans="1:7" x14ac:dyDescent="0.2">
      <c r="A257" t="s">
        <v>5571</v>
      </c>
      <c r="B257" t="s">
        <v>5572</v>
      </c>
      <c r="C257">
        <v>34355</v>
      </c>
      <c r="D257">
        <v>94964</v>
      </c>
      <c r="E257">
        <v>2410</v>
      </c>
      <c r="F257">
        <v>97374</v>
      </c>
      <c r="G257" t="s">
        <v>4644</v>
      </c>
    </row>
    <row r="258" spans="1:7" x14ac:dyDescent="0.2">
      <c r="A258" t="s">
        <v>6157</v>
      </c>
      <c r="B258" t="s">
        <v>6158</v>
      </c>
      <c r="C258">
        <v>34369</v>
      </c>
      <c r="D258">
        <v>96274</v>
      </c>
      <c r="E258">
        <v>1086</v>
      </c>
      <c r="F258">
        <v>97360</v>
      </c>
      <c r="G258" t="s">
        <v>4644</v>
      </c>
    </row>
    <row r="259" spans="1:7" x14ac:dyDescent="0.2">
      <c r="A259" t="s">
        <v>6939</v>
      </c>
      <c r="B259" t="s">
        <v>6940</v>
      </c>
      <c r="C259">
        <v>34368</v>
      </c>
      <c r="D259">
        <v>97003</v>
      </c>
      <c r="E259">
        <v>358</v>
      </c>
      <c r="F259">
        <v>97361</v>
      </c>
      <c r="G259" t="s">
        <v>4644</v>
      </c>
    </row>
    <row r="260" spans="1:7" x14ac:dyDescent="0.2">
      <c r="A260" t="s">
        <v>5340</v>
      </c>
      <c r="B260" t="s">
        <v>5341</v>
      </c>
      <c r="C260">
        <v>34304</v>
      </c>
      <c r="D260">
        <v>89345</v>
      </c>
      <c r="E260">
        <v>8080</v>
      </c>
      <c r="F260">
        <v>97425</v>
      </c>
      <c r="G260" t="s">
        <v>4644</v>
      </c>
    </row>
    <row r="261" spans="1:7" x14ac:dyDescent="0.2">
      <c r="A261" t="s">
        <v>5245</v>
      </c>
      <c r="B261" t="s">
        <v>5246</v>
      </c>
      <c r="C261">
        <v>34365</v>
      </c>
      <c r="D261">
        <v>96848</v>
      </c>
      <c r="E261">
        <v>516</v>
      </c>
      <c r="F261">
        <v>97364</v>
      </c>
      <c r="G261" t="s">
        <v>4644</v>
      </c>
    </row>
    <row r="262" spans="1:7" x14ac:dyDescent="0.2">
      <c r="A262" t="s">
        <v>5704</v>
      </c>
      <c r="B262" t="s">
        <v>5705</v>
      </c>
      <c r="C262">
        <v>34370</v>
      </c>
      <c r="D262">
        <v>97031</v>
      </c>
      <c r="E262">
        <v>328</v>
      </c>
      <c r="F262">
        <v>97359</v>
      </c>
      <c r="G262" t="s">
        <v>4644</v>
      </c>
    </row>
    <row r="263" spans="1:7" x14ac:dyDescent="0.2">
      <c r="A263" t="s">
        <v>5239</v>
      </c>
      <c r="B263" t="s">
        <v>5240</v>
      </c>
      <c r="C263">
        <v>34357</v>
      </c>
      <c r="D263">
        <v>95092</v>
      </c>
      <c r="E263">
        <v>2280</v>
      </c>
      <c r="F263">
        <v>97372</v>
      </c>
      <c r="G263" t="s">
        <v>4644</v>
      </c>
    </row>
    <row r="264" spans="1:7" x14ac:dyDescent="0.2">
      <c r="A264" t="s">
        <v>6357</v>
      </c>
      <c r="B264" t="s">
        <v>6358</v>
      </c>
      <c r="C264">
        <v>34358</v>
      </c>
      <c r="D264">
        <v>95684</v>
      </c>
      <c r="E264">
        <v>1687</v>
      </c>
      <c r="F264">
        <v>97371</v>
      </c>
      <c r="G264" t="s">
        <v>4644</v>
      </c>
    </row>
    <row r="265" spans="1:7" x14ac:dyDescent="0.2">
      <c r="A265" t="s">
        <v>5569</v>
      </c>
      <c r="B265" t="s">
        <v>5570</v>
      </c>
      <c r="C265">
        <v>34370</v>
      </c>
      <c r="D265">
        <v>96938</v>
      </c>
      <c r="E265">
        <v>421</v>
      </c>
      <c r="F265">
        <v>97359</v>
      </c>
      <c r="G265" t="s">
        <v>4644</v>
      </c>
    </row>
    <row r="266" spans="1:7" x14ac:dyDescent="0.2">
      <c r="A266" t="s">
        <v>5726</v>
      </c>
      <c r="B266" t="s">
        <v>5727</v>
      </c>
      <c r="C266">
        <v>34362</v>
      </c>
      <c r="D266">
        <v>96786</v>
      </c>
      <c r="E266">
        <v>581</v>
      </c>
      <c r="F266">
        <v>97367</v>
      </c>
      <c r="G266" t="s">
        <v>4644</v>
      </c>
    </row>
    <row r="267" spans="1:7" x14ac:dyDescent="0.2">
      <c r="A267" t="s">
        <v>6005</v>
      </c>
      <c r="B267" t="s">
        <v>6006</v>
      </c>
      <c r="C267">
        <v>34365</v>
      </c>
      <c r="D267">
        <v>96370</v>
      </c>
      <c r="E267">
        <v>994</v>
      </c>
      <c r="F267">
        <v>97364</v>
      </c>
      <c r="G267" t="s">
        <v>4644</v>
      </c>
    </row>
    <row r="268" spans="1:7" x14ac:dyDescent="0.2">
      <c r="A268" t="s">
        <v>4753</v>
      </c>
      <c r="B268" t="s">
        <v>4754</v>
      </c>
      <c r="C268">
        <v>34368</v>
      </c>
      <c r="D268">
        <v>96984</v>
      </c>
      <c r="E268">
        <v>377</v>
      </c>
      <c r="F268">
        <v>97361</v>
      </c>
      <c r="G268" t="s">
        <v>4644</v>
      </c>
    </row>
    <row r="269" spans="1:7" x14ac:dyDescent="0.2">
      <c r="A269" t="s">
        <v>5716</v>
      </c>
      <c r="B269" t="s">
        <v>5717</v>
      </c>
      <c r="C269">
        <v>34369</v>
      </c>
      <c r="D269">
        <v>96991</v>
      </c>
      <c r="E269">
        <v>369</v>
      </c>
      <c r="F269">
        <v>97360</v>
      </c>
      <c r="G269" t="s">
        <v>4644</v>
      </c>
    </row>
    <row r="270" spans="1:7" x14ac:dyDescent="0.2">
      <c r="A270" t="s">
        <v>5362</v>
      </c>
      <c r="B270" t="s">
        <v>5363</v>
      </c>
      <c r="C270">
        <v>34364</v>
      </c>
      <c r="D270">
        <v>96611</v>
      </c>
      <c r="E270">
        <v>754</v>
      </c>
      <c r="F270">
        <v>97365</v>
      </c>
      <c r="G270" t="s">
        <v>4644</v>
      </c>
    </row>
    <row r="271" spans="1:7" x14ac:dyDescent="0.2">
      <c r="A271" t="s">
        <v>4935</v>
      </c>
      <c r="B271" t="s">
        <v>4936</v>
      </c>
      <c r="C271">
        <v>34366</v>
      </c>
      <c r="D271">
        <v>96779</v>
      </c>
      <c r="E271">
        <v>584</v>
      </c>
      <c r="F271">
        <v>97363</v>
      </c>
      <c r="G271" t="s">
        <v>4644</v>
      </c>
    </row>
    <row r="272" spans="1:7" x14ac:dyDescent="0.2">
      <c r="A272" t="s">
        <v>5395</v>
      </c>
      <c r="B272" t="s">
        <v>5396</v>
      </c>
      <c r="C272">
        <v>34365</v>
      </c>
      <c r="D272">
        <v>96788</v>
      </c>
      <c r="E272">
        <v>576</v>
      </c>
      <c r="F272">
        <v>97364</v>
      </c>
      <c r="G272" t="s">
        <v>4644</v>
      </c>
    </row>
    <row r="273" spans="1:7" x14ac:dyDescent="0.2">
      <c r="A273" t="s">
        <v>5856</v>
      </c>
      <c r="B273" t="s">
        <v>5857</v>
      </c>
      <c r="C273">
        <v>34368</v>
      </c>
      <c r="D273">
        <v>96792</v>
      </c>
      <c r="E273">
        <v>569</v>
      </c>
      <c r="F273">
        <v>97361</v>
      </c>
      <c r="G273" t="s">
        <v>4644</v>
      </c>
    </row>
    <row r="274" spans="1:7" x14ac:dyDescent="0.2">
      <c r="A274" t="s">
        <v>5880</v>
      </c>
      <c r="B274" t="s">
        <v>5881</v>
      </c>
      <c r="C274">
        <v>34367</v>
      </c>
      <c r="D274">
        <v>96955</v>
      </c>
      <c r="E274">
        <v>407</v>
      </c>
      <c r="F274">
        <v>97362</v>
      </c>
      <c r="G274" t="s">
        <v>4644</v>
      </c>
    </row>
    <row r="275" spans="1:7" x14ac:dyDescent="0.2">
      <c r="A275" t="s">
        <v>7001</v>
      </c>
      <c r="B275" t="s">
        <v>7002</v>
      </c>
      <c r="C275">
        <v>34367</v>
      </c>
      <c r="D275">
        <v>96947</v>
      </c>
      <c r="E275">
        <v>415</v>
      </c>
      <c r="F275">
        <v>97362</v>
      </c>
      <c r="G275" t="s">
        <v>4644</v>
      </c>
    </row>
    <row r="276" spans="1:7" x14ac:dyDescent="0.2">
      <c r="A276" t="s">
        <v>4951</v>
      </c>
      <c r="B276" t="s">
        <v>4952</v>
      </c>
      <c r="C276">
        <v>34368</v>
      </c>
      <c r="D276">
        <v>96683</v>
      </c>
      <c r="E276">
        <v>678</v>
      </c>
      <c r="F276">
        <v>97361</v>
      </c>
      <c r="G276" t="s">
        <v>4644</v>
      </c>
    </row>
    <row r="277" spans="1:7" x14ac:dyDescent="0.2">
      <c r="A277" t="s">
        <v>5447</v>
      </c>
      <c r="B277" t="s">
        <v>5448</v>
      </c>
      <c r="C277">
        <v>34369</v>
      </c>
      <c r="D277">
        <v>96960</v>
      </c>
      <c r="E277">
        <v>400</v>
      </c>
      <c r="F277">
        <v>97360</v>
      </c>
      <c r="G277" t="s">
        <v>4644</v>
      </c>
    </row>
    <row r="278" spans="1:7" x14ac:dyDescent="0.2">
      <c r="A278" t="s">
        <v>6061</v>
      </c>
      <c r="B278" t="s">
        <v>6062</v>
      </c>
      <c r="C278">
        <v>34363</v>
      </c>
      <c r="D278">
        <v>96861</v>
      </c>
      <c r="E278">
        <v>505</v>
      </c>
      <c r="F278">
        <v>97366</v>
      </c>
      <c r="G278" t="s">
        <v>4644</v>
      </c>
    </row>
    <row r="279" spans="1:7" x14ac:dyDescent="0.2">
      <c r="A279" t="s">
        <v>5645</v>
      </c>
      <c r="B279" t="s">
        <v>5646</v>
      </c>
      <c r="C279">
        <v>34359</v>
      </c>
      <c r="D279">
        <v>95392</v>
      </c>
      <c r="E279">
        <v>1978</v>
      </c>
      <c r="F279">
        <v>97370</v>
      </c>
      <c r="G279" t="s">
        <v>4644</v>
      </c>
    </row>
    <row r="280" spans="1:7" x14ac:dyDescent="0.2">
      <c r="A280" t="s">
        <v>6139</v>
      </c>
      <c r="B280" t="s">
        <v>6140</v>
      </c>
      <c r="C280">
        <v>34354</v>
      </c>
      <c r="D280">
        <v>94935</v>
      </c>
      <c r="E280">
        <v>2440</v>
      </c>
      <c r="F280">
        <v>97375</v>
      </c>
      <c r="G280" t="s">
        <v>4644</v>
      </c>
    </row>
    <row r="281" spans="1:7" x14ac:dyDescent="0.2">
      <c r="A281" t="s">
        <v>5820</v>
      </c>
      <c r="B281" t="s">
        <v>5821</v>
      </c>
      <c r="C281">
        <v>34371</v>
      </c>
      <c r="D281">
        <v>96910</v>
      </c>
      <c r="E281">
        <v>448</v>
      </c>
      <c r="F281">
        <v>97358</v>
      </c>
      <c r="G281" t="s">
        <v>4644</v>
      </c>
    </row>
    <row r="282" spans="1:7" x14ac:dyDescent="0.2">
      <c r="A282" t="s">
        <v>5025</v>
      </c>
      <c r="B282" t="s">
        <v>5026</v>
      </c>
      <c r="C282">
        <v>34367</v>
      </c>
      <c r="D282">
        <v>96907</v>
      </c>
      <c r="E282">
        <v>455</v>
      </c>
      <c r="F282">
        <v>97362</v>
      </c>
      <c r="G282" t="s">
        <v>4644</v>
      </c>
    </row>
    <row r="283" spans="1:7" x14ac:dyDescent="0.2">
      <c r="A283" t="s">
        <v>5193</v>
      </c>
      <c r="B283" t="s">
        <v>5194</v>
      </c>
      <c r="C283">
        <v>34363</v>
      </c>
      <c r="D283">
        <v>96554</v>
      </c>
      <c r="E283">
        <v>812</v>
      </c>
      <c r="F283">
        <v>97366</v>
      </c>
      <c r="G283" t="s">
        <v>4644</v>
      </c>
    </row>
    <row r="284" spans="1:7" x14ac:dyDescent="0.2">
      <c r="A284" t="s">
        <v>4957</v>
      </c>
      <c r="B284" t="s">
        <v>4958</v>
      </c>
      <c r="C284">
        <v>34368</v>
      </c>
      <c r="D284">
        <v>96901</v>
      </c>
      <c r="E284">
        <v>460</v>
      </c>
      <c r="F284">
        <v>97361</v>
      </c>
      <c r="G284" t="s">
        <v>4644</v>
      </c>
    </row>
    <row r="285" spans="1:7" x14ac:dyDescent="0.2">
      <c r="A285" t="s">
        <v>6945</v>
      </c>
      <c r="B285" t="s">
        <v>6946</v>
      </c>
      <c r="C285">
        <v>34368</v>
      </c>
      <c r="D285">
        <v>96961</v>
      </c>
      <c r="E285">
        <v>400</v>
      </c>
      <c r="F285">
        <v>97361</v>
      </c>
      <c r="G285" t="s">
        <v>4644</v>
      </c>
    </row>
    <row r="286" spans="1:7" x14ac:dyDescent="0.2">
      <c r="A286" t="s">
        <v>5459</v>
      </c>
      <c r="B286" t="s">
        <v>5460</v>
      </c>
      <c r="C286">
        <v>34363</v>
      </c>
      <c r="D286">
        <v>95863</v>
      </c>
      <c r="E286">
        <v>1503</v>
      </c>
      <c r="F286">
        <v>97366</v>
      </c>
      <c r="G286" t="s">
        <v>4644</v>
      </c>
    </row>
    <row r="287" spans="1:7" x14ac:dyDescent="0.2">
      <c r="A287" t="s">
        <v>6605</v>
      </c>
      <c r="B287" t="s">
        <v>6606</v>
      </c>
      <c r="C287">
        <v>69996</v>
      </c>
      <c r="D287">
        <v>61360</v>
      </c>
      <c r="E287">
        <v>373</v>
      </c>
      <c r="F287">
        <v>61733</v>
      </c>
      <c r="G287" t="s">
        <v>4644</v>
      </c>
    </row>
    <row r="288" spans="1:7" x14ac:dyDescent="0.2">
      <c r="A288" t="s">
        <v>6911</v>
      </c>
      <c r="B288" t="s">
        <v>6912</v>
      </c>
      <c r="C288">
        <v>34369</v>
      </c>
      <c r="D288">
        <v>96918</v>
      </c>
      <c r="E288">
        <v>442</v>
      </c>
      <c r="F288">
        <v>97360</v>
      </c>
      <c r="G288" t="s">
        <v>4644</v>
      </c>
    </row>
    <row r="289" spans="1:7" x14ac:dyDescent="0.2">
      <c r="A289" t="s">
        <v>6053</v>
      </c>
      <c r="B289" t="s">
        <v>6054</v>
      </c>
      <c r="C289">
        <v>34367</v>
      </c>
      <c r="D289">
        <v>96760</v>
      </c>
      <c r="E289">
        <v>602</v>
      </c>
      <c r="F289">
        <v>97362</v>
      </c>
      <c r="G289" t="s">
        <v>4644</v>
      </c>
    </row>
    <row r="290" spans="1:7" x14ac:dyDescent="0.2">
      <c r="A290" t="s">
        <v>6087</v>
      </c>
      <c r="B290" t="s">
        <v>6088</v>
      </c>
      <c r="C290">
        <v>34359</v>
      </c>
      <c r="D290">
        <v>96028</v>
      </c>
      <c r="E290">
        <v>1342</v>
      </c>
      <c r="F290">
        <v>97370</v>
      </c>
      <c r="G290" t="s">
        <v>4644</v>
      </c>
    </row>
    <row r="291" spans="1:7" x14ac:dyDescent="0.2">
      <c r="A291" t="s">
        <v>5483</v>
      </c>
      <c r="B291" t="s">
        <v>5484</v>
      </c>
      <c r="C291">
        <v>34367</v>
      </c>
      <c r="D291">
        <v>96378</v>
      </c>
      <c r="E291">
        <v>984</v>
      </c>
      <c r="F291">
        <v>97362</v>
      </c>
      <c r="G291" t="s">
        <v>4644</v>
      </c>
    </row>
    <row r="292" spans="1:7" x14ac:dyDescent="0.2">
      <c r="A292" t="s">
        <v>6705</v>
      </c>
      <c r="B292" t="s">
        <v>6706</v>
      </c>
      <c r="C292">
        <v>34369</v>
      </c>
      <c r="D292">
        <v>96902</v>
      </c>
      <c r="E292">
        <v>458</v>
      </c>
      <c r="F292">
        <v>97360</v>
      </c>
      <c r="G292" t="s">
        <v>4644</v>
      </c>
    </row>
    <row r="293" spans="1:7" x14ac:dyDescent="0.2">
      <c r="A293" t="s">
        <v>4793</v>
      </c>
      <c r="B293" t="s">
        <v>4794</v>
      </c>
      <c r="C293">
        <v>34365</v>
      </c>
      <c r="D293">
        <v>96895</v>
      </c>
      <c r="E293">
        <v>469</v>
      </c>
      <c r="F293">
        <v>97364</v>
      </c>
      <c r="G293" t="s">
        <v>4644</v>
      </c>
    </row>
    <row r="294" spans="1:7" x14ac:dyDescent="0.2">
      <c r="A294" t="s">
        <v>6287</v>
      </c>
      <c r="B294" t="s">
        <v>6288</v>
      </c>
      <c r="C294">
        <v>34370</v>
      </c>
      <c r="D294">
        <v>96925</v>
      </c>
      <c r="E294">
        <v>434</v>
      </c>
      <c r="F294">
        <v>97359</v>
      </c>
      <c r="G294" t="s">
        <v>4644</v>
      </c>
    </row>
    <row r="295" spans="1:7" x14ac:dyDescent="0.2">
      <c r="A295" t="s">
        <v>5826</v>
      </c>
      <c r="B295" t="s">
        <v>5827</v>
      </c>
      <c r="C295">
        <v>34365</v>
      </c>
      <c r="D295">
        <v>96628</v>
      </c>
      <c r="E295">
        <v>736</v>
      </c>
      <c r="F295">
        <v>97364</v>
      </c>
      <c r="G295" t="s">
        <v>4644</v>
      </c>
    </row>
    <row r="296" spans="1:7" x14ac:dyDescent="0.2">
      <c r="A296" t="s">
        <v>5068</v>
      </c>
      <c r="B296" t="s">
        <v>5069</v>
      </c>
      <c r="C296">
        <v>34369</v>
      </c>
      <c r="D296">
        <v>96710</v>
      </c>
      <c r="E296">
        <v>650</v>
      </c>
      <c r="F296">
        <v>97360</v>
      </c>
      <c r="G296" t="s">
        <v>4644</v>
      </c>
    </row>
    <row r="297" spans="1:7" x14ac:dyDescent="0.2">
      <c r="A297" t="s">
        <v>5690</v>
      </c>
      <c r="B297" t="s">
        <v>5691</v>
      </c>
      <c r="C297">
        <v>34371</v>
      </c>
      <c r="D297">
        <v>96890</v>
      </c>
      <c r="E297">
        <v>468</v>
      </c>
      <c r="F297">
        <v>97358</v>
      </c>
      <c r="G297" t="s">
        <v>4644</v>
      </c>
    </row>
    <row r="298" spans="1:7" x14ac:dyDescent="0.2">
      <c r="A298" t="s">
        <v>6319</v>
      </c>
      <c r="B298" t="s">
        <v>6320</v>
      </c>
      <c r="C298">
        <v>34369</v>
      </c>
      <c r="D298">
        <v>96850</v>
      </c>
      <c r="E298">
        <v>510</v>
      </c>
      <c r="F298">
        <v>97360</v>
      </c>
      <c r="G298" t="s">
        <v>4644</v>
      </c>
    </row>
    <row r="299" spans="1:7" x14ac:dyDescent="0.2">
      <c r="A299" t="s">
        <v>5790</v>
      </c>
      <c r="B299" t="s">
        <v>5791</v>
      </c>
      <c r="C299">
        <v>34369</v>
      </c>
      <c r="D299">
        <v>96871</v>
      </c>
      <c r="E299">
        <v>489</v>
      </c>
      <c r="F299">
        <v>97360</v>
      </c>
      <c r="G299" t="s">
        <v>4644</v>
      </c>
    </row>
    <row r="300" spans="1:7" x14ac:dyDescent="0.2">
      <c r="A300" t="s">
        <v>5597</v>
      </c>
      <c r="B300" t="s">
        <v>5598</v>
      </c>
      <c r="C300">
        <v>34368</v>
      </c>
      <c r="D300">
        <v>96918</v>
      </c>
      <c r="E300">
        <v>443</v>
      </c>
      <c r="F300">
        <v>97361</v>
      </c>
      <c r="G300" t="s">
        <v>4644</v>
      </c>
    </row>
    <row r="301" spans="1:7" x14ac:dyDescent="0.2">
      <c r="A301" t="s">
        <v>6251</v>
      </c>
      <c r="B301" t="s">
        <v>6252</v>
      </c>
      <c r="C301">
        <v>34366</v>
      </c>
      <c r="D301">
        <v>96749</v>
      </c>
      <c r="E301">
        <v>614</v>
      </c>
      <c r="F301">
        <v>97363</v>
      </c>
      <c r="G301" t="s">
        <v>4644</v>
      </c>
    </row>
    <row r="302" spans="1:7" x14ac:dyDescent="0.2">
      <c r="A302" t="s">
        <v>5607</v>
      </c>
      <c r="B302" t="s">
        <v>5608</v>
      </c>
      <c r="C302">
        <v>34366</v>
      </c>
      <c r="D302">
        <v>96636</v>
      </c>
      <c r="E302">
        <v>727</v>
      </c>
      <c r="F302">
        <v>97363</v>
      </c>
      <c r="G302" t="s">
        <v>4644</v>
      </c>
    </row>
    <row r="303" spans="1:7" x14ac:dyDescent="0.2">
      <c r="A303" t="s">
        <v>6071</v>
      </c>
      <c r="B303" t="s">
        <v>6072</v>
      </c>
      <c r="C303">
        <v>34366</v>
      </c>
      <c r="D303">
        <v>96460</v>
      </c>
      <c r="E303">
        <v>903</v>
      </c>
      <c r="F303">
        <v>97363</v>
      </c>
      <c r="G303" t="s">
        <v>4644</v>
      </c>
    </row>
    <row r="304" spans="1:7" x14ac:dyDescent="0.2">
      <c r="A304" t="s">
        <v>6333</v>
      </c>
      <c r="B304" t="s">
        <v>6334</v>
      </c>
      <c r="C304">
        <v>34370</v>
      </c>
      <c r="D304">
        <v>96904</v>
      </c>
      <c r="E304">
        <v>455</v>
      </c>
      <c r="F304">
        <v>97359</v>
      </c>
      <c r="G304" t="s">
        <v>4644</v>
      </c>
    </row>
    <row r="305" spans="1:7" x14ac:dyDescent="0.2">
      <c r="A305" t="s">
        <v>4773</v>
      </c>
      <c r="B305" t="s">
        <v>4774</v>
      </c>
      <c r="C305">
        <v>34370</v>
      </c>
      <c r="D305">
        <v>96843</v>
      </c>
      <c r="E305">
        <v>516</v>
      </c>
      <c r="F305">
        <v>97359</v>
      </c>
      <c r="G305" t="s">
        <v>4644</v>
      </c>
    </row>
    <row r="306" spans="1:7" x14ac:dyDescent="0.2">
      <c r="A306" t="s">
        <v>5852</v>
      </c>
      <c r="B306" t="s">
        <v>5853</v>
      </c>
      <c r="C306">
        <v>34367</v>
      </c>
      <c r="D306">
        <v>96825</v>
      </c>
      <c r="E306">
        <v>537</v>
      </c>
      <c r="F306">
        <v>97362</v>
      </c>
      <c r="G306" t="s">
        <v>4644</v>
      </c>
    </row>
    <row r="307" spans="1:7" x14ac:dyDescent="0.2">
      <c r="A307" t="s">
        <v>6673</v>
      </c>
      <c r="B307" t="s">
        <v>6674</v>
      </c>
      <c r="C307">
        <v>34365</v>
      </c>
      <c r="D307">
        <v>96713</v>
      </c>
      <c r="E307">
        <v>651</v>
      </c>
      <c r="F307">
        <v>97364</v>
      </c>
      <c r="G307" t="s">
        <v>4644</v>
      </c>
    </row>
    <row r="308" spans="1:7" x14ac:dyDescent="0.2">
      <c r="A308" t="s">
        <v>4999</v>
      </c>
      <c r="B308" t="s">
        <v>5000</v>
      </c>
      <c r="C308">
        <v>34365</v>
      </c>
      <c r="D308">
        <v>96826</v>
      </c>
      <c r="E308">
        <v>538</v>
      </c>
      <c r="F308">
        <v>97364</v>
      </c>
      <c r="G308" t="s">
        <v>4644</v>
      </c>
    </row>
    <row r="309" spans="1:7" x14ac:dyDescent="0.2">
      <c r="A309" t="s">
        <v>5280</v>
      </c>
      <c r="B309" t="s">
        <v>118</v>
      </c>
      <c r="C309">
        <v>34366</v>
      </c>
      <c r="D309">
        <v>96838</v>
      </c>
      <c r="E309">
        <v>525</v>
      </c>
      <c r="F309">
        <v>97363</v>
      </c>
      <c r="G309" t="s">
        <v>4644</v>
      </c>
    </row>
    <row r="310" spans="1:7" x14ac:dyDescent="0.2">
      <c r="A310" t="s">
        <v>5066</v>
      </c>
      <c r="B310" t="s">
        <v>5067</v>
      </c>
      <c r="C310">
        <v>34367</v>
      </c>
      <c r="D310">
        <v>96871</v>
      </c>
      <c r="E310">
        <v>491</v>
      </c>
      <c r="F310">
        <v>97362</v>
      </c>
      <c r="G310" t="s">
        <v>4644</v>
      </c>
    </row>
    <row r="311" spans="1:7" x14ac:dyDescent="0.2">
      <c r="A311" t="s">
        <v>5599</v>
      </c>
      <c r="B311" t="s">
        <v>5600</v>
      </c>
      <c r="C311">
        <v>34368</v>
      </c>
      <c r="D311">
        <v>96834</v>
      </c>
      <c r="E311">
        <v>527</v>
      </c>
      <c r="F311">
        <v>97361</v>
      </c>
      <c r="G311" t="s">
        <v>4644</v>
      </c>
    </row>
    <row r="312" spans="1:7" x14ac:dyDescent="0.2">
      <c r="A312" t="s">
        <v>5557</v>
      </c>
      <c r="B312" t="s">
        <v>5558</v>
      </c>
      <c r="C312">
        <v>34370</v>
      </c>
      <c r="D312">
        <v>96656</v>
      </c>
      <c r="E312">
        <v>703</v>
      </c>
      <c r="F312">
        <v>97359</v>
      </c>
      <c r="G312" t="s">
        <v>4644</v>
      </c>
    </row>
    <row r="313" spans="1:7" x14ac:dyDescent="0.2">
      <c r="A313" t="s">
        <v>6105</v>
      </c>
      <c r="B313" t="s">
        <v>6106</v>
      </c>
      <c r="C313">
        <v>34367</v>
      </c>
      <c r="D313">
        <v>96774</v>
      </c>
      <c r="E313">
        <v>588</v>
      </c>
      <c r="F313">
        <v>97362</v>
      </c>
      <c r="G313" t="s">
        <v>4644</v>
      </c>
    </row>
    <row r="314" spans="1:7" x14ac:dyDescent="0.2">
      <c r="A314" t="s">
        <v>6561</v>
      </c>
      <c r="B314" t="s">
        <v>6562</v>
      </c>
      <c r="C314">
        <v>69996</v>
      </c>
      <c r="D314">
        <v>61356</v>
      </c>
      <c r="E314">
        <v>377</v>
      </c>
      <c r="F314">
        <v>61733</v>
      </c>
      <c r="G314" t="s">
        <v>4644</v>
      </c>
    </row>
    <row r="315" spans="1:7" x14ac:dyDescent="0.2">
      <c r="A315" t="s">
        <v>6713</v>
      </c>
      <c r="B315" t="s">
        <v>6714</v>
      </c>
      <c r="C315">
        <v>34353</v>
      </c>
      <c r="D315">
        <v>96341</v>
      </c>
      <c r="E315">
        <v>1035</v>
      </c>
      <c r="F315">
        <v>97376</v>
      </c>
      <c r="G315" t="s">
        <v>4644</v>
      </c>
    </row>
    <row r="316" spans="1:7" x14ac:dyDescent="0.2">
      <c r="A316" t="s">
        <v>6907</v>
      </c>
      <c r="B316" t="s">
        <v>6908</v>
      </c>
      <c r="C316">
        <v>34367</v>
      </c>
      <c r="D316">
        <v>96745</v>
      </c>
      <c r="E316">
        <v>617</v>
      </c>
      <c r="F316">
        <v>97362</v>
      </c>
      <c r="G316" t="s">
        <v>4644</v>
      </c>
    </row>
    <row r="317" spans="1:7" x14ac:dyDescent="0.2">
      <c r="A317" t="s">
        <v>5391</v>
      </c>
      <c r="B317" t="s">
        <v>5392</v>
      </c>
      <c r="C317">
        <v>34365</v>
      </c>
      <c r="D317">
        <v>96830</v>
      </c>
      <c r="E317">
        <v>534</v>
      </c>
      <c r="F317">
        <v>97364</v>
      </c>
      <c r="G317" t="s">
        <v>4644</v>
      </c>
    </row>
    <row r="318" spans="1:7" x14ac:dyDescent="0.2">
      <c r="A318" t="s">
        <v>4821</v>
      </c>
      <c r="B318" t="s">
        <v>4822</v>
      </c>
      <c r="C318">
        <v>34359</v>
      </c>
      <c r="D318">
        <v>95703</v>
      </c>
      <c r="E318">
        <v>1667</v>
      </c>
      <c r="F318">
        <v>97370</v>
      </c>
      <c r="G318" t="s">
        <v>4644</v>
      </c>
    </row>
    <row r="319" spans="1:7" x14ac:dyDescent="0.2">
      <c r="A319" t="s">
        <v>7003</v>
      </c>
      <c r="B319" t="s">
        <v>7004</v>
      </c>
      <c r="C319">
        <v>34367</v>
      </c>
      <c r="D319">
        <v>96819</v>
      </c>
      <c r="E319">
        <v>543</v>
      </c>
      <c r="F319">
        <v>97362</v>
      </c>
      <c r="G319" t="s">
        <v>4644</v>
      </c>
    </row>
    <row r="320" spans="1:7" x14ac:dyDescent="0.2">
      <c r="A320" t="s">
        <v>5360</v>
      </c>
      <c r="B320" t="s">
        <v>5361</v>
      </c>
      <c r="C320">
        <v>34367</v>
      </c>
      <c r="D320">
        <v>96590</v>
      </c>
      <c r="E320">
        <v>772</v>
      </c>
      <c r="F320">
        <v>97362</v>
      </c>
      <c r="G320" t="s">
        <v>4644</v>
      </c>
    </row>
    <row r="321" spans="1:7" x14ac:dyDescent="0.2">
      <c r="A321" t="s">
        <v>6031</v>
      </c>
      <c r="B321" t="s">
        <v>6032</v>
      </c>
      <c r="C321">
        <v>34365</v>
      </c>
      <c r="D321">
        <v>96814</v>
      </c>
      <c r="E321">
        <v>550</v>
      </c>
      <c r="F321">
        <v>97364</v>
      </c>
      <c r="G321" t="s">
        <v>4644</v>
      </c>
    </row>
    <row r="322" spans="1:7" x14ac:dyDescent="0.2">
      <c r="A322" t="s">
        <v>6843</v>
      </c>
      <c r="B322" t="s">
        <v>6844</v>
      </c>
      <c r="C322">
        <v>34366</v>
      </c>
      <c r="D322">
        <v>96777</v>
      </c>
      <c r="E322">
        <v>586</v>
      </c>
      <c r="F322">
        <v>97363</v>
      </c>
      <c r="G322" t="s">
        <v>4644</v>
      </c>
    </row>
    <row r="323" spans="1:7" x14ac:dyDescent="0.2">
      <c r="A323" t="s">
        <v>5344</v>
      </c>
      <c r="B323" t="s">
        <v>5345</v>
      </c>
      <c r="C323">
        <v>34368</v>
      </c>
      <c r="D323">
        <v>96713</v>
      </c>
      <c r="E323">
        <v>648</v>
      </c>
      <c r="F323">
        <v>97361</v>
      </c>
      <c r="G323" t="s">
        <v>4644</v>
      </c>
    </row>
    <row r="324" spans="1:7" x14ac:dyDescent="0.2">
      <c r="A324" t="s">
        <v>5531</v>
      </c>
      <c r="B324" t="s">
        <v>5532</v>
      </c>
      <c r="C324">
        <v>34367</v>
      </c>
      <c r="D324">
        <v>96607</v>
      </c>
      <c r="E324">
        <v>755</v>
      </c>
      <c r="F324">
        <v>97362</v>
      </c>
      <c r="G324" t="s">
        <v>4644</v>
      </c>
    </row>
    <row r="325" spans="1:7" x14ac:dyDescent="0.2">
      <c r="A325" t="s">
        <v>6141</v>
      </c>
      <c r="B325" t="s">
        <v>6142</v>
      </c>
      <c r="C325">
        <v>34360</v>
      </c>
      <c r="D325">
        <v>95489</v>
      </c>
      <c r="E325">
        <v>1880</v>
      </c>
      <c r="F325">
        <v>97369</v>
      </c>
      <c r="G325" t="s">
        <v>4644</v>
      </c>
    </row>
    <row r="326" spans="1:7" x14ac:dyDescent="0.2">
      <c r="A326" t="s">
        <v>5525</v>
      </c>
      <c r="B326" t="s">
        <v>5526</v>
      </c>
      <c r="C326">
        <v>34368</v>
      </c>
      <c r="D326">
        <v>96732</v>
      </c>
      <c r="E326">
        <v>629</v>
      </c>
      <c r="F326">
        <v>97361</v>
      </c>
      <c r="G326" t="s">
        <v>4644</v>
      </c>
    </row>
    <row r="327" spans="1:7" x14ac:dyDescent="0.2">
      <c r="A327" t="s">
        <v>5429</v>
      </c>
      <c r="B327" t="s">
        <v>5430</v>
      </c>
      <c r="C327">
        <v>34347</v>
      </c>
      <c r="D327">
        <v>95442</v>
      </c>
      <c r="E327">
        <v>1940</v>
      </c>
      <c r="F327">
        <v>97382</v>
      </c>
      <c r="G327" t="s">
        <v>4644</v>
      </c>
    </row>
    <row r="328" spans="1:7" x14ac:dyDescent="0.2">
      <c r="A328" t="s">
        <v>6959</v>
      </c>
      <c r="B328" t="s">
        <v>6960</v>
      </c>
      <c r="C328">
        <v>34367</v>
      </c>
      <c r="D328">
        <v>96763</v>
      </c>
      <c r="E328">
        <v>599</v>
      </c>
      <c r="F328">
        <v>97362</v>
      </c>
      <c r="G328" t="s">
        <v>4644</v>
      </c>
    </row>
    <row r="329" spans="1:7" x14ac:dyDescent="0.2">
      <c r="A329" t="s">
        <v>5015</v>
      </c>
      <c r="B329" t="s">
        <v>5016</v>
      </c>
      <c r="C329">
        <v>34366</v>
      </c>
      <c r="D329">
        <v>96643</v>
      </c>
      <c r="E329">
        <v>720</v>
      </c>
      <c r="F329">
        <v>97363</v>
      </c>
      <c r="G329" t="s">
        <v>4644</v>
      </c>
    </row>
    <row r="330" spans="1:7" x14ac:dyDescent="0.2">
      <c r="A330" t="s">
        <v>5943</v>
      </c>
      <c r="B330" t="s">
        <v>5944</v>
      </c>
      <c r="C330">
        <v>34320</v>
      </c>
      <c r="D330">
        <v>92277</v>
      </c>
      <c r="E330">
        <v>5132</v>
      </c>
      <c r="F330">
        <v>97409</v>
      </c>
      <c r="G330" t="s">
        <v>4644</v>
      </c>
    </row>
    <row r="331" spans="1:7" x14ac:dyDescent="0.2">
      <c r="A331" t="s">
        <v>6913</v>
      </c>
      <c r="B331" t="s">
        <v>6914</v>
      </c>
      <c r="C331">
        <v>34366</v>
      </c>
      <c r="D331">
        <v>96723</v>
      </c>
      <c r="E331">
        <v>640</v>
      </c>
      <c r="F331">
        <v>97363</v>
      </c>
      <c r="G331" t="s">
        <v>4644</v>
      </c>
    </row>
    <row r="332" spans="1:7" x14ac:dyDescent="0.2">
      <c r="A332" t="s">
        <v>5185</v>
      </c>
      <c r="B332" t="s">
        <v>5186</v>
      </c>
      <c r="C332">
        <v>34366</v>
      </c>
      <c r="D332">
        <v>96726</v>
      </c>
      <c r="E332">
        <v>637</v>
      </c>
      <c r="F332">
        <v>97363</v>
      </c>
      <c r="G332" t="s">
        <v>4644</v>
      </c>
    </row>
    <row r="333" spans="1:7" x14ac:dyDescent="0.2">
      <c r="A333" t="s">
        <v>5999</v>
      </c>
      <c r="B333" t="s">
        <v>6000</v>
      </c>
      <c r="C333">
        <v>34367</v>
      </c>
      <c r="D333">
        <v>96722</v>
      </c>
      <c r="E333">
        <v>640</v>
      </c>
      <c r="F333">
        <v>97362</v>
      </c>
      <c r="G333" t="s">
        <v>4644</v>
      </c>
    </row>
    <row r="334" spans="1:7" x14ac:dyDescent="0.2">
      <c r="A334" t="s">
        <v>4995</v>
      </c>
      <c r="B334" t="s">
        <v>4996</v>
      </c>
      <c r="C334">
        <v>34362</v>
      </c>
      <c r="D334">
        <v>96720</v>
      </c>
      <c r="E334">
        <v>647</v>
      </c>
      <c r="F334">
        <v>97367</v>
      </c>
      <c r="G334" t="s">
        <v>4644</v>
      </c>
    </row>
    <row r="335" spans="1:7" x14ac:dyDescent="0.2">
      <c r="A335" t="s">
        <v>5734</v>
      </c>
      <c r="B335" t="s">
        <v>5735</v>
      </c>
      <c r="C335">
        <v>34359</v>
      </c>
      <c r="D335">
        <v>95882</v>
      </c>
      <c r="E335">
        <v>1488</v>
      </c>
      <c r="F335">
        <v>97370</v>
      </c>
      <c r="G335" t="s">
        <v>4644</v>
      </c>
    </row>
    <row r="336" spans="1:7" x14ac:dyDescent="0.2">
      <c r="A336" t="s">
        <v>4929</v>
      </c>
      <c r="B336" t="s">
        <v>4930</v>
      </c>
      <c r="C336">
        <v>34360</v>
      </c>
      <c r="D336">
        <v>95935</v>
      </c>
      <c r="E336">
        <v>1434</v>
      </c>
      <c r="F336">
        <v>97369</v>
      </c>
      <c r="G336" t="s">
        <v>4644</v>
      </c>
    </row>
    <row r="337" spans="1:7" x14ac:dyDescent="0.2">
      <c r="A337" t="s">
        <v>6783</v>
      </c>
      <c r="B337" t="s">
        <v>6784</v>
      </c>
      <c r="C337">
        <v>34369</v>
      </c>
      <c r="D337">
        <v>96651</v>
      </c>
      <c r="E337">
        <v>709</v>
      </c>
      <c r="F337">
        <v>97360</v>
      </c>
      <c r="G337" t="s">
        <v>4644</v>
      </c>
    </row>
    <row r="338" spans="1:7" x14ac:dyDescent="0.2">
      <c r="A338" t="s">
        <v>5661</v>
      </c>
      <c r="B338" t="s">
        <v>5662</v>
      </c>
      <c r="C338">
        <v>34358</v>
      </c>
      <c r="D338">
        <v>96346</v>
      </c>
      <c r="E338">
        <v>1025</v>
      </c>
      <c r="F338">
        <v>97371</v>
      </c>
      <c r="G338" t="s">
        <v>4644</v>
      </c>
    </row>
    <row r="339" spans="1:7" x14ac:dyDescent="0.2">
      <c r="A339" t="s">
        <v>5272</v>
      </c>
      <c r="B339" t="s">
        <v>5273</v>
      </c>
      <c r="C339">
        <v>34369</v>
      </c>
      <c r="D339">
        <v>96637</v>
      </c>
      <c r="E339">
        <v>723</v>
      </c>
      <c r="F339">
        <v>97360</v>
      </c>
      <c r="G339" t="s">
        <v>4644</v>
      </c>
    </row>
    <row r="340" spans="1:7" x14ac:dyDescent="0.2">
      <c r="A340" t="s">
        <v>6625</v>
      </c>
      <c r="B340" t="s">
        <v>6626</v>
      </c>
      <c r="C340">
        <v>34367</v>
      </c>
      <c r="D340">
        <v>96551</v>
      </c>
      <c r="E340">
        <v>811</v>
      </c>
      <c r="F340">
        <v>97362</v>
      </c>
      <c r="G340" t="s">
        <v>4644</v>
      </c>
    </row>
    <row r="341" spans="1:7" x14ac:dyDescent="0.2">
      <c r="A341" t="s">
        <v>5167</v>
      </c>
      <c r="B341" t="s">
        <v>5168</v>
      </c>
      <c r="C341">
        <v>34361</v>
      </c>
      <c r="D341">
        <v>96253</v>
      </c>
      <c r="E341">
        <v>1115</v>
      </c>
      <c r="F341">
        <v>97368</v>
      </c>
      <c r="G341" t="s">
        <v>4644</v>
      </c>
    </row>
    <row r="342" spans="1:7" x14ac:dyDescent="0.2">
      <c r="A342" t="s">
        <v>5139</v>
      </c>
      <c r="B342" t="s">
        <v>5140</v>
      </c>
      <c r="C342">
        <v>34364</v>
      </c>
      <c r="D342">
        <v>96439</v>
      </c>
      <c r="E342">
        <v>926</v>
      </c>
      <c r="F342">
        <v>97365</v>
      </c>
      <c r="G342" t="s">
        <v>4644</v>
      </c>
    </row>
    <row r="343" spans="1:7" x14ac:dyDescent="0.2">
      <c r="A343" t="s">
        <v>5965</v>
      </c>
      <c r="B343" t="s">
        <v>5966</v>
      </c>
      <c r="C343">
        <v>34363</v>
      </c>
      <c r="D343">
        <v>96248</v>
      </c>
      <c r="E343">
        <v>1118</v>
      </c>
      <c r="F343">
        <v>97366</v>
      </c>
      <c r="G343" t="s">
        <v>4644</v>
      </c>
    </row>
    <row r="344" spans="1:7" x14ac:dyDescent="0.2">
      <c r="A344" t="s">
        <v>6629</v>
      </c>
      <c r="B344" t="s">
        <v>6630</v>
      </c>
      <c r="C344">
        <v>34350</v>
      </c>
      <c r="D344">
        <v>94530</v>
      </c>
      <c r="E344">
        <v>2849</v>
      </c>
      <c r="F344">
        <v>97379</v>
      </c>
      <c r="G344" t="s">
        <v>4644</v>
      </c>
    </row>
    <row r="345" spans="1:7" x14ac:dyDescent="0.2">
      <c r="A345" t="s">
        <v>4725</v>
      </c>
      <c r="B345" t="s">
        <v>4726</v>
      </c>
      <c r="C345">
        <v>34367</v>
      </c>
      <c r="D345">
        <v>96535</v>
      </c>
      <c r="E345">
        <v>827</v>
      </c>
      <c r="F345">
        <v>97362</v>
      </c>
      <c r="G345" t="s">
        <v>4644</v>
      </c>
    </row>
    <row r="346" spans="1:7" x14ac:dyDescent="0.2">
      <c r="A346" t="s">
        <v>5171</v>
      </c>
      <c r="B346" t="s">
        <v>5172</v>
      </c>
      <c r="C346">
        <v>34369</v>
      </c>
      <c r="D346">
        <v>96563</v>
      </c>
      <c r="E346">
        <v>797</v>
      </c>
      <c r="F346">
        <v>97360</v>
      </c>
      <c r="G346" t="s">
        <v>4644</v>
      </c>
    </row>
    <row r="347" spans="1:7" x14ac:dyDescent="0.2">
      <c r="A347" t="s">
        <v>5621</v>
      </c>
      <c r="B347" t="s">
        <v>5622</v>
      </c>
      <c r="C347">
        <v>34363</v>
      </c>
      <c r="D347">
        <v>96437</v>
      </c>
      <c r="E347">
        <v>929</v>
      </c>
      <c r="F347">
        <v>97366</v>
      </c>
      <c r="G347" t="s">
        <v>4644</v>
      </c>
    </row>
    <row r="348" spans="1:7" x14ac:dyDescent="0.2">
      <c r="A348" t="s">
        <v>5304</v>
      </c>
      <c r="B348" t="s">
        <v>5305</v>
      </c>
      <c r="C348">
        <v>34363</v>
      </c>
      <c r="D348">
        <v>96351</v>
      </c>
      <c r="E348">
        <v>1015</v>
      </c>
      <c r="F348">
        <v>97366</v>
      </c>
      <c r="G348" t="s">
        <v>4644</v>
      </c>
    </row>
    <row r="349" spans="1:7" x14ac:dyDescent="0.2">
      <c r="A349" t="s">
        <v>5653</v>
      </c>
      <c r="B349" t="s">
        <v>5654</v>
      </c>
      <c r="C349">
        <v>34355</v>
      </c>
      <c r="D349">
        <v>96188</v>
      </c>
      <c r="E349">
        <v>1186</v>
      </c>
      <c r="F349">
        <v>97374</v>
      </c>
      <c r="G349" t="s">
        <v>4644</v>
      </c>
    </row>
    <row r="350" spans="1:7" x14ac:dyDescent="0.2">
      <c r="A350" t="s">
        <v>5479</v>
      </c>
      <c r="B350" t="s">
        <v>5480</v>
      </c>
      <c r="C350">
        <v>34366</v>
      </c>
      <c r="D350">
        <v>96684</v>
      </c>
      <c r="E350">
        <v>679</v>
      </c>
      <c r="F350">
        <v>97363</v>
      </c>
      <c r="G350" t="s">
        <v>4644</v>
      </c>
    </row>
    <row r="351" spans="1:7" x14ac:dyDescent="0.2">
      <c r="A351" t="s">
        <v>5708</v>
      </c>
      <c r="B351" t="s">
        <v>5709</v>
      </c>
      <c r="C351">
        <v>34358</v>
      </c>
      <c r="D351">
        <v>96425</v>
      </c>
      <c r="E351">
        <v>946</v>
      </c>
      <c r="F351">
        <v>97371</v>
      </c>
      <c r="G351" t="s">
        <v>4644</v>
      </c>
    </row>
    <row r="352" spans="1:7" x14ac:dyDescent="0.2">
      <c r="A352" t="s">
        <v>5247</v>
      </c>
      <c r="B352" t="s">
        <v>5248</v>
      </c>
      <c r="C352">
        <v>34358</v>
      </c>
      <c r="D352">
        <v>96576</v>
      </c>
      <c r="E352">
        <v>795</v>
      </c>
      <c r="F352">
        <v>97371</v>
      </c>
      <c r="G352" t="s">
        <v>4644</v>
      </c>
    </row>
    <row r="353" spans="1:7" x14ac:dyDescent="0.2">
      <c r="A353" t="s">
        <v>6145</v>
      </c>
      <c r="B353" t="s">
        <v>6146</v>
      </c>
      <c r="C353">
        <v>34360</v>
      </c>
      <c r="D353">
        <v>95964</v>
      </c>
      <c r="E353">
        <v>1405</v>
      </c>
      <c r="F353">
        <v>97369</v>
      </c>
      <c r="G353" t="s">
        <v>4644</v>
      </c>
    </row>
    <row r="354" spans="1:7" x14ac:dyDescent="0.2">
      <c r="A354" t="s">
        <v>5702</v>
      </c>
      <c r="B354" t="s">
        <v>5703</v>
      </c>
      <c r="C354">
        <v>34366</v>
      </c>
      <c r="D354">
        <v>96003</v>
      </c>
      <c r="E354">
        <v>1360</v>
      </c>
      <c r="F354">
        <v>97363</v>
      </c>
      <c r="G354" t="s">
        <v>4644</v>
      </c>
    </row>
    <row r="355" spans="1:7" x14ac:dyDescent="0.2">
      <c r="A355" t="s">
        <v>6243</v>
      </c>
      <c r="B355" t="s">
        <v>6244</v>
      </c>
      <c r="C355">
        <v>34360</v>
      </c>
      <c r="D355">
        <v>95727</v>
      </c>
      <c r="E355">
        <v>1642</v>
      </c>
      <c r="F355">
        <v>97369</v>
      </c>
      <c r="G355" t="s">
        <v>4644</v>
      </c>
    </row>
    <row r="356" spans="1:7" x14ac:dyDescent="0.2">
      <c r="A356" t="s">
        <v>5403</v>
      </c>
      <c r="B356" t="s">
        <v>5404</v>
      </c>
      <c r="C356">
        <v>34364</v>
      </c>
      <c r="D356">
        <v>96622</v>
      </c>
      <c r="E356">
        <v>743</v>
      </c>
      <c r="F356">
        <v>97365</v>
      </c>
      <c r="G356" t="s">
        <v>4644</v>
      </c>
    </row>
    <row r="357" spans="1:7" x14ac:dyDescent="0.2">
      <c r="A357" t="s">
        <v>5135</v>
      </c>
      <c r="B357" t="s">
        <v>5136</v>
      </c>
      <c r="C357">
        <v>34359</v>
      </c>
      <c r="D357">
        <v>96457</v>
      </c>
      <c r="E357">
        <v>913</v>
      </c>
      <c r="F357">
        <v>97370</v>
      </c>
      <c r="G357" t="s">
        <v>4644</v>
      </c>
    </row>
    <row r="358" spans="1:7" x14ac:dyDescent="0.2">
      <c r="A358" t="s">
        <v>6335</v>
      </c>
      <c r="B358" t="s">
        <v>6336</v>
      </c>
      <c r="C358">
        <v>34366</v>
      </c>
      <c r="D358">
        <v>96633</v>
      </c>
      <c r="E358">
        <v>730</v>
      </c>
      <c r="F358">
        <v>97363</v>
      </c>
      <c r="G358" t="s">
        <v>4644</v>
      </c>
    </row>
    <row r="359" spans="1:7" x14ac:dyDescent="0.2">
      <c r="A359" t="s">
        <v>5342</v>
      </c>
      <c r="B359" t="s">
        <v>5343</v>
      </c>
      <c r="C359">
        <v>34365</v>
      </c>
      <c r="D359">
        <v>96547</v>
      </c>
      <c r="E359">
        <v>817</v>
      </c>
      <c r="F359">
        <v>97364</v>
      </c>
      <c r="G359" t="s">
        <v>4644</v>
      </c>
    </row>
    <row r="360" spans="1:7" x14ac:dyDescent="0.2">
      <c r="A360" t="s">
        <v>5151</v>
      </c>
      <c r="B360" t="s">
        <v>5152</v>
      </c>
      <c r="C360">
        <v>34364</v>
      </c>
      <c r="D360">
        <v>96467</v>
      </c>
      <c r="E360">
        <v>898</v>
      </c>
      <c r="F360">
        <v>97365</v>
      </c>
      <c r="G360" t="s">
        <v>4644</v>
      </c>
    </row>
    <row r="361" spans="1:7" x14ac:dyDescent="0.2">
      <c r="A361" t="s">
        <v>5810</v>
      </c>
      <c r="B361" t="s">
        <v>5811</v>
      </c>
      <c r="C361">
        <v>34356</v>
      </c>
      <c r="D361">
        <v>96256</v>
      </c>
      <c r="E361">
        <v>1117</v>
      </c>
      <c r="F361">
        <v>97373</v>
      </c>
      <c r="G361" t="s">
        <v>4644</v>
      </c>
    </row>
    <row r="362" spans="1:7" x14ac:dyDescent="0.2">
      <c r="A362" t="s">
        <v>7009</v>
      </c>
      <c r="B362" t="s">
        <v>7010</v>
      </c>
      <c r="C362">
        <v>34335</v>
      </c>
      <c r="D362">
        <v>93885</v>
      </c>
      <c r="E362">
        <v>3509</v>
      </c>
      <c r="F362">
        <v>97394</v>
      </c>
      <c r="G362" t="s">
        <v>4644</v>
      </c>
    </row>
    <row r="363" spans="1:7" x14ac:dyDescent="0.2">
      <c r="A363" t="s">
        <v>5485</v>
      </c>
      <c r="B363" t="s">
        <v>5486</v>
      </c>
      <c r="C363">
        <v>34366</v>
      </c>
      <c r="D363">
        <v>96622</v>
      </c>
      <c r="E363">
        <v>741</v>
      </c>
      <c r="F363">
        <v>97363</v>
      </c>
      <c r="G363" t="s">
        <v>4644</v>
      </c>
    </row>
    <row r="364" spans="1:7" x14ac:dyDescent="0.2">
      <c r="A364" t="s">
        <v>6253</v>
      </c>
      <c r="B364" t="s">
        <v>6254</v>
      </c>
      <c r="C364">
        <v>34363</v>
      </c>
      <c r="D364">
        <v>95993</v>
      </c>
      <c r="E364">
        <v>1373</v>
      </c>
      <c r="F364">
        <v>97366</v>
      </c>
      <c r="G364" t="s">
        <v>4644</v>
      </c>
    </row>
    <row r="365" spans="1:7" x14ac:dyDescent="0.2">
      <c r="A365" t="s">
        <v>5439</v>
      </c>
      <c r="B365" t="s">
        <v>5440</v>
      </c>
      <c r="C365">
        <v>34368</v>
      </c>
      <c r="D365">
        <v>96294</v>
      </c>
      <c r="E365">
        <v>1067</v>
      </c>
      <c r="F365">
        <v>97361</v>
      </c>
      <c r="G365" t="s">
        <v>4644</v>
      </c>
    </row>
    <row r="366" spans="1:7" x14ac:dyDescent="0.2">
      <c r="A366" t="s">
        <v>5215</v>
      </c>
      <c r="B366" t="s">
        <v>5216</v>
      </c>
      <c r="C366">
        <v>34363</v>
      </c>
      <c r="D366">
        <v>96418</v>
      </c>
      <c r="E366">
        <v>948</v>
      </c>
      <c r="F366">
        <v>97366</v>
      </c>
      <c r="G366" t="s">
        <v>4644</v>
      </c>
    </row>
    <row r="367" spans="1:7" x14ac:dyDescent="0.2">
      <c r="A367" t="s">
        <v>5413</v>
      </c>
      <c r="B367" t="s">
        <v>5414</v>
      </c>
      <c r="C367">
        <v>34366</v>
      </c>
      <c r="D367">
        <v>96485</v>
      </c>
      <c r="E367">
        <v>878</v>
      </c>
      <c r="F367">
        <v>97363</v>
      </c>
      <c r="G367" t="s">
        <v>4644</v>
      </c>
    </row>
    <row r="368" spans="1:7" x14ac:dyDescent="0.2">
      <c r="A368" t="s">
        <v>5543</v>
      </c>
      <c r="B368" t="s">
        <v>5544</v>
      </c>
      <c r="C368">
        <v>34367</v>
      </c>
      <c r="D368">
        <v>96457</v>
      </c>
      <c r="E368">
        <v>905</v>
      </c>
      <c r="F368">
        <v>97362</v>
      </c>
      <c r="G368" t="s">
        <v>4644</v>
      </c>
    </row>
    <row r="369" spans="1:7" x14ac:dyDescent="0.2">
      <c r="A369" t="s">
        <v>5316</v>
      </c>
      <c r="B369" t="s">
        <v>5317</v>
      </c>
      <c r="C369">
        <v>34365</v>
      </c>
      <c r="D369">
        <v>96443</v>
      </c>
      <c r="E369">
        <v>921</v>
      </c>
      <c r="F369">
        <v>97364</v>
      </c>
      <c r="G369" t="s">
        <v>4644</v>
      </c>
    </row>
    <row r="370" spans="1:7" x14ac:dyDescent="0.2">
      <c r="A370" t="s">
        <v>6033</v>
      </c>
      <c r="B370" t="s">
        <v>6034</v>
      </c>
      <c r="C370">
        <v>34361</v>
      </c>
      <c r="D370">
        <v>96251</v>
      </c>
      <c r="E370">
        <v>1117</v>
      </c>
      <c r="F370">
        <v>97368</v>
      </c>
      <c r="G370" t="s">
        <v>4644</v>
      </c>
    </row>
    <row r="371" spans="1:7" x14ac:dyDescent="0.2">
      <c r="A371" t="s">
        <v>7049</v>
      </c>
      <c r="B371" t="s">
        <v>7050</v>
      </c>
      <c r="C371">
        <v>34327</v>
      </c>
      <c r="D371">
        <v>91096</v>
      </c>
      <c r="E371">
        <v>6306</v>
      </c>
      <c r="F371">
        <v>97402</v>
      </c>
      <c r="G371" t="s">
        <v>4644</v>
      </c>
    </row>
    <row r="372" spans="1:7" x14ac:dyDescent="0.2">
      <c r="A372" t="s">
        <v>5080</v>
      </c>
      <c r="B372" t="s">
        <v>5081</v>
      </c>
      <c r="C372">
        <v>34364</v>
      </c>
      <c r="D372">
        <v>96484</v>
      </c>
      <c r="E372">
        <v>881</v>
      </c>
      <c r="F372">
        <v>97365</v>
      </c>
      <c r="G372" t="s">
        <v>4644</v>
      </c>
    </row>
    <row r="373" spans="1:7" x14ac:dyDescent="0.2">
      <c r="A373" t="s">
        <v>6217</v>
      </c>
      <c r="B373" t="s">
        <v>6218</v>
      </c>
      <c r="C373">
        <v>34366</v>
      </c>
      <c r="D373">
        <v>96159</v>
      </c>
      <c r="E373">
        <v>1204</v>
      </c>
      <c r="F373">
        <v>97363</v>
      </c>
      <c r="G373" t="s">
        <v>4644</v>
      </c>
    </row>
    <row r="374" spans="1:7" x14ac:dyDescent="0.2">
      <c r="A374" t="s">
        <v>6057</v>
      </c>
      <c r="B374" t="s">
        <v>6058</v>
      </c>
      <c r="C374">
        <v>34354</v>
      </c>
      <c r="D374">
        <v>95279</v>
      </c>
      <c r="E374">
        <v>2096</v>
      </c>
      <c r="F374">
        <v>97375</v>
      </c>
      <c r="G374" t="s">
        <v>4644</v>
      </c>
    </row>
    <row r="375" spans="1:7" x14ac:dyDescent="0.2">
      <c r="A375" t="s">
        <v>4989</v>
      </c>
      <c r="B375" t="s">
        <v>4990</v>
      </c>
      <c r="C375">
        <v>34363</v>
      </c>
      <c r="D375">
        <v>96321</v>
      </c>
      <c r="E375">
        <v>1045</v>
      </c>
      <c r="F375">
        <v>97366</v>
      </c>
      <c r="G375" t="s">
        <v>4644</v>
      </c>
    </row>
    <row r="376" spans="1:7" x14ac:dyDescent="0.2">
      <c r="A376" t="s">
        <v>6255</v>
      </c>
      <c r="B376" t="s">
        <v>6256</v>
      </c>
      <c r="C376">
        <v>34364</v>
      </c>
      <c r="D376">
        <v>96155</v>
      </c>
      <c r="E376">
        <v>1210</v>
      </c>
      <c r="F376">
        <v>97365</v>
      </c>
      <c r="G376" t="s">
        <v>4644</v>
      </c>
    </row>
    <row r="377" spans="1:7" x14ac:dyDescent="0.2">
      <c r="A377" t="s">
        <v>5641</v>
      </c>
      <c r="B377" t="s">
        <v>5642</v>
      </c>
      <c r="C377">
        <v>34355</v>
      </c>
      <c r="D377">
        <v>95825</v>
      </c>
      <c r="E377">
        <v>1549</v>
      </c>
      <c r="F377">
        <v>97374</v>
      </c>
      <c r="G377" t="s">
        <v>4644</v>
      </c>
    </row>
    <row r="378" spans="1:7" x14ac:dyDescent="0.2">
      <c r="A378" t="s">
        <v>5473</v>
      </c>
      <c r="B378" t="s">
        <v>5474</v>
      </c>
      <c r="C378">
        <v>34364</v>
      </c>
      <c r="D378">
        <v>96594</v>
      </c>
      <c r="E378">
        <v>771</v>
      </c>
      <c r="F378">
        <v>97365</v>
      </c>
      <c r="G378" t="s">
        <v>4644</v>
      </c>
    </row>
    <row r="379" spans="1:7" x14ac:dyDescent="0.2">
      <c r="A379" t="s">
        <v>5377</v>
      </c>
      <c r="B379" t="s">
        <v>5378</v>
      </c>
      <c r="C379">
        <v>34367</v>
      </c>
      <c r="D379">
        <v>96565</v>
      </c>
      <c r="E379">
        <v>797</v>
      </c>
      <c r="F379">
        <v>97362</v>
      </c>
      <c r="G379" t="s">
        <v>4644</v>
      </c>
    </row>
    <row r="380" spans="1:7" x14ac:dyDescent="0.2">
      <c r="A380" t="s">
        <v>5696</v>
      </c>
      <c r="B380" t="s">
        <v>5697</v>
      </c>
      <c r="C380">
        <v>34353</v>
      </c>
      <c r="D380">
        <v>94710</v>
      </c>
      <c r="E380">
        <v>2666</v>
      </c>
      <c r="F380">
        <v>97376</v>
      </c>
      <c r="G380" t="s">
        <v>4644</v>
      </c>
    </row>
    <row r="381" spans="1:7" x14ac:dyDescent="0.2">
      <c r="A381" t="s">
        <v>6671</v>
      </c>
      <c r="B381" t="s">
        <v>6672</v>
      </c>
      <c r="C381">
        <v>34367</v>
      </c>
      <c r="D381">
        <v>96365</v>
      </c>
      <c r="E381">
        <v>997</v>
      </c>
      <c r="F381">
        <v>97362</v>
      </c>
      <c r="G381" t="s">
        <v>4644</v>
      </c>
    </row>
    <row r="382" spans="1:7" x14ac:dyDescent="0.2">
      <c r="A382" t="s">
        <v>4751</v>
      </c>
      <c r="B382" t="s">
        <v>4752</v>
      </c>
      <c r="C382">
        <v>34361</v>
      </c>
      <c r="D382">
        <v>96574</v>
      </c>
      <c r="E382">
        <v>794</v>
      </c>
      <c r="F382">
        <v>97368</v>
      </c>
      <c r="G382" t="s">
        <v>4644</v>
      </c>
    </row>
    <row r="383" spans="1:7" x14ac:dyDescent="0.2">
      <c r="A383" t="s">
        <v>6727</v>
      </c>
      <c r="B383" t="s">
        <v>6728</v>
      </c>
      <c r="C383">
        <v>34365</v>
      </c>
      <c r="D383">
        <v>96537</v>
      </c>
      <c r="E383">
        <v>827</v>
      </c>
      <c r="F383">
        <v>97364</v>
      </c>
      <c r="G383" t="s">
        <v>4644</v>
      </c>
    </row>
    <row r="384" spans="1:7" x14ac:dyDescent="0.2">
      <c r="A384" t="s">
        <v>5013</v>
      </c>
      <c r="B384" t="s">
        <v>5014</v>
      </c>
      <c r="C384">
        <v>34362</v>
      </c>
      <c r="D384">
        <v>95968</v>
      </c>
      <c r="E384">
        <v>1399</v>
      </c>
      <c r="F384">
        <v>97367</v>
      </c>
      <c r="G384" t="s">
        <v>4644</v>
      </c>
    </row>
    <row r="385" spans="1:7" x14ac:dyDescent="0.2">
      <c r="A385" t="s">
        <v>5768</v>
      </c>
      <c r="B385" t="s">
        <v>5769</v>
      </c>
      <c r="C385">
        <v>34362</v>
      </c>
      <c r="D385">
        <v>96360</v>
      </c>
      <c r="E385">
        <v>1007</v>
      </c>
      <c r="F385">
        <v>97367</v>
      </c>
      <c r="G385" t="s">
        <v>4644</v>
      </c>
    </row>
    <row r="386" spans="1:7" x14ac:dyDescent="0.2">
      <c r="A386" t="s">
        <v>6259</v>
      </c>
      <c r="B386" t="s">
        <v>6260</v>
      </c>
      <c r="C386">
        <v>34355</v>
      </c>
      <c r="D386">
        <v>95831</v>
      </c>
      <c r="E386">
        <v>1543</v>
      </c>
      <c r="F386">
        <v>97374</v>
      </c>
      <c r="G386" t="s">
        <v>4644</v>
      </c>
    </row>
    <row r="387" spans="1:7" x14ac:dyDescent="0.2">
      <c r="A387" t="s">
        <v>6055</v>
      </c>
      <c r="B387" t="s">
        <v>6056</v>
      </c>
      <c r="C387">
        <v>34369</v>
      </c>
      <c r="D387">
        <v>96477</v>
      </c>
      <c r="E387">
        <v>883</v>
      </c>
      <c r="F387">
        <v>97360</v>
      </c>
      <c r="G387" t="s">
        <v>4644</v>
      </c>
    </row>
    <row r="388" spans="1:7" x14ac:dyDescent="0.2">
      <c r="A388" t="s">
        <v>6323</v>
      </c>
      <c r="B388" t="s">
        <v>6324</v>
      </c>
      <c r="C388">
        <v>34364</v>
      </c>
      <c r="D388">
        <v>95945</v>
      </c>
      <c r="E388">
        <v>1420</v>
      </c>
      <c r="F388">
        <v>97365</v>
      </c>
      <c r="G388" t="s">
        <v>4644</v>
      </c>
    </row>
    <row r="389" spans="1:7" x14ac:dyDescent="0.2">
      <c r="A389" t="s">
        <v>5706</v>
      </c>
      <c r="B389" t="s">
        <v>5707</v>
      </c>
      <c r="C389">
        <v>34367</v>
      </c>
      <c r="D389">
        <v>96542</v>
      </c>
      <c r="E389">
        <v>820</v>
      </c>
      <c r="F389">
        <v>97362</v>
      </c>
      <c r="G389" t="s">
        <v>4644</v>
      </c>
    </row>
    <row r="390" spans="1:7" x14ac:dyDescent="0.2">
      <c r="A390" t="s">
        <v>5070</v>
      </c>
      <c r="B390" t="s">
        <v>5071</v>
      </c>
      <c r="C390">
        <v>34368</v>
      </c>
      <c r="D390">
        <v>96495</v>
      </c>
      <c r="E390">
        <v>866</v>
      </c>
      <c r="F390">
        <v>97361</v>
      </c>
      <c r="G390" t="s">
        <v>4644</v>
      </c>
    </row>
    <row r="391" spans="1:7" x14ac:dyDescent="0.2">
      <c r="A391" t="s">
        <v>6923</v>
      </c>
      <c r="B391" t="s">
        <v>6924</v>
      </c>
      <c r="C391">
        <v>34365</v>
      </c>
      <c r="D391">
        <v>96492</v>
      </c>
      <c r="E391">
        <v>872</v>
      </c>
      <c r="F391">
        <v>97364</v>
      </c>
      <c r="G391" t="s">
        <v>4644</v>
      </c>
    </row>
    <row r="392" spans="1:7" x14ac:dyDescent="0.2">
      <c r="A392" t="s">
        <v>5985</v>
      </c>
      <c r="B392" t="s">
        <v>5986</v>
      </c>
      <c r="C392">
        <v>34370</v>
      </c>
      <c r="D392">
        <v>96496</v>
      </c>
      <c r="E392">
        <v>863</v>
      </c>
      <c r="F392">
        <v>97359</v>
      </c>
      <c r="G392" t="s">
        <v>4644</v>
      </c>
    </row>
    <row r="393" spans="1:7" x14ac:dyDescent="0.2">
      <c r="A393" t="s">
        <v>6155</v>
      </c>
      <c r="B393" t="s">
        <v>6156</v>
      </c>
      <c r="C393">
        <v>34364</v>
      </c>
      <c r="D393">
        <v>95610</v>
      </c>
      <c r="E393">
        <v>1755</v>
      </c>
      <c r="F393">
        <v>97365</v>
      </c>
      <c r="G393" t="s">
        <v>4644</v>
      </c>
    </row>
    <row r="394" spans="1:7" x14ac:dyDescent="0.2">
      <c r="A394" t="s">
        <v>5808</v>
      </c>
      <c r="B394" t="s">
        <v>5809</v>
      </c>
      <c r="C394">
        <v>34363</v>
      </c>
      <c r="D394">
        <v>96429</v>
      </c>
      <c r="E394">
        <v>937</v>
      </c>
      <c r="F394">
        <v>97366</v>
      </c>
      <c r="G394" t="s">
        <v>4644</v>
      </c>
    </row>
    <row r="395" spans="1:7" x14ac:dyDescent="0.2">
      <c r="A395" t="s">
        <v>5963</v>
      </c>
      <c r="B395" t="s">
        <v>5964</v>
      </c>
      <c r="C395">
        <v>34362</v>
      </c>
      <c r="D395">
        <v>96336</v>
      </c>
      <c r="E395">
        <v>1031</v>
      </c>
      <c r="F395">
        <v>97367</v>
      </c>
      <c r="G395" t="s">
        <v>4644</v>
      </c>
    </row>
    <row r="396" spans="1:7" x14ac:dyDescent="0.2">
      <c r="A396" t="s">
        <v>5145</v>
      </c>
      <c r="B396" t="s">
        <v>5146</v>
      </c>
      <c r="C396">
        <v>34364</v>
      </c>
      <c r="D396">
        <v>96235</v>
      </c>
      <c r="E396">
        <v>1130</v>
      </c>
      <c r="F396">
        <v>97365</v>
      </c>
      <c r="G396" t="s">
        <v>4644</v>
      </c>
    </row>
    <row r="397" spans="1:7" x14ac:dyDescent="0.2">
      <c r="A397" t="s">
        <v>5306</v>
      </c>
      <c r="B397" t="s">
        <v>5307</v>
      </c>
      <c r="C397">
        <v>34366</v>
      </c>
      <c r="D397">
        <v>96485</v>
      </c>
      <c r="E397">
        <v>878</v>
      </c>
      <c r="F397">
        <v>97363</v>
      </c>
      <c r="G397" t="s">
        <v>4644</v>
      </c>
    </row>
    <row r="398" spans="1:7" x14ac:dyDescent="0.2">
      <c r="A398" t="s">
        <v>7061</v>
      </c>
      <c r="B398" t="s">
        <v>7062</v>
      </c>
      <c r="C398">
        <v>34368</v>
      </c>
      <c r="D398">
        <v>96444</v>
      </c>
      <c r="E398">
        <v>917</v>
      </c>
      <c r="F398">
        <v>97361</v>
      </c>
      <c r="G398" t="s">
        <v>4644</v>
      </c>
    </row>
    <row r="399" spans="1:7" x14ac:dyDescent="0.2">
      <c r="A399" t="s">
        <v>6355</v>
      </c>
      <c r="B399" t="s">
        <v>6356</v>
      </c>
      <c r="C399">
        <v>34364</v>
      </c>
      <c r="D399">
        <v>96159</v>
      </c>
      <c r="E399">
        <v>1206</v>
      </c>
      <c r="F399">
        <v>97365</v>
      </c>
      <c r="G399" t="s">
        <v>4644</v>
      </c>
    </row>
    <row r="400" spans="1:7" x14ac:dyDescent="0.2">
      <c r="A400" t="s">
        <v>5074</v>
      </c>
      <c r="B400" t="s">
        <v>5075</v>
      </c>
      <c r="C400">
        <v>34361</v>
      </c>
      <c r="D400">
        <v>96226</v>
      </c>
      <c r="E400">
        <v>1142</v>
      </c>
      <c r="F400">
        <v>97368</v>
      </c>
      <c r="G400" t="s">
        <v>4644</v>
      </c>
    </row>
    <row r="401" spans="1:7" x14ac:dyDescent="0.2">
      <c r="A401" t="s">
        <v>5035</v>
      </c>
      <c r="B401" t="s">
        <v>5036</v>
      </c>
      <c r="C401">
        <v>34365</v>
      </c>
      <c r="D401">
        <v>96455</v>
      </c>
      <c r="E401">
        <v>909</v>
      </c>
      <c r="F401">
        <v>97364</v>
      </c>
      <c r="G401" t="s">
        <v>4644</v>
      </c>
    </row>
    <row r="402" spans="1:7" x14ac:dyDescent="0.2">
      <c r="A402" t="s">
        <v>6213</v>
      </c>
      <c r="B402" t="s">
        <v>6214</v>
      </c>
      <c r="C402">
        <v>34359</v>
      </c>
      <c r="D402">
        <v>96135</v>
      </c>
      <c r="E402">
        <v>1235</v>
      </c>
      <c r="F402">
        <v>97370</v>
      </c>
      <c r="G402" t="s">
        <v>4644</v>
      </c>
    </row>
    <row r="403" spans="1:7" x14ac:dyDescent="0.2">
      <c r="A403" t="s">
        <v>5457</v>
      </c>
      <c r="B403" t="s">
        <v>5458</v>
      </c>
      <c r="C403">
        <v>34366</v>
      </c>
      <c r="D403">
        <v>96434</v>
      </c>
      <c r="E403">
        <v>929</v>
      </c>
      <c r="F403">
        <v>97363</v>
      </c>
      <c r="G403" t="s">
        <v>4644</v>
      </c>
    </row>
    <row r="404" spans="1:7" x14ac:dyDescent="0.2">
      <c r="A404" t="s">
        <v>4953</v>
      </c>
      <c r="B404" t="s">
        <v>4954</v>
      </c>
      <c r="C404">
        <v>34349</v>
      </c>
      <c r="D404">
        <v>94234</v>
      </c>
      <c r="E404">
        <v>3146</v>
      </c>
      <c r="F404">
        <v>97380</v>
      </c>
      <c r="G404" t="s">
        <v>4644</v>
      </c>
    </row>
    <row r="405" spans="1:7" x14ac:dyDescent="0.2">
      <c r="A405" t="s">
        <v>4757</v>
      </c>
      <c r="B405" t="s">
        <v>4758</v>
      </c>
      <c r="C405">
        <v>34365</v>
      </c>
      <c r="D405">
        <v>96121</v>
      </c>
      <c r="E405">
        <v>1243</v>
      </c>
      <c r="F405">
        <v>97364</v>
      </c>
      <c r="G405" t="s">
        <v>4644</v>
      </c>
    </row>
    <row r="406" spans="1:7" x14ac:dyDescent="0.2">
      <c r="A406" t="s">
        <v>6149</v>
      </c>
      <c r="B406" t="s">
        <v>6150</v>
      </c>
      <c r="C406">
        <v>34367</v>
      </c>
      <c r="D406">
        <v>96098</v>
      </c>
      <c r="E406">
        <v>1264</v>
      </c>
      <c r="F406">
        <v>97362</v>
      </c>
      <c r="G406" t="s">
        <v>4644</v>
      </c>
    </row>
    <row r="407" spans="1:7" x14ac:dyDescent="0.2">
      <c r="A407" t="s">
        <v>6657</v>
      </c>
      <c r="B407" t="s">
        <v>6658</v>
      </c>
      <c r="C407">
        <v>34369</v>
      </c>
      <c r="D407">
        <v>96393</v>
      </c>
      <c r="E407">
        <v>967</v>
      </c>
      <c r="F407">
        <v>97360</v>
      </c>
      <c r="G407" t="s">
        <v>4644</v>
      </c>
    </row>
    <row r="408" spans="1:7" x14ac:dyDescent="0.2">
      <c r="A408" t="s">
        <v>6329</v>
      </c>
      <c r="B408" t="s">
        <v>6330</v>
      </c>
      <c r="C408">
        <v>34354</v>
      </c>
      <c r="D408">
        <v>95566</v>
      </c>
      <c r="E408">
        <v>1809</v>
      </c>
      <c r="F408">
        <v>97375</v>
      </c>
      <c r="G408" t="s">
        <v>4644</v>
      </c>
    </row>
    <row r="409" spans="1:7" x14ac:dyDescent="0.2">
      <c r="A409" t="s">
        <v>5539</v>
      </c>
      <c r="B409" t="s">
        <v>5540</v>
      </c>
      <c r="C409">
        <v>34366</v>
      </c>
      <c r="D409">
        <v>96436</v>
      </c>
      <c r="E409">
        <v>927</v>
      </c>
      <c r="F409">
        <v>97363</v>
      </c>
      <c r="G409" t="s">
        <v>4644</v>
      </c>
    </row>
    <row r="410" spans="1:7" x14ac:dyDescent="0.2">
      <c r="A410" t="s">
        <v>6257</v>
      </c>
      <c r="B410" t="s">
        <v>6258</v>
      </c>
      <c r="C410">
        <v>34367</v>
      </c>
      <c r="D410">
        <v>96309</v>
      </c>
      <c r="E410">
        <v>1053</v>
      </c>
      <c r="F410">
        <v>97362</v>
      </c>
      <c r="G410" t="s">
        <v>4644</v>
      </c>
    </row>
    <row r="411" spans="1:7" x14ac:dyDescent="0.2">
      <c r="A411" t="s">
        <v>6905</v>
      </c>
      <c r="B411" t="s">
        <v>6906</v>
      </c>
      <c r="C411">
        <v>34363</v>
      </c>
      <c r="D411">
        <v>96247</v>
      </c>
      <c r="E411">
        <v>1119</v>
      </c>
      <c r="F411">
        <v>97366</v>
      </c>
      <c r="G411" t="s">
        <v>4644</v>
      </c>
    </row>
    <row r="412" spans="1:7" x14ac:dyDescent="0.2">
      <c r="A412" t="s">
        <v>7069</v>
      </c>
      <c r="B412" t="s">
        <v>7070</v>
      </c>
      <c r="C412">
        <v>34367</v>
      </c>
      <c r="D412">
        <v>96278</v>
      </c>
      <c r="E412">
        <v>1084</v>
      </c>
      <c r="F412">
        <v>97362</v>
      </c>
      <c r="G412" t="s">
        <v>4644</v>
      </c>
    </row>
    <row r="413" spans="1:7" x14ac:dyDescent="0.2">
      <c r="A413" t="s">
        <v>5370</v>
      </c>
      <c r="B413" t="s">
        <v>5371</v>
      </c>
      <c r="C413">
        <v>34359</v>
      </c>
      <c r="D413">
        <v>95667</v>
      </c>
      <c r="E413">
        <v>1703</v>
      </c>
      <c r="F413">
        <v>97370</v>
      </c>
      <c r="G413" t="s">
        <v>4644</v>
      </c>
    </row>
    <row r="414" spans="1:7" x14ac:dyDescent="0.2">
      <c r="A414" t="s">
        <v>5559</v>
      </c>
      <c r="B414" t="s">
        <v>5560</v>
      </c>
      <c r="C414">
        <v>34369</v>
      </c>
      <c r="D414">
        <v>96297</v>
      </c>
      <c r="E414">
        <v>1063</v>
      </c>
      <c r="F414">
        <v>97360</v>
      </c>
      <c r="G414" t="s">
        <v>4644</v>
      </c>
    </row>
    <row r="415" spans="1:7" x14ac:dyDescent="0.2">
      <c r="A415" t="s">
        <v>6619</v>
      </c>
      <c r="B415" t="s">
        <v>6620</v>
      </c>
      <c r="C415">
        <v>34358</v>
      </c>
      <c r="D415">
        <v>96151</v>
      </c>
      <c r="E415">
        <v>1220</v>
      </c>
      <c r="F415">
        <v>97371</v>
      </c>
      <c r="G415" t="s">
        <v>4644</v>
      </c>
    </row>
    <row r="416" spans="1:7" x14ac:dyDescent="0.2">
      <c r="A416" t="s">
        <v>5437</v>
      </c>
      <c r="B416" t="s">
        <v>5438</v>
      </c>
      <c r="C416">
        <v>34362</v>
      </c>
      <c r="D416">
        <v>96257</v>
      </c>
      <c r="E416">
        <v>1110</v>
      </c>
      <c r="F416">
        <v>97367</v>
      </c>
      <c r="G416" t="s">
        <v>4644</v>
      </c>
    </row>
    <row r="417" spans="1:7" x14ac:dyDescent="0.2">
      <c r="A417" t="s">
        <v>5541</v>
      </c>
      <c r="B417" t="s">
        <v>5542</v>
      </c>
      <c r="C417">
        <v>34359</v>
      </c>
      <c r="D417">
        <v>95379</v>
      </c>
      <c r="E417">
        <v>1991</v>
      </c>
      <c r="F417">
        <v>97370</v>
      </c>
      <c r="G417" t="s">
        <v>4644</v>
      </c>
    </row>
    <row r="418" spans="1:7" x14ac:dyDescent="0.2">
      <c r="A418" t="s">
        <v>6027</v>
      </c>
      <c r="B418" t="s">
        <v>6028</v>
      </c>
      <c r="C418">
        <v>34361</v>
      </c>
      <c r="D418">
        <v>95776</v>
      </c>
      <c r="E418">
        <v>1592</v>
      </c>
      <c r="F418">
        <v>97368</v>
      </c>
      <c r="G418" t="s">
        <v>4644</v>
      </c>
    </row>
    <row r="419" spans="1:7" x14ac:dyDescent="0.2">
      <c r="A419" t="s">
        <v>5368</v>
      </c>
      <c r="B419" t="s">
        <v>5369</v>
      </c>
      <c r="C419">
        <v>34362</v>
      </c>
      <c r="D419">
        <v>96349</v>
      </c>
      <c r="E419">
        <v>1018</v>
      </c>
      <c r="F419">
        <v>97367</v>
      </c>
      <c r="G419" t="s">
        <v>4644</v>
      </c>
    </row>
    <row r="420" spans="1:7" x14ac:dyDescent="0.2">
      <c r="A420" t="s">
        <v>6279</v>
      </c>
      <c r="B420" t="s">
        <v>6280</v>
      </c>
      <c r="C420">
        <v>34364</v>
      </c>
      <c r="D420">
        <v>96157</v>
      </c>
      <c r="E420">
        <v>1208</v>
      </c>
      <c r="F420">
        <v>97365</v>
      </c>
      <c r="G420" t="s">
        <v>4644</v>
      </c>
    </row>
    <row r="421" spans="1:7" x14ac:dyDescent="0.2">
      <c r="A421" t="s">
        <v>6265</v>
      </c>
      <c r="B421" t="s">
        <v>6266</v>
      </c>
      <c r="C421">
        <v>34364</v>
      </c>
      <c r="D421">
        <v>96224</v>
      </c>
      <c r="E421">
        <v>1141</v>
      </c>
      <c r="F421">
        <v>97365</v>
      </c>
      <c r="G421" t="s">
        <v>4644</v>
      </c>
    </row>
    <row r="422" spans="1:7" x14ac:dyDescent="0.2">
      <c r="A422" t="s">
        <v>5561</v>
      </c>
      <c r="B422" t="s">
        <v>5562</v>
      </c>
      <c r="C422">
        <v>34368</v>
      </c>
      <c r="D422">
        <v>96365</v>
      </c>
      <c r="E422">
        <v>996</v>
      </c>
      <c r="F422">
        <v>97361</v>
      </c>
      <c r="G422" t="s">
        <v>4644</v>
      </c>
    </row>
    <row r="423" spans="1:7" x14ac:dyDescent="0.2">
      <c r="A423" t="s">
        <v>6099</v>
      </c>
      <c r="B423" t="s">
        <v>6100</v>
      </c>
      <c r="C423">
        <v>34365</v>
      </c>
      <c r="D423">
        <v>96220</v>
      </c>
      <c r="E423">
        <v>1144</v>
      </c>
      <c r="F423">
        <v>97364</v>
      </c>
      <c r="G423" t="s">
        <v>4644</v>
      </c>
    </row>
    <row r="424" spans="1:7" x14ac:dyDescent="0.2">
      <c r="A424" t="s">
        <v>6113</v>
      </c>
      <c r="B424" t="s">
        <v>6114</v>
      </c>
      <c r="C424">
        <v>34368</v>
      </c>
      <c r="D424">
        <v>96279</v>
      </c>
      <c r="E424">
        <v>1082</v>
      </c>
      <c r="F424">
        <v>97361</v>
      </c>
      <c r="G424" t="s">
        <v>4644</v>
      </c>
    </row>
    <row r="425" spans="1:7" x14ac:dyDescent="0.2">
      <c r="A425" t="s">
        <v>6765</v>
      </c>
      <c r="B425" t="s">
        <v>6766</v>
      </c>
      <c r="C425">
        <v>34367</v>
      </c>
      <c r="D425">
        <v>96172</v>
      </c>
      <c r="E425">
        <v>1190</v>
      </c>
      <c r="F425">
        <v>97362</v>
      </c>
      <c r="G425" t="s">
        <v>4644</v>
      </c>
    </row>
    <row r="426" spans="1:7" x14ac:dyDescent="0.2">
      <c r="A426" t="s">
        <v>6351</v>
      </c>
      <c r="B426" t="s">
        <v>6352</v>
      </c>
      <c r="C426">
        <v>34337</v>
      </c>
      <c r="D426">
        <v>93055</v>
      </c>
      <c r="E426">
        <v>4337</v>
      </c>
      <c r="F426">
        <v>97392</v>
      </c>
      <c r="G426" t="s">
        <v>4644</v>
      </c>
    </row>
    <row r="427" spans="1:7" x14ac:dyDescent="0.2">
      <c r="A427" t="s">
        <v>6247</v>
      </c>
      <c r="B427" t="s">
        <v>6248</v>
      </c>
      <c r="C427">
        <v>34361</v>
      </c>
      <c r="D427">
        <v>96119</v>
      </c>
      <c r="E427">
        <v>1249</v>
      </c>
      <c r="F427">
        <v>97368</v>
      </c>
      <c r="G427" t="s">
        <v>4644</v>
      </c>
    </row>
    <row r="428" spans="1:7" x14ac:dyDescent="0.2">
      <c r="A428" t="s">
        <v>4961</v>
      </c>
      <c r="B428" t="s">
        <v>4962</v>
      </c>
      <c r="C428">
        <v>34352</v>
      </c>
      <c r="D428">
        <v>94738</v>
      </c>
      <c r="E428">
        <v>2639</v>
      </c>
      <c r="F428">
        <v>97377</v>
      </c>
      <c r="G428" t="s">
        <v>4644</v>
      </c>
    </row>
    <row r="429" spans="1:7" x14ac:dyDescent="0.2">
      <c r="A429" t="s">
        <v>5094</v>
      </c>
      <c r="B429" t="s">
        <v>236</v>
      </c>
      <c r="C429">
        <v>34361</v>
      </c>
      <c r="D429">
        <v>95992</v>
      </c>
      <c r="E429">
        <v>1376</v>
      </c>
      <c r="F429">
        <v>97368</v>
      </c>
      <c r="G429" t="s">
        <v>4644</v>
      </c>
    </row>
    <row r="430" spans="1:7" x14ac:dyDescent="0.2">
      <c r="A430" t="s">
        <v>4897</v>
      </c>
      <c r="B430" t="s">
        <v>4898</v>
      </c>
      <c r="C430">
        <v>34112</v>
      </c>
      <c r="D430">
        <v>96473</v>
      </c>
      <c r="E430">
        <v>1144</v>
      </c>
      <c r="F430">
        <v>97617</v>
      </c>
      <c r="G430" t="s">
        <v>4644</v>
      </c>
    </row>
    <row r="431" spans="1:7" x14ac:dyDescent="0.2">
      <c r="A431" t="s">
        <v>6837</v>
      </c>
      <c r="B431" t="s">
        <v>6838</v>
      </c>
      <c r="C431">
        <v>34356</v>
      </c>
      <c r="D431">
        <v>95947</v>
      </c>
      <c r="E431">
        <v>1426</v>
      </c>
      <c r="F431">
        <v>97373</v>
      </c>
      <c r="G431" t="s">
        <v>4644</v>
      </c>
    </row>
    <row r="432" spans="1:7" x14ac:dyDescent="0.2">
      <c r="A432" t="s">
        <v>5579</v>
      </c>
      <c r="B432" t="s">
        <v>5580</v>
      </c>
      <c r="C432">
        <v>34365</v>
      </c>
      <c r="D432">
        <v>96215</v>
      </c>
      <c r="E432">
        <v>1149</v>
      </c>
      <c r="F432">
        <v>97364</v>
      </c>
      <c r="G432" t="s">
        <v>4644</v>
      </c>
    </row>
    <row r="433" spans="1:7" x14ac:dyDescent="0.2">
      <c r="A433" t="s">
        <v>6009</v>
      </c>
      <c r="B433" t="s">
        <v>6010</v>
      </c>
      <c r="C433">
        <v>34363</v>
      </c>
      <c r="D433">
        <v>96299</v>
      </c>
      <c r="E433">
        <v>1067</v>
      </c>
      <c r="F433">
        <v>97366</v>
      </c>
      <c r="G433" t="s">
        <v>4644</v>
      </c>
    </row>
    <row r="434" spans="1:7" x14ac:dyDescent="0.2">
      <c r="A434" t="s">
        <v>5776</v>
      </c>
      <c r="B434" t="s">
        <v>5777</v>
      </c>
      <c r="C434">
        <v>34341</v>
      </c>
      <c r="D434">
        <v>94220</v>
      </c>
      <c r="E434">
        <v>3168</v>
      </c>
      <c r="F434">
        <v>97388</v>
      </c>
      <c r="G434" t="s">
        <v>4644</v>
      </c>
    </row>
    <row r="435" spans="1:7" x14ac:dyDescent="0.2">
      <c r="A435" t="s">
        <v>5183</v>
      </c>
      <c r="B435" t="s">
        <v>5184</v>
      </c>
      <c r="C435">
        <v>34364</v>
      </c>
      <c r="D435">
        <v>96304</v>
      </c>
      <c r="E435">
        <v>1061</v>
      </c>
      <c r="F435">
        <v>97365</v>
      </c>
      <c r="G435" t="s">
        <v>4644</v>
      </c>
    </row>
    <row r="436" spans="1:7" x14ac:dyDescent="0.2">
      <c r="A436" t="s">
        <v>5318</v>
      </c>
      <c r="B436" t="s">
        <v>5319</v>
      </c>
      <c r="C436">
        <v>34369</v>
      </c>
      <c r="D436">
        <v>96180</v>
      </c>
      <c r="E436">
        <v>1180</v>
      </c>
      <c r="F436">
        <v>97360</v>
      </c>
      <c r="G436" t="s">
        <v>4644</v>
      </c>
    </row>
    <row r="437" spans="1:7" x14ac:dyDescent="0.2">
      <c r="A437" t="s">
        <v>5109</v>
      </c>
      <c r="B437" t="s">
        <v>5110</v>
      </c>
      <c r="C437">
        <v>34359</v>
      </c>
      <c r="D437">
        <v>96179</v>
      </c>
      <c r="E437">
        <v>1191</v>
      </c>
      <c r="F437">
        <v>97370</v>
      </c>
      <c r="G437" t="s">
        <v>4644</v>
      </c>
    </row>
    <row r="438" spans="1:7" x14ac:dyDescent="0.2">
      <c r="A438" t="s">
        <v>5356</v>
      </c>
      <c r="B438" t="s">
        <v>5357</v>
      </c>
      <c r="C438">
        <v>34355</v>
      </c>
      <c r="D438">
        <v>95720</v>
      </c>
      <c r="E438">
        <v>1654</v>
      </c>
      <c r="F438">
        <v>97374</v>
      </c>
      <c r="G438" t="s">
        <v>4644</v>
      </c>
    </row>
    <row r="439" spans="1:7" x14ac:dyDescent="0.2">
      <c r="A439" t="s">
        <v>6073</v>
      </c>
      <c r="B439" t="s">
        <v>6074</v>
      </c>
      <c r="C439">
        <v>34366</v>
      </c>
      <c r="D439">
        <v>96236</v>
      </c>
      <c r="E439">
        <v>1127</v>
      </c>
      <c r="F439">
        <v>97363</v>
      </c>
      <c r="G439" t="s">
        <v>4644</v>
      </c>
    </row>
    <row r="440" spans="1:7" x14ac:dyDescent="0.2">
      <c r="A440" t="s">
        <v>5115</v>
      </c>
      <c r="B440" t="s">
        <v>5116</v>
      </c>
      <c r="C440">
        <v>34363</v>
      </c>
      <c r="D440">
        <v>96269</v>
      </c>
      <c r="E440">
        <v>1097</v>
      </c>
      <c r="F440">
        <v>97366</v>
      </c>
      <c r="G440" t="s">
        <v>4644</v>
      </c>
    </row>
    <row r="441" spans="1:7" x14ac:dyDescent="0.2">
      <c r="A441" t="s">
        <v>6321</v>
      </c>
      <c r="B441" t="s">
        <v>6322</v>
      </c>
      <c r="C441">
        <v>34365</v>
      </c>
      <c r="D441">
        <v>96274</v>
      </c>
      <c r="E441">
        <v>1090</v>
      </c>
      <c r="F441">
        <v>97364</v>
      </c>
      <c r="G441" t="s">
        <v>4644</v>
      </c>
    </row>
    <row r="442" spans="1:7" x14ac:dyDescent="0.2">
      <c r="A442" t="s">
        <v>5967</v>
      </c>
      <c r="B442" t="s">
        <v>5968</v>
      </c>
      <c r="C442">
        <v>34352</v>
      </c>
      <c r="D442">
        <v>93143</v>
      </c>
      <c r="E442">
        <v>4234</v>
      </c>
      <c r="F442">
        <v>97377</v>
      </c>
      <c r="G442" t="s">
        <v>4644</v>
      </c>
    </row>
    <row r="443" spans="1:7" x14ac:dyDescent="0.2">
      <c r="A443" t="s">
        <v>5722</v>
      </c>
      <c r="B443" t="s">
        <v>5723</v>
      </c>
      <c r="C443">
        <v>34356</v>
      </c>
      <c r="D443">
        <v>95659</v>
      </c>
      <c r="E443">
        <v>1714</v>
      </c>
      <c r="F443">
        <v>97373</v>
      </c>
      <c r="G443" t="s">
        <v>4644</v>
      </c>
    </row>
    <row r="444" spans="1:7" x14ac:dyDescent="0.2">
      <c r="A444" t="s">
        <v>5973</v>
      </c>
      <c r="B444" t="s">
        <v>5974</v>
      </c>
      <c r="C444">
        <v>34354</v>
      </c>
      <c r="D444">
        <v>94971</v>
      </c>
      <c r="E444">
        <v>2404</v>
      </c>
      <c r="F444">
        <v>97375</v>
      </c>
      <c r="G444" t="s">
        <v>4644</v>
      </c>
    </row>
    <row r="445" spans="1:7" x14ac:dyDescent="0.2">
      <c r="A445" t="s">
        <v>5491</v>
      </c>
      <c r="B445" t="s">
        <v>5492</v>
      </c>
      <c r="C445">
        <v>34366</v>
      </c>
      <c r="D445">
        <v>96177</v>
      </c>
      <c r="E445">
        <v>1186</v>
      </c>
      <c r="F445">
        <v>97363</v>
      </c>
      <c r="G445" t="s">
        <v>4644</v>
      </c>
    </row>
    <row r="446" spans="1:7" x14ac:dyDescent="0.2">
      <c r="A446" t="s">
        <v>5161</v>
      </c>
      <c r="B446" t="s">
        <v>5162</v>
      </c>
      <c r="C446">
        <v>34357</v>
      </c>
      <c r="D446">
        <v>95557</v>
      </c>
      <c r="E446">
        <v>1815</v>
      </c>
      <c r="F446">
        <v>97372</v>
      </c>
      <c r="G446" t="s">
        <v>4644</v>
      </c>
    </row>
    <row r="447" spans="1:7" x14ac:dyDescent="0.2">
      <c r="A447" t="s">
        <v>4727</v>
      </c>
      <c r="B447" t="s">
        <v>4728</v>
      </c>
      <c r="C447">
        <v>34358</v>
      </c>
      <c r="D447">
        <v>95956</v>
      </c>
      <c r="E447">
        <v>1415</v>
      </c>
      <c r="F447">
        <v>97371</v>
      </c>
      <c r="G447" t="s">
        <v>4644</v>
      </c>
    </row>
    <row r="448" spans="1:7" x14ac:dyDescent="0.2">
      <c r="A448" t="s">
        <v>5688</v>
      </c>
      <c r="B448" t="s">
        <v>5689</v>
      </c>
      <c r="C448">
        <v>34363</v>
      </c>
      <c r="D448">
        <v>96158</v>
      </c>
      <c r="E448">
        <v>1208</v>
      </c>
      <c r="F448">
        <v>97366</v>
      </c>
      <c r="G448" t="s">
        <v>4644</v>
      </c>
    </row>
    <row r="449" spans="1:7" x14ac:dyDescent="0.2">
      <c r="A449" t="s">
        <v>6025</v>
      </c>
      <c r="B449" t="s">
        <v>6026</v>
      </c>
      <c r="C449">
        <v>34357</v>
      </c>
      <c r="D449">
        <v>95814</v>
      </c>
      <c r="E449">
        <v>1558</v>
      </c>
      <c r="F449">
        <v>97372</v>
      </c>
      <c r="G449" t="s">
        <v>4644</v>
      </c>
    </row>
    <row r="450" spans="1:7" x14ac:dyDescent="0.2">
      <c r="A450" t="s">
        <v>5832</v>
      </c>
      <c r="B450" t="s">
        <v>5833</v>
      </c>
      <c r="C450">
        <v>34360</v>
      </c>
      <c r="D450">
        <v>96193</v>
      </c>
      <c r="E450">
        <v>1176</v>
      </c>
      <c r="F450">
        <v>97369</v>
      </c>
      <c r="G450" t="s">
        <v>4644</v>
      </c>
    </row>
    <row r="451" spans="1:7" x14ac:dyDescent="0.2">
      <c r="A451" t="s">
        <v>5533</v>
      </c>
      <c r="B451" t="s">
        <v>5534</v>
      </c>
      <c r="C451">
        <v>34363</v>
      </c>
      <c r="D451">
        <v>96221</v>
      </c>
      <c r="E451">
        <v>1145</v>
      </c>
      <c r="F451">
        <v>97366</v>
      </c>
      <c r="G451" t="s">
        <v>4644</v>
      </c>
    </row>
    <row r="452" spans="1:7" x14ac:dyDescent="0.2">
      <c r="A452" t="s">
        <v>5217</v>
      </c>
      <c r="B452" t="s">
        <v>5218</v>
      </c>
      <c r="C452">
        <v>34362</v>
      </c>
      <c r="D452">
        <v>96130</v>
      </c>
      <c r="E452">
        <v>1237</v>
      </c>
      <c r="F452">
        <v>97367</v>
      </c>
      <c r="G452" t="s">
        <v>4644</v>
      </c>
    </row>
    <row r="453" spans="1:7" x14ac:dyDescent="0.2">
      <c r="A453" t="s">
        <v>5197</v>
      </c>
      <c r="B453" t="s">
        <v>5198</v>
      </c>
      <c r="C453">
        <v>34366</v>
      </c>
      <c r="D453">
        <v>96022</v>
      </c>
      <c r="E453">
        <v>1341</v>
      </c>
      <c r="F453">
        <v>97363</v>
      </c>
      <c r="G453" t="s">
        <v>4644</v>
      </c>
    </row>
    <row r="454" spans="1:7" x14ac:dyDescent="0.2">
      <c r="A454" t="s">
        <v>5401</v>
      </c>
      <c r="B454" t="s">
        <v>5402</v>
      </c>
      <c r="C454">
        <v>34360</v>
      </c>
      <c r="D454">
        <v>96172</v>
      </c>
      <c r="E454">
        <v>1197</v>
      </c>
      <c r="F454">
        <v>97369</v>
      </c>
      <c r="G454" t="s">
        <v>4644</v>
      </c>
    </row>
    <row r="455" spans="1:7" x14ac:dyDescent="0.2">
      <c r="A455" t="s">
        <v>6229</v>
      </c>
      <c r="B455" t="s">
        <v>6230</v>
      </c>
      <c r="C455">
        <v>34358</v>
      </c>
      <c r="D455">
        <v>94445</v>
      </c>
      <c r="E455">
        <v>2926</v>
      </c>
      <c r="F455">
        <v>97371</v>
      </c>
      <c r="G455" t="s">
        <v>4644</v>
      </c>
    </row>
    <row r="456" spans="1:7" x14ac:dyDescent="0.2">
      <c r="A456" t="s">
        <v>6345</v>
      </c>
      <c r="B456" t="s">
        <v>6346</v>
      </c>
      <c r="C456">
        <v>34362</v>
      </c>
      <c r="D456">
        <v>95165</v>
      </c>
      <c r="E456">
        <v>2202</v>
      </c>
      <c r="F456">
        <v>97367</v>
      </c>
      <c r="G456" t="s">
        <v>4644</v>
      </c>
    </row>
    <row r="457" spans="1:7" x14ac:dyDescent="0.2">
      <c r="A457" t="s">
        <v>5007</v>
      </c>
      <c r="B457" t="s">
        <v>5008</v>
      </c>
      <c r="C457">
        <v>34362</v>
      </c>
      <c r="D457">
        <v>95838</v>
      </c>
      <c r="E457">
        <v>1529</v>
      </c>
      <c r="F457">
        <v>97367</v>
      </c>
      <c r="G457" t="s">
        <v>4644</v>
      </c>
    </row>
    <row r="458" spans="1:7" x14ac:dyDescent="0.2">
      <c r="A458" t="s">
        <v>5910</v>
      </c>
      <c r="B458" t="s">
        <v>5911</v>
      </c>
      <c r="C458">
        <v>34367</v>
      </c>
      <c r="D458">
        <v>96003</v>
      </c>
      <c r="E458">
        <v>1359</v>
      </c>
      <c r="F458">
        <v>97362</v>
      </c>
      <c r="G458" t="s">
        <v>4644</v>
      </c>
    </row>
    <row r="459" spans="1:7" x14ac:dyDescent="0.2">
      <c r="A459" t="s">
        <v>6021</v>
      </c>
      <c r="B459" t="s">
        <v>6022</v>
      </c>
      <c r="C459">
        <v>34348</v>
      </c>
      <c r="D459">
        <v>95091</v>
      </c>
      <c r="E459">
        <v>2290</v>
      </c>
      <c r="F459">
        <v>97381</v>
      </c>
      <c r="G459" t="s">
        <v>4644</v>
      </c>
    </row>
    <row r="460" spans="1:7" x14ac:dyDescent="0.2">
      <c r="A460" t="s">
        <v>5824</v>
      </c>
      <c r="B460" t="s">
        <v>5825</v>
      </c>
      <c r="C460">
        <v>34362</v>
      </c>
      <c r="D460">
        <v>95554</v>
      </c>
      <c r="E460">
        <v>1813</v>
      </c>
      <c r="F460">
        <v>97367</v>
      </c>
      <c r="G460" t="s">
        <v>4644</v>
      </c>
    </row>
    <row r="461" spans="1:7" x14ac:dyDescent="0.2">
      <c r="A461" t="s">
        <v>5076</v>
      </c>
      <c r="B461" t="s">
        <v>5077</v>
      </c>
      <c r="C461">
        <v>34361</v>
      </c>
      <c r="D461">
        <v>96164</v>
      </c>
      <c r="E461">
        <v>1204</v>
      </c>
      <c r="F461">
        <v>97368</v>
      </c>
      <c r="G461" t="s">
        <v>4644</v>
      </c>
    </row>
    <row r="462" spans="1:7" x14ac:dyDescent="0.2">
      <c r="A462" t="s">
        <v>6935</v>
      </c>
      <c r="B462" t="s">
        <v>6936</v>
      </c>
      <c r="C462">
        <v>34361</v>
      </c>
      <c r="D462">
        <v>96093</v>
      </c>
      <c r="E462">
        <v>1275</v>
      </c>
      <c r="F462">
        <v>97368</v>
      </c>
      <c r="G462" t="s">
        <v>4644</v>
      </c>
    </row>
    <row r="463" spans="1:7" x14ac:dyDescent="0.2">
      <c r="A463" t="s">
        <v>5912</v>
      </c>
      <c r="B463" t="s">
        <v>5913</v>
      </c>
      <c r="C463">
        <v>34364</v>
      </c>
      <c r="D463">
        <v>95728</v>
      </c>
      <c r="E463">
        <v>1637</v>
      </c>
      <c r="F463">
        <v>97365</v>
      </c>
      <c r="G463" t="s">
        <v>4644</v>
      </c>
    </row>
    <row r="464" spans="1:7" x14ac:dyDescent="0.2">
      <c r="A464" t="s">
        <v>6349</v>
      </c>
      <c r="B464" t="s">
        <v>6350</v>
      </c>
      <c r="C464">
        <v>34352</v>
      </c>
      <c r="D464">
        <v>95035</v>
      </c>
      <c r="E464">
        <v>2342</v>
      </c>
      <c r="F464">
        <v>97377</v>
      </c>
      <c r="G464" t="s">
        <v>4644</v>
      </c>
    </row>
    <row r="465" spans="1:7" x14ac:dyDescent="0.2">
      <c r="A465" t="s">
        <v>6305</v>
      </c>
      <c r="B465" t="s">
        <v>6306</v>
      </c>
      <c r="C465">
        <v>34359</v>
      </c>
      <c r="D465">
        <v>95931</v>
      </c>
      <c r="E465">
        <v>1439</v>
      </c>
      <c r="F465">
        <v>97370</v>
      </c>
      <c r="G465" t="s">
        <v>4644</v>
      </c>
    </row>
    <row r="466" spans="1:7" x14ac:dyDescent="0.2">
      <c r="A466" t="s">
        <v>5629</v>
      </c>
      <c r="B466" t="s">
        <v>5630</v>
      </c>
      <c r="C466">
        <v>34367</v>
      </c>
      <c r="D466">
        <v>95960</v>
      </c>
      <c r="E466">
        <v>1402</v>
      </c>
      <c r="F466">
        <v>97362</v>
      </c>
      <c r="G466" t="s">
        <v>4644</v>
      </c>
    </row>
    <row r="467" spans="1:7" x14ac:dyDescent="0.2">
      <c r="A467" t="s">
        <v>5617</v>
      </c>
      <c r="B467" t="s">
        <v>5618</v>
      </c>
      <c r="C467">
        <v>34355</v>
      </c>
      <c r="D467">
        <v>95928</v>
      </c>
      <c r="E467">
        <v>1446</v>
      </c>
      <c r="F467">
        <v>97374</v>
      </c>
      <c r="G467" t="s">
        <v>4644</v>
      </c>
    </row>
    <row r="468" spans="1:7" x14ac:dyDescent="0.2">
      <c r="A468" t="s">
        <v>6195</v>
      </c>
      <c r="B468" t="s">
        <v>6196</v>
      </c>
      <c r="C468">
        <v>34340</v>
      </c>
      <c r="D468">
        <v>92636</v>
      </c>
      <c r="E468">
        <v>4753</v>
      </c>
      <c r="F468">
        <v>97389</v>
      </c>
      <c r="G468" t="s">
        <v>4644</v>
      </c>
    </row>
    <row r="469" spans="1:7" x14ac:dyDescent="0.2">
      <c r="A469" t="s">
        <v>7039</v>
      </c>
      <c r="B469" t="s">
        <v>7040</v>
      </c>
      <c r="C469">
        <v>34359</v>
      </c>
      <c r="D469">
        <v>95896</v>
      </c>
      <c r="E469">
        <v>1474</v>
      </c>
      <c r="F469">
        <v>97370</v>
      </c>
      <c r="G469" t="s">
        <v>4644</v>
      </c>
    </row>
    <row r="470" spans="1:7" x14ac:dyDescent="0.2">
      <c r="A470" t="s">
        <v>6295</v>
      </c>
      <c r="B470" t="s">
        <v>6296</v>
      </c>
      <c r="C470">
        <v>34365</v>
      </c>
      <c r="D470">
        <v>96044</v>
      </c>
      <c r="E470">
        <v>1320</v>
      </c>
      <c r="F470">
        <v>97364</v>
      </c>
      <c r="G470" t="s">
        <v>4644</v>
      </c>
    </row>
    <row r="471" spans="1:7" x14ac:dyDescent="0.2">
      <c r="A471" t="s">
        <v>6225</v>
      </c>
      <c r="B471" t="s">
        <v>6226</v>
      </c>
      <c r="C471">
        <v>34366</v>
      </c>
      <c r="D471">
        <v>95987</v>
      </c>
      <c r="E471">
        <v>1376</v>
      </c>
      <c r="F471">
        <v>97363</v>
      </c>
      <c r="G471" t="s">
        <v>4644</v>
      </c>
    </row>
    <row r="472" spans="1:7" x14ac:dyDescent="0.2">
      <c r="A472" t="s">
        <v>6299</v>
      </c>
      <c r="B472" t="s">
        <v>6300</v>
      </c>
      <c r="C472">
        <v>34331</v>
      </c>
      <c r="D472">
        <v>92454</v>
      </c>
      <c r="E472">
        <v>4944</v>
      </c>
      <c r="F472">
        <v>97398</v>
      </c>
      <c r="G472" t="s">
        <v>4644</v>
      </c>
    </row>
    <row r="473" spans="1:7" x14ac:dyDescent="0.2">
      <c r="A473" t="s">
        <v>6829</v>
      </c>
      <c r="B473" t="s">
        <v>6830</v>
      </c>
      <c r="C473">
        <v>34345</v>
      </c>
      <c r="D473">
        <v>93565</v>
      </c>
      <c r="E473">
        <v>3819</v>
      </c>
      <c r="F473">
        <v>97384</v>
      </c>
      <c r="G473" t="s">
        <v>4644</v>
      </c>
    </row>
    <row r="474" spans="1:7" x14ac:dyDescent="0.2">
      <c r="A474" t="s">
        <v>4839</v>
      </c>
      <c r="B474" t="s">
        <v>4840</v>
      </c>
      <c r="C474">
        <v>34357</v>
      </c>
      <c r="D474">
        <v>95610</v>
      </c>
      <c r="E474">
        <v>1762</v>
      </c>
      <c r="F474">
        <v>97372</v>
      </c>
      <c r="G474" t="s">
        <v>4644</v>
      </c>
    </row>
    <row r="475" spans="1:7" x14ac:dyDescent="0.2">
      <c r="A475" t="s">
        <v>5477</v>
      </c>
      <c r="B475" t="s">
        <v>5478</v>
      </c>
      <c r="C475">
        <v>34362</v>
      </c>
      <c r="D475">
        <v>95987</v>
      </c>
      <c r="E475">
        <v>1380</v>
      </c>
      <c r="F475">
        <v>97367</v>
      </c>
      <c r="G475" t="s">
        <v>4644</v>
      </c>
    </row>
    <row r="476" spans="1:7" x14ac:dyDescent="0.2">
      <c r="A476" t="s">
        <v>6147</v>
      </c>
      <c r="B476" t="s">
        <v>6148</v>
      </c>
      <c r="C476">
        <v>34347</v>
      </c>
      <c r="D476">
        <v>94573</v>
      </c>
      <c r="E476">
        <v>2809</v>
      </c>
      <c r="F476">
        <v>97382</v>
      </c>
      <c r="G476" t="s">
        <v>4644</v>
      </c>
    </row>
    <row r="477" spans="1:7" x14ac:dyDescent="0.2">
      <c r="A477" t="s">
        <v>5748</v>
      </c>
      <c r="B477" t="s">
        <v>5749</v>
      </c>
      <c r="C477">
        <v>34359</v>
      </c>
      <c r="D477">
        <v>95564</v>
      </c>
      <c r="E477">
        <v>1806</v>
      </c>
      <c r="F477">
        <v>97370</v>
      </c>
      <c r="G477" t="s">
        <v>4644</v>
      </c>
    </row>
    <row r="478" spans="1:7" x14ac:dyDescent="0.2">
      <c r="A478" t="s">
        <v>5804</v>
      </c>
      <c r="B478" t="s">
        <v>5805</v>
      </c>
      <c r="C478">
        <v>34346</v>
      </c>
      <c r="D478">
        <v>94731</v>
      </c>
      <c r="E478">
        <v>2652</v>
      </c>
      <c r="F478">
        <v>97383</v>
      </c>
      <c r="G478" t="s">
        <v>4644</v>
      </c>
    </row>
    <row r="479" spans="1:7" x14ac:dyDescent="0.2">
      <c r="A479" t="s">
        <v>6839</v>
      </c>
      <c r="B479" t="s">
        <v>6840</v>
      </c>
      <c r="C479">
        <v>34344</v>
      </c>
      <c r="D479">
        <v>94384</v>
      </c>
      <c r="E479">
        <v>3001</v>
      </c>
      <c r="F479">
        <v>97385</v>
      </c>
      <c r="G479" t="s">
        <v>4644</v>
      </c>
    </row>
    <row r="480" spans="1:7" x14ac:dyDescent="0.2">
      <c r="A480" t="s">
        <v>5283</v>
      </c>
      <c r="B480" t="s">
        <v>5284</v>
      </c>
      <c r="C480">
        <v>34360</v>
      </c>
      <c r="D480">
        <v>95923</v>
      </c>
      <c r="E480">
        <v>1446</v>
      </c>
      <c r="F480">
        <v>97369</v>
      </c>
      <c r="G480" t="s">
        <v>4644</v>
      </c>
    </row>
    <row r="481" spans="1:7" x14ac:dyDescent="0.2">
      <c r="A481" t="s">
        <v>5199</v>
      </c>
      <c r="B481" t="s">
        <v>5200</v>
      </c>
      <c r="C481">
        <v>34366</v>
      </c>
      <c r="D481">
        <v>95968</v>
      </c>
      <c r="E481">
        <v>1395</v>
      </c>
      <c r="F481">
        <v>97363</v>
      </c>
      <c r="G481" t="s">
        <v>4644</v>
      </c>
    </row>
    <row r="482" spans="1:7" x14ac:dyDescent="0.2">
      <c r="A482" t="s">
        <v>5945</v>
      </c>
      <c r="B482" t="s">
        <v>4704</v>
      </c>
      <c r="C482">
        <v>34350</v>
      </c>
      <c r="D482">
        <v>95145</v>
      </c>
      <c r="E482">
        <v>2234</v>
      </c>
      <c r="F482">
        <v>97379</v>
      </c>
      <c r="G482" t="s">
        <v>4644</v>
      </c>
    </row>
    <row r="483" spans="1:7" x14ac:dyDescent="0.2">
      <c r="A483" t="s">
        <v>6641</v>
      </c>
      <c r="B483" t="s">
        <v>6642</v>
      </c>
      <c r="C483">
        <v>34360</v>
      </c>
      <c r="D483">
        <v>95964</v>
      </c>
      <c r="E483">
        <v>1405</v>
      </c>
      <c r="F483">
        <v>97369</v>
      </c>
      <c r="G483" t="s">
        <v>4644</v>
      </c>
    </row>
    <row r="484" spans="1:7" x14ac:dyDescent="0.2">
      <c r="A484" t="s">
        <v>6733</v>
      </c>
      <c r="B484" t="s">
        <v>6734</v>
      </c>
      <c r="C484">
        <v>34362</v>
      </c>
      <c r="D484">
        <v>95807</v>
      </c>
      <c r="E484">
        <v>1560</v>
      </c>
      <c r="F484">
        <v>97367</v>
      </c>
      <c r="G484" t="s">
        <v>4644</v>
      </c>
    </row>
    <row r="485" spans="1:7" x14ac:dyDescent="0.2">
      <c r="A485" t="s">
        <v>7059</v>
      </c>
      <c r="B485" t="s">
        <v>7060</v>
      </c>
      <c r="C485">
        <v>34364</v>
      </c>
      <c r="D485">
        <v>95912</v>
      </c>
      <c r="E485">
        <v>1453</v>
      </c>
      <c r="F485">
        <v>97365</v>
      </c>
      <c r="G485" t="s">
        <v>4644</v>
      </c>
    </row>
    <row r="486" spans="1:7" x14ac:dyDescent="0.2">
      <c r="A486" t="s">
        <v>5537</v>
      </c>
      <c r="B486" t="s">
        <v>5538</v>
      </c>
      <c r="C486">
        <v>34359</v>
      </c>
      <c r="D486">
        <v>95903</v>
      </c>
      <c r="E486">
        <v>1467</v>
      </c>
      <c r="F486">
        <v>97370</v>
      </c>
      <c r="G486" t="s">
        <v>4644</v>
      </c>
    </row>
    <row r="487" spans="1:7" x14ac:dyDescent="0.2">
      <c r="A487" t="s">
        <v>7031</v>
      </c>
      <c r="B487" t="s">
        <v>7032</v>
      </c>
      <c r="C487">
        <v>34351</v>
      </c>
      <c r="D487">
        <v>95063</v>
      </c>
      <c r="E487">
        <v>2315</v>
      </c>
      <c r="F487">
        <v>97378</v>
      </c>
      <c r="G487" t="s">
        <v>4644</v>
      </c>
    </row>
    <row r="488" spans="1:7" x14ac:dyDescent="0.2">
      <c r="A488" t="s">
        <v>6949</v>
      </c>
      <c r="B488" t="s">
        <v>6950</v>
      </c>
      <c r="C488">
        <v>34363</v>
      </c>
      <c r="D488">
        <v>95906</v>
      </c>
      <c r="E488">
        <v>1460</v>
      </c>
      <c r="F488">
        <v>97366</v>
      </c>
      <c r="G488" t="s">
        <v>4644</v>
      </c>
    </row>
    <row r="489" spans="1:7" x14ac:dyDescent="0.2">
      <c r="A489" t="s">
        <v>7013</v>
      </c>
      <c r="B489" t="s">
        <v>7014</v>
      </c>
      <c r="C489">
        <v>34355</v>
      </c>
      <c r="D489">
        <v>95630</v>
      </c>
      <c r="E489">
        <v>1744</v>
      </c>
      <c r="F489">
        <v>97374</v>
      </c>
      <c r="G489" t="s">
        <v>4644</v>
      </c>
    </row>
    <row r="490" spans="1:7" x14ac:dyDescent="0.2">
      <c r="A490" t="s">
        <v>6277</v>
      </c>
      <c r="B490" t="s">
        <v>6278</v>
      </c>
      <c r="C490">
        <v>34349</v>
      </c>
      <c r="D490">
        <v>94163</v>
      </c>
      <c r="E490">
        <v>3217</v>
      </c>
      <c r="F490">
        <v>97380</v>
      </c>
      <c r="G490" t="s">
        <v>4644</v>
      </c>
    </row>
    <row r="491" spans="1:7" x14ac:dyDescent="0.2">
      <c r="A491" t="s">
        <v>5684</v>
      </c>
      <c r="B491" t="s">
        <v>5685</v>
      </c>
      <c r="C491">
        <v>34331</v>
      </c>
      <c r="D491">
        <v>94293</v>
      </c>
      <c r="E491">
        <v>3105</v>
      </c>
      <c r="F491">
        <v>97398</v>
      </c>
      <c r="G491" t="s">
        <v>4644</v>
      </c>
    </row>
    <row r="492" spans="1:7" x14ac:dyDescent="0.2">
      <c r="A492" t="s">
        <v>5581</v>
      </c>
      <c r="B492" t="s">
        <v>5582</v>
      </c>
      <c r="C492">
        <v>34362</v>
      </c>
      <c r="D492">
        <v>95865</v>
      </c>
      <c r="E492">
        <v>1502</v>
      </c>
      <c r="F492">
        <v>97367</v>
      </c>
      <c r="G492" t="s">
        <v>4644</v>
      </c>
    </row>
    <row r="493" spans="1:7" x14ac:dyDescent="0.2">
      <c r="A493" t="s">
        <v>5565</v>
      </c>
      <c r="B493" t="s">
        <v>5566</v>
      </c>
      <c r="C493">
        <v>34366</v>
      </c>
      <c r="D493">
        <v>95567</v>
      </c>
      <c r="E493">
        <v>1796</v>
      </c>
      <c r="F493">
        <v>97363</v>
      </c>
      <c r="G493" t="s">
        <v>4644</v>
      </c>
    </row>
    <row r="494" spans="1:7" x14ac:dyDescent="0.2">
      <c r="A494" t="s">
        <v>6165</v>
      </c>
      <c r="B494" t="s">
        <v>6166</v>
      </c>
      <c r="C494">
        <v>34352</v>
      </c>
      <c r="D494">
        <v>95461</v>
      </c>
      <c r="E494">
        <v>1916</v>
      </c>
      <c r="F494">
        <v>97377</v>
      </c>
      <c r="G494" t="s">
        <v>4644</v>
      </c>
    </row>
    <row r="495" spans="1:7" x14ac:dyDescent="0.2">
      <c r="A495" t="s">
        <v>5060</v>
      </c>
      <c r="B495" t="s">
        <v>5061</v>
      </c>
      <c r="C495">
        <v>34357</v>
      </c>
      <c r="D495">
        <v>95386</v>
      </c>
      <c r="E495">
        <v>1986</v>
      </c>
      <c r="F495">
        <v>97372</v>
      </c>
      <c r="G495" t="s">
        <v>4644</v>
      </c>
    </row>
    <row r="496" spans="1:7" x14ac:dyDescent="0.2">
      <c r="A496" t="s">
        <v>5090</v>
      </c>
      <c r="B496" t="s">
        <v>5091</v>
      </c>
      <c r="C496">
        <v>34358</v>
      </c>
      <c r="D496">
        <v>95838</v>
      </c>
      <c r="E496">
        <v>1533</v>
      </c>
      <c r="F496">
        <v>97371</v>
      </c>
      <c r="G496" t="s">
        <v>4644</v>
      </c>
    </row>
    <row r="497" spans="1:7" x14ac:dyDescent="0.2">
      <c r="A497" t="s">
        <v>4779</v>
      </c>
      <c r="B497" t="s">
        <v>4780</v>
      </c>
      <c r="C497">
        <v>34353</v>
      </c>
      <c r="D497">
        <v>95820</v>
      </c>
      <c r="E497">
        <v>1556</v>
      </c>
      <c r="F497">
        <v>97376</v>
      </c>
      <c r="G497" t="s">
        <v>4644</v>
      </c>
    </row>
    <row r="498" spans="1:7" x14ac:dyDescent="0.2">
      <c r="A498" t="s">
        <v>5266</v>
      </c>
      <c r="B498" t="s">
        <v>5267</v>
      </c>
      <c r="C498">
        <v>34357</v>
      </c>
      <c r="D498">
        <v>95722</v>
      </c>
      <c r="E498">
        <v>1650</v>
      </c>
      <c r="F498">
        <v>97372</v>
      </c>
      <c r="G498" t="s">
        <v>4644</v>
      </c>
    </row>
    <row r="499" spans="1:7" x14ac:dyDescent="0.2">
      <c r="A499" t="s">
        <v>4767</v>
      </c>
      <c r="B499" t="s">
        <v>4768</v>
      </c>
      <c r="C499">
        <v>34362</v>
      </c>
      <c r="D499">
        <v>95696</v>
      </c>
      <c r="E499">
        <v>1671</v>
      </c>
      <c r="F499">
        <v>97367</v>
      </c>
      <c r="G499" t="s">
        <v>4644</v>
      </c>
    </row>
    <row r="500" spans="1:7" x14ac:dyDescent="0.2">
      <c r="A500" t="s">
        <v>6263</v>
      </c>
      <c r="B500" t="s">
        <v>6264</v>
      </c>
      <c r="C500">
        <v>34353</v>
      </c>
      <c r="D500">
        <v>95652</v>
      </c>
      <c r="E500">
        <v>1724</v>
      </c>
      <c r="F500">
        <v>97376</v>
      </c>
      <c r="G500" t="s">
        <v>4644</v>
      </c>
    </row>
    <row r="501" spans="1:7" x14ac:dyDescent="0.2">
      <c r="A501" t="s">
        <v>4755</v>
      </c>
      <c r="B501" t="s">
        <v>4756</v>
      </c>
      <c r="C501">
        <v>34367</v>
      </c>
      <c r="D501">
        <v>95562</v>
      </c>
      <c r="E501">
        <v>1800</v>
      </c>
      <c r="F501">
        <v>97362</v>
      </c>
      <c r="G501" t="s">
        <v>4644</v>
      </c>
    </row>
    <row r="502" spans="1:7" x14ac:dyDescent="0.2">
      <c r="A502" t="s">
        <v>7023</v>
      </c>
      <c r="B502" t="s">
        <v>7024</v>
      </c>
      <c r="C502">
        <v>34353</v>
      </c>
      <c r="D502">
        <v>95475</v>
      </c>
      <c r="E502">
        <v>1901</v>
      </c>
      <c r="F502">
        <v>97376</v>
      </c>
      <c r="G502" t="s">
        <v>4644</v>
      </c>
    </row>
    <row r="503" spans="1:7" x14ac:dyDescent="0.2">
      <c r="A503" t="s">
        <v>5894</v>
      </c>
      <c r="B503" t="s">
        <v>5895</v>
      </c>
      <c r="C503">
        <v>34362</v>
      </c>
      <c r="D503">
        <v>95704</v>
      </c>
      <c r="E503">
        <v>1663</v>
      </c>
      <c r="F503">
        <v>97367</v>
      </c>
      <c r="G503" t="s">
        <v>4644</v>
      </c>
    </row>
    <row r="504" spans="1:7" x14ac:dyDescent="0.2">
      <c r="A504" t="s">
        <v>4741</v>
      </c>
      <c r="B504" t="s">
        <v>4742</v>
      </c>
      <c r="C504">
        <v>34363</v>
      </c>
      <c r="D504">
        <v>94991</v>
      </c>
      <c r="E504">
        <v>2375</v>
      </c>
      <c r="F504">
        <v>97366</v>
      </c>
      <c r="G504" t="s">
        <v>4644</v>
      </c>
    </row>
    <row r="505" spans="1:7" x14ac:dyDescent="0.2">
      <c r="A505" t="s">
        <v>4931</v>
      </c>
      <c r="B505" t="s">
        <v>4932</v>
      </c>
      <c r="C505">
        <v>34355</v>
      </c>
      <c r="D505">
        <v>95101</v>
      </c>
      <c r="E505">
        <v>2273</v>
      </c>
      <c r="F505">
        <v>97374</v>
      </c>
      <c r="G505" t="s">
        <v>4644</v>
      </c>
    </row>
    <row r="506" spans="1:7" x14ac:dyDescent="0.2">
      <c r="A506" t="s">
        <v>6729</v>
      </c>
      <c r="B506" t="s">
        <v>6730</v>
      </c>
      <c r="C506">
        <v>34362</v>
      </c>
      <c r="D506">
        <v>95522</v>
      </c>
      <c r="E506">
        <v>1845</v>
      </c>
      <c r="F506">
        <v>97367</v>
      </c>
      <c r="G506" t="s">
        <v>4644</v>
      </c>
    </row>
    <row r="507" spans="1:7" x14ac:dyDescent="0.2">
      <c r="A507" t="s">
        <v>5680</v>
      </c>
      <c r="B507" t="s">
        <v>5681</v>
      </c>
      <c r="C507">
        <v>34321</v>
      </c>
      <c r="D507">
        <v>90829</v>
      </c>
      <c r="E507">
        <v>6579</v>
      </c>
      <c r="F507">
        <v>97408</v>
      </c>
      <c r="G507" t="s">
        <v>4644</v>
      </c>
    </row>
    <row r="508" spans="1:7" x14ac:dyDescent="0.2">
      <c r="A508" t="s">
        <v>5509</v>
      </c>
      <c r="B508" t="s">
        <v>5510</v>
      </c>
      <c r="C508">
        <v>34350</v>
      </c>
      <c r="D508">
        <v>93791</v>
      </c>
      <c r="E508">
        <v>3588</v>
      </c>
      <c r="F508">
        <v>97379</v>
      </c>
      <c r="G508" t="s">
        <v>4644</v>
      </c>
    </row>
    <row r="509" spans="1:7" x14ac:dyDescent="0.2">
      <c r="A509" t="s">
        <v>5858</v>
      </c>
      <c r="B509" t="s">
        <v>5859</v>
      </c>
      <c r="C509">
        <v>34358</v>
      </c>
      <c r="D509">
        <v>95311</v>
      </c>
      <c r="E509">
        <v>2060</v>
      </c>
      <c r="F509">
        <v>97371</v>
      </c>
      <c r="G509" t="s">
        <v>4644</v>
      </c>
    </row>
    <row r="510" spans="1:7" x14ac:dyDescent="0.2">
      <c r="A510" t="s">
        <v>5527</v>
      </c>
      <c r="B510" t="s">
        <v>5528</v>
      </c>
      <c r="C510">
        <v>34359</v>
      </c>
      <c r="D510">
        <v>95524</v>
      </c>
      <c r="E510">
        <v>1846</v>
      </c>
      <c r="F510">
        <v>97370</v>
      </c>
      <c r="G510" t="s">
        <v>4644</v>
      </c>
    </row>
    <row r="511" spans="1:7" x14ac:dyDescent="0.2">
      <c r="A511" t="s">
        <v>5959</v>
      </c>
      <c r="B511" t="s">
        <v>5960</v>
      </c>
      <c r="C511">
        <v>34352</v>
      </c>
      <c r="D511">
        <v>95252</v>
      </c>
      <c r="E511">
        <v>2125</v>
      </c>
      <c r="F511">
        <v>97377</v>
      </c>
      <c r="G511" t="s">
        <v>4644</v>
      </c>
    </row>
    <row r="512" spans="1:7" x14ac:dyDescent="0.2">
      <c r="A512" t="s">
        <v>5553</v>
      </c>
      <c r="B512" t="s">
        <v>5554</v>
      </c>
      <c r="C512">
        <v>34351</v>
      </c>
      <c r="D512">
        <v>95122</v>
      </c>
      <c r="E512">
        <v>2256</v>
      </c>
      <c r="F512">
        <v>97378</v>
      </c>
      <c r="G512" t="s">
        <v>4644</v>
      </c>
    </row>
    <row r="513" spans="1:7" x14ac:dyDescent="0.2">
      <c r="A513" t="s">
        <v>5005</v>
      </c>
      <c r="B513" t="s">
        <v>5006</v>
      </c>
      <c r="C513">
        <v>34360</v>
      </c>
      <c r="D513">
        <v>95514</v>
      </c>
      <c r="E513">
        <v>1855</v>
      </c>
      <c r="F513">
        <v>97369</v>
      </c>
      <c r="G513" t="s">
        <v>4644</v>
      </c>
    </row>
    <row r="514" spans="1:7" x14ac:dyDescent="0.2">
      <c r="A514" t="s">
        <v>5264</v>
      </c>
      <c r="B514" t="s">
        <v>5265</v>
      </c>
      <c r="C514">
        <v>34353</v>
      </c>
      <c r="D514">
        <v>94976</v>
      </c>
      <c r="E514">
        <v>2400</v>
      </c>
      <c r="F514">
        <v>97376</v>
      </c>
      <c r="G514" t="s">
        <v>4644</v>
      </c>
    </row>
    <row r="515" spans="1:7" x14ac:dyDescent="0.2">
      <c r="A515" t="s">
        <v>5647</v>
      </c>
      <c r="B515" t="s">
        <v>5648</v>
      </c>
      <c r="C515">
        <v>34353</v>
      </c>
      <c r="D515">
        <v>95515</v>
      </c>
      <c r="E515">
        <v>1861</v>
      </c>
      <c r="F515">
        <v>97376</v>
      </c>
      <c r="G515" t="s">
        <v>4644</v>
      </c>
    </row>
    <row r="516" spans="1:7" x14ac:dyDescent="0.2">
      <c r="A516" t="s">
        <v>5764</v>
      </c>
      <c r="B516" t="s">
        <v>5765</v>
      </c>
      <c r="C516">
        <v>34363</v>
      </c>
      <c r="D516">
        <v>95556</v>
      </c>
      <c r="E516">
        <v>1810</v>
      </c>
      <c r="F516">
        <v>97366</v>
      </c>
      <c r="G516" t="s">
        <v>4644</v>
      </c>
    </row>
    <row r="517" spans="1:7" x14ac:dyDescent="0.2">
      <c r="A517" t="s">
        <v>6013</v>
      </c>
      <c r="B517" t="s">
        <v>6014</v>
      </c>
      <c r="C517">
        <v>34351</v>
      </c>
      <c r="D517">
        <v>95527</v>
      </c>
      <c r="E517">
        <v>1851</v>
      </c>
      <c r="F517">
        <v>97378</v>
      </c>
      <c r="G517" t="s">
        <v>4644</v>
      </c>
    </row>
    <row r="518" spans="1:7" x14ac:dyDescent="0.2">
      <c r="A518" t="s">
        <v>5924</v>
      </c>
      <c r="B518" t="s">
        <v>5925</v>
      </c>
      <c r="C518">
        <v>34319</v>
      </c>
      <c r="D518">
        <v>90334</v>
      </c>
      <c r="E518">
        <v>7076</v>
      </c>
      <c r="F518">
        <v>97410</v>
      </c>
      <c r="G518" t="s">
        <v>4644</v>
      </c>
    </row>
    <row r="519" spans="1:7" x14ac:dyDescent="0.2">
      <c r="A519" t="s">
        <v>6039</v>
      </c>
      <c r="B519" t="s">
        <v>6040</v>
      </c>
      <c r="C519">
        <v>34351</v>
      </c>
      <c r="D519">
        <v>94600</v>
      </c>
      <c r="E519">
        <v>2778</v>
      </c>
      <c r="F519">
        <v>97378</v>
      </c>
      <c r="G519" t="s">
        <v>4644</v>
      </c>
    </row>
    <row r="520" spans="1:7" x14ac:dyDescent="0.2">
      <c r="A520" t="s">
        <v>7015</v>
      </c>
      <c r="B520" t="s">
        <v>7016</v>
      </c>
      <c r="C520">
        <v>34348</v>
      </c>
      <c r="D520">
        <v>94732</v>
      </c>
      <c r="E520">
        <v>2649</v>
      </c>
      <c r="F520">
        <v>97381</v>
      </c>
      <c r="G520" t="s">
        <v>4644</v>
      </c>
    </row>
    <row r="521" spans="1:7" x14ac:dyDescent="0.2">
      <c r="A521" t="s">
        <v>5712</v>
      </c>
      <c r="B521" t="s">
        <v>5713</v>
      </c>
      <c r="C521">
        <v>34350</v>
      </c>
      <c r="D521">
        <v>95093</v>
      </c>
      <c r="E521">
        <v>2286</v>
      </c>
      <c r="F521">
        <v>97379</v>
      </c>
      <c r="G521" t="s">
        <v>4644</v>
      </c>
    </row>
    <row r="522" spans="1:7" x14ac:dyDescent="0.2">
      <c r="A522" t="s">
        <v>5056</v>
      </c>
      <c r="B522" t="s">
        <v>5057</v>
      </c>
      <c r="C522">
        <v>34353</v>
      </c>
      <c r="D522">
        <v>94990</v>
      </c>
      <c r="E522">
        <v>2386</v>
      </c>
      <c r="F522">
        <v>97376</v>
      </c>
      <c r="G522" t="s">
        <v>4644</v>
      </c>
    </row>
    <row r="523" spans="1:7" x14ac:dyDescent="0.2">
      <c r="A523" t="s">
        <v>6223</v>
      </c>
      <c r="B523" t="s">
        <v>6224</v>
      </c>
      <c r="C523">
        <v>34340</v>
      </c>
      <c r="D523">
        <v>92689</v>
      </c>
      <c r="E523">
        <v>4700</v>
      </c>
      <c r="F523">
        <v>97389</v>
      </c>
      <c r="G523" t="s">
        <v>4644</v>
      </c>
    </row>
    <row r="524" spans="1:7" x14ac:dyDescent="0.2">
      <c r="A524" t="s">
        <v>4837</v>
      </c>
      <c r="B524" t="s">
        <v>4838</v>
      </c>
      <c r="C524">
        <v>34316</v>
      </c>
      <c r="D524">
        <v>89193</v>
      </c>
      <c r="E524">
        <v>8220</v>
      </c>
      <c r="F524">
        <v>97413</v>
      </c>
      <c r="G524" t="s">
        <v>4644</v>
      </c>
    </row>
    <row r="525" spans="1:7" x14ac:dyDescent="0.2">
      <c r="A525" t="s">
        <v>6273</v>
      </c>
      <c r="B525" t="s">
        <v>6274</v>
      </c>
      <c r="C525">
        <v>34342</v>
      </c>
      <c r="D525">
        <v>91613</v>
      </c>
      <c r="E525">
        <v>5774</v>
      </c>
      <c r="F525">
        <v>97387</v>
      </c>
      <c r="G525" t="s">
        <v>4644</v>
      </c>
    </row>
    <row r="526" spans="1:7" x14ac:dyDescent="0.2">
      <c r="A526" t="s">
        <v>4723</v>
      </c>
      <c r="B526" t="s">
        <v>4724</v>
      </c>
      <c r="C526">
        <v>34347</v>
      </c>
      <c r="D526">
        <v>94698</v>
      </c>
      <c r="E526">
        <v>2684</v>
      </c>
      <c r="F526">
        <v>97382</v>
      </c>
      <c r="G526" t="s">
        <v>4644</v>
      </c>
    </row>
    <row r="527" spans="1:7" x14ac:dyDescent="0.2">
      <c r="A527" t="s">
        <v>5405</v>
      </c>
      <c r="B527" t="s">
        <v>5406</v>
      </c>
      <c r="C527">
        <v>34350</v>
      </c>
      <c r="D527">
        <v>94692</v>
      </c>
      <c r="E527">
        <v>2687</v>
      </c>
      <c r="F527">
        <v>97379</v>
      </c>
      <c r="G527" t="s">
        <v>4644</v>
      </c>
    </row>
    <row r="528" spans="1:7" x14ac:dyDescent="0.2">
      <c r="A528" t="s">
        <v>5878</v>
      </c>
      <c r="B528" t="s">
        <v>5879</v>
      </c>
      <c r="C528">
        <v>34354</v>
      </c>
      <c r="D528">
        <v>94706</v>
      </c>
      <c r="E528">
        <v>2669</v>
      </c>
      <c r="F528">
        <v>97375</v>
      </c>
      <c r="G528" t="s">
        <v>4644</v>
      </c>
    </row>
    <row r="529" spans="1:7" x14ac:dyDescent="0.2">
      <c r="A529" t="s">
        <v>5501</v>
      </c>
      <c r="B529" t="s">
        <v>5502</v>
      </c>
      <c r="C529">
        <v>34357</v>
      </c>
      <c r="D529">
        <v>95317</v>
      </c>
      <c r="E529">
        <v>2055</v>
      </c>
      <c r="F529">
        <v>97372</v>
      </c>
      <c r="G529" t="s">
        <v>4644</v>
      </c>
    </row>
    <row r="530" spans="1:7" x14ac:dyDescent="0.2">
      <c r="A530" t="s">
        <v>5084</v>
      </c>
      <c r="B530" t="s">
        <v>5085</v>
      </c>
      <c r="C530">
        <v>69996</v>
      </c>
      <c r="D530">
        <v>60413</v>
      </c>
      <c r="E530">
        <v>1320</v>
      </c>
      <c r="F530">
        <v>61733</v>
      </c>
      <c r="G530" t="s">
        <v>4644</v>
      </c>
    </row>
    <row r="531" spans="1:7" x14ac:dyDescent="0.2">
      <c r="A531" t="s">
        <v>6353</v>
      </c>
      <c r="B531" t="s">
        <v>6354</v>
      </c>
      <c r="C531">
        <v>34351</v>
      </c>
      <c r="D531">
        <v>94943</v>
      </c>
      <c r="E531">
        <v>2435</v>
      </c>
      <c r="F531">
        <v>97378</v>
      </c>
      <c r="G531" t="s">
        <v>4644</v>
      </c>
    </row>
    <row r="532" spans="1:7" x14ac:dyDescent="0.2">
      <c r="A532" t="s">
        <v>5902</v>
      </c>
      <c r="B532" t="s">
        <v>5903</v>
      </c>
      <c r="C532">
        <v>34356</v>
      </c>
      <c r="D532">
        <v>94688</v>
      </c>
      <c r="E532">
        <v>2685</v>
      </c>
      <c r="F532">
        <v>97373</v>
      </c>
      <c r="G532" t="s">
        <v>4644</v>
      </c>
    </row>
    <row r="533" spans="1:7" x14ac:dyDescent="0.2">
      <c r="A533" t="s">
        <v>4781</v>
      </c>
      <c r="B533" t="s">
        <v>4782</v>
      </c>
      <c r="C533">
        <v>34360</v>
      </c>
      <c r="D533">
        <v>95320</v>
      </c>
      <c r="E533">
        <v>2049</v>
      </c>
      <c r="F533">
        <v>97369</v>
      </c>
      <c r="G533" t="s">
        <v>4644</v>
      </c>
    </row>
    <row r="534" spans="1:7" x14ac:dyDescent="0.2">
      <c r="A534" t="s">
        <v>6881</v>
      </c>
      <c r="B534" t="s">
        <v>6882</v>
      </c>
      <c r="C534">
        <v>34356</v>
      </c>
      <c r="D534">
        <v>95387</v>
      </c>
      <c r="E534">
        <v>1986</v>
      </c>
      <c r="F534">
        <v>97373</v>
      </c>
      <c r="G534" t="s">
        <v>4644</v>
      </c>
    </row>
    <row r="535" spans="1:7" x14ac:dyDescent="0.2">
      <c r="A535" t="s">
        <v>5649</v>
      </c>
      <c r="B535" t="s">
        <v>5650</v>
      </c>
      <c r="C535">
        <v>34360</v>
      </c>
      <c r="D535">
        <v>95415</v>
      </c>
      <c r="E535">
        <v>1954</v>
      </c>
      <c r="F535">
        <v>97369</v>
      </c>
      <c r="G535" t="s">
        <v>4644</v>
      </c>
    </row>
    <row r="536" spans="1:7" x14ac:dyDescent="0.2">
      <c r="A536" t="s">
        <v>5064</v>
      </c>
      <c r="B536" t="s">
        <v>5065</v>
      </c>
      <c r="C536">
        <v>34360</v>
      </c>
      <c r="D536">
        <v>95153</v>
      </c>
      <c r="E536">
        <v>2216</v>
      </c>
      <c r="F536">
        <v>97369</v>
      </c>
      <c r="G536" t="s">
        <v>4644</v>
      </c>
    </row>
    <row r="537" spans="1:7" x14ac:dyDescent="0.2">
      <c r="A537" t="s">
        <v>5225</v>
      </c>
      <c r="B537" t="s">
        <v>5226</v>
      </c>
      <c r="C537">
        <v>34353</v>
      </c>
      <c r="D537">
        <v>95370</v>
      </c>
      <c r="E537">
        <v>2006</v>
      </c>
      <c r="F537">
        <v>97376</v>
      </c>
      <c r="G537" t="s">
        <v>4644</v>
      </c>
    </row>
    <row r="538" spans="1:7" x14ac:dyDescent="0.2">
      <c r="A538" t="s">
        <v>5904</v>
      </c>
      <c r="B538" t="s">
        <v>5905</v>
      </c>
      <c r="C538">
        <v>34359</v>
      </c>
      <c r="D538">
        <v>95387</v>
      </c>
      <c r="E538">
        <v>1983</v>
      </c>
      <c r="F538">
        <v>97370</v>
      </c>
      <c r="G538" t="s">
        <v>4644</v>
      </c>
    </row>
    <row r="539" spans="1:7" x14ac:dyDescent="0.2">
      <c r="A539" t="s">
        <v>5227</v>
      </c>
      <c r="B539" t="s">
        <v>5228</v>
      </c>
      <c r="C539">
        <v>34351</v>
      </c>
      <c r="D539">
        <v>94574</v>
      </c>
      <c r="E539">
        <v>2804</v>
      </c>
      <c r="F539">
        <v>97378</v>
      </c>
      <c r="G539" t="s">
        <v>4644</v>
      </c>
    </row>
    <row r="540" spans="1:7" x14ac:dyDescent="0.2">
      <c r="A540" t="s">
        <v>5517</v>
      </c>
      <c r="B540" t="s">
        <v>5518</v>
      </c>
      <c r="C540">
        <v>34361</v>
      </c>
      <c r="D540">
        <v>95261</v>
      </c>
      <c r="E540">
        <v>2107</v>
      </c>
      <c r="F540">
        <v>97368</v>
      </c>
      <c r="G540" t="s">
        <v>4644</v>
      </c>
    </row>
    <row r="541" spans="1:7" x14ac:dyDescent="0.2">
      <c r="A541" t="s">
        <v>5191</v>
      </c>
      <c r="B541" t="s">
        <v>5192</v>
      </c>
      <c r="C541">
        <v>34356</v>
      </c>
      <c r="D541">
        <v>95262</v>
      </c>
      <c r="E541">
        <v>2111</v>
      </c>
      <c r="F541">
        <v>97373</v>
      </c>
      <c r="G541" t="s">
        <v>4644</v>
      </c>
    </row>
    <row r="542" spans="1:7" x14ac:dyDescent="0.2">
      <c r="A542" t="s">
        <v>5431</v>
      </c>
      <c r="B542" t="s">
        <v>5432</v>
      </c>
      <c r="C542">
        <v>34349</v>
      </c>
      <c r="D542">
        <v>95319</v>
      </c>
      <c r="E542">
        <v>2061</v>
      </c>
      <c r="F542">
        <v>97380</v>
      </c>
      <c r="G542" t="s">
        <v>4644</v>
      </c>
    </row>
    <row r="543" spans="1:7" x14ac:dyDescent="0.2">
      <c r="A543" t="s">
        <v>5864</v>
      </c>
      <c r="B543" t="s">
        <v>5865</v>
      </c>
      <c r="C543">
        <v>34351</v>
      </c>
      <c r="D543">
        <v>95071</v>
      </c>
      <c r="E543">
        <v>2307</v>
      </c>
      <c r="F543">
        <v>97378</v>
      </c>
      <c r="G543" t="s">
        <v>4644</v>
      </c>
    </row>
    <row r="544" spans="1:7" x14ac:dyDescent="0.2">
      <c r="A544" t="s">
        <v>7067</v>
      </c>
      <c r="B544" t="s">
        <v>7068</v>
      </c>
      <c r="C544">
        <v>34346</v>
      </c>
      <c r="D544">
        <v>95362</v>
      </c>
      <c r="E544">
        <v>2021</v>
      </c>
      <c r="F544">
        <v>97383</v>
      </c>
      <c r="G544" t="s">
        <v>4644</v>
      </c>
    </row>
    <row r="545" spans="1:7" x14ac:dyDescent="0.2">
      <c r="A545" t="s">
        <v>5507</v>
      </c>
      <c r="B545" t="s">
        <v>5508</v>
      </c>
      <c r="C545">
        <v>34358</v>
      </c>
      <c r="D545">
        <v>95374</v>
      </c>
      <c r="E545">
        <v>1997</v>
      </c>
      <c r="F545">
        <v>97371</v>
      </c>
      <c r="G545" t="s">
        <v>4644</v>
      </c>
    </row>
    <row r="546" spans="1:7" x14ac:dyDescent="0.2">
      <c r="A546" t="s">
        <v>5141</v>
      </c>
      <c r="B546" t="s">
        <v>5142</v>
      </c>
      <c r="C546">
        <v>34340</v>
      </c>
      <c r="D546">
        <v>94940</v>
      </c>
      <c r="E546">
        <v>2449</v>
      </c>
      <c r="F546">
        <v>97389</v>
      </c>
      <c r="G546" t="s">
        <v>4644</v>
      </c>
    </row>
    <row r="547" spans="1:7" x14ac:dyDescent="0.2">
      <c r="A547" t="s">
        <v>6591</v>
      </c>
      <c r="B547" t="s">
        <v>6592</v>
      </c>
      <c r="C547">
        <v>69996</v>
      </c>
      <c r="D547">
        <v>58773</v>
      </c>
      <c r="E547">
        <v>2960</v>
      </c>
      <c r="F547">
        <v>61733</v>
      </c>
      <c r="G547" t="s">
        <v>4644</v>
      </c>
    </row>
    <row r="548" spans="1:7" x14ac:dyDescent="0.2">
      <c r="A548" t="s">
        <v>5503</v>
      </c>
      <c r="B548" t="s">
        <v>5504</v>
      </c>
      <c r="C548">
        <v>34299</v>
      </c>
      <c r="D548">
        <v>87664</v>
      </c>
      <c r="E548">
        <v>9766</v>
      </c>
      <c r="F548">
        <v>97430</v>
      </c>
      <c r="G548" t="s">
        <v>4644</v>
      </c>
    </row>
    <row r="549" spans="1:7" x14ac:dyDescent="0.2">
      <c r="A549" t="s">
        <v>7041</v>
      </c>
      <c r="B549" t="s">
        <v>7042</v>
      </c>
      <c r="C549">
        <v>34361</v>
      </c>
      <c r="D549">
        <v>95307</v>
      </c>
      <c r="E549">
        <v>2061</v>
      </c>
      <c r="F549">
        <v>97368</v>
      </c>
      <c r="G549" t="s">
        <v>4644</v>
      </c>
    </row>
    <row r="550" spans="1:7" x14ac:dyDescent="0.2">
      <c r="A550" t="s">
        <v>5523</v>
      </c>
      <c r="B550" t="s">
        <v>5524</v>
      </c>
      <c r="C550">
        <v>34359</v>
      </c>
      <c r="D550">
        <v>95086</v>
      </c>
      <c r="E550">
        <v>2284</v>
      </c>
      <c r="F550">
        <v>97370</v>
      </c>
      <c r="G550" t="s">
        <v>4644</v>
      </c>
    </row>
    <row r="551" spans="1:7" x14ac:dyDescent="0.2">
      <c r="A551" t="s">
        <v>5179</v>
      </c>
      <c r="B551" t="s">
        <v>5180</v>
      </c>
      <c r="C551">
        <v>34354</v>
      </c>
      <c r="D551">
        <v>95159</v>
      </c>
      <c r="E551">
        <v>2216</v>
      </c>
      <c r="F551">
        <v>97375</v>
      </c>
      <c r="G551" t="s">
        <v>4644</v>
      </c>
    </row>
    <row r="552" spans="1:7" x14ac:dyDescent="0.2">
      <c r="A552" t="s">
        <v>4735</v>
      </c>
      <c r="B552" t="s">
        <v>4736</v>
      </c>
      <c r="C552">
        <v>34350</v>
      </c>
      <c r="D552">
        <v>95132</v>
      </c>
      <c r="E552">
        <v>2247</v>
      </c>
      <c r="F552">
        <v>97379</v>
      </c>
      <c r="G552" t="s">
        <v>4644</v>
      </c>
    </row>
    <row r="553" spans="1:7" x14ac:dyDescent="0.2">
      <c r="A553" t="s">
        <v>7011</v>
      </c>
      <c r="B553" t="s">
        <v>7012</v>
      </c>
      <c r="C553">
        <v>34348</v>
      </c>
      <c r="D553">
        <v>94624</v>
      </c>
      <c r="E553">
        <v>2757</v>
      </c>
      <c r="F553">
        <v>97381</v>
      </c>
      <c r="G553" t="s">
        <v>4644</v>
      </c>
    </row>
    <row r="554" spans="1:7" x14ac:dyDescent="0.2">
      <c r="A554" t="s">
        <v>5746</v>
      </c>
      <c r="B554" t="s">
        <v>5747</v>
      </c>
      <c r="C554">
        <v>34346</v>
      </c>
      <c r="D554">
        <v>94494</v>
      </c>
      <c r="E554">
        <v>2889</v>
      </c>
      <c r="F554">
        <v>97383</v>
      </c>
      <c r="G554" t="s">
        <v>4644</v>
      </c>
    </row>
    <row r="555" spans="1:7" x14ac:dyDescent="0.2">
      <c r="A555" t="s">
        <v>6271</v>
      </c>
      <c r="B555" t="s">
        <v>6272</v>
      </c>
      <c r="C555">
        <v>34355</v>
      </c>
      <c r="D555">
        <v>94374</v>
      </c>
      <c r="E555">
        <v>3000</v>
      </c>
      <c r="F555">
        <v>97374</v>
      </c>
      <c r="G555" t="s">
        <v>4644</v>
      </c>
    </row>
    <row r="556" spans="1:7" x14ac:dyDescent="0.2">
      <c r="A556" t="s">
        <v>5678</v>
      </c>
      <c r="B556" t="s">
        <v>5679</v>
      </c>
      <c r="C556">
        <v>34356</v>
      </c>
      <c r="D556">
        <v>95052</v>
      </c>
      <c r="E556">
        <v>2321</v>
      </c>
      <c r="F556">
        <v>97373</v>
      </c>
      <c r="G556" t="s">
        <v>4644</v>
      </c>
    </row>
    <row r="557" spans="1:7" x14ac:dyDescent="0.2">
      <c r="A557" t="s">
        <v>5920</v>
      </c>
      <c r="B557" t="s">
        <v>5921</v>
      </c>
      <c r="C557">
        <v>34364</v>
      </c>
      <c r="D557">
        <v>95206</v>
      </c>
      <c r="E557">
        <v>2159</v>
      </c>
      <c r="F557">
        <v>97365</v>
      </c>
      <c r="G557" t="s">
        <v>4644</v>
      </c>
    </row>
    <row r="558" spans="1:7" x14ac:dyDescent="0.2">
      <c r="A558" t="s">
        <v>5732</v>
      </c>
      <c r="B558" t="s">
        <v>5733</v>
      </c>
      <c r="C558">
        <v>34340</v>
      </c>
      <c r="D558">
        <v>94342</v>
      </c>
      <c r="E558">
        <v>3047</v>
      </c>
      <c r="F558">
        <v>97389</v>
      </c>
      <c r="G558" t="s">
        <v>4644</v>
      </c>
    </row>
    <row r="559" spans="1:7" x14ac:dyDescent="0.2">
      <c r="A559" t="s">
        <v>6085</v>
      </c>
      <c r="B559" t="s">
        <v>6086</v>
      </c>
      <c r="C559">
        <v>34356</v>
      </c>
      <c r="D559">
        <v>94469</v>
      </c>
      <c r="E559">
        <v>2904</v>
      </c>
      <c r="F559">
        <v>97373</v>
      </c>
      <c r="G559" t="s">
        <v>4644</v>
      </c>
    </row>
    <row r="560" spans="1:7" x14ac:dyDescent="0.2">
      <c r="A560" t="s">
        <v>6117</v>
      </c>
      <c r="B560" t="s">
        <v>6118</v>
      </c>
      <c r="C560">
        <v>34342</v>
      </c>
      <c r="D560">
        <v>91606</v>
      </c>
      <c r="E560">
        <v>5781</v>
      </c>
      <c r="F560">
        <v>97387</v>
      </c>
      <c r="G560" t="s">
        <v>4644</v>
      </c>
    </row>
    <row r="561" spans="1:7" x14ac:dyDescent="0.2">
      <c r="A561" t="s">
        <v>7037</v>
      </c>
      <c r="B561" t="s">
        <v>7038</v>
      </c>
      <c r="C561">
        <v>34351</v>
      </c>
      <c r="D561">
        <v>94360</v>
      </c>
      <c r="E561">
        <v>3018</v>
      </c>
      <c r="F561">
        <v>97378</v>
      </c>
      <c r="G561" t="s">
        <v>4644</v>
      </c>
    </row>
    <row r="562" spans="1:7" x14ac:dyDescent="0.2">
      <c r="A562" t="s">
        <v>5918</v>
      </c>
      <c r="B562" t="s">
        <v>5919</v>
      </c>
      <c r="C562">
        <v>34350</v>
      </c>
      <c r="D562">
        <v>94411</v>
      </c>
      <c r="E562">
        <v>2968</v>
      </c>
      <c r="F562">
        <v>97379</v>
      </c>
      <c r="G562" t="s">
        <v>4644</v>
      </c>
    </row>
    <row r="563" spans="1:7" x14ac:dyDescent="0.2">
      <c r="A563" t="s">
        <v>6667</v>
      </c>
      <c r="B563" t="s">
        <v>6668</v>
      </c>
      <c r="C563">
        <v>34353</v>
      </c>
      <c r="D563">
        <v>94095</v>
      </c>
      <c r="E563">
        <v>3281</v>
      </c>
      <c r="F563">
        <v>97376</v>
      </c>
      <c r="G563" t="s">
        <v>4644</v>
      </c>
    </row>
    <row r="564" spans="1:7" x14ac:dyDescent="0.2">
      <c r="A564" t="s">
        <v>5882</v>
      </c>
      <c r="B564" t="s">
        <v>5883</v>
      </c>
      <c r="C564">
        <v>34331</v>
      </c>
      <c r="D564">
        <v>93081</v>
      </c>
      <c r="E564">
        <v>4317</v>
      </c>
      <c r="F564">
        <v>97398</v>
      </c>
      <c r="G564" t="s">
        <v>4644</v>
      </c>
    </row>
    <row r="565" spans="1:7" x14ac:dyDescent="0.2">
      <c r="A565" t="s">
        <v>4955</v>
      </c>
      <c r="B565" t="s">
        <v>4956</v>
      </c>
      <c r="C565">
        <v>34365</v>
      </c>
      <c r="D565">
        <v>95046</v>
      </c>
      <c r="E565">
        <v>2318</v>
      </c>
      <c r="F565">
        <v>97364</v>
      </c>
      <c r="G565" t="s">
        <v>4644</v>
      </c>
    </row>
    <row r="566" spans="1:7" x14ac:dyDescent="0.2">
      <c r="A566" t="s">
        <v>6973</v>
      </c>
      <c r="B566" t="s">
        <v>6974</v>
      </c>
      <c r="C566">
        <v>34337</v>
      </c>
      <c r="D566">
        <v>93007</v>
      </c>
      <c r="E566">
        <v>4385</v>
      </c>
      <c r="F566">
        <v>97392</v>
      </c>
      <c r="G566" t="s">
        <v>4644</v>
      </c>
    </row>
    <row r="567" spans="1:7" x14ac:dyDescent="0.2">
      <c r="A567" t="s">
        <v>6835</v>
      </c>
      <c r="B567" t="s">
        <v>6836</v>
      </c>
      <c r="C567">
        <v>34349</v>
      </c>
      <c r="D567">
        <v>94595</v>
      </c>
      <c r="E567">
        <v>2785</v>
      </c>
      <c r="F567">
        <v>97380</v>
      </c>
      <c r="G567" t="s">
        <v>4644</v>
      </c>
    </row>
    <row r="568" spans="1:7" x14ac:dyDescent="0.2">
      <c r="A568" t="s">
        <v>7055</v>
      </c>
      <c r="B568" t="s">
        <v>7056</v>
      </c>
      <c r="C568">
        <v>34364</v>
      </c>
      <c r="D568">
        <v>95029</v>
      </c>
      <c r="E568">
        <v>2336</v>
      </c>
      <c r="F568">
        <v>97365</v>
      </c>
      <c r="G568" t="s">
        <v>4644</v>
      </c>
    </row>
    <row r="569" spans="1:7" x14ac:dyDescent="0.2">
      <c r="A569" t="s">
        <v>4829</v>
      </c>
      <c r="B569" t="s">
        <v>4830</v>
      </c>
      <c r="C569">
        <v>34210</v>
      </c>
      <c r="D569">
        <v>95124</v>
      </c>
      <c r="E569">
        <v>2395</v>
      </c>
      <c r="F569">
        <v>97519</v>
      </c>
      <c r="G569" t="s">
        <v>4644</v>
      </c>
    </row>
    <row r="570" spans="1:7" x14ac:dyDescent="0.2">
      <c r="A570" t="s">
        <v>6361</v>
      </c>
      <c r="B570" t="s">
        <v>6362</v>
      </c>
      <c r="C570">
        <v>34352</v>
      </c>
      <c r="D570">
        <v>93924</v>
      </c>
      <c r="E570">
        <v>3453</v>
      </c>
      <c r="F570">
        <v>97377</v>
      </c>
      <c r="G570" t="s">
        <v>4644</v>
      </c>
    </row>
    <row r="571" spans="1:7" x14ac:dyDescent="0.2">
      <c r="A571" t="s">
        <v>6559</v>
      </c>
      <c r="B571" t="s">
        <v>6560</v>
      </c>
      <c r="C571">
        <v>69996</v>
      </c>
      <c r="D571">
        <v>60178</v>
      </c>
      <c r="E571">
        <v>1555</v>
      </c>
      <c r="F571">
        <v>61733</v>
      </c>
      <c r="G571" t="s">
        <v>4644</v>
      </c>
    </row>
    <row r="572" spans="1:7" x14ac:dyDescent="0.2">
      <c r="A572" t="s">
        <v>5816</v>
      </c>
      <c r="B572" t="s">
        <v>5817</v>
      </c>
      <c r="C572">
        <v>34349</v>
      </c>
      <c r="D572">
        <v>94923</v>
      </c>
      <c r="E572">
        <v>2457</v>
      </c>
      <c r="F572">
        <v>97380</v>
      </c>
      <c r="G572" t="s">
        <v>4644</v>
      </c>
    </row>
    <row r="573" spans="1:7" x14ac:dyDescent="0.2">
      <c r="A573" t="s">
        <v>5209</v>
      </c>
      <c r="B573" t="s">
        <v>5210</v>
      </c>
      <c r="C573">
        <v>34356</v>
      </c>
      <c r="D573">
        <v>94828</v>
      </c>
      <c r="E573">
        <v>2545</v>
      </c>
      <c r="F573">
        <v>97373</v>
      </c>
      <c r="G573" t="s">
        <v>4644</v>
      </c>
    </row>
    <row r="574" spans="1:7" x14ac:dyDescent="0.2">
      <c r="A574" t="s">
        <v>6831</v>
      </c>
      <c r="B574" t="s">
        <v>6832</v>
      </c>
      <c r="C574">
        <v>34359</v>
      </c>
      <c r="D574">
        <v>95025</v>
      </c>
      <c r="E574">
        <v>2345</v>
      </c>
      <c r="F574">
        <v>97370</v>
      </c>
      <c r="G574" t="s">
        <v>4644</v>
      </c>
    </row>
    <row r="575" spans="1:7" x14ac:dyDescent="0.2">
      <c r="A575" t="s">
        <v>6909</v>
      </c>
      <c r="B575" t="s">
        <v>6910</v>
      </c>
      <c r="C575">
        <v>34337</v>
      </c>
      <c r="D575">
        <v>94279</v>
      </c>
      <c r="E575">
        <v>3113</v>
      </c>
      <c r="F575">
        <v>97392</v>
      </c>
      <c r="G575" t="s">
        <v>4644</v>
      </c>
    </row>
    <row r="576" spans="1:7" x14ac:dyDescent="0.2">
      <c r="A576" t="s">
        <v>5029</v>
      </c>
      <c r="B576" t="s">
        <v>5030</v>
      </c>
      <c r="C576">
        <v>34357</v>
      </c>
      <c r="D576">
        <v>94979</v>
      </c>
      <c r="E576">
        <v>2393</v>
      </c>
      <c r="F576">
        <v>97372</v>
      </c>
      <c r="G576" t="s">
        <v>4644</v>
      </c>
    </row>
    <row r="577" spans="1:7" x14ac:dyDescent="0.2">
      <c r="A577" t="s">
        <v>6621</v>
      </c>
      <c r="B577" t="s">
        <v>6622</v>
      </c>
      <c r="C577">
        <v>34342</v>
      </c>
      <c r="D577">
        <v>93094</v>
      </c>
      <c r="E577">
        <v>4293</v>
      </c>
      <c r="F577">
        <v>97387</v>
      </c>
      <c r="G577" t="s">
        <v>4644</v>
      </c>
    </row>
    <row r="578" spans="1:7" x14ac:dyDescent="0.2">
      <c r="A578" t="s">
        <v>5673</v>
      </c>
      <c r="B578" t="s">
        <v>4662</v>
      </c>
      <c r="C578">
        <v>34298</v>
      </c>
      <c r="D578">
        <v>90300</v>
      </c>
      <c r="E578">
        <v>7131</v>
      </c>
      <c r="F578">
        <v>97431</v>
      </c>
      <c r="G578" t="s">
        <v>4644</v>
      </c>
    </row>
    <row r="579" spans="1:7" x14ac:dyDescent="0.2">
      <c r="A579" t="s">
        <v>7017</v>
      </c>
      <c r="B579" t="s">
        <v>7018</v>
      </c>
      <c r="C579">
        <v>34350</v>
      </c>
      <c r="D579">
        <v>94725</v>
      </c>
      <c r="E579">
        <v>2654</v>
      </c>
      <c r="F579">
        <v>97379</v>
      </c>
      <c r="G579" t="s">
        <v>4644</v>
      </c>
    </row>
    <row r="580" spans="1:7" x14ac:dyDescent="0.2">
      <c r="A580" t="s">
        <v>5181</v>
      </c>
      <c r="B580" t="s">
        <v>5182</v>
      </c>
      <c r="C580">
        <v>34353</v>
      </c>
      <c r="D580">
        <v>94911</v>
      </c>
      <c r="E580">
        <v>2465</v>
      </c>
      <c r="F580">
        <v>97376</v>
      </c>
      <c r="G580" t="s">
        <v>4644</v>
      </c>
    </row>
    <row r="581" spans="1:7" x14ac:dyDescent="0.2">
      <c r="A581" t="s">
        <v>5421</v>
      </c>
      <c r="B581" t="s">
        <v>5422</v>
      </c>
      <c r="C581">
        <v>34352</v>
      </c>
      <c r="D581">
        <v>94730</v>
      </c>
      <c r="E581">
        <v>2647</v>
      </c>
      <c r="F581">
        <v>97377</v>
      </c>
      <c r="G581" t="s">
        <v>4644</v>
      </c>
    </row>
    <row r="582" spans="1:7" x14ac:dyDescent="0.2">
      <c r="A582" t="s">
        <v>5651</v>
      </c>
      <c r="B582" t="s">
        <v>5652</v>
      </c>
      <c r="C582">
        <v>34348</v>
      </c>
      <c r="D582">
        <v>94880</v>
      </c>
      <c r="E582">
        <v>2501</v>
      </c>
      <c r="F582">
        <v>97381</v>
      </c>
      <c r="G582" t="s">
        <v>4644</v>
      </c>
    </row>
    <row r="583" spans="1:7" x14ac:dyDescent="0.2">
      <c r="A583" t="s">
        <v>6065</v>
      </c>
      <c r="B583" t="s">
        <v>6066</v>
      </c>
      <c r="C583">
        <v>34352</v>
      </c>
      <c r="D583">
        <v>94711</v>
      </c>
      <c r="E583">
        <v>2666</v>
      </c>
      <c r="F583">
        <v>97377</v>
      </c>
      <c r="G583" t="s">
        <v>4644</v>
      </c>
    </row>
    <row r="584" spans="1:7" x14ac:dyDescent="0.2">
      <c r="A584" t="s">
        <v>5547</v>
      </c>
      <c r="B584" t="s">
        <v>5548</v>
      </c>
      <c r="C584">
        <v>34350</v>
      </c>
      <c r="D584">
        <v>94687</v>
      </c>
      <c r="E584">
        <v>2692</v>
      </c>
      <c r="F584">
        <v>97379</v>
      </c>
      <c r="G584" t="s">
        <v>4644</v>
      </c>
    </row>
    <row r="585" spans="1:7" x14ac:dyDescent="0.2">
      <c r="A585" t="s">
        <v>5577</v>
      </c>
      <c r="B585" t="s">
        <v>5578</v>
      </c>
      <c r="C585">
        <v>34360</v>
      </c>
      <c r="D585">
        <v>94884</v>
      </c>
      <c r="E585">
        <v>2485</v>
      </c>
      <c r="F585">
        <v>97369</v>
      </c>
      <c r="G585" t="s">
        <v>4644</v>
      </c>
    </row>
    <row r="586" spans="1:7" x14ac:dyDescent="0.2">
      <c r="A586" t="s">
        <v>6281</v>
      </c>
      <c r="B586" t="s">
        <v>6282</v>
      </c>
      <c r="C586">
        <v>34347</v>
      </c>
      <c r="D586">
        <v>93758</v>
      </c>
      <c r="E586">
        <v>3624</v>
      </c>
      <c r="F586">
        <v>97382</v>
      </c>
      <c r="G586" t="s">
        <v>4644</v>
      </c>
    </row>
    <row r="587" spans="1:7" x14ac:dyDescent="0.2">
      <c r="A587" t="s">
        <v>6189</v>
      </c>
      <c r="B587" t="s">
        <v>6190</v>
      </c>
      <c r="C587">
        <v>34348</v>
      </c>
      <c r="D587">
        <v>93808</v>
      </c>
      <c r="E587">
        <v>3573</v>
      </c>
      <c r="F587">
        <v>97381</v>
      </c>
      <c r="G587" t="s">
        <v>4644</v>
      </c>
    </row>
    <row r="588" spans="1:7" x14ac:dyDescent="0.2">
      <c r="A588" t="s">
        <v>6581</v>
      </c>
      <c r="B588" t="s">
        <v>6582</v>
      </c>
      <c r="C588">
        <v>69996</v>
      </c>
      <c r="D588">
        <v>59355</v>
      </c>
      <c r="E588">
        <v>2378</v>
      </c>
      <c r="F588">
        <v>61733</v>
      </c>
      <c r="G588" t="s">
        <v>4644</v>
      </c>
    </row>
    <row r="589" spans="1:7" x14ac:dyDescent="0.2">
      <c r="A589" t="s">
        <v>5251</v>
      </c>
      <c r="B589" t="s">
        <v>5252</v>
      </c>
      <c r="C589">
        <v>34350</v>
      </c>
      <c r="D589">
        <v>94160</v>
      </c>
      <c r="E589">
        <v>3219</v>
      </c>
      <c r="F589">
        <v>97379</v>
      </c>
      <c r="G589" t="s">
        <v>4644</v>
      </c>
    </row>
    <row r="590" spans="1:7" x14ac:dyDescent="0.2">
      <c r="A590" t="s">
        <v>6609</v>
      </c>
      <c r="B590" t="s">
        <v>6610</v>
      </c>
      <c r="C590">
        <v>34351</v>
      </c>
      <c r="D590">
        <v>94676</v>
      </c>
      <c r="E590">
        <v>2702</v>
      </c>
      <c r="F590">
        <v>97378</v>
      </c>
      <c r="G590" t="s">
        <v>4644</v>
      </c>
    </row>
    <row r="591" spans="1:7" x14ac:dyDescent="0.2">
      <c r="A591" t="s">
        <v>5529</v>
      </c>
      <c r="B591" t="s">
        <v>5530</v>
      </c>
      <c r="C591">
        <v>34362</v>
      </c>
      <c r="D591">
        <v>94622</v>
      </c>
      <c r="E591">
        <v>2745</v>
      </c>
      <c r="F591">
        <v>97367</v>
      </c>
      <c r="G591" t="s">
        <v>4644</v>
      </c>
    </row>
    <row r="592" spans="1:7" x14ac:dyDescent="0.2">
      <c r="A592" t="s">
        <v>6555</v>
      </c>
      <c r="B592" t="s">
        <v>6556</v>
      </c>
      <c r="C592">
        <v>69996</v>
      </c>
      <c r="D592">
        <v>59715</v>
      </c>
      <c r="E592">
        <v>2018</v>
      </c>
      <c r="F592">
        <v>61733</v>
      </c>
      <c r="G592" t="s">
        <v>4644</v>
      </c>
    </row>
    <row r="593" spans="1:7" x14ac:dyDescent="0.2">
      <c r="A593" t="s">
        <v>6883</v>
      </c>
      <c r="B593" t="s">
        <v>6884</v>
      </c>
      <c r="C593">
        <v>34354</v>
      </c>
      <c r="D593">
        <v>94470</v>
      </c>
      <c r="E593">
        <v>2905</v>
      </c>
      <c r="F593">
        <v>97375</v>
      </c>
      <c r="G593" t="s">
        <v>4644</v>
      </c>
    </row>
    <row r="594" spans="1:7" x14ac:dyDescent="0.2">
      <c r="A594" t="s">
        <v>5155</v>
      </c>
      <c r="B594" t="s">
        <v>5156</v>
      </c>
      <c r="C594">
        <v>34347</v>
      </c>
      <c r="D594">
        <v>94211</v>
      </c>
      <c r="E594">
        <v>3171</v>
      </c>
      <c r="F594">
        <v>97382</v>
      </c>
      <c r="G594" t="s">
        <v>4644</v>
      </c>
    </row>
    <row r="595" spans="1:7" x14ac:dyDescent="0.2">
      <c r="A595" t="s">
        <v>6669</v>
      </c>
      <c r="B595" t="s">
        <v>6670</v>
      </c>
      <c r="C595">
        <v>34353</v>
      </c>
      <c r="D595">
        <v>93956</v>
      </c>
      <c r="E595">
        <v>3420</v>
      </c>
      <c r="F595">
        <v>97376</v>
      </c>
      <c r="G595" t="s">
        <v>4644</v>
      </c>
    </row>
    <row r="596" spans="1:7" x14ac:dyDescent="0.2">
      <c r="A596" t="s">
        <v>6593</v>
      </c>
      <c r="B596" t="s">
        <v>6594</v>
      </c>
      <c r="C596">
        <v>34346</v>
      </c>
      <c r="D596">
        <v>94731</v>
      </c>
      <c r="E596">
        <v>2652</v>
      </c>
      <c r="F596">
        <v>97383</v>
      </c>
      <c r="G596" t="s">
        <v>4644</v>
      </c>
    </row>
    <row r="597" spans="1:7" x14ac:dyDescent="0.2">
      <c r="A597" t="s">
        <v>5103</v>
      </c>
      <c r="B597" t="s">
        <v>5104</v>
      </c>
      <c r="C597">
        <v>34353</v>
      </c>
      <c r="D597">
        <v>94717</v>
      </c>
      <c r="E597">
        <v>2659</v>
      </c>
      <c r="F597">
        <v>97376</v>
      </c>
      <c r="G597" t="s">
        <v>4644</v>
      </c>
    </row>
    <row r="598" spans="1:7" x14ac:dyDescent="0.2">
      <c r="A598" t="s">
        <v>6367</v>
      </c>
      <c r="B598" t="s">
        <v>6368</v>
      </c>
      <c r="C598">
        <v>34354</v>
      </c>
      <c r="D598">
        <v>94805</v>
      </c>
      <c r="E598">
        <v>2570</v>
      </c>
      <c r="F598">
        <v>97375</v>
      </c>
      <c r="G598" t="s">
        <v>4644</v>
      </c>
    </row>
    <row r="599" spans="1:7" x14ac:dyDescent="0.2">
      <c r="A599" t="s">
        <v>5358</v>
      </c>
      <c r="B599" t="s">
        <v>5359</v>
      </c>
      <c r="C599">
        <v>34351</v>
      </c>
      <c r="D599">
        <v>94621</v>
      </c>
      <c r="E599">
        <v>2757</v>
      </c>
      <c r="F599">
        <v>97378</v>
      </c>
      <c r="G599" t="s">
        <v>4644</v>
      </c>
    </row>
    <row r="600" spans="1:7" x14ac:dyDescent="0.2">
      <c r="A600" t="s">
        <v>5812</v>
      </c>
      <c r="B600" t="s">
        <v>5813</v>
      </c>
      <c r="C600">
        <v>34350</v>
      </c>
      <c r="D600">
        <v>94279</v>
      </c>
      <c r="E600">
        <v>3100</v>
      </c>
      <c r="F600">
        <v>97379</v>
      </c>
      <c r="G600" t="s">
        <v>4644</v>
      </c>
    </row>
    <row r="601" spans="1:7" x14ac:dyDescent="0.2">
      <c r="A601" t="s">
        <v>6663</v>
      </c>
      <c r="B601" t="s">
        <v>6664</v>
      </c>
      <c r="C601">
        <v>34352</v>
      </c>
      <c r="D601">
        <v>94610</v>
      </c>
      <c r="E601">
        <v>2767</v>
      </c>
      <c r="F601">
        <v>97377</v>
      </c>
      <c r="G601" t="s">
        <v>4644</v>
      </c>
    </row>
    <row r="602" spans="1:7" x14ac:dyDescent="0.2">
      <c r="A602" t="s">
        <v>6317</v>
      </c>
      <c r="B602" t="s">
        <v>6318</v>
      </c>
      <c r="C602">
        <v>34349</v>
      </c>
      <c r="D602">
        <v>94350</v>
      </c>
      <c r="E602">
        <v>3030</v>
      </c>
      <c r="F602">
        <v>97380</v>
      </c>
      <c r="G602" t="s">
        <v>4644</v>
      </c>
    </row>
    <row r="603" spans="1:7" x14ac:dyDescent="0.2">
      <c r="A603" t="s">
        <v>5499</v>
      </c>
      <c r="B603" t="s">
        <v>5500</v>
      </c>
      <c r="C603">
        <v>34344</v>
      </c>
      <c r="D603">
        <v>94320</v>
      </c>
      <c r="E603">
        <v>3065</v>
      </c>
      <c r="F603">
        <v>97385</v>
      </c>
      <c r="G603" t="s">
        <v>4644</v>
      </c>
    </row>
    <row r="604" spans="1:7" x14ac:dyDescent="0.2">
      <c r="A604" t="s">
        <v>5455</v>
      </c>
      <c r="B604" t="s">
        <v>5456</v>
      </c>
      <c r="C604">
        <v>34358</v>
      </c>
      <c r="D604">
        <v>94661</v>
      </c>
      <c r="E604">
        <v>2710</v>
      </c>
      <c r="F604">
        <v>97371</v>
      </c>
      <c r="G604" t="s">
        <v>4644</v>
      </c>
    </row>
    <row r="605" spans="1:7" x14ac:dyDescent="0.2">
      <c r="A605" t="s">
        <v>6303</v>
      </c>
      <c r="B605" t="s">
        <v>6304</v>
      </c>
      <c r="C605">
        <v>34340</v>
      </c>
      <c r="D605">
        <v>93286</v>
      </c>
      <c r="E605">
        <v>4103</v>
      </c>
      <c r="F605">
        <v>97389</v>
      </c>
      <c r="G605" t="s">
        <v>4644</v>
      </c>
    </row>
    <row r="606" spans="1:7" x14ac:dyDescent="0.2">
      <c r="A606" t="s">
        <v>6435</v>
      </c>
      <c r="B606" t="s">
        <v>6436</v>
      </c>
      <c r="C606">
        <v>34352</v>
      </c>
      <c r="D606">
        <v>94601</v>
      </c>
      <c r="E606">
        <v>2776</v>
      </c>
      <c r="F606">
        <v>97377</v>
      </c>
      <c r="G606" t="s">
        <v>4644</v>
      </c>
    </row>
    <row r="607" spans="1:7" x14ac:dyDescent="0.2">
      <c r="A607" t="s">
        <v>7029</v>
      </c>
      <c r="B607" t="s">
        <v>7030</v>
      </c>
      <c r="C607">
        <v>34332</v>
      </c>
      <c r="D607">
        <v>93021</v>
      </c>
      <c r="E607">
        <v>4376</v>
      </c>
      <c r="F607">
        <v>97397</v>
      </c>
      <c r="G607" t="s">
        <v>4644</v>
      </c>
    </row>
    <row r="608" spans="1:7" x14ac:dyDescent="0.2">
      <c r="A608" t="s">
        <v>5229</v>
      </c>
      <c r="B608" t="s">
        <v>5230</v>
      </c>
      <c r="C608">
        <v>34335</v>
      </c>
      <c r="D608">
        <v>93899</v>
      </c>
      <c r="E608">
        <v>3495</v>
      </c>
      <c r="F608">
        <v>97394</v>
      </c>
      <c r="G608" t="s">
        <v>4644</v>
      </c>
    </row>
    <row r="609" spans="1:7" x14ac:dyDescent="0.2">
      <c r="A609" t="s">
        <v>5475</v>
      </c>
      <c r="B609" t="s">
        <v>5476</v>
      </c>
      <c r="C609">
        <v>34350</v>
      </c>
      <c r="D609">
        <v>94374</v>
      </c>
      <c r="E609">
        <v>3005</v>
      </c>
      <c r="F609">
        <v>97379</v>
      </c>
      <c r="G609" t="s">
        <v>4644</v>
      </c>
    </row>
    <row r="610" spans="1:7" x14ac:dyDescent="0.2">
      <c r="A610" t="s">
        <v>7027</v>
      </c>
      <c r="B610" t="s">
        <v>7028</v>
      </c>
      <c r="C610">
        <v>34351</v>
      </c>
      <c r="D610">
        <v>94091</v>
      </c>
      <c r="E610">
        <v>3287</v>
      </c>
      <c r="F610">
        <v>97378</v>
      </c>
      <c r="G610" t="s">
        <v>4644</v>
      </c>
    </row>
    <row r="611" spans="1:7" x14ac:dyDescent="0.2">
      <c r="A611" t="s">
        <v>5840</v>
      </c>
      <c r="B611" t="s">
        <v>5841</v>
      </c>
      <c r="C611">
        <v>34343</v>
      </c>
      <c r="D611">
        <v>93784</v>
      </c>
      <c r="E611">
        <v>3602</v>
      </c>
      <c r="F611">
        <v>97386</v>
      </c>
      <c r="G611" t="s">
        <v>4644</v>
      </c>
    </row>
    <row r="612" spans="1:7" x14ac:dyDescent="0.2">
      <c r="A612" t="s">
        <v>5153</v>
      </c>
      <c r="B612" t="s">
        <v>5154</v>
      </c>
      <c r="C612">
        <v>34333</v>
      </c>
      <c r="D612">
        <v>93371</v>
      </c>
      <c r="E612">
        <v>4025</v>
      </c>
      <c r="F612">
        <v>97396</v>
      </c>
      <c r="G612" t="s">
        <v>4644</v>
      </c>
    </row>
    <row r="613" spans="1:7" x14ac:dyDescent="0.2">
      <c r="A613" t="s">
        <v>5969</v>
      </c>
      <c r="B613" t="s">
        <v>5970</v>
      </c>
      <c r="C613">
        <v>34338</v>
      </c>
      <c r="D613">
        <v>93049</v>
      </c>
      <c r="E613">
        <v>4342</v>
      </c>
      <c r="F613">
        <v>97391</v>
      </c>
      <c r="G613" t="s">
        <v>4644</v>
      </c>
    </row>
    <row r="614" spans="1:7" x14ac:dyDescent="0.2">
      <c r="A614" t="s">
        <v>5419</v>
      </c>
      <c r="B614" t="s">
        <v>5420</v>
      </c>
      <c r="C614">
        <v>34347</v>
      </c>
      <c r="D614">
        <v>94569</v>
      </c>
      <c r="E614">
        <v>2813</v>
      </c>
      <c r="F614">
        <v>97382</v>
      </c>
      <c r="G614" t="s">
        <v>4644</v>
      </c>
    </row>
    <row r="615" spans="1:7" x14ac:dyDescent="0.2">
      <c r="A615" t="s">
        <v>6711</v>
      </c>
      <c r="B615" t="s">
        <v>6712</v>
      </c>
      <c r="C615">
        <v>34335</v>
      </c>
      <c r="D615">
        <v>91835</v>
      </c>
      <c r="E615">
        <v>5559</v>
      </c>
      <c r="F615">
        <v>97394</v>
      </c>
      <c r="G615" t="s">
        <v>4644</v>
      </c>
    </row>
    <row r="616" spans="1:7" x14ac:dyDescent="0.2">
      <c r="A616" t="s">
        <v>4729</v>
      </c>
      <c r="B616" t="s">
        <v>4730</v>
      </c>
      <c r="C616">
        <v>34352</v>
      </c>
      <c r="D616">
        <v>94534</v>
      </c>
      <c r="E616">
        <v>2843</v>
      </c>
      <c r="F616">
        <v>97377</v>
      </c>
      <c r="G616" t="s">
        <v>4644</v>
      </c>
    </row>
    <row r="617" spans="1:7" x14ac:dyDescent="0.2">
      <c r="A617" t="s">
        <v>5415</v>
      </c>
      <c r="B617" t="s">
        <v>5416</v>
      </c>
      <c r="C617">
        <v>34351</v>
      </c>
      <c r="D617">
        <v>94535</v>
      </c>
      <c r="E617">
        <v>2843</v>
      </c>
      <c r="F617">
        <v>97378</v>
      </c>
      <c r="G617" t="s">
        <v>4644</v>
      </c>
    </row>
    <row r="618" spans="1:7" x14ac:dyDescent="0.2">
      <c r="A618" t="s">
        <v>5663</v>
      </c>
      <c r="B618" t="s">
        <v>5664</v>
      </c>
      <c r="C618">
        <v>34341</v>
      </c>
      <c r="D618">
        <v>94395</v>
      </c>
      <c r="E618">
        <v>2993</v>
      </c>
      <c r="F618">
        <v>97388</v>
      </c>
      <c r="G618" t="s">
        <v>4644</v>
      </c>
    </row>
    <row r="619" spans="1:7" x14ac:dyDescent="0.2">
      <c r="A619" t="s">
        <v>5802</v>
      </c>
      <c r="B619" t="s">
        <v>5803</v>
      </c>
      <c r="C619">
        <v>34332</v>
      </c>
      <c r="D619">
        <v>93685</v>
      </c>
      <c r="E619">
        <v>3712</v>
      </c>
      <c r="F619">
        <v>97397</v>
      </c>
      <c r="G619" t="s">
        <v>4644</v>
      </c>
    </row>
    <row r="620" spans="1:7" x14ac:dyDescent="0.2">
      <c r="A620" t="s">
        <v>5131</v>
      </c>
      <c r="B620" t="s">
        <v>5132</v>
      </c>
      <c r="C620">
        <v>34355</v>
      </c>
      <c r="D620">
        <v>94471</v>
      </c>
      <c r="E620">
        <v>2903</v>
      </c>
      <c r="F620">
        <v>97374</v>
      </c>
      <c r="G620" t="s">
        <v>4644</v>
      </c>
    </row>
    <row r="621" spans="1:7" x14ac:dyDescent="0.2">
      <c r="A621" t="s">
        <v>5551</v>
      </c>
      <c r="B621" t="s">
        <v>5552</v>
      </c>
      <c r="C621">
        <v>34352</v>
      </c>
      <c r="D621">
        <v>94186</v>
      </c>
      <c r="E621">
        <v>3191</v>
      </c>
      <c r="F621">
        <v>97377</v>
      </c>
      <c r="G621" t="s">
        <v>4644</v>
      </c>
    </row>
    <row r="622" spans="1:7" x14ac:dyDescent="0.2">
      <c r="A622" t="s">
        <v>5692</v>
      </c>
      <c r="B622" t="s">
        <v>5693</v>
      </c>
      <c r="C622">
        <v>34337</v>
      </c>
      <c r="D622">
        <v>92826</v>
      </c>
      <c r="E622">
        <v>4566</v>
      </c>
      <c r="F622">
        <v>97392</v>
      </c>
      <c r="G622" t="s">
        <v>4644</v>
      </c>
    </row>
    <row r="623" spans="1:7" x14ac:dyDescent="0.2">
      <c r="A623" t="s">
        <v>4763</v>
      </c>
      <c r="B623" t="s">
        <v>4764</v>
      </c>
      <c r="C623">
        <v>34341</v>
      </c>
      <c r="D623">
        <v>93942</v>
      </c>
      <c r="E623">
        <v>3446</v>
      </c>
      <c r="F623">
        <v>97388</v>
      </c>
      <c r="G623" t="s">
        <v>4644</v>
      </c>
    </row>
    <row r="624" spans="1:7" x14ac:dyDescent="0.2">
      <c r="A624" t="s">
        <v>5806</v>
      </c>
      <c r="B624" t="s">
        <v>5807</v>
      </c>
      <c r="C624">
        <v>34339</v>
      </c>
      <c r="D624">
        <v>93791</v>
      </c>
      <c r="E624">
        <v>3599</v>
      </c>
      <c r="F624">
        <v>97390</v>
      </c>
      <c r="G624" t="s">
        <v>4644</v>
      </c>
    </row>
    <row r="625" spans="1:7" x14ac:dyDescent="0.2">
      <c r="A625" t="s">
        <v>6759</v>
      </c>
      <c r="B625" t="s">
        <v>6760</v>
      </c>
      <c r="C625">
        <v>34349</v>
      </c>
      <c r="D625">
        <v>94342</v>
      </c>
      <c r="E625">
        <v>3038</v>
      </c>
      <c r="F625">
        <v>97380</v>
      </c>
      <c r="G625" t="s">
        <v>4644</v>
      </c>
    </row>
    <row r="626" spans="1:7" x14ac:dyDescent="0.2">
      <c r="A626" t="s">
        <v>6791</v>
      </c>
      <c r="B626" t="s">
        <v>6792</v>
      </c>
      <c r="C626">
        <v>34351</v>
      </c>
      <c r="D626">
        <v>94324</v>
      </c>
      <c r="E626">
        <v>3054</v>
      </c>
      <c r="F626">
        <v>97378</v>
      </c>
      <c r="G626" t="s">
        <v>4644</v>
      </c>
    </row>
    <row r="627" spans="1:7" x14ac:dyDescent="0.2">
      <c r="A627" t="s">
        <v>6313</v>
      </c>
      <c r="B627" t="s">
        <v>6314</v>
      </c>
      <c r="C627">
        <v>34341</v>
      </c>
      <c r="D627">
        <v>93504</v>
      </c>
      <c r="E627">
        <v>3884</v>
      </c>
      <c r="F627">
        <v>97388</v>
      </c>
      <c r="G627" t="s">
        <v>4644</v>
      </c>
    </row>
    <row r="628" spans="1:7" x14ac:dyDescent="0.2">
      <c r="A628" t="s">
        <v>6785</v>
      </c>
      <c r="B628" t="s">
        <v>6786</v>
      </c>
      <c r="C628">
        <v>34351</v>
      </c>
      <c r="D628">
        <v>93905</v>
      </c>
      <c r="E628">
        <v>3473</v>
      </c>
      <c r="F628">
        <v>97378</v>
      </c>
      <c r="G628" t="s">
        <v>4644</v>
      </c>
    </row>
    <row r="629" spans="1:7" x14ac:dyDescent="0.2">
      <c r="A629" t="s">
        <v>6989</v>
      </c>
      <c r="B629" t="s">
        <v>6990</v>
      </c>
      <c r="C629">
        <v>34356</v>
      </c>
      <c r="D629">
        <v>94227</v>
      </c>
      <c r="E629">
        <v>3146</v>
      </c>
      <c r="F629">
        <v>97373</v>
      </c>
      <c r="G629" t="s">
        <v>4644</v>
      </c>
    </row>
    <row r="630" spans="1:7" x14ac:dyDescent="0.2">
      <c r="A630" t="s">
        <v>4769</v>
      </c>
      <c r="B630" t="s">
        <v>4770</v>
      </c>
      <c r="C630">
        <v>34353</v>
      </c>
      <c r="D630">
        <v>94255</v>
      </c>
      <c r="E630">
        <v>3121</v>
      </c>
      <c r="F630">
        <v>97376</v>
      </c>
      <c r="G630" t="s">
        <v>4644</v>
      </c>
    </row>
    <row r="631" spans="1:7" x14ac:dyDescent="0.2">
      <c r="A631" t="s">
        <v>6795</v>
      </c>
      <c r="B631" t="s">
        <v>6796</v>
      </c>
      <c r="C631">
        <v>34348</v>
      </c>
      <c r="D631">
        <v>94057</v>
      </c>
      <c r="E631">
        <v>3324</v>
      </c>
      <c r="F631">
        <v>97381</v>
      </c>
      <c r="G631" t="s">
        <v>4644</v>
      </c>
    </row>
    <row r="632" spans="1:7" x14ac:dyDescent="0.2">
      <c r="A632" t="s">
        <v>6697</v>
      </c>
      <c r="B632" t="s">
        <v>6698</v>
      </c>
      <c r="C632">
        <v>34348</v>
      </c>
      <c r="D632">
        <v>94012</v>
      </c>
      <c r="E632">
        <v>3369</v>
      </c>
      <c r="F632">
        <v>97381</v>
      </c>
      <c r="G632" t="s">
        <v>4644</v>
      </c>
    </row>
    <row r="633" spans="1:7" x14ac:dyDescent="0.2">
      <c r="A633" t="s">
        <v>6707</v>
      </c>
      <c r="B633" t="s">
        <v>6708</v>
      </c>
      <c r="C633">
        <v>34349</v>
      </c>
      <c r="D633">
        <v>94040</v>
      </c>
      <c r="E633">
        <v>3340</v>
      </c>
      <c r="F633">
        <v>97380</v>
      </c>
      <c r="G633" t="s">
        <v>4644</v>
      </c>
    </row>
    <row r="634" spans="1:7" x14ac:dyDescent="0.2">
      <c r="A634" t="s">
        <v>5324</v>
      </c>
      <c r="B634" t="s">
        <v>5325</v>
      </c>
      <c r="C634">
        <v>34351</v>
      </c>
      <c r="D634">
        <v>94084</v>
      </c>
      <c r="E634">
        <v>3294</v>
      </c>
      <c r="F634">
        <v>97378</v>
      </c>
      <c r="G634" t="s">
        <v>4644</v>
      </c>
    </row>
    <row r="635" spans="1:7" x14ac:dyDescent="0.2">
      <c r="A635" t="s">
        <v>6583</v>
      </c>
      <c r="B635" t="s">
        <v>6584</v>
      </c>
      <c r="C635">
        <v>69996</v>
      </c>
      <c r="D635">
        <v>59107</v>
      </c>
      <c r="E635">
        <v>2626</v>
      </c>
      <c r="F635">
        <v>61733</v>
      </c>
      <c r="G635" t="s">
        <v>4644</v>
      </c>
    </row>
    <row r="636" spans="1:7" x14ac:dyDescent="0.2">
      <c r="A636" t="s">
        <v>5926</v>
      </c>
      <c r="B636" t="s">
        <v>5927</v>
      </c>
      <c r="C636">
        <v>34334</v>
      </c>
      <c r="D636">
        <v>91094</v>
      </c>
      <c r="E636">
        <v>6301</v>
      </c>
      <c r="F636">
        <v>97395</v>
      </c>
      <c r="G636" t="s">
        <v>4644</v>
      </c>
    </row>
    <row r="637" spans="1:7" x14ac:dyDescent="0.2">
      <c r="A637" t="s">
        <v>6855</v>
      </c>
      <c r="B637" t="s">
        <v>6856</v>
      </c>
      <c r="C637">
        <v>34342</v>
      </c>
      <c r="D637">
        <v>94000</v>
      </c>
      <c r="E637">
        <v>3387</v>
      </c>
      <c r="F637">
        <v>97387</v>
      </c>
      <c r="G637" t="s">
        <v>4644</v>
      </c>
    </row>
    <row r="638" spans="1:7" x14ac:dyDescent="0.2">
      <c r="A638" t="s">
        <v>6579</v>
      </c>
      <c r="B638" t="s">
        <v>6580</v>
      </c>
      <c r="C638">
        <v>69996</v>
      </c>
      <c r="D638">
        <v>59572</v>
      </c>
      <c r="E638">
        <v>2161</v>
      </c>
      <c r="F638">
        <v>61733</v>
      </c>
      <c r="G638" t="s">
        <v>4644</v>
      </c>
    </row>
    <row r="639" spans="1:7" x14ac:dyDescent="0.2">
      <c r="A639" t="s">
        <v>5285</v>
      </c>
      <c r="B639" t="s">
        <v>5286</v>
      </c>
      <c r="C639">
        <v>34344</v>
      </c>
      <c r="D639">
        <v>93752</v>
      </c>
      <c r="E639">
        <v>3633</v>
      </c>
      <c r="F639">
        <v>97385</v>
      </c>
      <c r="G639" t="s">
        <v>4644</v>
      </c>
    </row>
    <row r="640" spans="1:7" x14ac:dyDescent="0.2">
      <c r="A640" t="s">
        <v>5762</v>
      </c>
      <c r="B640" t="s">
        <v>5763</v>
      </c>
      <c r="C640">
        <v>34348</v>
      </c>
      <c r="D640">
        <v>93610</v>
      </c>
      <c r="E640">
        <v>3771</v>
      </c>
      <c r="F640">
        <v>97381</v>
      </c>
      <c r="G640" t="s">
        <v>4644</v>
      </c>
    </row>
    <row r="641" spans="1:7" x14ac:dyDescent="0.2">
      <c r="A641" t="s">
        <v>5995</v>
      </c>
      <c r="B641" t="s">
        <v>5996</v>
      </c>
      <c r="C641">
        <v>34345</v>
      </c>
      <c r="D641">
        <v>94138</v>
      </c>
      <c r="E641">
        <v>3246</v>
      </c>
      <c r="F641">
        <v>97384</v>
      </c>
      <c r="G641" t="s">
        <v>4644</v>
      </c>
    </row>
    <row r="642" spans="1:7" x14ac:dyDescent="0.2">
      <c r="A642" t="s">
        <v>6873</v>
      </c>
      <c r="B642" t="s">
        <v>6874</v>
      </c>
      <c r="C642">
        <v>34346</v>
      </c>
      <c r="D642">
        <v>94050</v>
      </c>
      <c r="E642">
        <v>3333</v>
      </c>
      <c r="F642">
        <v>97383</v>
      </c>
      <c r="G642" t="s">
        <v>4644</v>
      </c>
    </row>
    <row r="643" spans="1:7" x14ac:dyDescent="0.2">
      <c r="A643" t="s">
        <v>7033</v>
      </c>
      <c r="B643" t="s">
        <v>7034</v>
      </c>
      <c r="C643">
        <v>34333</v>
      </c>
      <c r="D643">
        <v>92609</v>
      </c>
      <c r="E643">
        <v>4787</v>
      </c>
      <c r="F643">
        <v>97396</v>
      </c>
      <c r="G643" t="s">
        <v>4644</v>
      </c>
    </row>
    <row r="644" spans="1:7" x14ac:dyDescent="0.2">
      <c r="A644" t="s">
        <v>5003</v>
      </c>
      <c r="B644" t="s">
        <v>5004</v>
      </c>
      <c r="C644">
        <v>34354</v>
      </c>
      <c r="D644">
        <v>93466</v>
      </c>
      <c r="E644">
        <v>3909</v>
      </c>
      <c r="F644">
        <v>97375</v>
      </c>
      <c r="G644" t="s">
        <v>4644</v>
      </c>
    </row>
    <row r="645" spans="1:7" x14ac:dyDescent="0.2">
      <c r="A645" t="s">
        <v>5443</v>
      </c>
      <c r="B645" t="s">
        <v>5444</v>
      </c>
      <c r="C645">
        <v>34352</v>
      </c>
      <c r="D645">
        <v>94083</v>
      </c>
      <c r="E645">
        <v>3294</v>
      </c>
      <c r="F645">
        <v>97377</v>
      </c>
      <c r="G645" t="s">
        <v>4644</v>
      </c>
    </row>
    <row r="646" spans="1:7" x14ac:dyDescent="0.2">
      <c r="A646" t="s">
        <v>5125</v>
      </c>
      <c r="B646" t="s">
        <v>5126</v>
      </c>
      <c r="C646">
        <v>34354</v>
      </c>
      <c r="D646">
        <v>93924</v>
      </c>
      <c r="E646">
        <v>3451</v>
      </c>
      <c r="F646">
        <v>97375</v>
      </c>
      <c r="G646" t="s">
        <v>4644</v>
      </c>
    </row>
    <row r="647" spans="1:7" x14ac:dyDescent="0.2">
      <c r="A647" t="s">
        <v>5665</v>
      </c>
      <c r="B647" t="s">
        <v>5666</v>
      </c>
      <c r="C647">
        <v>34346</v>
      </c>
      <c r="D647">
        <v>93879</v>
      </c>
      <c r="E647">
        <v>3504</v>
      </c>
      <c r="F647">
        <v>97383</v>
      </c>
      <c r="G647" t="s">
        <v>4644</v>
      </c>
    </row>
    <row r="648" spans="1:7" x14ac:dyDescent="0.2">
      <c r="A648" t="s">
        <v>5639</v>
      </c>
      <c r="B648" t="s">
        <v>5640</v>
      </c>
      <c r="C648">
        <v>34335</v>
      </c>
      <c r="D648">
        <v>93510</v>
      </c>
      <c r="E648">
        <v>3884</v>
      </c>
      <c r="F648">
        <v>97394</v>
      </c>
      <c r="G648" t="s">
        <v>4644</v>
      </c>
    </row>
    <row r="649" spans="1:7" x14ac:dyDescent="0.2">
      <c r="A649" t="s">
        <v>5936</v>
      </c>
      <c r="B649" t="s">
        <v>5937</v>
      </c>
      <c r="C649">
        <v>34341</v>
      </c>
      <c r="D649">
        <v>93809</v>
      </c>
      <c r="E649">
        <v>3579</v>
      </c>
      <c r="F649">
        <v>97388</v>
      </c>
      <c r="G649" t="s">
        <v>4644</v>
      </c>
    </row>
    <row r="650" spans="1:7" x14ac:dyDescent="0.2">
      <c r="A650" t="s">
        <v>6089</v>
      </c>
      <c r="B650" t="s">
        <v>6090</v>
      </c>
      <c r="C650">
        <v>34350</v>
      </c>
      <c r="D650">
        <v>93749</v>
      </c>
      <c r="E650">
        <v>3630</v>
      </c>
      <c r="F650">
        <v>97379</v>
      </c>
      <c r="G650" t="s">
        <v>4644</v>
      </c>
    </row>
    <row r="651" spans="1:7" x14ac:dyDescent="0.2">
      <c r="A651" t="s">
        <v>5583</v>
      </c>
      <c r="B651" t="s">
        <v>5584</v>
      </c>
      <c r="C651">
        <v>34351</v>
      </c>
      <c r="D651">
        <v>93567</v>
      </c>
      <c r="E651">
        <v>3811</v>
      </c>
      <c r="F651">
        <v>97378</v>
      </c>
      <c r="G651" t="s">
        <v>4644</v>
      </c>
    </row>
    <row r="652" spans="1:7" x14ac:dyDescent="0.2">
      <c r="A652" t="s">
        <v>6557</v>
      </c>
      <c r="B652" t="s">
        <v>6558</v>
      </c>
      <c r="C652">
        <v>69996</v>
      </c>
      <c r="D652">
        <v>59481</v>
      </c>
      <c r="E652">
        <v>2252</v>
      </c>
      <c r="F652">
        <v>61733</v>
      </c>
      <c r="G652" t="s">
        <v>4644</v>
      </c>
    </row>
    <row r="653" spans="1:7" x14ac:dyDescent="0.2">
      <c r="A653" t="s">
        <v>4963</v>
      </c>
      <c r="B653" t="s">
        <v>4964</v>
      </c>
      <c r="C653">
        <v>34348</v>
      </c>
      <c r="D653">
        <v>93635</v>
      </c>
      <c r="E653">
        <v>3746</v>
      </c>
      <c r="F653">
        <v>97381</v>
      </c>
      <c r="G653" t="s">
        <v>4644</v>
      </c>
    </row>
    <row r="654" spans="1:7" x14ac:dyDescent="0.2">
      <c r="A654" t="s">
        <v>5979</v>
      </c>
      <c r="B654" t="s">
        <v>5980</v>
      </c>
      <c r="C654">
        <v>34332</v>
      </c>
      <c r="D654">
        <v>93368</v>
      </c>
      <c r="E654">
        <v>4029</v>
      </c>
      <c r="F654">
        <v>97397</v>
      </c>
      <c r="G654" t="s">
        <v>4644</v>
      </c>
    </row>
    <row r="655" spans="1:7" x14ac:dyDescent="0.2">
      <c r="A655" t="s">
        <v>6587</v>
      </c>
      <c r="B655" t="s">
        <v>6588</v>
      </c>
      <c r="C655">
        <v>69996</v>
      </c>
      <c r="D655">
        <v>59082</v>
      </c>
      <c r="E655">
        <v>2651</v>
      </c>
      <c r="F655">
        <v>61733</v>
      </c>
      <c r="G655" t="s">
        <v>4644</v>
      </c>
    </row>
    <row r="656" spans="1:7" x14ac:dyDescent="0.2">
      <c r="A656" t="s">
        <v>5896</v>
      </c>
      <c r="B656" t="s">
        <v>5897</v>
      </c>
      <c r="C656">
        <v>34339</v>
      </c>
      <c r="D656">
        <v>92202</v>
      </c>
      <c r="E656">
        <v>5188</v>
      </c>
      <c r="F656">
        <v>97390</v>
      </c>
      <c r="G656" t="s">
        <v>4644</v>
      </c>
    </row>
    <row r="657" spans="1:7" x14ac:dyDescent="0.2">
      <c r="A657" t="s">
        <v>6307</v>
      </c>
      <c r="B657" t="s">
        <v>6308</v>
      </c>
      <c r="C657">
        <v>34326</v>
      </c>
      <c r="D657">
        <v>92164</v>
      </c>
      <c r="E657">
        <v>5239</v>
      </c>
      <c r="F657">
        <v>97403</v>
      </c>
      <c r="G657" t="s">
        <v>4644</v>
      </c>
    </row>
    <row r="658" spans="1:7" x14ac:dyDescent="0.2">
      <c r="A658" t="s">
        <v>6847</v>
      </c>
      <c r="B658" t="s">
        <v>6848</v>
      </c>
      <c r="C658">
        <v>34344</v>
      </c>
      <c r="D658">
        <v>93844</v>
      </c>
      <c r="E658">
        <v>3541</v>
      </c>
      <c r="F658">
        <v>97385</v>
      </c>
      <c r="G658" t="s">
        <v>4644</v>
      </c>
    </row>
    <row r="659" spans="1:7" x14ac:dyDescent="0.2">
      <c r="A659" t="s">
        <v>7019</v>
      </c>
      <c r="B659" t="s">
        <v>7020</v>
      </c>
      <c r="C659">
        <v>34335</v>
      </c>
      <c r="D659">
        <v>93130</v>
      </c>
      <c r="E659">
        <v>4264</v>
      </c>
      <c r="F659">
        <v>97394</v>
      </c>
      <c r="G659" t="s">
        <v>4644</v>
      </c>
    </row>
    <row r="660" spans="1:7" x14ac:dyDescent="0.2">
      <c r="A660" t="s">
        <v>5143</v>
      </c>
      <c r="B660" t="s">
        <v>5144</v>
      </c>
      <c r="C660">
        <v>34339</v>
      </c>
      <c r="D660">
        <v>92977</v>
      </c>
      <c r="E660">
        <v>4413</v>
      </c>
      <c r="F660">
        <v>97390</v>
      </c>
      <c r="G660" t="s">
        <v>4644</v>
      </c>
    </row>
    <row r="661" spans="1:7" x14ac:dyDescent="0.2">
      <c r="A661" t="s">
        <v>6159</v>
      </c>
      <c r="B661" t="s">
        <v>6160</v>
      </c>
      <c r="C661">
        <v>34316</v>
      </c>
      <c r="D661">
        <v>88765</v>
      </c>
      <c r="E661">
        <v>8648</v>
      </c>
      <c r="F661">
        <v>97413</v>
      </c>
      <c r="G661" t="s">
        <v>4644</v>
      </c>
    </row>
    <row r="662" spans="1:7" x14ac:dyDescent="0.2">
      <c r="A662" t="s">
        <v>5631</v>
      </c>
      <c r="B662" t="s">
        <v>5632</v>
      </c>
      <c r="C662">
        <v>34355</v>
      </c>
      <c r="D662">
        <v>93705</v>
      </c>
      <c r="E662">
        <v>3669</v>
      </c>
      <c r="F662">
        <v>97374</v>
      </c>
      <c r="G662" t="s">
        <v>4644</v>
      </c>
    </row>
    <row r="663" spans="1:7" x14ac:dyDescent="0.2">
      <c r="A663" t="s">
        <v>6187</v>
      </c>
      <c r="B663" t="s">
        <v>6188</v>
      </c>
      <c r="C663">
        <v>34331</v>
      </c>
      <c r="D663">
        <v>90703</v>
      </c>
      <c r="E663">
        <v>6695</v>
      </c>
      <c r="F663">
        <v>97398</v>
      </c>
      <c r="G663" t="s">
        <v>4644</v>
      </c>
    </row>
    <row r="664" spans="1:7" x14ac:dyDescent="0.2">
      <c r="A664" t="s">
        <v>5637</v>
      </c>
      <c r="B664" t="s">
        <v>5638</v>
      </c>
      <c r="C664">
        <v>34337</v>
      </c>
      <c r="D664">
        <v>92259</v>
      </c>
      <c r="E664">
        <v>5133</v>
      </c>
      <c r="F664">
        <v>97392</v>
      </c>
      <c r="G664" t="s">
        <v>4644</v>
      </c>
    </row>
    <row r="665" spans="1:7" x14ac:dyDescent="0.2">
      <c r="A665" t="s">
        <v>4923</v>
      </c>
      <c r="B665" t="s">
        <v>4924</v>
      </c>
      <c r="C665">
        <v>34346</v>
      </c>
      <c r="D665">
        <v>93376</v>
      </c>
      <c r="E665">
        <v>4007</v>
      </c>
      <c r="F665">
        <v>97383</v>
      </c>
      <c r="G665" t="s">
        <v>4644</v>
      </c>
    </row>
    <row r="666" spans="1:7" x14ac:dyDescent="0.2">
      <c r="A666" t="s">
        <v>5011</v>
      </c>
      <c r="B666" t="s">
        <v>5012</v>
      </c>
      <c r="C666">
        <v>34355</v>
      </c>
      <c r="D666">
        <v>93551</v>
      </c>
      <c r="E666">
        <v>3823</v>
      </c>
      <c r="F666">
        <v>97374</v>
      </c>
      <c r="G666" t="s">
        <v>4644</v>
      </c>
    </row>
    <row r="667" spans="1:7" x14ac:dyDescent="0.2">
      <c r="A667" t="s">
        <v>6701</v>
      </c>
      <c r="B667" t="s">
        <v>6702</v>
      </c>
      <c r="C667">
        <v>34345</v>
      </c>
      <c r="D667">
        <v>93652</v>
      </c>
      <c r="E667">
        <v>3732</v>
      </c>
      <c r="F667">
        <v>97384</v>
      </c>
      <c r="G667" t="s">
        <v>4644</v>
      </c>
    </row>
    <row r="668" spans="1:7" x14ac:dyDescent="0.2">
      <c r="A668" t="s">
        <v>5854</v>
      </c>
      <c r="B668" t="s">
        <v>5855</v>
      </c>
      <c r="C668">
        <v>34334</v>
      </c>
      <c r="D668">
        <v>93267</v>
      </c>
      <c r="E668">
        <v>4128</v>
      </c>
      <c r="F668">
        <v>97395</v>
      </c>
      <c r="G668" t="s">
        <v>4644</v>
      </c>
    </row>
    <row r="669" spans="1:7" x14ac:dyDescent="0.2">
      <c r="A669" t="s">
        <v>6569</v>
      </c>
      <c r="B669" t="s">
        <v>6570</v>
      </c>
      <c r="C669">
        <v>69996</v>
      </c>
      <c r="D669">
        <v>59242</v>
      </c>
      <c r="E669">
        <v>2491</v>
      </c>
      <c r="F669">
        <v>61733</v>
      </c>
      <c r="G669" t="s">
        <v>4644</v>
      </c>
    </row>
    <row r="670" spans="1:7" x14ac:dyDescent="0.2">
      <c r="A670" t="s">
        <v>7079</v>
      </c>
      <c r="B670" t="s">
        <v>7080</v>
      </c>
      <c r="C670">
        <v>34353</v>
      </c>
      <c r="D670">
        <v>93575</v>
      </c>
      <c r="E670">
        <v>3801</v>
      </c>
      <c r="F670">
        <v>97376</v>
      </c>
      <c r="G670" t="s">
        <v>4644</v>
      </c>
    </row>
    <row r="671" spans="1:7" x14ac:dyDescent="0.2">
      <c r="A671" t="s">
        <v>6575</v>
      </c>
      <c r="B671" t="s">
        <v>6576</v>
      </c>
      <c r="C671">
        <v>69996</v>
      </c>
      <c r="D671">
        <v>59301</v>
      </c>
      <c r="E671">
        <v>2432</v>
      </c>
      <c r="F671">
        <v>61733</v>
      </c>
      <c r="G671" t="s">
        <v>4644</v>
      </c>
    </row>
    <row r="672" spans="1:7" x14ac:dyDescent="0.2">
      <c r="A672" t="s">
        <v>5953</v>
      </c>
      <c r="B672" t="s">
        <v>5954</v>
      </c>
      <c r="C672">
        <v>34351</v>
      </c>
      <c r="D672">
        <v>93499</v>
      </c>
      <c r="E672">
        <v>3879</v>
      </c>
      <c r="F672">
        <v>97378</v>
      </c>
      <c r="G672" t="s">
        <v>4644</v>
      </c>
    </row>
    <row r="673" spans="1:7" x14ac:dyDescent="0.2">
      <c r="A673" t="s">
        <v>5399</v>
      </c>
      <c r="B673" t="s">
        <v>5400</v>
      </c>
      <c r="C673">
        <v>34340</v>
      </c>
      <c r="D673">
        <v>93351</v>
      </c>
      <c r="E673">
        <v>4038</v>
      </c>
      <c r="F673">
        <v>97389</v>
      </c>
      <c r="G673" t="s">
        <v>4644</v>
      </c>
    </row>
    <row r="674" spans="1:7" x14ac:dyDescent="0.2">
      <c r="A674" t="s">
        <v>5262</v>
      </c>
      <c r="B674" t="s">
        <v>5263</v>
      </c>
      <c r="C674">
        <v>34329</v>
      </c>
      <c r="D674">
        <v>91555</v>
      </c>
      <c r="E674">
        <v>5845</v>
      </c>
      <c r="F674">
        <v>97400</v>
      </c>
      <c r="G674" t="s">
        <v>4644</v>
      </c>
    </row>
    <row r="675" spans="1:7" x14ac:dyDescent="0.2">
      <c r="A675" t="s">
        <v>5169</v>
      </c>
      <c r="B675" t="s">
        <v>5170</v>
      </c>
      <c r="C675">
        <v>34342</v>
      </c>
      <c r="D675">
        <v>92698</v>
      </c>
      <c r="E675">
        <v>4689</v>
      </c>
      <c r="F675">
        <v>97387</v>
      </c>
      <c r="G675" t="s">
        <v>4644</v>
      </c>
    </row>
    <row r="676" spans="1:7" x14ac:dyDescent="0.2">
      <c r="A676" t="s">
        <v>4747</v>
      </c>
      <c r="B676" t="s">
        <v>4748</v>
      </c>
      <c r="C676">
        <v>34354</v>
      </c>
      <c r="D676">
        <v>93463</v>
      </c>
      <c r="E676">
        <v>3912</v>
      </c>
      <c r="F676">
        <v>97375</v>
      </c>
      <c r="G676" t="s">
        <v>4644</v>
      </c>
    </row>
    <row r="677" spans="1:7" x14ac:dyDescent="0.2">
      <c r="A677" t="s">
        <v>6615</v>
      </c>
      <c r="B677" t="s">
        <v>6616</v>
      </c>
      <c r="C677">
        <v>34317</v>
      </c>
      <c r="D677">
        <v>91349</v>
      </c>
      <c r="E677">
        <v>6063</v>
      </c>
      <c r="F677">
        <v>97412</v>
      </c>
      <c r="G677" t="s">
        <v>4644</v>
      </c>
    </row>
    <row r="678" spans="1:7" x14ac:dyDescent="0.2">
      <c r="A678" t="s">
        <v>5906</v>
      </c>
      <c r="B678" t="s">
        <v>5907</v>
      </c>
      <c r="C678">
        <v>34347</v>
      </c>
      <c r="D678">
        <v>93270</v>
      </c>
      <c r="E678">
        <v>4112</v>
      </c>
      <c r="F678">
        <v>97382</v>
      </c>
      <c r="G678" t="s">
        <v>4644</v>
      </c>
    </row>
    <row r="679" spans="1:7" x14ac:dyDescent="0.2">
      <c r="A679" t="s">
        <v>5800</v>
      </c>
      <c r="B679" t="s">
        <v>5801</v>
      </c>
      <c r="C679">
        <v>34322</v>
      </c>
      <c r="D679">
        <v>91948</v>
      </c>
      <c r="E679">
        <v>5459</v>
      </c>
      <c r="F679">
        <v>97407</v>
      </c>
      <c r="G679" t="s">
        <v>4644</v>
      </c>
    </row>
    <row r="680" spans="1:7" x14ac:dyDescent="0.2">
      <c r="A680" t="s">
        <v>5870</v>
      </c>
      <c r="B680" t="s">
        <v>5871</v>
      </c>
      <c r="C680">
        <v>34337</v>
      </c>
      <c r="D680">
        <v>93126</v>
      </c>
      <c r="E680">
        <v>4266</v>
      </c>
      <c r="F680">
        <v>97392</v>
      </c>
      <c r="G680" t="s">
        <v>4644</v>
      </c>
    </row>
    <row r="681" spans="1:7" x14ac:dyDescent="0.2">
      <c r="A681" t="s">
        <v>4745</v>
      </c>
      <c r="B681" t="s">
        <v>4746</v>
      </c>
      <c r="C681">
        <v>34342</v>
      </c>
      <c r="D681">
        <v>93331</v>
      </c>
      <c r="E681">
        <v>4056</v>
      </c>
      <c r="F681">
        <v>97387</v>
      </c>
      <c r="G681" t="s">
        <v>4644</v>
      </c>
    </row>
    <row r="682" spans="1:7" x14ac:dyDescent="0.2">
      <c r="A682" t="s">
        <v>6859</v>
      </c>
      <c r="B682" t="s">
        <v>6860</v>
      </c>
      <c r="C682">
        <v>34309</v>
      </c>
      <c r="D682">
        <v>88011</v>
      </c>
      <c r="E682">
        <v>9409</v>
      </c>
      <c r="F682">
        <v>97420</v>
      </c>
      <c r="G682" t="s">
        <v>4644</v>
      </c>
    </row>
    <row r="683" spans="1:7" x14ac:dyDescent="0.2">
      <c r="A683" t="s">
        <v>6849</v>
      </c>
      <c r="B683" t="s">
        <v>6850</v>
      </c>
      <c r="C683">
        <v>34345</v>
      </c>
      <c r="D683">
        <v>93074</v>
      </c>
      <c r="E683">
        <v>4310</v>
      </c>
      <c r="F683">
        <v>97384</v>
      </c>
      <c r="G683" t="s">
        <v>4644</v>
      </c>
    </row>
    <row r="684" spans="1:7" x14ac:dyDescent="0.2">
      <c r="A684" t="s">
        <v>6699</v>
      </c>
      <c r="B684" t="s">
        <v>6700</v>
      </c>
      <c r="C684">
        <v>34335</v>
      </c>
      <c r="D684">
        <v>91713</v>
      </c>
      <c r="E684">
        <v>5681</v>
      </c>
      <c r="F684">
        <v>97394</v>
      </c>
      <c r="G684" t="s">
        <v>4644</v>
      </c>
    </row>
    <row r="685" spans="1:7" x14ac:dyDescent="0.2">
      <c r="A685" t="s">
        <v>5031</v>
      </c>
      <c r="B685" t="s">
        <v>5032</v>
      </c>
      <c r="C685">
        <v>34350</v>
      </c>
      <c r="D685">
        <v>93264</v>
      </c>
      <c r="E685">
        <v>4115</v>
      </c>
      <c r="F685">
        <v>97379</v>
      </c>
      <c r="G685" t="s">
        <v>4644</v>
      </c>
    </row>
    <row r="686" spans="1:7" x14ac:dyDescent="0.2">
      <c r="A686" t="s">
        <v>5101</v>
      </c>
      <c r="B686" t="s">
        <v>5102</v>
      </c>
      <c r="C686">
        <v>34345</v>
      </c>
      <c r="D686">
        <v>93236</v>
      </c>
      <c r="E686">
        <v>4148</v>
      </c>
      <c r="F686">
        <v>97384</v>
      </c>
      <c r="G686" t="s">
        <v>4644</v>
      </c>
    </row>
    <row r="687" spans="1:7" x14ac:dyDescent="0.2">
      <c r="A687" t="s">
        <v>7035</v>
      </c>
      <c r="B687" t="s">
        <v>7036</v>
      </c>
      <c r="C687">
        <v>34323</v>
      </c>
      <c r="D687">
        <v>92602</v>
      </c>
      <c r="E687">
        <v>4804</v>
      </c>
      <c r="F687">
        <v>97406</v>
      </c>
      <c r="G687" t="s">
        <v>4644</v>
      </c>
    </row>
    <row r="688" spans="1:7" x14ac:dyDescent="0.2">
      <c r="A688" t="s">
        <v>5874</v>
      </c>
      <c r="B688" t="s">
        <v>5875</v>
      </c>
      <c r="C688">
        <v>34334</v>
      </c>
      <c r="D688">
        <v>93308</v>
      </c>
      <c r="E688">
        <v>4087</v>
      </c>
      <c r="F688">
        <v>97395</v>
      </c>
      <c r="G688" t="s">
        <v>4644</v>
      </c>
    </row>
    <row r="689" spans="1:7" x14ac:dyDescent="0.2">
      <c r="A689" t="s">
        <v>6611</v>
      </c>
      <c r="B689" t="s">
        <v>6612</v>
      </c>
      <c r="C689">
        <v>34345</v>
      </c>
      <c r="D689">
        <v>93191</v>
      </c>
      <c r="E689">
        <v>4193</v>
      </c>
      <c r="F689">
        <v>97384</v>
      </c>
      <c r="G689" t="s">
        <v>4644</v>
      </c>
    </row>
    <row r="690" spans="1:7" x14ac:dyDescent="0.2">
      <c r="A690" t="s">
        <v>6573</v>
      </c>
      <c r="B690" t="s">
        <v>6574</v>
      </c>
      <c r="C690">
        <v>69996</v>
      </c>
      <c r="D690">
        <v>59119</v>
      </c>
      <c r="E690">
        <v>2614</v>
      </c>
      <c r="F690">
        <v>61733</v>
      </c>
      <c r="G690" t="s">
        <v>4644</v>
      </c>
    </row>
    <row r="691" spans="1:7" x14ac:dyDescent="0.2">
      <c r="A691" t="s">
        <v>6123</v>
      </c>
      <c r="B691" t="s">
        <v>6124</v>
      </c>
      <c r="C691">
        <v>34329</v>
      </c>
      <c r="D691">
        <v>91874</v>
      </c>
      <c r="E691">
        <v>5526</v>
      </c>
      <c r="F691">
        <v>97400</v>
      </c>
      <c r="G691" t="s">
        <v>4644</v>
      </c>
    </row>
    <row r="692" spans="1:7" x14ac:dyDescent="0.2">
      <c r="A692" t="s">
        <v>5409</v>
      </c>
      <c r="B692" t="s">
        <v>5410</v>
      </c>
      <c r="C692">
        <v>34345</v>
      </c>
      <c r="D692">
        <v>93236</v>
      </c>
      <c r="E692">
        <v>4148</v>
      </c>
      <c r="F692">
        <v>97384</v>
      </c>
      <c r="G692" t="s">
        <v>4644</v>
      </c>
    </row>
    <row r="693" spans="1:7" x14ac:dyDescent="0.2">
      <c r="A693" t="s">
        <v>5312</v>
      </c>
      <c r="B693" t="s">
        <v>5313</v>
      </c>
      <c r="C693">
        <v>34337</v>
      </c>
      <c r="D693">
        <v>93178</v>
      </c>
      <c r="E693">
        <v>4214</v>
      </c>
      <c r="F693">
        <v>97392</v>
      </c>
      <c r="G693" t="s">
        <v>4644</v>
      </c>
    </row>
    <row r="694" spans="1:7" x14ac:dyDescent="0.2">
      <c r="A694" t="s">
        <v>5983</v>
      </c>
      <c r="B694" t="s">
        <v>5984</v>
      </c>
      <c r="C694">
        <v>34339</v>
      </c>
      <c r="D694">
        <v>93143</v>
      </c>
      <c r="E694">
        <v>4247</v>
      </c>
      <c r="F694">
        <v>97390</v>
      </c>
      <c r="G694" t="s">
        <v>4644</v>
      </c>
    </row>
    <row r="695" spans="1:7" x14ac:dyDescent="0.2">
      <c r="A695" t="s">
        <v>6563</v>
      </c>
      <c r="B695" t="s">
        <v>6564</v>
      </c>
      <c r="C695">
        <v>69996</v>
      </c>
      <c r="D695">
        <v>58724</v>
      </c>
      <c r="E695">
        <v>3009</v>
      </c>
      <c r="F695">
        <v>61733</v>
      </c>
      <c r="G695" t="s">
        <v>4644</v>
      </c>
    </row>
    <row r="696" spans="1:7" x14ac:dyDescent="0.2">
      <c r="A696" t="s">
        <v>7077</v>
      </c>
      <c r="B696" t="s">
        <v>7078</v>
      </c>
      <c r="C696">
        <v>34349</v>
      </c>
      <c r="D696">
        <v>93073</v>
      </c>
      <c r="E696">
        <v>4307</v>
      </c>
      <c r="F696">
        <v>97380</v>
      </c>
      <c r="G696" t="s">
        <v>4644</v>
      </c>
    </row>
    <row r="697" spans="1:7" x14ac:dyDescent="0.2">
      <c r="A697" t="s">
        <v>7085</v>
      </c>
      <c r="B697" t="s">
        <v>7086</v>
      </c>
      <c r="C697">
        <v>34349</v>
      </c>
      <c r="D697">
        <v>93069</v>
      </c>
      <c r="E697">
        <v>4311</v>
      </c>
      <c r="F697">
        <v>97380</v>
      </c>
      <c r="G697" t="s">
        <v>4644</v>
      </c>
    </row>
    <row r="698" spans="1:7" x14ac:dyDescent="0.2">
      <c r="A698" t="s">
        <v>5310</v>
      </c>
      <c r="B698" t="s">
        <v>5311</v>
      </c>
      <c r="C698">
        <v>34336</v>
      </c>
      <c r="D698">
        <v>93057</v>
      </c>
      <c r="E698">
        <v>4336</v>
      </c>
      <c r="F698">
        <v>97393</v>
      </c>
      <c r="G698" t="s">
        <v>4644</v>
      </c>
    </row>
    <row r="699" spans="1:7" x14ac:dyDescent="0.2">
      <c r="A699" t="s">
        <v>5948</v>
      </c>
      <c r="B699" t="s">
        <v>5949</v>
      </c>
      <c r="C699">
        <v>34317</v>
      </c>
      <c r="D699">
        <v>92077</v>
      </c>
      <c r="E699">
        <v>5335</v>
      </c>
      <c r="F699">
        <v>97412</v>
      </c>
      <c r="G699" t="s">
        <v>4644</v>
      </c>
    </row>
    <row r="700" spans="1:7" x14ac:dyDescent="0.2">
      <c r="A700" t="s">
        <v>5655</v>
      </c>
      <c r="B700" t="s">
        <v>5656</v>
      </c>
      <c r="C700">
        <v>34326</v>
      </c>
      <c r="D700">
        <v>92634</v>
      </c>
      <c r="E700">
        <v>4769</v>
      </c>
      <c r="F700">
        <v>97403</v>
      </c>
      <c r="G700" t="s">
        <v>4644</v>
      </c>
    </row>
    <row r="701" spans="1:7" x14ac:dyDescent="0.2">
      <c r="A701" t="s">
        <v>6957</v>
      </c>
      <c r="B701" t="s">
        <v>6958</v>
      </c>
      <c r="C701">
        <v>34338</v>
      </c>
      <c r="D701">
        <v>93091</v>
      </c>
      <c r="E701">
        <v>4300</v>
      </c>
      <c r="F701">
        <v>97391</v>
      </c>
      <c r="G701" t="s">
        <v>4644</v>
      </c>
    </row>
    <row r="702" spans="1:7" x14ac:dyDescent="0.2">
      <c r="A702" t="s">
        <v>5034</v>
      </c>
      <c r="B702" t="s">
        <v>4694</v>
      </c>
      <c r="C702">
        <v>34325</v>
      </c>
      <c r="D702">
        <v>92386</v>
      </c>
      <c r="E702">
        <v>5018</v>
      </c>
      <c r="F702">
        <v>97404</v>
      </c>
      <c r="G702" t="s">
        <v>4644</v>
      </c>
    </row>
    <row r="703" spans="1:7" x14ac:dyDescent="0.2">
      <c r="A703" t="s">
        <v>6363</v>
      </c>
      <c r="B703" t="s">
        <v>6364</v>
      </c>
      <c r="C703">
        <v>34346</v>
      </c>
      <c r="D703">
        <v>92949</v>
      </c>
      <c r="E703">
        <v>4434</v>
      </c>
      <c r="F703">
        <v>97383</v>
      </c>
      <c r="G703" t="s">
        <v>4644</v>
      </c>
    </row>
    <row r="704" spans="1:7" x14ac:dyDescent="0.2">
      <c r="A704" t="s">
        <v>5046</v>
      </c>
      <c r="B704" t="s">
        <v>5047</v>
      </c>
      <c r="C704">
        <v>34336</v>
      </c>
      <c r="D704">
        <v>92866</v>
      </c>
      <c r="E704">
        <v>4527</v>
      </c>
      <c r="F704">
        <v>97393</v>
      </c>
      <c r="G704" t="s">
        <v>4644</v>
      </c>
    </row>
    <row r="705" spans="1:7" x14ac:dyDescent="0.2">
      <c r="A705" t="s">
        <v>7021</v>
      </c>
      <c r="B705" t="s">
        <v>7022</v>
      </c>
      <c r="C705">
        <v>34342</v>
      </c>
      <c r="D705">
        <v>92943</v>
      </c>
      <c r="E705">
        <v>4444</v>
      </c>
      <c r="F705">
        <v>97387</v>
      </c>
      <c r="G705" t="s">
        <v>4644</v>
      </c>
    </row>
    <row r="706" spans="1:7" x14ac:dyDescent="0.2">
      <c r="A706" t="s">
        <v>5308</v>
      </c>
      <c r="B706" t="s">
        <v>5309</v>
      </c>
      <c r="C706">
        <v>34338</v>
      </c>
      <c r="D706">
        <v>92948</v>
      </c>
      <c r="E706">
        <v>4443</v>
      </c>
      <c r="F706">
        <v>97391</v>
      </c>
      <c r="G706" t="s">
        <v>4644</v>
      </c>
    </row>
    <row r="707" spans="1:7" x14ac:dyDescent="0.2">
      <c r="A707" t="s">
        <v>5364</v>
      </c>
      <c r="B707" t="s">
        <v>5365</v>
      </c>
      <c r="C707">
        <v>34330</v>
      </c>
      <c r="D707">
        <v>92365</v>
      </c>
      <c r="E707">
        <v>5034</v>
      </c>
      <c r="F707">
        <v>97399</v>
      </c>
      <c r="G707" t="s">
        <v>4644</v>
      </c>
    </row>
    <row r="708" spans="1:7" x14ac:dyDescent="0.2">
      <c r="A708" t="s">
        <v>5469</v>
      </c>
      <c r="B708" t="s">
        <v>5470</v>
      </c>
      <c r="C708">
        <v>34326</v>
      </c>
      <c r="D708">
        <v>91845</v>
      </c>
      <c r="E708">
        <v>5558</v>
      </c>
      <c r="F708">
        <v>97403</v>
      </c>
      <c r="G708" t="s">
        <v>4644</v>
      </c>
    </row>
    <row r="709" spans="1:7" x14ac:dyDescent="0.2">
      <c r="A709" t="s">
        <v>6119</v>
      </c>
      <c r="B709" t="s">
        <v>6120</v>
      </c>
      <c r="C709">
        <v>34337</v>
      </c>
      <c r="D709">
        <v>92861</v>
      </c>
      <c r="E709">
        <v>4531</v>
      </c>
      <c r="F709">
        <v>97392</v>
      </c>
      <c r="G709" t="s">
        <v>4644</v>
      </c>
    </row>
    <row r="710" spans="1:7" x14ac:dyDescent="0.2">
      <c r="A710" t="s">
        <v>6721</v>
      </c>
      <c r="B710" t="s">
        <v>6722</v>
      </c>
      <c r="C710">
        <v>34336</v>
      </c>
      <c r="D710">
        <v>92148</v>
      </c>
      <c r="E710">
        <v>5245</v>
      </c>
      <c r="F710">
        <v>97393</v>
      </c>
      <c r="G710" t="s">
        <v>4644</v>
      </c>
    </row>
    <row r="711" spans="1:7" x14ac:dyDescent="0.2">
      <c r="A711" t="s">
        <v>5595</v>
      </c>
      <c r="B711" t="s">
        <v>5596</v>
      </c>
      <c r="C711">
        <v>34351</v>
      </c>
      <c r="D711">
        <v>92775</v>
      </c>
      <c r="E711">
        <v>4603</v>
      </c>
      <c r="F711">
        <v>97378</v>
      </c>
      <c r="G711" t="s">
        <v>4644</v>
      </c>
    </row>
    <row r="712" spans="1:7" x14ac:dyDescent="0.2">
      <c r="A712" t="s">
        <v>6661</v>
      </c>
      <c r="B712" t="s">
        <v>6662</v>
      </c>
      <c r="C712">
        <v>34326</v>
      </c>
      <c r="D712">
        <v>92811</v>
      </c>
      <c r="E712">
        <v>4592</v>
      </c>
      <c r="F712">
        <v>97403</v>
      </c>
      <c r="G712" t="s">
        <v>4644</v>
      </c>
    </row>
    <row r="713" spans="1:7" x14ac:dyDescent="0.2">
      <c r="A713" t="s">
        <v>7007</v>
      </c>
      <c r="B713" t="s">
        <v>7008</v>
      </c>
      <c r="C713">
        <v>34346</v>
      </c>
      <c r="D713">
        <v>92698</v>
      </c>
      <c r="E713">
        <v>4685</v>
      </c>
      <c r="F713">
        <v>97383</v>
      </c>
      <c r="G713" t="s">
        <v>4644</v>
      </c>
    </row>
    <row r="714" spans="1:7" x14ac:dyDescent="0.2">
      <c r="A714" t="s">
        <v>6793</v>
      </c>
      <c r="B714" t="s">
        <v>6794</v>
      </c>
      <c r="C714">
        <v>34338</v>
      </c>
      <c r="D714">
        <v>91735</v>
      </c>
      <c r="E714">
        <v>5656</v>
      </c>
      <c r="F714">
        <v>97391</v>
      </c>
      <c r="G714" t="s">
        <v>4644</v>
      </c>
    </row>
    <row r="715" spans="1:7" x14ac:dyDescent="0.2">
      <c r="A715" t="s">
        <v>6003</v>
      </c>
      <c r="B715" t="s">
        <v>6004</v>
      </c>
      <c r="C715">
        <v>34339</v>
      </c>
      <c r="D715">
        <v>92133</v>
      </c>
      <c r="E715">
        <v>5257</v>
      </c>
      <c r="F715">
        <v>97390</v>
      </c>
      <c r="G715" t="s">
        <v>4644</v>
      </c>
    </row>
    <row r="716" spans="1:7" x14ac:dyDescent="0.2">
      <c r="A716" t="s">
        <v>6603</v>
      </c>
      <c r="B716" t="s">
        <v>6604</v>
      </c>
      <c r="C716">
        <v>69996</v>
      </c>
      <c r="D716">
        <v>58712</v>
      </c>
      <c r="E716">
        <v>3021</v>
      </c>
      <c r="F716">
        <v>61733</v>
      </c>
      <c r="G716" t="s">
        <v>4644</v>
      </c>
    </row>
    <row r="717" spans="1:7" x14ac:dyDescent="0.2">
      <c r="A717" t="s">
        <v>5585</v>
      </c>
      <c r="B717" t="s">
        <v>5586</v>
      </c>
      <c r="C717">
        <v>34336</v>
      </c>
      <c r="D717">
        <v>92537</v>
      </c>
      <c r="E717">
        <v>4856</v>
      </c>
      <c r="F717">
        <v>97393</v>
      </c>
      <c r="G717" t="s">
        <v>4644</v>
      </c>
    </row>
    <row r="718" spans="1:7" x14ac:dyDescent="0.2">
      <c r="A718" t="s">
        <v>6681</v>
      </c>
      <c r="B718" t="s">
        <v>6682</v>
      </c>
      <c r="C718">
        <v>34341</v>
      </c>
      <c r="D718">
        <v>92054</v>
      </c>
      <c r="E718">
        <v>5334</v>
      </c>
      <c r="F718">
        <v>97388</v>
      </c>
      <c r="G718" t="s">
        <v>4644</v>
      </c>
    </row>
    <row r="719" spans="1:7" x14ac:dyDescent="0.2">
      <c r="A719" t="s">
        <v>7053</v>
      </c>
      <c r="B719" t="s">
        <v>7054</v>
      </c>
      <c r="C719">
        <v>34345</v>
      </c>
      <c r="D719">
        <v>92519</v>
      </c>
      <c r="E719">
        <v>4865</v>
      </c>
      <c r="F719">
        <v>97384</v>
      </c>
      <c r="G719" t="s">
        <v>4644</v>
      </c>
    </row>
    <row r="720" spans="1:7" x14ac:dyDescent="0.2">
      <c r="A720" t="s">
        <v>5019</v>
      </c>
      <c r="B720" t="s">
        <v>5020</v>
      </c>
      <c r="C720">
        <v>34333</v>
      </c>
      <c r="D720">
        <v>92281</v>
      </c>
      <c r="E720">
        <v>5115</v>
      </c>
      <c r="F720">
        <v>97396</v>
      </c>
      <c r="G720" t="s">
        <v>4644</v>
      </c>
    </row>
    <row r="721" spans="1:7" x14ac:dyDescent="0.2">
      <c r="A721" t="s">
        <v>7071</v>
      </c>
      <c r="B721" t="s">
        <v>7072</v>
      </c>
      <c r="C721">
        <v>34352</v>
      </c>
      <c r="D721">
        <v>92435</v>
      </c>
      <c r="E721">
        <v>4942</v>
      </c>
      <c r="F721">
        <v>97377</v>
      </c>
      <c r="G721" t="s">
        <v>4644</v>
      </c>
    </row>
    <row r="722" spans="1:7" x14ac:dyDescent="0.2">
      <c r="A722" t="s">
        <v>5366</v>
      </c>
      <c r="B722" t="s">
        <v>5367</v>
      </c>
      <c r="C722">
        <v>34326</v>
      </c>
      <c r="D722">
        <v>92462</v>
      </c>
      <c r="E722">
        <v>4941</v>
      </c>
      <c r="F722">
        <v>97403</v>
      </c>
      <c r="G722" t="s">
        <v>4644</v>
      </c>
    </row>
    <row r="723" spans="1:7" x14ac:dyDescent="0.2">
      <c r="A723" t="s">
        <v>6695</v>
      </c>
      <c r="B723" t="s">
        <v>6696</v>
      </c>
      <c r="C723">
        <v>34329</v>
      </c>
      <c r="D723">
        <v>92290</v>
      </c>
      <c r="E723">
        <v>5110</v>
      </c>
      <c r="F723">
        <v>97400</v>
      </c>
      <c r="G723" t="s">
        <v>4644</v>
      </c>
    </row>
    <row r="724" spans="1:7" x14ac:dyDescent="0.2">
      <c r="A724" t="s">
        <v>5549</v>
      </c>
      <c r="B724" t="s">
        <v>5550</v>
      </c>
      <c r="C724">
        <v>34336</v>
      </c>
      <c r="D724">
        <v>90937</v>
      </c>
      <c r="E724">
        <v>6456</v>
      </c>
      <c r="F724">
        <v>97393</v>
      </c>
      <c r="G724" t="s">
        <v>4644</v>
      </c>
    </row>
    <row r="725" spans="1:7" x14ac:dyDescent="0.2">
      <c r="A725" t="s">
        <v>5836</v>
      </c>
      <c r="B725" t="s">
        <v>5837</v>
      </c>
      <c r="C725">
        <v>34331</v>
      </c>
      <c r="D725">
        <v>91983</v>
      </c>
      <c r="E725">
        <v>5415</v>
      </c>
      <c r="F725">
        <v>97398</v>
      </c>
      <c r="G725" t="s">
        <v>4644</v>
      </c>
    </row>
    <row r="726" spans="1:7" x14ac:dyDescent="0.2">
      <c r="A726" t="s">
        <v>5619</v>
      </c>
      <c r="B726" t="s">
        <v>5620</v>
      </c>
      <c r="C726">
        <v>34328</v>
      </c>
      <c r="D726">
        <v>92242</v>
      </c>
      <c r="E726">
        <v>5159</v>
      </c>
      <c r="F726">
        <v>97401</v>
      </c>
      <c r="G726" t="s">
        <v>4644</v>
      </c>
    </row>
    <row r="727" spans="1:7" x14ac:dyDescent="0.2">
      <c r="A727" t="s">
        <v>5940</v>
      </c>
      <c r="B727" t="s">
        <v>4674</v>
      </c>
      <c r="C727">
        <v>34298</v>
      </c>
      <c r="D727">
        <v>83810</v>
      </c>
      <c r="E727">
        <v>13621</v>
      </c>
      <c r="F727">
        <v>97431</v>
      </c>
      <c r="G727" t="s">
        <v>4644</v>
      </c>
    </row>
    <row r="728" spans="1:7" x14ac:dyDescent="0.2">
      <c r="A728" t="s">
        <v>6755</v>
      </c>
      <c r="B728" t="s">
        <v>6756</v>
      </c>
      <c r="C728">
        <v>34318</v>
      </c>
      <c r="D728">
        <v>89476</v>
      </c>
      <c r="E728">
        <v>7935</v>
      </c>
      <c r="F728">
        <v>97411</v>
      </c>
      <c r="G728" t="s">
        <v>4644</v>
      </c>
    </row>
    <row r="729" spans="1:7" x14ac:dyDescent="0.2">
      <c r="A729" t="s">
        <v>5934</v>
      </c>
      <c r="B729" t="s">
        <v>5935</v>
      </c>
      <c r="C729">
        <v>34334</v>
      </c>
      <c r="D729">
        <v>92085</v>
      </c>
      <c r="E729">
        <v>5310</v>
      </c>
      <c r="F729">
        <v>97395</v>
      </c>
      <c r="G729" t="s">
        <v>4644</v>
      </c>
    </row>
    <row r="730" spans="1:7" x14ac:dyDescent="0.2">
      <c r="A730" t="s">
        <v>5268</v>
      </c>
      <c r="B730" t="s">
        <v>5269</v>
      </c>
      <c r="C730">
        <v>34327</v>
      </c>
      <c r="D730">
        <v>92134</v>
      </c>
      <c r="E730">
        <v>5268</v>
      </c>
      <c r="F730">
        <v>97402</v>
      </c>
      <c r="G730" t="s">
        <v>4644</v>
      </c>
    </row>
    <row r="731" spans="1:7" x14ac:dyDescent="0.2">
      <c r="A731" t="s">
        <v>5157</v>
      </c>
      <c r="B731" t="s">
        <v>5158</v>
      </c>
      <c r="C731">
        <v>34313</v>
      </c>
      <c r="D731">
        <v>91270</v>
      </c>
      <c r="E731">
        <v>6146</v>
      </c>
      <c r="F731">
        <v>97416</v>
      </c>
      <c r="G731" t="s">
        <v>4644</v>
      </c>
    </row>
    <row r="732" spans="1:7" x14ac:dyDescent="0.2">
      <c r="A732" t="s">
        <v>5173</v>
      </c>
      <c r="B732" t="s">
        <v>5174</v>
      </c>
      <c r="C732">
        <v>34346</v>
      </c>
      <c r="D732">
        <v>92182</v>
      </c>
      <c r="E732">
        <v>5201</v>
      </c>
      <c r="F732">
        <v>97383</v>
      </c>
      <c r="G732" t="s">
        <v>4644</v>
      </c>
    </row>
    <row r="733" spans="1:7" x14ac:dyDescent="0.2">
      <c r="A733" t="s">
        <v>6433</v>
      </c>
      <c r="B733" t="s">
        <v>6434</v>
      </c>
      <c r="C733">
        <v>34333</v>
      </c>
      <c r="D733">
        <v>92059</v>
      </c>
      <c r="E733">
        <v>5337</v>
      </c>
      <c r="F733">
        <v>97396</v>
      </c>
      <c r="G733" t="s">
        <v>4644</v>
      </c>
    </row>
    <row r="734" spans="1:7" x14ac:dyDescent="0.2">
      <c r="A734" t="s">
        <v>6439</v>
      </c>
      <c r="B734" t="s">
        <v>6440</v>
      </c>
      <c r="C734">
        <v>34336</v>
      </c>
      <c r="D734">
        <v>92219</v>
      </c>
      <c r="E734">
        <v>5174</v>
      </c>
      <c r="F734">
        <v>97393</v>
      </c>
      <c r="G734" t="s">
        <v>4644</v>
      </c>
    </row>
    <row r="735" spans="1:7" x14ac:dyDescent="0.2">
      <c r="A735" t="s">
        <v>5189</v>
      </c>
      <c r="B735" t="s">
        <v>5190</v>
      </c>
      <c r="C735">
        <v>34309</v>
      </c>
      <c r="D735">
        <v>88775</v>
      </c>
      <c r="E735">
        <v>8645</v>
      </c>
      <c r="F735">
        <v>97420</v>
      </c>
      <c r="G735" t="s">
        <v>4644</v>
      </c>
    </row>
    <row r="736" spans="1:7" x14ac:dyDescent="0.2">
      <c r="A736" t="s">
        <v>5129</v>
      </c>
      <c r="B736" t="s">
        <v>5130</v>
      </c>
      <c r="C736">
        <v>34323</v>
      </c>
      <c r="D736">
        <v>90401</v>
      </c>
      <c r="E736">
        <v>7005</v>
      </c>
      <c r="F736">
        <v>97406</v>
      </c>
      <c r="G736" t="s">
        <v>4644</v>
      </c>
    </row>
    <row r="737" spans="1:7" x14ac:dyDescent="0.2">
      <c r="A737" t="s">
        <v>5389</v>
      </c>
      <c r="B737" t="s">
        <v>5390</v>
      </c>
      <c r="C737">
        <v>34348</v>
      </c>
      <c r="D737">
        <v>92129</v>
      </c>
      <c r="E737">
        <v>5252</v>
      </c>
      <c r="F737">
        <v>97381</v>
      </c>
      <c r="G737" t="s">
        <v>4644</v>
      </c>
    </row>
    <row r="738" spans="1:7" x14ac:dyDescent="0.2">
      <c r="A738" t="s">
        <v>6315</v>
      </c>
      <c r="B738" t="s">
        <v>6316</v>
      </c>
      <c r="C738">
        <v>34327</v>
      </c>
      <c r="D738">
        <v>92191</v>
      </c>
      <c r="E738">
        <v>5211</v>
      </c>
      <c r="F738">
        <v>97402</v>
      </c>
      <c r="G738" t="s">
        <v>4644</v>
      </c>
    </row>
    <row r="739" spans="1:7" x14ac:dyDescent="0.2">
      <c r="A739" t="s">
        <v>6789</v>
      </c>
      <c r="B739" t="s">
        <v>6790</v>
      </c>
      <c r="C739">
        <v>34335</v>
      </c>
      <c r="D739">
        <v>90383</v>
      </c>
      <c r="E739">
        <v>7011</v>
      </c>
      <c r="F739">
        <v>97394</v>
      </c>
      <c r="G739" t="s">
        <v>4644</v>
      </c>
    </row>
    <row r="740" spans="1:7" x14ac:dyDescent="0.2">
      <c r="A740" t="s">
        <v>5495</v>
      </c>
      <c r="B740" t="s">
        <v>5496</v>
      </c>
      <c r="C740">
        <v>34314</v>
      </c>
      <c r="D740">
        <v>90378</v>
      </c>
      <c r="E740">
        <v>7037</v>
      </c>
      <c r="F740">
        <v>97415</v>
      </c>
      <c r="G740" t="s">
        <v>4644</v>
      </c>
    </row>
    <row r="741" spans="1:7" x14ac:dyDescent="0.2">
      <c r="A741" t="s">
        <v>6437</v>
      </c>
      <c r="B741" t="s">
        <v>6438</v>
      </c>
      <c r="C741">
        <v>34334</v>
      </c>
      <c r="D741">
        <v>92102</v>
      </c>
      <c r="E741">
        <v>5293</v>
      </c>
      <c r="F741">
        <v>97395</v>
      </c>
      <c r="G741" t="s">
        <v>4644</v>
      </c>
    </row>
    <row r="742" spans="1:7" x14ac:dyDescent="0.2">
      <c r="A742" t="s">
        <v>4835</v>
      </c>
      <c r="B742" t="s">
        <v>4836</v>
      </c>
      <c r="C742">
        <v>33547</v>
      </c>
      <c r="D742">
        <v>91321</v>
      </c>
      <c r="E742">
        <v>6861</v>
      </c>
      <c r="F742">
        <v>98182</v>
      </c>
      <c r="G742" t="s">
        <v>4644</v>
      </c>
    </row>
    <row r="743" spans="1:7" x14ac:dyDescent="0.2">
      <c r="A743" t="s">
        <v>6341</v>
      </c>
      <c r="B743" t="s">
        <v>6342</v>
      </c>
      <c r="C743">
        <v>34336</v>
      </c>
      <c r="D743">
        <v>90793</v>
      </c>
      <c r="E743">
        <v>6600</v>
      </c>
      <c r="F743">
        <v>97393</v>
      </c>
      <c r="G743" t="s">
        <v>4644</v>
      </c>
    </row>
    <row r="744" spans="1:7" x14ac:dyDescent="0.2">
      <c r="A744" t="s">
        <v>5407</v>
      </c>
      <c r="B744" t="s">
        <v>5408</v>
      </c>
      <c r="C744">
        <v>34336</v>
      </c>
      <c r="D744">
        <v>91998</v>
      </c>
      <c r="E744">
        <v>5395</v>
      </c>
      <c r="F744">
        <v>97393</v>
      </c>
      <c r="G744" t="s">
        <v>4644</v>
      </c>
    </row>
    <row r="745" spans="1:7" x14ac:dyDescent="0.2">
      <c r="A745" t="s">
        <v>6717</v>
      </c>
      <c r="B745" t="s">
        <v>6718</v>
      </c>
      <c r="C745">
        <v>34338</v>
      </c>
      <c r="D745">
        <v>91927</v>
      </c>
      <c r="E745">
        <v>5464</v>
      </c>
      <c r="F745">
        <v>97391</v>
      </c>
      <c r="G745" t="s">
        <v>4644</v>
      </c>
    </row>
    <row r="746" spans="1:7" x14ac:dyDescent="0.2">
      <c r="A746" t="s">
        <v>4761</v>
      </c>
      <c r="B746" t="s">
        <v>4762</v>
      </c>
      <c r="C746">
        <v>34313</v>
      </c>
      <c r="D746">
        <v>90673</v>
      </c>
      <c r="E746">
        <v>6743</v>
      </c>
      <c r="F746">
        <v>97416</v>
      </c>
      <c r="G746" t="s">
        <v>4644</v>
      </c>
    </row>
    <row r="747" spans="1:7" x14ac:dyDescent="0.2">
      <c r="A747" t="s">
        <v>5009</v>
      </c>
      <c r="B747" t="s">
        <v>5010</v>
      </c>
      <c r="C747">
        <v>34339</v>
      </c>
      <c r="D747">
        <v>91816</v>
      </c>
      <c r="E747">
        <v>5574</v>
      </c>
      <c r="F747">
        <v>97390</v>
      </c>
      <c r="G747" t="s">
        <v>4644</v>
      </c>
    </row>
    <row r="748" spans="1:7" x14ac:dyDescent="0.2">
      <c r="A748" t="s">
        <v>6653</v>
      </c>
      <c r="B748" t="s">
        <v>6654</v>
      </c>
      <c r="C748">
        <v>34339</v>
      </c>
      <c r="D748">
        <v>91799</v>
      </c>
      <c r="E748">
        <v>5591</v>
      </c>
      <c r="F748">
        <v>97390</v>
      </c>
      <c r="G748" t="s">
        <v>4644</v>
      </c>
    </row>
    <row r="749" spans="1:7" x14ac:dyDescent="0.2">
      <c r="A749" t="s">
        <v>6817</v>
      </c>
      <c r="B749" t="s">
        <v>6818</v>
      </c>
      <c r="C749">
        <v>34335</v>
      </c>
      <c r="D749">
        <v>91705</v>
      </c>
      <c r="E749">
        <v>5689</v>
      </c>
      <c r="F749">
        <v>97394</v>
      </c>
      <c r="G749" t="s">
        <v>4644</v>
      </c>
    </row>
    <row r="750" spans="1:7" x14ac:dyDescent="0.2">
      <c r="A750" t="s">
        <v>5794</v>
      </c>
      <c r="B750" t="s">
        <v>5795</v>
      </c>
      <c r="C750">
        <v>34317</v>
      </c>
      <c r="D750">
        <v>91395</v>
      </c>
      <c r="E750">
        <v>6017</v>
      </c>
      <c r="F750">
        <v>97412</v>
      </c>
      <c r="G750" t="s">
        <v>4644</v>
      </c>
    </row>
    <row r="751" spans="1:7" x14ac:dyDescent="0.2">
      <c r="A751" t="s">
        <v>5352</v>
      </c>
      <c r="B751" t="s">
        <v>5353</v>
      </c>
      <c r="C751">
        <v>34330</v>
      </c>
      <c r="D751">
        <v>91733</v>
      </c>
      <c r="E751">
        <v>5666</v>
      </c>
      <c r="F751">
        <v>97399</v>
      </c>
      <c r="G751" t="s">
        <v>4644</v>
      </c>
    </row>
    <row r="752" spans="1:7" x14ac:dyDescent="0.2">
      <c r="A752" t="s">
        <v>5348</v>
      </c>
      <c r="B752" t="s">
        <v>5349</v>
      </c>
      <c r="C752">
        <v>34300</v>
      </c>
      <c r="D752">
        <v>89448</v>
      </c>
      <c r="E752">
        <v>7981</v>
      </c>
      <c r="F752">
        <v>97429</v>
      </c>
      <c r="G752" t="s">
        <v>4644</v>
      </c>
    </row>
    <row r="753" spans="1:7" x14ac:dyDescent="0.2">
      <c r="A753" t="s">
        <v>5314</v>
      </c>
      <c r="B753" t="s">
        <v>5315</v>
      </c>
      <c r="C753">
        <v>34329</v>
      </c>
      <c r="D753">
        <v>91599</v>
      </c>
      <c r="E753">
        <v>5801</v>
      </c>
      <c r="F753">
        <v>97400</v>
      </c>
      <c r="G753" t="s">
        <v>4644</v>
      </c>
    </row>
    <row r="754" spans="1:7" x14ac:dyDescent="0.2">
      <c r="A754" t="s">
        <v>4921</v>
      </c>
      <c r="B754" t="s">
        <v>4922</v>
      </c>
      <c r="C754">
        <v>34340</v>
      </c>
      <c r="D754">
        <v>91110</v>
      </c>
      <c r="E754">
        <v>6279</v>
      </c>
      <c r="F754">
        <v>97389</v>
      </c>
      <c r="G754" t="s">
        <v>4644</v>
      </c>
    </row>
    <row r="755" spans="1:7" x14ac:dyDescent="0.2">
      <c r="A755" t="s">
        <v>6269</v>
      </c>
      <c r="B755" t="s">
        <v>6270</v>
      </c>
      <c r="C755">
        <v>34332</v>
      </c>
      <c r="D755">
        <v>91061</v>
      </c>
      <c r="E755">
        <v>6336</v>
      </c>
      <c r="F755">
        <v>97397</v>
      </c>
      <c r="G755" t="s">
        <v>4644</v>
      </c>
    </row>
    <row r="756" spans="1:7" x14ac:dyDescent="0.2">
      <c r="A756" t="s">
        <v>6809</v>
      </c>
      <c r="B756" t="s">
        <v>6810</v>
      </c>
      <c r="C756">
        <v>34329</v>
      </c>
      <c r="D756">
        <v>91528</v>
      </c>
      <c r="E756">
        <v>5872</v>
      </c>
      <c r="F756">
        <v>97400</v>
      </c>
      <c r="G756" t="s">
        <v>4644</v>
      </c>
    </row>
    <row r="757" spans="1:7" x14ac:dyDescent="0.2">
      <c r="A757" t="s">
        <v>5423</v>
      </c>
      <c r="B757" t="s">
        <v>5424</v>
      </c>
      <c r="C757">
        <v>34325</v>
      </c>
      <c r="D757">
        <v>91488</v>
      </c>
      <c r="E757">
        <v>5916</v>
      </c>
      <c r="F757">
        <v>97404</v>
      </c>
      <c r="G757" t="s">
        <v>4644</v>
      </c>
    </row>
    <row r="758" spans="1:7" x14ac:dyDescent="0.2">
      <c r="A758" t="s">
        <v>5233</v>
      </c>
      <c r="B758" t="s">
        <v>5234</v>
      </c>
      <c r="C758">
        <v>34322</v>
      </c>
      <c r="D758">
        <v>90133</v>
      </c>
      <c r="E758">
        <v>7274</v>
      </c>
      <c r="F758">
        <v>97407</v>
      </c>
      <c r="G758" t="s">
        <v>4644</v>
      </c>
    </row>
    <row r="759" spans="1:7" x14ac:dyDescent="0.2">
      <c r="A759" t="s">
        <v>6871</v>
      </c>
      <c r="B759" t="s">
        <v>6872</v>
      </c>
      <c r="C759">
        <v>34336</v>
      </c>
      <c r="D759">
        <v>91404</v>
      </c>
      <c r="E759">
        <v>5989</v>
      </c>
      <c r="F759">
        <v>97393</v>
      </c>
      <c r="G759" t="s">
        <v>4644</v>
      </c>
    </row>
    <row r="760" spans="1:7" x14ac:dyDescent="0.2">
      <c r="A760" t="s">
        <v>6205</v>
      </c>
      <c r="B760" t="s">
        <v>6206</v>
      </c>
      <c r="C760">
        <v>34328</v>
      </c>
      <c r="D760">
        <v>91431</v>
      </c>
      <c r="E760">
        <v>5970</v>
      </c>
      <c r="F760">
        <v>97401</v>
      </c>
      <c r="G760" t="s">
        <v>4644</v>
      </c>
    </row>
    <row r="761" spans="1:7" x14ac:dyDescent="0.2">
      <c r="A761" t="s">
        <v>6803</v>
      </c>
      <c r="B761" t="s">
        <v>6804</v>
      </c>
      <c r="C761">
        <v>34330</v>
      </c>
      <c r="D761">
        <v>90246</v>
      </c>
      <c r="E761">
        <v>7153</v>
      </c>
      <c r="F761">
        <v>97399</v>
      </c>
      <c r="G761" t="s">
        <v>4644</v>
      </c>
    </row>
    <row r="762" spans="1:7" x14ac:dyDescent="0.2">
      <c r="A762" t="s">
        <v>5593</v>
      </c>
      <c r="B762" t="s">
        <v>5594</v>
      </c>
      <c r="C762">
        <v>34339</v>
      </c>
      <c r="D762">
        <v>91264</v>
      </c>
      <c r="E762">
        <v>6126</v>
      </c>
      <c r="F762">
        <v>97390</v>
      </c>
      <c r="G762" t="s">
        <v>4644</v>
      </c>
    </row>
    <row r="763" spans="1:7" x14ac:dyDescent="0.2">
      <c r="A763" t="s">
        <v>6819</v>
      </c>
      <c r="B763" t="s">
        <v>6820</v>
      </c>
      <c r="C763">
        <v>34333</v>
      </c>
      <c r="D763">
        <v>91402</v>
      </c>
      <c r="E763">
        <v>5994</v>
      </c>
      <c r="F763">
        <v>97396</v>
      </c>
      <c r="G763" t="s">
        <v>4644</v>
      </c>
    </row>
    <row r="764" spans="1:7" x14ac:dyDescent="0.2">
      <c r="A764" t="s">
        <v>7063</v>
      </c>
      <c r="B764" t="s">
        <v>7064</v>
      </c>
      <c r="C764">
        <v>34333</v>
      </c>
      <c r="D764">
        <v>91432</v>
      </c>
      <c r="E764">
        <v>5964</v>
      </c>
      <c r="F764">
        <v>97396</v>
      </c>
      <c r="G764" t="s">
        <v>4644</v>
      </c>
    </row>
    <row r="765" spans="1:7" x14ac:dyDescent="0.2">
      <c r="A765" t="s">
        <v>4771</v>
      </c>
      <c r="B765" t="s">
        <v>4772</v>
      </c>
      <c r="C765">
        <v>34327</v>
      </c>
      <c r="D765">
        <v>90488</v>
      </c>
      <c r="E765">
        <v>6914</v>
      </c>
      <c r="F765">
        <v>97402</v>
      </c>
      <c r="G765" t="s">
        <v>4644</v>
      </c>
    </row>
    <row r="766" spans="1:7" x14ac:dyDescent="0.2">
      <c r="A766" t="s">
        <v>6851</v>
      </c>
      <c r="B766" t="s">
        <v>6852</v>
      </c>
      <c r="C766">
        <v>34324</v>
      </c>
      <c r="D766">
        <v>90665</v>
      </c>
      <c r="E766">
        <v>6740</v>
      </c>
      <c r="F766">
        <v>97405</v>
      </c>
      <c r="G766" t="s">
        <v>4644</v>
      </c>
    </row>
    <row r="767" spans="1:7" x14ac:dyDescent="0.2">
      <c r="A767" t="s">
        <v>7083</v>
      </c>
      <c r="B767" t="s">
        <v>7084</v>
      </c>
      <c r="C767">
        <v>34325</v>
      </c>
      <c r="D767">
        <v>91167</v>
      </c>
      <c r="E767">
        <v>6237</v>
      </c>
      <c r="F767">
        <v>97404</v>
      </c>
      <c r="G767" t="s">
        <v>4644</v>
      </c>
    </row>
    <row r="768" spans="1:7" x14ac:dyDescent="0.2">
      <c r="A768" t="s">
        <v>4739</v>
      </c>
      <c r="B768" t="s">
        <v>4740</v>
      </c>
      <c r="C768">
        <v>34327</v>
      </c>
      <c r="D768">
        <v>90222</v>
      </c>
      <c r="E768">
        <v>7180</v>
      </c>
      <c r="F768">
        <v>97402</v>
      </c>
      <c r="G768" t="s">
        <v>4644</v>
      </c>
    </row>
    <row r="769" spans="1:7" x14ac:dyDescent="0.2">
      <c r="A769" t="s">
        <v>6675</v>
      </c>
      <c r="B769" t="s">
        <v>6676</v>
      </c>
      <c r="C769">
        <v>34324</v>
      </c>
      <c r="D769">
        <v>91093</v>
      </c>
      <c r="E769">
        <v>6312</v>
      </c>
      <c r="F769">
        <v>97405</v>
      </c>
      <c r="G769" t="s">
        <v>4644</v>
      </c>
    </row>
    <row r="770" spans="1:7" x14ac:dyDescent="0.2">
      <c r="A770" t="s">
        <v>6683</v>
      </c>
      <c r="B770" t="s">
        <v>6684</v>
      </c>
      <c r="C770">
        <v>34335</v>
      </c>
      <c r="D770">
        <v>91219</v>
      </c>
      <c r="E770">
        <v>6175</v>
      </c>
      <c r="F770">
        <v>97394</v>
      </c>
      <c r="G770" t="s">
        <v>4644</v>
      </c>
    </row>
    <row r="771" spans="1:7" x14ac:dyDescent="0.2">
      <c r="A771" t="s">
        <v>5766</v>
      </c>
      <c r="B771" t="s">
        <v>5767</v>
      </c>
      <c r="C771">
        <v>34326</v>
      </c>
      <c r="D771">
        <v>90075</v>
      </c>
      <c r="E771">
        <v>7328</v>
      </c>
      <c r="F771">
        <v>97403</v>
      </c>
      <c r="G771" t="s">
        <v>4644</v>
      </c>
    </row>
    <row r="772" spans="1:7" x14ac:dyDescent="0.2">
      <c r="A772" t="s">
        <v>6877</v>
      </c>
      <c r="B772" t="s">
        <v>6878</v>
      </c>
      <c r="C772">
        <v>34317</v>
      </c>
      <c r="D772">
        <v>91170</v>
      </c>
      <c r="E772">
        <v>6242</v>
      </c>
      <c r="F772">
        <v>97412</v>
      </c>
      <c r="G772" t="s">
        <v>4644</v>
      </c>
    </row>
    <row r="773" spans="1:7" x14ac:dyDescent="0.2">
      <c r="A773" t="s">
        <v>5519</v>
      </c>
      <c r="B773" t="s">
        <v>5520</v>
      </c>
      <c r="C773">
        <v>34311</v>
      </c>
      <c r="D773">
        <v>89907</v>
      </c>
      <c r="E773">
        <v>7511</v>
      </c>
      <c r="F773">
        <v>97418</v>
      </c>
      <c r="G773" t="s">
        <v>4644</v>
      </c>
    </row>
    <row r="774" spans="1:7" x14ac:dyDescent="0.2">
      <c r="A774" t="s">
        <v>5445</v>
      </c>
      <c r="B774" t="s">
        <v>5446</v>
      </c>
      <c r="C774">
        <v>34318</v>
      </c>
      <c r="D774">
        <v>90549</v>
      </c>
      <c r="E774">
        <v>6862</v>
      </c>
      <c r="F774">
        <v>97411</v>
      </c>
      <c r="G774" t="s">
        <v>4644</v>
      </c>
    </row>
    <row r="775" spans="1:7" x14ac:dyDescent="0.2">
      <c r="A775" t="s">
        <v>5676</v>
      </c>
      <c r="B775" t="s">
        <v>5677</v>
      </c>
      <c r="C775">
        <v>34263</v>
      </c>
      <c r="D775">
        <v>84648</v>
      </c>
      <c r="E775">
        <v>12818</v>
      </c>
      <c r="F775">
        <v>97466</v>
      </c>
      <c r="G775" t="s">
        <v>4644</v>
      </c>
    </row>
    <row r="776" spans="1:7" x14ac:dyDescent="0.2">
      <c r="A776" t="s">
        <v>6111</v>
      </c>
      <c r="B776" t="s">
        <v>6112</v>
      </c>
      <c r="C776">
        <v>34323</v>
      </c>
      <c r="D776">
        <v>90761</v>
      </c>
      <c r="E776">
        <v>6645</v>
      </c>
      <c r="F776">
        <v>97406</v>
      </c>
      <c r="G776" t="s">
        <v>4644</v>
      </c>
    </row>
    <row r="777" spans="1:7" x14ac:dyDescent="0.2">
      <c r="A777" t="s">
        <v>6723</v>
      </c>
      <c r="B777" t="s">
        <v>6724</v>
      </c>
      <c r="C777">
        <v>34324</v>
      </c>
      <c r="D777">
        <v>90808</v>
      </c>
      <c r="E777">
        <v>6597</v>
      </c>
      <c r="F777">
        <v>97405</v>
      </c>
      <c r="G777" t="s">
        <v>4644</v>
      </c>
    </row>
    <row r="778" spans="1:7" x14ac:dyDescent="0.2">
      <c r="A778" t="s">
        <v>5243</v>
      </c>
      <c r="B778" t="s">
        <v>5244</v>
      </c>
      <c r="C778">
        <v>34326</v>
      </c>
      <c r="D778">
        <v>89950</v>
      </c>
      <c r="E778">
        <v>7453</v>
      </c>
      <c r="F778">
        <v>97403</v>
      </c>
      <c r="G778" t="s">
        <v>4644</v>
      </c>
    </row>
    <row r="779" spans="1:7" x14ac:dyDescent="0.2">
      <c r="A779" t="s">
        <v>5097</v>
      </c>
      <c r="B779" t="s">
        <v>5098</v>
      </c>
      <c r="C779">
        <v>34320</v>
      </c>
      <c r="D779">
        <v>90476</v>
      </c>
      <c r="E779">
        <v>6933</v>
      </c>
      <c r="F779">
        <v>97409</v>
      </c>
      <c r="G779" t="s">
        <v>4644</v>
      </c>
    </row>
    <row r="780" spans="1:7" x14ac:dyDescent="0.2">
      <c r="A780" t="s">
        <v>5260</v>
      </c>
      <c r="B780" t="s">
        <v>5261</v>
      </c>
      <c r="C780">
        <v>34323</v>
      </c>
      <c r="D780">
        <v>90823</v>
      </c>
      <c r="E780">
        <v>6583</v>
      </c>
      <c r="F780">
        <v>97406</v>
      </c>
      <c r="G780" t="s">
        <v>4644</v>
      </c>
    </row>
    <row r="781" spans="1:7" x14ac:dyDescent="0.2">
      <c r="A781" t="s">
        <v>6895</v>
      </c>
      <c r="B781" t="s">
        <v>6896</v>
      </c>
      <c r="C781">
        <v>34323</v>
      </c>
      <c r="D781">
        <v>90780</v>
      </c>
      <c r="E781">
        <v>6626</v>
      </c>
      <c r="F781">
        <v>97406</v>
      </c>
      <c r="G781" t="s">
        <v>4644</v>
      </c>
    </row>
    <row r="782" spans="1:7" x14ac:dyDescent="0.2">
      <c r="A782" t="s">
        <v>7073</v>
      </c>
      <c r="B782" t="s">
        <v>7074</v>
      </c>
      <c r="C782">
        <v>34342</v>
      </c>
      <c r="D782">
        <v>90633</v>
      </c>
      <c r="E782">
        <v>6754</v>
      </c>
      <c r="F782">
        <v>97387</v>
      </c>
      <c r="G782" t="s">
        <v>4644</v>
      </c>
    </row>
    <row r="783" spans="1:7" x14ac:dyDescent="0.2">
      <c r="A783" t="s">
        <v>5330</v>
      </c>
      <c r="B783" t="s">
        <v>5331</v>
      </c>
      <c r="C783">
        <v>34318</v>
      </c>
      <c r="D783">
        <v>90564</v>
      </c>
      <c r="E783">
        <v>6847</v>
      </c>
      <c r="F783">
        <v>97411</v>
      </c>
      <c r="G783" t="s">
        <v>4644</v>
      </c>
    </row>
    <row r="784" spans="1:7" x14ac:dyDescent="0.2">
      <c r="A784" t="s">
        <v>6633</v>
      </c>
      <c r="B784" t="s">
        <v>6634</v>
      </c>
      <c r="C784">
        <v>34330</v>
      </c>
      <c r="D784">
        <v>90691</v>
      </c>
      <c r="E784">
        <v>6708</v>
      </c>
      <c r="F784">
        <v>97399</v>
      </c>
      <c r="G784" t="s">
        <v>4644</v>
      </c>
    </row>
    <row r="785" spans="1:7" x14ac:dyDescent="0.2">
      <c r="A785" t="s">
        <v>5044</v>
      </c>
      <c r="B785" t="s">
        <v>5045</v>
      </c>
      <c r="C785">
        <v>34305</v>
      </c>
      <c r="D785">
        <v>90098</v>
      </c>
      <c r="E785">
        <v>7326</v>
      </c>
      <c r="F785">
        <v>97424</v>
      </c>
      <c r="G785" t="s">
        <v>4644</v>
      </c>
    </row>
    <row r="786" spans="1:7" x14ac:dyDescent="0.2">
      <c r="A786" t="s">
        <v>5545</v>
      </c>
      <c r="B786" t="s">
        <v>5546</v>
      </c>
      <c r="C786">
        <v>34330</v>
      </c>
      <c r="D786">
        <v>89902</v>
      </c>
      <c r="E786">
        <v>7497</v>
      </c>
      <c r="F786">
        <v>97399</v>
      </c>
      <c r="G786" t="s">
        <v>4644</v>
      </c>
    </row>
    <row r="787" spans="1:7" x14ac:dyDescent="0.2">
      <c r="A787" t="s">
        <v>5332</v>
      </c>
      <c r="B787" t="s">
        <v>5333</v>
      </c>
      <c r="C787">
        <v>34321</v>
      </c>
      <c r="D787">
        <v>90498</v>
      </c>
      <c r="E787">
        <v>6910</v>
      </c>
      <c r="F787">
        <v>97408</v>
      </c>
      <c r="G787" t="s">
        <v>4644</v>
      </c>
    </row>
    <row r="788" spans="1:7" x14ac:dyDescent="0.2">
      <c r="A788" t="s">
        <v>5052</v>
      </c>
      <c r="B788" t="s">
        <v>5053</v>
      </c>
      <c r="C788">
        <v>34321</v>
      </c>
      <c r="D788">
        <v>90399</v>
      </c>
      <c r="E788">
        <v>7009</v>
      </c>
      <c r="F788">
        <v>97408</v>
      </c>
      <c r="G788" t="s">
        <v>4644</v>
      </c>
    </row>
    <row r="789" spans="1:7" x14ac:dyDescent="0.2">
      <c r="A789" t="s">
        <v>6801</v>
      </c>
      <c r="B789" t="s">
        <v>6802</v>
      </c>
      <c r="C789">
        <v>34317</v>
      </c>
      <c r="D789">
        <v>90294</v>
      </c>
      <c r="E789">
        <v>7118</v>
      </c>
      <c r="F789">
        <v>97412</v>
      </c>
      <c r="G789" t="s">
        <v>4644</v>
      </c>
    </row>
    <row r="790" spans="1:7" x14ac:dyDescent="0.2">
      <c r="A790" t="s">
        <v>4967</v>
      </c>
      <c r="B790" t="s">
        <v>4968</v>
      </c>
      <c r="C790">
        <v>34327</v>
      </c>
      <c r="D790">
        <v>90259</v>
      </c>
      <c r="E790">
        <v>7143</v>
      </c>
      <c r="F790">
        <v>97402</v>
      </c>
      <c r="G790" t="s">
        <v>4644</v>
      </c>
    </row>
    <row r="791" spans="1:7" x14ac:dyDescent="0.2">
      <c r="A791" t="s">
        <v>4969</v>
      </c>
      <c r="B791" t="s">
        <v>4970</v>
      </c>
      <c r="C791">
        <v>34327</v>
      </c>
      <c r="D791">
        <v>90259</v>
      </c>
      <c r="E791">
        <v>7143</v>
      </c>
      <c r="F791">
        <v>97402</v>
      </c>
      <c r="G791" t="s">
        <v>4644</v>
      </c>
    </row>
    <row r="792" spans="1:7" x14ac:dyDescent="0.2">
      <c r="A792" t="s">
        <v>6741</v>
      </c>
      <c r="B792" t="s">
        <v>6742</v>
      </c>
      <c r="C792">
        <v>34321</v>
      </c>
      <c r="D792">
        <v>89838</v>
      </c>
      <c r="E792">
        <v>7570</v>
      </c>
      <c r="F792">
        <v>97408</v>
      </c>
      <c r="G792" t="s">
        <v>4644</v>
      </c>
    </row>
    <row r="793" spans="1:7" x14ac:dyDescent="0.2">
      <c r="A793" t="s">
        <v>5040</v>
      </c>
      <c r="B793" t="s">
        <v>5041</v>
      </c>
      <c r="C793">
        <v>34306</v>
      </c>
      <c r="D793">
        <v>90364</v>
      </c>
      <c r="E793">
        <v>7059</v>
      </c>
      <c r="F793">
        <v>97423</v>
      </c>
      <c r="G793" t="s">
        <v>4644</v>
      </c>
    </row>
    <row r="794" spans="1:7" x14ac:dyDescent="0.2">
      <c r="A794" t="s">
        <v>5042</v>
      </c>
      <c r="B794" t="s">
        <v>5043</v>
      </c>
      <c r="C794">
        <v>34305</v>
      </c>
      <c r="D794">
        <v>90295</v>
      </c>
      <c r="E794">
        <v>7129</v>
      </c>
      <c r="F794">
        <v>97424</v>
      </c>
      <c r="G794" t="s">
        <v>4644</v>
      </c>
    </row>
    <row r="795" spans="1:7" x14ac:dyDescent="0.2">
      <c r="A795" t="s">
        <v>7043</v>
      </c>
      <c r="B795" t="s">
        <v>7044</v>
      </c>
      <c r="C795">
        <v>34328</v>
      </c>
      <c r="D795">
        <v>90049</v>
      </c>
      <c r="E795">
        <v>7352</v>
      </c>
      <c r="F795">
        <v>97401</v>
      </c>
      <c r="G795" t="s">
        <v>4644</v>
      </c>
    </row>
    <row r="796" spans="1:7" x14ac:dyDescent="0.2">
      <c r="A796" t="s">
        <v>6211</v>
      </c>
      <c r="B796" t="s">
        <v>6212</v>
      </c>
      <c r="C796">
        <v>34314</v>
      </c>
      <c r="D796">
        <v>88561</v>
      </c>
      <c r="E796">
        <v>8854</v>
      </c>
      <c r="F796">
        <v>97415</v>
      </c>
      <c r="G796" t="s">
        <v>4644</v>
      </c>
    </row>
    <row r="797" spans="1:7" x14ac:dyDescent="0.2">
      <c r="A797" t="s">
        <v>5900</v>
      </c>
      <c r="B797" t="s">
        <v>5901</v>
      </c>
      <c r="C797">
        <v>34328</v>
      </c>
      <c r="D797">
        <v>89728</v>
      </c>
      <c r="E797">
        <v>7673</v>
      </c>
      <c r="F797">
        <v>97401</v>
      </c>
      <c r="G797" t="s">
        <v>4644</v>
      </c>
    </row>
    <row r="798" spans="1:7" x14ac:dyDescent="0.2">
      <c r="A798" t="s">
        <v>5591</v>
      </c>
      <c r="B798" t="s">
        <v>5592</v>
      </c>
      <c r="C798">
        <v>34328</v>
      </c>
      <c r="D798">
        <v>89619</v>
      </c>
      <c r="E798">
        <v>7782</v>
      </c>
      <c r="F798">
        <v>97401</v>
      </c>
      <c r="G798" t="s">
        <v>4644</v>
      </c>
    </row>
    <row r="799" spans="1:7" x14ac:dyDescent="0.2">
      <c r="A799" t="s">
        <v>5838</v>
      </c>
      <c r="B799" t="s">
        <v>5839</v>
      </c>
      <c r="C799">
        <v>34305</v>
      </c>
      <c r="D799">
        <v>89950</v>
      </c>
      <c r="E799">
        <v>7474</v>
      </c>
      <c r="F799">
        <v>97424</v>
      </c>
      <c r="G799" t="s">
        <v>4644</v>
      </c>
    </row>
    <row r="800" spans="1:7" x14ac:dyDescent="0.2">
      <c r="A800" t="s">
        <v>6815</v>
      </c>
      <c r="B800" t="s">
        <v>6816</v>
      </c>
      <c r="C800">
        <v>34314</v>
      </c>
      <c r="D800">
        <v>89942</v>
      </c>
      <c r="E800">
        <v>7473</v>
      </c>
      <c r="F800">
        <v>97415</v>
      </c>
      <c r="G800" t="s">
        <v>4644</v>
      </c>
    </row>
    <row r="801" spans="1:7" x14ac:dyDescent="0.2">
      <c r="A801" t="s">
        <v>6875</v>
      </c>
      <c r="B801" t="s">
        <v>6876</v>
      </c>
      <c r="C801">
        <v>34328</v>
      </c>
      <c r="D801">
        <v>89355</v>
      </c>
      <c r="E801">
        <v>8046</v>
      </c>
      <c r="F801">
        <v>97401</v>
      </c>
      <c r="G801" t="s">
        <v>4644</v>
      </c>
    </row>
    <row r="802" spans="1:7" x14ac:dyDescent="0.2">
      <c r="A802" t="s">
        <v>6777</v>
      </c>
      <c r="B802" t="s">
        <v>6778</v>
      </c>
      <c r="C802">
        <v>34322</v>
      </c>
      <c r="D802">
        <v>89622</v>
      </c>
      <c r="E802">
        <v>7785</v>
      </c>
      <c r="F802">
        <v>97407</v>
      </c>
      <c r="G802" t="s">
        <v>4644</v>
      </c>
    </row>
    <row r="803" spans="1:7" x14ac:dyDescent="0.2">
      <c r="A803" t="s">
        <v>5515</v>
      </c>
      <c r="B803" t="s">
        <v>5516</v>
      </c>
      <c r="C803">
        <v>34325</v>
      </c>
      <c r="D803">
        <v>89740</v>
      </c>
      <c r="E803">
        <v>7664</v>
      </c>
      <c r="F803">
        <v>97404</v>
      </c>
      <c r="G803" t="s">
        <v>4644</v>
      </c>
    </row>
    <row r="804" spans="1:7" x14ac:dyDescent="0.2">
      <c r="A804" t="s">
        <v>6537</v>
      </c>
      <c r="B804" t="s">
        <v>6538</v>
      </c>
      <c r="C804">
        <v>69996</v>
      </c>
      <c r="D804">
        <v>54860</v>
      </c>
      <c r="E804">
        <v>6873</v>
      </c>
      <c r="F804">
        <v>61733</v>
      </c>
      <c r="G804" t="s">
        <v>4644</v>
      </c>
    </row>
    <row r="805" spans="1:7" x14ac:dyDescent="0.2">
      <c r="A805" t="s">
        <v>6807</v>
      </c>
      <c r="B805" t="s">
        <v>6808</v>
      </c>
      <c r="C805">
        <v>34291</v>
      </c>
      <c r="D805">
        <v>87388</v>
      </c>
      <c r="E805">
        <v>10050</v>
      </c>
      <c r="F805">
        <v>97438</v>
      </c>
      <c r="G805" t="s">
        <v>4644</v>
      </c>
    </row>
    <row r="806" spans="1:7" x14ac:dyDescent="0.2">
      <c r="A806" t="s">
        <v>5521</v>
      </c>
      <c r="B806" t="s">
        <v>5522</v>
      </c>
      <c r="C806">
        <v>34307</v>
      </c>
      <c r="D806">
        <v>89378</v>
      </c>
      <c r="E806">
        <v>8044</v>
      </c>
      <c r="F806">
        <v>97422</v>
      </c>
      <c r="G806" t="s">
        <v>4644</v>
      </c>
    </row>
    <row r="807" spans="1:7" x14ac:dyDescent="0.2">
      <c r="A807" t="s">
        <v>6379</v>
      </c>
      <c r="B807" t="s">
        <v>6380</v>
      </c>
      <c r="C807">
        <v>34316</v>
      </c>
      <c r="D807">
        <v>89014</v>
      </c>
      <c r="E807">
        <v>8399</v>
      </c>
      <c r="F807">
        <v>97413</v>
      </c>
      <c r="G807" t="s">
        <v>4644</v>
      </c>
    </row>
    <row r="808" spans="1:7" x14ac:dyDescent="0.2">
      <c r="A808" t="s">
        <v>5535</v>
      </c>
      <c r="B808" t="s">
        <v>5536</v>
      </c>
      <c r="C808">
        <v>34323</v>
      </c>
      <c r="D808">
        <v>89428</v>
      </c>
      <c r="E808">
        <v>7978</v>
      </c>
      <c r="F808">
        <v>97406</v>
      </c>
      <c r="G808" t="s">
        <v>4644</v>
      </c>
    </row>
    <row r="809" spans="1:7" x14ac:dyDescent="0.2">
      <c r="A809" t="s">
        <v>6841</v>
      </c>
      <c r="B809" t="s">
        <v>6842</v>
      </c>
      <c r="C809">
        <v>34310</v>
      </c>
      <c r="D809">
        <v>88783</v>
      </c>
      <c r="E809">
        <v>8636</v>
      </c>
      <c r="F809">
        <v>97419</v>
      </c>
      <c r="G809" t="s">
        <v>4644</v>
      </c>
    </row>
    <row r="810" spans="1:7" x14ac:dyDescent="0.2">
      <c r="A810" t="s">
        <v>5276</v>
      </c>
      <c r="B810" t="s">
        <v>5277</v>
      </c>
      <c r="C810">
        <v>34322</v>
      </c>
      <c r="D810">
        <v>89023</v>
      </c>
      <c r="E810">
        <v>8384</v>
      </c>
      <c r="F810">
        <v>97407</v>
      </c>
      <c r="G810" t="s">
        <v>4644</v>
      </c>
    </row>
    <row r="811" spans="1:7" x14ac:dyDescent="0.2">
      <c r="A811" t="s">
        <v>6825</v>
      </c>
      <c r="B811" t="s">
        <v>6826</v>
      </c>
      <c r="C811">
        <v>34309</v>
      </c>
      <c r="D811">
        <v>89169</v>
      </c>
      <c r="E811">
        <v>8251</v>
      </c>
      <c r="F811">
        <v>97420</v>
      </c>
      <c r="G811" t="s">
        <v>4644</v>
      </c>
    </row>
    <row r="812" spans="1:7" x14ac:dyDescent="0.2">
      <c r="A812" t="s">
        <v>5951</v>
      </c>
      <c r="B812" t="s">
        <v>5952</v>
      </c>
      <c r="C812">
        <v>34317</v>
      </c>
      <c r="D812">
        <v>89066</v>
      </c>
      <c r="E812">
        <v>8346</v>
      </c>
      <c r="F812">
        <v>97412</v>
      </c>
      <c r="G812" t="s">
        <v>4644</v>
      </c>
    </row>
    <row r="813" spans="1:7" x14ac:dyDescent="0.2">
      <c r="A813" t="s">
        <v>6183</v>
      </c>
      <c r="B813" t="s">
        <v>6184</v>
      </c>
      <c r="C813">
        <v>34275</v>
      </c>
      <c r="D813">
        <v>83840</v>
      </c>
      <c r="E813">
        <v>13614</v>
      </c>
      <c r="F813">
        <v>97454</v>
      </c>
      <c r="G813" t="s">
        <v>4644</v>
      </c>
    </row>
    <row r="814" spans="1:7" x14ac:dyDescent="0.2">
      <c r="A814" t="s">
        <v>6981</v>
      </c>
      <c r="B814" t="s">
        <v>6982</v>
      </c>
      <c r="C814">
        <v>34315</v>
      </c>
      <c r="D814">
        <v>89096</v>
      </c>
      <c r="E814">
        <v>8318</v>
      </c>
      <c r="F814">
        <v>97414</v>
      </c>
      <c r="G814" t="s">
        <v>4644</v>
      </c>
    </row>
    <row r="815" spans="1:7" x14ac:dyDescent="0.2">
      <c r="A815" t="s">
        <v>6685</v>
      </c>
      <c r="B815" t="s">
        <v>6686</v>
      </c>
      <c r="C815">
        <v>34308</v>
      </c>
      <c r="D815">
        <v>89039</v>
      </c>
      <c r="E815">
        <v>8382</v>
      </c>
      <c r="F815">
        <v>97421</v>
      </c>
      <c r="G815" t="s">
        <v>4644</v>
      </c>
    </row>
    <row r="816" spans="1:7" x14ac:dyDescent="0.2">
      <c r="A816" t="s">
        <v>6373</v>
      </c>
      <c r="B816" t="s">
        <v>6374</v>
      </c>
      <c r="C816">
        <v>34295</v>
      </c>
      <c r="D816">
        <v>86605</v>
      </c>
      <c r="E816">
        <v>10829</v>
      </c>
      <c r="F816">
        <v>97434</v>
      </c>
      <c r="G816" t="s">
        <v>4644</v>
      </c>
    </row>
    <row r="817" spans="1:7" x14ac:dyDescent="0.2">
      <c r="A817" t="s">
        <v>6761</v>
      </c>
      <c r="B817" t="s">
        <v>6762</v>
      </c>
      <c r="C817">
        <v>34311</v>
      </c>
      <c r="D817">
        <v>88827</v>
      </c>
      <c r="E817">
        <v>8591</v>
      </c>
      <c r="F817">
        <v>97418</v>
      </c>
      <c r="G817" t="s">
        <v>4644</v>
      </c>
    </row>
    <row r="818" spans="1:7" x14ac:dyDescent="0.2">
      <c r="A818" t="s">
        <v>5601</v>
      </c>
      <c r="B818" t="s">
        <v>5602</v>
      </c>
      <c r="C818">
        <v>34317</v>
      </c>
      <c r="D818">
        <v>88822</v>
      </c>
      <c r="E818">
        <v>8590</v>
      </c>
      <c r="F818">
        <v>97412</v>
      </c>
      <c r="G818" t="s">
        <v>4644</v>
      </c>
    </row>
    <row r="819" spans="1:7" x14ac:dyDescent="0.2">
      <c r="A819" t="s">
        <v>6197</v>
      </c>
      <c r="B819" t="s">
        <v>6198</v>
      </c>
      <c r="C819">
        <v>34315</v>
      </c>
      <c r="D819">
        <v>88576</v>
      </c>
      <c r="E819">
        <v>8838</v>
      </c>
      <c r="F819">
        <v>97414</v>
      </c>
      <c r="G819" t="s">
        <v>4644</v>
      </c>
    </row>
    <row r="820" spans="1:7" x14ac:dyDescent="0.2">
      <c r="A820" t="s">
        <v>4737</v>
      </c>
      <c r="B820" t="s">
        <v>4738</v>
      </c>
      <c r="C820">
        <v>34287</v>
      </c>
      <c r="D820">
        <v>85150</v>
      </c>
      <c r="E820">
        <v>12292</v>
      </c>
      <c r="F820">
        <v>97442</v>
      </c>
      <c r="G820" t="s">
        <v>4644</v>
      </c>
    </row>
    <row r="821" spans="1:7" x14ac:dyDescent="0.2">
      <c r="A821" t="s">
        <v>6175</v>
      </c>
      <c r="B821" t="s">
        <v>6176</v>
      </c>
      <c r="C821">
        <v>34314</v>
      </c>
      <c r="D821">
        <v>88492</v>
      </c>
      <c r="E821">
        <v>8923</v>
      </c>
      <c r="F821">
        <v>97415</v>
      </c>
      <c r="G821" t="s">
        <v>4644</v>
      </c>
    </row>
    <row r="822" spans="1:7" x14ac:dyDescent="0.2">
      <c r="A822" t="s">
        <v>6853</v>
      </c>
      <c r="B822" t="s">
        <v>6854</v>
      </c>
      <c r="C822">
        <v>34306</v>
      </c>
      <c r="D822">
        <v>88145</v>
      </c>
      <c r="E822">
        <v>9278</v>
      </c>
      <c r="F822">
        <v>97423</v>
      </c>
      <c r="G822" t="s">
        <v>4644</v>
      </c>
    </row>
    <row r="823" spans="1:7" x14ac:dyDescent="0.2">
      <c r="A823" t="s">
        <v>6787</v>
      </c>
      <c r="B823" t="s">
        <v>6788</v>
      </c>
      <c r="C823">
        <v>34297</v>
      </c>
      <c r="D823">
        <v>85225</v>
      </c>
      <c r="E823">
        <v>12207</v>
      </c>
      <c r="F823">
        <v>97432</v>
      </c>
      <c r="G823" t="s">
        <v>4644</v>
      </c>
    </row>
    <row r="824" spans="1:7" x14ac:dyDescent="0.2">
      <c r="A824" t="s">
        <v>6991</v>
      </c>
      <c r="B824" t="s">
        <v>6992</v>
      </c>
      <c r="C824">
        <v>34303</v>
      </c>
      <c r="D824">
        <v>87074</v>
      </c>
      <c r="E824">
        <v>10352</v>
      </c>
      <c r="F824">
        <v>97426</v>
      </c>
      <c r="G824" t="s">
        <v>4644</v>
      </c>
    </row>
    <row r="825" spans="1:7" x14ac:dyDescent="0.2">
      <c r="A825" t="s">
        <v>5573</v>
      </c>
      <c r="B825" t="s">
        <v>5574</v>
      </c>
      <c r="C825">
        <v>34312</v>
      </c>
      <c r="D825">
        <v>88074</v>
      </c>
      <c r="E825">
        <v>9343</v>
      </c>
      <c r="F825">
        <v>97417</v>
      </c>
      <c r="G825" t="s">
        <v>4644</v>
      </c>
    </row>
    <row r="826" spans="1:7" x14ac:dyDescent="0.2">
      <c r="A826" t="s">
        <v>6735</v>
      </c>
      <c r="B826" t="s">
        <v>6736</v>
      </c>
      <c r="C826">
        <v>34303</v>
      </c>
      <c r="D826">
        <v>88506</v>
      </c>
      <c r="E826">
        <v>8920</v>
      </c>
      <c r="F826">
        <v>97426</v>
      </c>
      <c r="G826" t="s">
        <v>4644</v>
      </c>
    </row>
    <row r="827" spans="1:7" x14ac:dyDescent="0.2">
      <c r="A827" t="s">
        <v>5633</v>
      </c>
      <c r="B827" t="s">
        <v>5634</v>
      </c>
      <c r="C827">
        <v>34319</v>
      </c>
      <c r="D827">
        <v>88178</v>
      </c>
      <c r="E827">
        <v>9232</v>
      </c>
      <c r="F827">
        <v>97410</v>
      </c>
      <c r="G827" t="s">
        <v>4644</v>
      </c>
    </row>
    <row r="828" spans="1:7" x14ac:dyDescent="0.2">
      <c r="A828" t="s">
        <v>5916</v>
      </c>
      <c r="B828" t="s">
        <v>5917</v>
      </c>
      <c r="C828">
        <v>34322</v>
      </c>
      <c r="D828">
        <v>87397</v>
      </c>
      <c r="E828">
        <v>10010</v>
      </c>
      <c r="F828">
        <v>97407</v>
      </c>
      <c r="G828" t="s">
        <v>4644</v>
      </c>
    </row>
    <row r="829" spans="1:7" x14ac:dyDescent="0.2">
      <c r="A829" t="s">
        <v>5381</v>
      </c>
      <c r="B829" t="s">
        <v>5382</v>
      </c>
      <c r="C829">
        <v>34314</v>
      </c>
      <c r="D829">
        <v>88124</v>
      </c>
      <c r="E829">
        <v>9291</v>
      </c>
      <c r="F829">
        <v>97415</v>
      </c>
      <c r="G829" t="s">
        <v>4644</v>
      </c>
    </row>
    <row r="830" spans="1:7" x14ac:dyDescent="0.2">
      <c r="A830" t="s">
        <v>7045</v>
      </c>
      <c r="B830" t="s">
        <v>7046</v>
      </c>
      <c r="C830">
        <v>34307</v>
      </c>
      <c r="D830">
        <v>86991</v>
      </c>
      <c r="E830">
        <v>10431</v>
      </c>
      <c r="F830">
        <v>97422</v>
      </c>
      <c r="G830" t="s">
        <v>4644</v>
      </c>
    </row>
    <row r="831" spans="1:7" x14ac:dyDescent="0.2">
      <c r="A831" t="s">
        <v>6753</v>
      </c>
      <c r="B831" t="s">
        <v>6754</v>
      </c>
      <c r="C831">
        <v>34293</v>
      </c>
      <c r="D831">
        <v>86520</v>
      </c>
      <c r="E831">
        <v>10916</v>
      </c>
      <c r="F831">
        <v>97436</v>
      </c>
      <c r="G831" t="s">
        <v>4644</v>
      </c>
    </row>
    <row r="832" spans="1:7" x14ac:dyDescent="0.2">
      <c r="A832" t="s">
        <v>5555</v>
      </c>
      <c r="B832" t="s">
        <v>5556</v>
      </c>
      <c r="C832">
        <v>34303</v>
      </c>
      <c r="D832">
        <v>87165</v>
      </c>
      <c r="E832">
        <v>10261</v>
      </c>
      <c r="F832">
        <v>97426</v>
      </c>
      <c r="G832" t="s">
        <v>4644</v>
      </c>
    </row>
    <row r="833" spans="1:7" x14ac:dyDescent="0.2">
      <c r="A833" t="s">
        <v>5625</v>
      </c>
      <c r="B833" t="s">
        <v>5626</v>
      </c>
      <c r="C833">
        <v>34273</v>
      </c>
      <c r="D833">
        <v>85327</v>
      </c>
      <c r="E833">
        <v>12129</v>
      </c>
      <c r="F833">
        <v>97456</v>
      </c>
      <c r="G833" t="s">
        <v>4644</v>
      </c>
    </row>
    <row r="834" spans="1:7" x14ac:dyDescent="0.2">
      <c r="A834" t="s">
        <v>5511</v>
      </c>
      <c r="B834" t="s">
        <v>5512</v>
      </c>
      <c r="C834">
        <v>34303</v>
      </c>
      <c r="D834">
        <v>87122</v>
      </c>
      <c r="E834">
        <v>10304</v>
      </c>
      <c r="F834">
        <v>97426</v>
      </c>
      <c r="G834" t="s">
        <v>4644</v>
      </c>
    </row>
    <row r="835" spans="1:7" x14ac:dyDescent="0.2">
      <c r="A835" t="s">
        <v>6965</v>
      </c>
      <c r="B835" t="s">
        <v>6966</v>
      </c>
      <c r="C835">
        <v>34300</v>
      </c>
      <c r="D835">
        <v>86654</v>
      </c>
      <c r="E835">
        <v>10775</v>
      </c>
      <c r="F835">
        <v>97429</v>
      </c>
      <c r="G835" t="s">
        <v>4644</v>
      </c>
    </row>
    <row r="836" spans="1:7" x14ac:dyDescent="0.2">
      <c r="A836" t="s">
        <v>5121</v>
      </c>
      <c r="B836" t="s">
        <v>5122</v>
      </c>
      <c r="C836">
        <v>34250</v>
      </c>
      <c r="D836">
        <v>77924</v>
      </c>
      <c r="E836">
        <v>19555</v>
      </c>
      <c r="F836">
        <v>97479</v>
      </c>
      <c r="G836" t="s">
        <v>4644</v>
      </c>
    </row>
    <row r="837" spans="1:7" x14ac:dyDescent="0.2">
      <c r="A837" t="s">
        <v>5587</v>
      </c>
      <c r="B837" t="s">
        <v>5588</v>
      </c>
      <c r="C837">
        <v>34301</v>
      </c>
      <c r="D837">
        <v>87284</v>
      </c>
      <c r="E837">
        <v>10144</v>
      </c>
      <c r="F837">
        <v>97428</v>
      </c>
      <c r="G837" t="s">
        <v>4644</v>
      </c>
    </row>
    <row r="838" spans="1:7" x14ac:dyDescent="0.2">
      <c r="A838" t="s">
        <v>5453</v>
      </c>
      <c r="B838" t="s">
        <v>5454</v>
      </c>
      <c r="C838">
        <v>34309</v>
      </c>
      <c r="D838">
        <v>87269</v>
      </c>
      <c r="E838">
        <v>10151</v>
      </c>
      <c r="F838">
        <v>97420</v>
      </c>
      <c r="G838" t="s">
        <v>4644</v>
      </c>
    </row>
    <row r="839" spans="1:7" x14ac:dyDescent="0.2">
      <c r="A839" t="s">
        <v>6571</v>
      </c>
      <c r="B839" t="s">
        <v>6572</v>
      </c>
      <c r="C839">
        <v>69996</v>
      </c>
      <c r="D839">
        <v>55288</v>
      </c>
      <c r="E839">
        <v>6445</v>
      </c>
      <c r="F839">
        <v>61733</v>
      </c>
      <c r="G839" t="s">
        <v>4644</v>
      </c>
    </row>
    <row r="840" spans="1:7" x14ac:dyDescent="0.2">
      <c r="A840" t="s">
        <v>5433</v>
      </c>
      <c r="B840" t="s">
        <v>5434</v>
      </c>
      <c r="C840">
        <v>34283</v>
      </c>
      <c r="D840">
        <v>84080</v>
      </c>
      <c r="E840">
        <v>13366</v>
      </c>
      <c r="F840">
        <v>97446</v>
      </c>
      <c r="G840" t="s">
        <v>4644</v>
      </c>
    </row>
    <row r="841" spans="1:7" x14ac:dyDescent="0.2">
      <c r="A841" t="s">
        <v>6737</v>
      </c>
      <c r="B841" t="s">
        <v>6738</v>
      </c>
      <c r="C841">
        <v>34284</v>
      </c>
      <c r="D841">
        <v>85854</v>
      </c>
      <c r="E841">
        <v>11591</v>
      </c>
      <c r="F841">
        <v>97445</v>
      </c>
      <c r="G841" t="s">
        <v>4644</v>
      </c>
    </row>
    <row r="842" spans="1:7" x14ac:dyDescent="0.2">
      <c r="A842" t="s">
        <v>5513</v>
      </c>
      <c r="B842" t="s">
        <v>5514</v>
      </c>
      <c r="C842">
        <v>34303</v>
      </c>
      <c r="D842">
        <v>86452</v>
      </c>
      <c r="E842">
        <v>10974</v>
      </c>
      <c r="F842">
        <v>97426</v>
      </c>
      <c r="G842" t="s">
        <v>4644</v>
      </c>
    </row>
    <row r="843" spans="1:7" x14ac:dyDescent="0.2">
      <c r="A843" t="s">
        <v>6731</v>
      </c>
      <c r="B843" t="s">
        <v>6732</v>
      </c>
      <c r="C843">
        <v>34297</v>
      </c>
      <c r="D843">
        <v>87109</v>
      </c>
      <c r="E843">
        <v>10323</v>
      </c>
      <c r="F843">
        <v>97432</v>
      </c>
      <c r="G843" t="s">
        <v>4644</v>
      </c>
    </row>
    <row r="844" spans="1:7" x14ac:dyDescent="0.2">
      <c r="A844" t="s">
        <v>5300</v>
      </c>
      <c r="B844" t="s">
        <v>5301</v>
      </c>
      <c r="C844">
        <v>34329</v>
      </c>
      <c r="D844">
        <v>87133</v>
      </c>
      <c r="E844">
        <v>10267</v>
      </c>
      <c r="F844">
        <v>97400</v>
      </c>
      <c r="G844" t="s">
        <v>4644</v>
      </c>
    </row>
    <row r="845" spans="1:7" x14ac:dyDescent="0.2">
      <c r="A845" t="s">
        <v>5760</v>
      </c>
      <c r="B845" t="s">
        <v>5761</v>
      </c>
      <c r="C845">
        <v>34287</v>
      </c>
      <c r="D845">
        <v>86795</v>
      </c>
      <c r="E845">
        <v>10647</v>
      </c>
      <c r="F845">
        <v>97442</v>
      </c>
      <c r="G845" t="s">
        <v>4644</v>
      </c>
    </row>
    <row r="846" spans="1:7" x14ac:dyDescent="0.2">
      <c r="A846" t="s">
        <v>5001</v>
      </c>
      <c r="B846" t="s">
        <v>5002</v>
      </c>
      <c r="C846">
        <v>34306</v>
      </c>
      <c r="D846">
        <v>86620</v>
      </c>
      <c r="E846">
        <v>10803</v>
      </c>
      <c r="F846">
        <v>97423</v>
      </c>
      <c r="G846" t="s">
        <v>4644</v>
      </c>
    </row>
    <row r="847" spans="1:7" x14ac:dyDescent="0.2">
      <c r="A847" t="s">
        <v>5938</v>
      </c>
      <c r="B847" t="s">
        <v>5939</v>
      </c>
      <c r="C847">
        <v>34304</v>
      </c>
      <c r="D847">
        <v>86940</v>
      </c>
      <c r="E847">
        <v>10485</v>
      </c>
      <c r="F847">
        <v>97425</v>
      </c>
      <c r="G847" t="s">
        <v>4644</v>
      </c>
    </row>
    <row r="848" spans="1:7" x14ac:dyDescent="0.2">
      <c r="A848" t="s">
        <v>5023</v>
      </c>
      <c r="B848" t="s">
        <v>5024</v>
      </c>
      <c r="C848">
        <v>34263</v>
      </c>
      <c r="D848">
        <v>83319</v>
      </c>
      <c r="E848">
        <v>14147</v>
      </c>
      <c r="F848">
        <v>97466</v>
      </c>
      <c r="G848" t="s">
        <v>4644</v>
      </c>
    </row>
    <row r="849" spans="1:7" x14ac:dyDescent="0.2">
      <c r="A849" t="s">
        <v>5756</v>
      </c>
      <c r="B849" t="s">
        <v>5757</v>
      </c>
      <c r="C849">
        <v>34287</v>
      </c>
      <c r="D849">
        <v>86686</v>
      </c>
      <c r="E849">
        <v>10756</v>
      </c>
      <c r="F849">
        <v>97442</v>
      </c>
      <c r="G849" t="s">
        <v>4644</v>
      </c>
    </row>
    <row r="850" spans="1:7" x14ac:dyDescent="0.2">
      <c r="A850" t="s">
        <v>5290</v>
      </c>
      <c r="B850" t="s">
        <v>5291</v>
      </c>
      <c r="C850">
        <v>34296</v>
      </c>
      <c r="D850">
        <v>86207</v>
      </c>
      <c r="E850">
        <v>11226</v>
      </c>
      <c r="F850">
        <v>97433</v>
      </c>
      <c r="G850" t="s">
        <v>4644</v>
      </c>
    </row>
    <row r="851" spans="1:7" x14ac:dyDescent="0.2">
      <c r="A851" t="s">
        <v>6739</v>
      </c>
      <c r="B851" t="s">
        <v>6740</v>
      </c>
      <c r="C851">
        <v>34287</v>
      </c>
      <c r="D851">
        <v>84871</v>
      </c>
      <c r="E851">
        <v>12571</v>
      </c>
      <c r="F851">
        <v>97442</v>
      </c>
      <c r="G851" t="s">
        <v>4644</v>
      </c>
    </row>
    <row r="852" spans="1:7" x14ac:dyDescent="0.2">
      <c r="A852" t="s">
        <v>4949</v>
      </c>
      <c r="B852" t="s">
        <v>4950</v>
      </c>
      <c r="C852">
        <v>34245</v>
      </c>
      <c r="D852">
        <v>78337</v>
      </c>
      <c r="E852">
        <v>19147</v>
      </c>
      <c r="F852">
        <v>97484</v>
      </c>
      <c r="G852" t="s">
        <v>4644</v>
      </c>
    </row>
    <row r="853" spans="1:7" x14ac:dyDescent="0.2">
      <c r="A853" t="s">
        <v>6767</v>
      </c>
      <c r="B853" t="s">
        <v>6768</v>
      </c>
      <c r="C853">
        <v>34293</v>
      </c>
      <c r="D853">
        <v>85100</v>
      </c>
      <c r="E853">
        <v>12336</v>
      </c>
      <c r="F853">
        <v>97436</v>
      </c>
      <c r="G853" t="s">
        <v>4644</v>
      </c>
    </row>
    <row r="854" spans="1:7" x14ac:dyDescent="0.2">
      <c r="A854" t="s">
        <v>5021</v>
      </c>
      <c r="B854" t="s">
        <v>5022</v>
      </c>
      <c r="C854">
        <v>34289</v>
      </c>
      <c r="D854">
        <v>85860</v>
      </c>
      <c r="E854">
        <v>11580</v>
      </c>
      <c r="F854">
        <v>97440</v>
      </c>
      <c r="G854" t="s">
        <v>4644</v>
      </c>
    </row>
    <row r="855" spans="1:7" x14ac:dyDescent="0.2">
      <c r="A855" t="s">
        <v>6203</v>
      </c>
      <c r="B855" t="s">
        <v>6204</v>
      </c>
      <c r="C855">
        <v>34285</v>
      </c>
      <c r="D855">
        <v>84386</v>
      </c>
      <c r="E855">
        <v>13058</v>
      </c>
      <c r="F855">
        <v>97444</v>
      </c>
      <c r="G855" t="s">
        <v>4644</v>
      </c>
    </row>
    <row r="856" spans="1:7" x14ac:dyDescent="0.2">
      <c r="A856" t="s">
        <v>6567</v>
      </c>
      <c r="B856" t="s">
        <v>6568</v>
      </c>
      <c r="C856">
        <v>69996</v>
      </c>
      <c r="D856">
        <v>53633</v>
      </c>
      <c r="E856">
        <v>8100</v>
      </c>
      <c r="F856">
        <v>61733</v>
      </c>
      <c r="G856" t="s">
        <v>4644</v>
      </c>
    </row>
    <row r="857" spans="1:7" x14ac:dyDescent="0.2">
      <c r="A857" t="s">
        <v>5914</v>
      </c>
      <c r="B857" t="s">
        <v>5915</v>
      </c>
      <c r="C857">
        <v>34295</v>
      </c>
      <c r="D857">
        <v>84998</v>
      </c>
      <c r="E857">
        <v>12436</v>
      </c>
      <c r="F857">
        <v>97434</v>
      </c>
      <c r="G857" t="s">
        <v>4644</v>
      </c>
    </row>
    <row r="858" spans="1:7" x14ac:dyDescent="0.2">
      <c r="A858" t="s">
        <v>5320</v>
      </c>
      <c r="B858" t="s">
        <v>5321</v>
      </c>
      <c r="C858">
        <v>34295</v>
      </c>
      <c r="D858">
        <v>85702</v>
      </c>
      <c r="E858">
        <v>11732</v>
      </c>
      <c r="F858">
        <v>97434</v>
      </c>
      <c r="G858" t="s">
        <v>4644</v>
      </c>
    </row>
    <row r="859" spans="1:7" x14ac:dyDescent="0.2">
      <c r="A859" t="s">
        <v>6325</v>
      </c>
      <c r="B859" t="s">
        <v>6326</v>
      </c>
      <c r="C859">
        <v>34264</v>
      </c>
      <c r="D859">
        <v>82107</v>
      </c>
      <c r="E859">
        <v>15358</v>
      </c>
      <c r="F859">
        <v>97465</v>
      </c>
      <c r="G859" t="s">
        <v>4644</v>
      </c>
    </row>
    <row r="860" spans="1:7" x14ac:dyDescent="0.2">
      <c r="A860" t="s">
        <v>6987</v>
      </c>
      <c r="B860" t="s">
        <v>6988</v>
      </c>
      <c r="C860">
        <v>34274</v>
      </c>
      <c r="D860">
        <v>84891</v>
      </c>
      <c r="E860">
        <v>12564</v>
      </c>
      <c r="F860">
        <v>97455</v>
      </c>
      <c r="G860" t="s">
        <v>4644</v>
      </c>
    </row>
    <row r="861" spans="1:7" x14ac:dyDescent="0.2">
      <c r="A861" t="s">
        <v>5780</v>
      </c>
      <c r="B861" t="s">
        <v>5781</v>
      </c>
      <c r="C861">
        <v>34265</v>
      </c>
      <c r="D861">
        <v>85562</v>
      </c>
      <c r="E861">
        <v>11902</v>
      </c>
      <c r="F861">
        <v>97464</v>
      </c>
      <c r="G861" t="s">
        <v>4644</v>
      </c>
    </row>
    <row r="862" spans="1:7" x14ac:dyDescent="0.2">
      <c r="A862" t="s">
        <v>6645</v>
      </c>
      <c r="B862" t="s">
        <v>6646</v>
      </c>
      <c r="C862">
        <v>34310</v>
      </c>
      <c r="D862">
        <v>85425</v>
      </c>
      <c r="E862">
        <v>11994</v>
      </c>
      <c r="F862">
        <v>97419</v>
      </c>
      <c r="G862" t="s">
        <v>4644</v>
      </c>
    </row>
    <row r="863" spans="1:7" x14ac:dyDescent="0.2">
      <c r="A863" t="s">
        <v>4841</v>
      </c>
      <c r="B863" t="s">
        <v>4842</v>
      </c>
      <c r="C863">
        <v>34296</v>
      </c>
      <c r="D863">
        <v>85496</v>
      </c>
      <c r="E863">
        <v>11937</v>
      </c>
      <c r="F863">
        <v>97433</v>
      </c>
      <c r="G863" t="s">
        <v>4644</v>
      </c>
    </row>
    <row r="864" spans="1:7" x14ac:dyDescent="0.2">
      <c r="A864" t="s">
        <v>5752</v>
      </c>
      <c r="B864" t="s">
        <v>5753</v>
      </c>
      <c r="C864">
        <v>34271</v>
      </c>
      <c r="D864">
        <v>84109</v>
      </c>
      <c r="E864">
        <v>13349</v>
      </c>
      <c r="F864">
        <v>97458</v>
      </c>
      <c r="G864" t="s">
        <v>4644</v>
      </c>
    </row>
    <row r="865" spans="1:7" x14ac:dyDescent="0.2">
      <c r="A865" t="s">
        <v>5922</v>
      </c>
      <c r="B865" t="s">
        <v>5923</v>
      </c>
      <c r="C865">
        <v>34295</v>
      </c>
      <c r="D865">
        <v>84144</v>
      </c>
      <c r="E865">
        <v>13290</v>
      </c>
      <c r="F865">
        <v>97434</v>
      </c>
      <c r="G865" t="s">
        <v>4644</v>
      </c>
    </row>
    <row r="866" spans="1:7" x14ac:dyDescent="0.2">
      <c r="A866" t="s">
        <v>5387</v>
      </c>
      <c r="B866" t="s">
        <v>5388</v>
      </c>
      <c r="C866">
        <v>34306</v>
      </c>
      <c r="D866">
        <v>84156</v>
      </c>
      <c r="E866">
        <v>13267</v>
      </c>
      <c r="F866">
        <v>97423</v>
      </c>
      <c r="G866" t="s">
        <v>4644</v>
      </c>
    </row>
    <row r="867" spans="1:7" x14ac:dyDescent="0.2">
      <c r="A867" t="s">
        <v>6779</v>
      </c>
      <c r="B867" t="s">
        <v>6780</v>
      </c>
      <c r="C867">
        <v>34261</v>
      </c>
      <c r="D867">
        <v>80731</v>
      </c>
      <c r="E867">
        <v>16737</v>
      </c>
      <c r="F867">
        <v>97468</v>
      </c>
      <c r="G867" t="s">
        <v>4644</v>
      </c>
    </row>
    <row r="868" spans="1:7" x14ac:dyDescent="0.2">
      <c r="A868" t="s">
        <v>5211</v>
      </c>
      <c r="B868" t="s">
        <v>5212</v>
      </c>
      <c r="C868">
        <v>34260</v>
      </c>
      <c r="D868">
        <v>81454</v>
      </c>
      <c r="E868">
        <v>16015</v>
      </c>
      <c r="F868">
        <v>97469</v>
      </c>
      <c r="G868" t="s">
        <v>4644</v>
      </c>
    </row>
    <row r="869" spans="1:7" x14ac:dyDescent="0.2">
      <c r="A869" t="s">
        <v>6659</v>
      </c>
      <c r="B869" t="s">
        <v>6660</v>
      </c>
      <c r="C869">
        <v>34293</v>
      </c>
      <c r="D869">
        <v>84932</v>
      </c>
      <c r="E869">
        <v>12504</v>
      </c>
      <c r="F869">
        <v>97436</v>
      </c>
      <c r="G869" t="s">
        <v>4644</v>
      </c>
    </row>
    <row r="870" spans="1:7" x14ac:dyDescent="0.2">
      <c r="A870" t="s">
        <v>5505</v>
      </c>
      <c r="B870" t="s">
        <v>5506</v>
      </c>
      <c r="C870">
        <v>34261</v>
      </c>
      <c r="D870">
        <v>81703</v>
      </c>
      <c r="E870">
        <v>15765</v>
      </c>
      <c r="F870">
        <v>97468</v>
      </c>
      <c r="G870" t="s">
        <v>4644</v>
      </c>
    </row>
    <row r="871" spans="1:7" x14ac:dyDescent="0.2">
      <c r="A871" t="s">
        <v>6371</v>
      </c>
      <c r="B871" t="s">
        <v>6372</v>
      </c>
      <c r="C871">
        <v>34296</v>
      </c>
      <c r="D871">
        <v>84576</v>
      </c>
      <c r="E871">
        <v>12857</v>
      </c>
      <c r="F871">
        <v>97433</v>
      </c>
      <c r="G871" t="s">
        <v>4644</v>
      </c>
    </row>
    <row r="872" spans="1:7" x14ac:dyDescent="0.2">
      <c r="A872" t="s">
        <v>4759</v>
      </c>
      <c r="B872" t="s">
        <v>4760</v>
      </c>
      <c r="C872">
        <v>34285</v>
      </c>
      <c r="D872">
        <v>83686</v>
      </c>
      <c r="E872">
        <v>13758</v>
      </c>
      <c r="F872">
        <v>97444</v>
      </c>
      <c r="G872" t="s">
        <v>4644</v>
      </c>
    </row>
    <row r="873" spans="1:7" x14ac:dyDescent="0.2">
      <c r="A873" t="s">
        <v>5770</v>
      </c>
      <c r="B873" t="s">
        <v>5771</v>
      </c>
      <c r="C873">
        <v>34286</v>
      </c>
      <c r="D873">
        <v>83188</v>
      </c>
      <c r="E873">
        <v>14255</v>
      </c>
      <c r="F873">
        <v>97443</v>
      </c>
      <c r="G873" t="s">
        <v>4644</v>
      </c>
    </row>
    <row r="874" spans="1:7" x14ac:dyDescent="0.2">
      <c r="A874" t="s">
        <v>6983</v>
      </c>
      <c r="B874" t="s">
        <v>6984</v>
      </c>
      <c r="C874">
        <v>34274</v>
      </c>
      <c r="D874">
        <v>83551</v>
      </c>
      <c r="E874">
        <v>13904</v>
      </c>
      <c r="F874">
        <v>97455</v>
      </c>
      <c r="G874" t="s">
        <v>4644</v>
      </c>
    </row>
    <row r="875" spans="1:7" x14ac:dyDescent="0.2">
      <c r="A875" t="s">
        <v>5039</v>
      </c>
      <c r="B875" t="s">
        <v>4696</v>
      </c>
      <c r="C875">
        <v>34232</v>
      </c>
      <c r="D875">
        <v>78647</v>
      </c>
      <c r="E875">
        <v>18850</v>
      </c>
      <c r="F875">
        <v>97497</v>
      </c>
      <c r="G875" t="s">
        <v>4644</v>
      </c>
    </row>
    <row r="876" spans="1:7" x14ac:dyDescent="0.2">
      <c r="A876" t="s">
        <v>5627</v>
      </c>
      <c r="B876" t="s">
        <v>5628</v>
      </c>
      <c r="C876">
        <v>34257</v>
      </c>
      <c r="D876">
        <v>83563</v>
      </c>
      <c r="E876">
        <v>13909</v>
      </c>
      <c r="F876">
        <v>97472</v>
      </c>
      <c r="G876" t="s">
        <v>4644</v>
      </c>
    </row>
    <row r="877" spans="1:7" x14ac:dyDescent="0.2">
      <c r="A877" t="s">
        <v>5782</v>
      </c>
      <c r="B877" t="s">
        <v>5783</v>
      </c>
      <c r="C877">
        <v>34289</v>
      </c>
      <c r="D877">
        <v>83741</v>
      </c>
      <c r="E877">
        <v>13699</v>
      </c>
      <c r="F877">
        <v>97440</v>
      </c>
      <c r="G877" t="s">
        <v>4644</v>
      </c>
    </row>
    <row r="878" spans="1:7" x14ac:dyDescent="0.2">
      <c r="A878" t="s">
        <v>6893</v>
      </c>
      <c r="B878" t="s">
        <v>6894</v>
      </c>
      <c r="C878">
        <v>34256</v>
      </c>
      <c r="D878">
        <v>83614</v>
      </c>
      <c r="E878">
        <v>13859</v>
      </c>
      <c r="F878">
        <v>97473</v>
      </c>
      <c r="G878" t="s">
        <v>4644</v>
      </c>
    </row>
    <row r="879" spans="1:7" x14ac:dyDescent="0.2">
      <c r="A879" t="s">
        <v>6635</v>
      </c>
      <c r="B879" t="s">
        <v>6636</v>
      </c>
      <c r="C879">
        <v>34277</v>
      </c>
      <c r="D879">
        <v>82791</v>
      </c>
      <c r="E879">
        <v>14661</v>
      </c>
      <c r="F879">
        <v>97452</v>
      </c>
      <c r="G879" t="s">
        <v>4644</v>
      </c>
    </row>
    <row r="880" spans="1:7" x14ac:dyDescent="0.2">
      <c r="A880" t="s">
        <v>6869</v>
      </c>
      <c r="B880" t="s">
        <v>6870</v>
      </c>
      <c r="C880">
        <v>34265</v>
      </c>
      <c r="D880">
        <v>82398</v>
      </c>
      <c r="E880">
        <v>15066</v>
      </c>
      <c r="F880">
        <v>97464</v>
      </c>
      <c r="G880" t="s">
        <v>4644</v>
      </c>
    </row>
    <row r="881" spans="1:7" x14ac:dyDescent="0.2">
      <c r="A881" t="s">
        <v>6637</v>
      </c>
      <c r="B881" t="s">
        <v>6638</v>
      </c>
      <c r="C881">
        <v>34284</v>
      </c>
      <c r="D881">
        <v>81437</v>
      </c>
      <c r="E881">
        <v>16008</v>
      </c>
      <c r="F881">
        <v>97445</v>
      </c>
      <c r="G881" t="s">
        <v>4644</v>
      </c>
    </row>
    <row r="882" spans="1:7" x14ac:dyDescent="0.2">
      <c r="A882" t="s">
        <v>6691</v>
      </c>
      <c r="B882" t="s">
        <v>6692</v>
      </c>
      <c r="C882">
        <v>34276</v>
      </c>
      <c r="D882">
        <v>81893</v>
      </c>
      <c r="E882">
        <v>15560</v>
      </c>
      <c r="F882">
        <v>97453</v>
      </c>
      <c r="G882" t="s">
        <v>4644</v>
      </c>
    </row>
    <row r="883" spans="1:7" x14ac:dyDescent="0.2">
      <c r="A883" t="s">
        <v>6749</v>
      </c>
      <c r="B883" t="s">
        <v>6750</v>
      </c>
      <c r="C883">
        <v>34171</v>
      </c>
      <c r="D883">
        <v>71261</v>
      </c>
      <c r="E883">
        <v>26297</v>
      </c>
      <c r="F883">
        <v>97558</v>
      </c>
      <c r="G883" t="s">
        <v>4644</v>
      </c>
    </row>
    <row r="884" spans="1:7" x14ac:dyDescent="0.2">
      <c r="A884" t="s">
        <v>6993</v>
      </c>
      <c r="B884" t="s">
        <v>6994</v>
      </c>
      <c r="C884">
        <v>34249</v>
      </c>
      <c r="D884">
        <v>72584</v>
      </c>
      <c r="E884">
        <v>24896</v>
      </c>
      <c r="F884">
        <v>97480</v>
      </c>
      <c r="G884" t="s">
        <v>4644</v>
      </c>
    </row>
    <row r="885" spans="1:7" x14ac:dyDescent="0.2">
      <c r="A885" t="s">
        <v>6799</v>
      </c>
      <c r="B885" t="s">
        <v>6800</v>
      </c>
      <c r="C885">
        <v>34265</v>
      </c>
      <c r="D885">
        <v>80983</v>
      </c>
      <c r="E885">
        <v>16481</v>
      </c>
      <c r="F885">
        <v>97464</v>
      </c>
      <c r="G885" t="s">
        <v>4644</v>
      </c>
    </row>
    <row r="886" spans="1:7" x14ac:dyDescent="0.2">
      <c r="A886" t="s">
        <v>6083</v>
      </c>
      <c r="B886" t="s">
        <v>6084</v>
      </c>
      <c r="C886">
        <v>34252</v>
      </c>
      <c r="D886">
        <v>78776</v>
      </c>
      <c r="E886">
        <v>18701</v>
      </c>
      <c r="F886">
        <v>97477</v>
      </c>
      <c r="G886" t="s">
        <v>4644</v>
      </c>
    </row>
    <row r="887" spans="1:7" x14ac:dyDescent="0.2">
      <c r="A887" t="s">
        <v>5123</v>
      </c>
      <c r="B887" t="s">
        <v>5124</v>
      </c>
      <c r="C887">
        <v>34257</v>
      </c>
      <c r="D887">
        <v>81834</v>
      </c>
      <c r="E887">
        <v>15638</v>
      </c>
      <c r="F887">
        <v>97472</v>
      </c>
      <c r="G887" t="s">
        <v>4644</v>
      </c>
    </row>
    <row r="888" spans="1:7" x14ac:dyDescent="0.2">
      <c r="A888" t="s">
        <v>6207</v>
      </c>
      <c r="B888" t="s">
        <v>6208</v>
      </c>
      <c r="C888">
        <v>34267</v>
      </c>
      <c r="D888">
        <v>81514</v>
      </c>
      <c r="E888">
        <v>15948</v>
      </c>
      <c r="F888">
        <v>97462</v>
      </c>
      <c r="G888" t="s">
        <v>4644</v>
      </c>
    </row>
    <row r="889" spans="1:7" x14ac:dyDescent="0.2">
      <c r="A889" t="s">
        <v>5991</v>
      </c>
      <c r="B889" t="s">
        <v>5992</v>
      </c>
      <c r="C889">
        <v>34274</v>
      </c>
      <c r="D889">
        <v>81411</v>
      </c>
      <c r="E889">
        <v>16044</v>
      </c>
      <c r="F889">
        <v>97455</v>
      </c>
      <c r="G889" t="s">
        <v>4644</v>
      </c>
    </row>
    <row r="890" spans="1:7" x14ac:dyDescent="0.2">
      <c r="A890" t="s">
        <v>5111</v>
      </c>
      <c r="B890" t="s">
        <v>5112</v>
      </c>
      <c r="C890">
        <v>34283</v>
      </c>
      <c r="D890">
        <v>81329</v>
      </c>
      <c r="E890">
        <v>16117</v>
      </c>
      <c r="F890">
        <v>97446</v>
      </c>
      <c r="G890" t="s">
        <v>4644</v>
      </c>
    </row>
    <row r="891" spans="1:7" x14ac:dyDescent="0.2">
      <c r="A891" t="s">
        <v>6627</v>
      </c>
      <c r="B891" t="s">
        <v>6628</v>
      </c>
      <c r="C891">
        <v>34282</v>
      </c>
      <c r="D891">
        <v>81143</v>
      </c>
      <c r="E891">
        <v>16304</v>
      </c>
      <c r="F891">
        <v>97447</v>
      </c>
      <c r="G891" t="s">
        <v>4644</v>
      </c>
    </row>
    <row r="892" spans="1:7" x14ac:dyDescent="0.2">
      <c r="A892" t="s">
        <v>5427</v>
      </c>
      <c r="B892" t="s">
        <v>5428</v>
      </c>
      <c r="C892">
        <v>34255</v>
      </c>
      <c r="D892">
        <v>80856</v>
      </c>
      <c r="E892">
        <v>16618</v>
      </c>
      <c r="F892">
        <v>97474</v>
      </c>
      <c r="G892" t="s">
        <v>4644</v>
      </c>
    </row>
    <row r="893" spans="1:7" x14ac:dyDescent="0.2">
      <c r="A893" t="s">
        <v>5892</v>
      </c>
      <c r="B893" t="s">
        <v>5893</v>
      </c>
      <c r="C893">
        <v>34291</v>
      </c>
      <c r="D893">
        <v>80703</v>
      </c>
      <c r="E893">
        <v>16735</v>
      </c>
      <c r="F893">
        <v>97438</v>
      </c>
      <c r="G893" t="s">
        <v>4644</v>
      </c>
    </row>
    <row r="894" spans="1:7" x14ac:dyDescent="0.2">
      <c r="A894" t="s">
        <v>6897</v>
      </c>
      <c r="B894" t="s">
        <v>6898</v>
      </c>
      <c r="C894">
        <v>34260</v>
      </c>
      <c r="D894">
        <v>80495</v>
      </c>
      <c r="E894">
        <v>16974</v>
      </c>
      <c r="F894">
        <v>97469</v>
      </c>
      <c r="G894" t="s">
        <v>4644</v>
      </c>
    </row>
    <row r="895" spans="1:7" x14ac:dyDescent="0.2">
      <c r="A895" t="s">
        <v>5888</v>
      </c>
      <c r="B895" t="s">
        <v>5889</v>
      </c>
      <c r="C895">
        <v>34282</v>
      </c>
      <c r="D895">
        <v>80660</v>
      </c>
      <c r="E895">
        <v>16787</v>
      </c>
      <c r="F895">
        <v>97447</v>
      </c>
      <c r="G895" t="s">
        <v>4644</v>
      </c>
    </row>
    <row r="896" spans="1:7" x14ac:dyDescent="0.2">
      <c r="A896" t="s">
        <v>5385</v>
      </c>
      <c r="B896" t="s">
        <v>5386</v>
      </c>
      <c r="C896">
        <v>34260</v>
      </c>
      <c r="D896">
        <v>78542</v>
      </c>
      <c r="E896">
        <v>18927</v>
      </c>
      <c r="F896">
        <v>97469</v>
      </c>
      <c r="G896" t="s">
        <v>4644</v>
      </c>
    </row>
    <row r="897" spans="1:7" x14ac:dyDescent="0.2">
      <c r="A897" t="s">
        <v>6885</v>
      </c>
      <c r="B897" t="s">
        <v>6886</v>
      </c>
      <c r="C897">
        <v>34248</v>
      </c>
      <c r="D897">
        <v>79781</v>
      </c>
      <c r="E897">
        <v>17700</v>
      </c>
      <c r="F897">
        <v>97481</v>
      </c>
      <c r="G897" t="s">
        <v>4644</v>
      </c>
    </row>
    <row r="898" spans="1:7" x14ac:dyDescent="0.2">
      <c r="A898" t="s">
        <v>5354</v>
      </c>
      <c r="B898" t="s">
        <v>5355</v>
      </c>
      <c r="C898">
        <v>34247</v>
      </c>
      <c r="D898">
        <v>80017</v>
      </c>
      <c r="E898">
        <v>17465</v>
      </c>
      <c r="F898">
        <v>97482</v>
      </c>
      <c r="G898" t="s">
        <v>4644</v>
      </c>
    </row>
    <row r="899" spans="1:7" x14ac:dyDescent="0.2">
      <c r="A899" t="s">
        <v>6969</v>
      </c>
      <c r="B899" t="s">
        <v>6970</v>
      </c>
      <c r="C899">
        <v>34261</v>
      </c>
      <c r="D899">
        <v>79647</v>
      </c>
      <c r="E899">
        <v>17821</v>
      </c>
      <c r="F899">
        <v>97468</v>
      </c>
      <c r="G899" t="s">
        <v>4644</v>
      </c>
    </row>
    <row r="900" spans="1:7" x14ac:dyDescent="0.2">
      <c r="A900" t="s">
        <v>6963</v>
      </c>
      <c r="B900" t="s">
        <v>6964</v>
      </c>
      <c r="C900">
        <v>34264</v>
      </c>
      <c r="D900">
        <v>79354</v>
      </c>
      <c r="E900">
        <v>18111</v>
      </c>
      <c r="F900">
        <v>97465</v>
      </c>
      <c r="G900" t="s">
        <v>4644</v>
      </c>
    </row>
    <row r="901" spans="1:7" x14ac:dyDescent="0.2">
      <c r="A901" t="s">
        <v>6865</v>
      </c>
      <c r="B901" t="s">
        <v>6866</v>
      </c>
      <c r="C901">
        <v>34231</v>
      </c>
      <c r="D901">
        <v>79726</v>
      </c>
      <c r="E901">
        <v>17772</v>
      </c>
      <c r="F901">
        <v>97498</v>
      </c>
      <c r="G901" t="s">
        <v>4644</v>
      </c>
    </row>
    <row r="902" spans="1:7" x14ac:dyDescent="0.2">
      <c r="A902" t="s">
        <v>6757</v>
      </c>
      <c r="B902" t="s">
        <v>6758</v>
      </c>
      <c r="C902">
        <v>34251</v>
      </c>
      <c r="D902">
        <v>78270</v>
      </c>
      <c r="E902">
        <v>19208</v>
      </c>
      <c r="F902">
        <v>97478</v>
      </c>
      <c r="G902" t="s">
        <v>4644</v>
      </c>
    </row>
    <row r="903" spans="1:7" x14ac:dyDescent="0.2">
      <c r="A903" t="s">
        <v>6971</v>
      </c>
      <c r="B903" t="s">
        <v>6972</v>
      </c>
      <c r="C903">
        <v>34260</v>
      </c>
      <c r="D903">
        <v>79456</v>
      </c>
      <c r="E903">
        <v>18013</v>
      </c>
      <c r="F903">
        <v>97469</v>
      </c>
      <c r="G903" t="s">
        <v>4644</v>
      </c>
    </row>
    <row r="904" spans="1:7" x14ac:dyDescent="0.2">
      <c r="A904" t="s">
        <v>7051</v>
      </c>
      <c r="B904" t="s">
        <v>7052</v>
      </c>
      <c r="C904">
        <v>34238</v>
      </c>
      <c r="D904">
        <v>79373</v>
      </c>
      <c r="E904">
        <v>18118</v>
      </c>
      <c r="F904">
        <v>97491</v>
      </c>
      <c r="G904" t="s">
        <v>4644</v>
      </c>
    </row>
    <row r="905" spans="1:7" x14ac:dyDescent="0.2">
      <c r="A905" t="s">
        <v>5298</v>
      </c>
      <c r="B905" t="s">
        <v>5299</v>
      </c>
      <c r="C905">
        <v>34251</v>
      </c>
      <c r="D905">
        <v>75619</v>
      </c>
      <c r="E905">
        <v>21859</v>
      </c>
      <c r="F905">
        <v>97478</v>
      </c>
      <c r="G905" t="s">
        <v>4644</v>
      </c>
    </row>
    <row r="906" spans="1:7" x14ac:dyDescent="0.2">
      <c r="A906" t="s">
        <v>5350</v>
      </c>
      <c r="B906" t="s">
        <v>5351</v>
      </c>
      <c r="C906">
        <v>34245</v>
      </c>
      <c r="D906">
        <v>77564</v>
      </c>
      <c r="E906">
        <v>19920</v>
      </c>
      <c r="F906">
        <v>97484</v>
      </c>
      <c r="G906" t="s">
        <v>4644</v>
      </c>
    </row>
    <row r="907" spans="1:7" x14ac:dyDescent="0.2">
      <c r="A907" t="s">
        <v>7065</v>
      </c>
      <c r="B907" t="s">
        <v>7066</v>
      </c>
      <c r="C907">
        <v>34269</v>
      </c>
      <c r="D907">
        <v>78075</v>
      </c>
      <c r="E907">
        <v>19385</v>
      </c>
      <c r="F907">
        <v>97460</v>
      </c>
      <c r="G907" t="s">
        <v>4644</v>
      </c>
    </row>
    <row r="908" spans="1:7" x14ac:dyDescent="0.2">
      <c r="A908" t="s">
        <v>5177</v>
      </c>
      <c r="B908" t="s">
        <v>5178</v>
      </c>
      <c r="C908">
        <v>34218</v>
      </c>
      <c r="D908">
        <v>73277</v>
      </c>
      <c r="E908">
        <v>24234</v>
      </c>
      <c r="F908">
        <v>97511</v>
      </c>
      <c r="G908" t="s">
        <v>4644</v>
      </c>
    </row>
    <row r="909" spans="1:7" x14ac:dyDescent="0.2">
      <c r="A909" t="s">
        <v>6861</v>
      </c>
      <c r="B909" t="s">
        <v>6862</v>
      </c>
      <c r="C909">
        <v>34223</v>
      </c>
      <c r="D909">
        <v>77212</v>
      </c>
      <c r="E909">
        <v>20294</v>
      </c>
      <c r="F909">
        <v>97506</v>
      </c>
      <c r="G909" t="s">
        <v>4644</v>
      </c>
    </row>
    <row r="910" spans="1:7" x14ac:dyDescent="0.2">
      <c r="A910" t="s">
        <v>6679</v>
      </c>
      <c r="B910" t="s">
        <v>6680</v>
      </c>
      <c r="C910">
        <v>34262</v>
      </c>
      <c r="D910">
        <v>77563</v>
      </c>
      <c r="E910">
        <v>19904</v>
      </c>
      <c r="F910">
        <v>97467</v>
      </c>
      <c r="G910" t="s">
        <v>4644</v>
      </c>
    </row>
    <row r="911" spans="1:7" x14ac:dyDescent="0.2">
      <c r="A911" t="s">
        <v>5287</v>
      </c>
      <c r="B911" t="s">
        <v>5288</v>
      </c>
      <c r="C911">
        <v>34242</v>
      </c>
      <c r="D911">
        <v>78176</v>
      </c>
      <c r="E911">
        <v>19311</v>
      </c>
      <c r="F911">
        <v>97487</v>
      </c>
      <c r="G911" t="s">
        <v>4644</v>
      </c>
    </row>
    <row r="912" spans="1:7" x14ac:dyDescent="0.2">
      <c r="A912" t="s">
        <v>6781</v>
      </c>
      <c r="B912" t="s">
        <v>6782</v>
      </c>
      <c r="C912">
        <v>34227</v>
      </c>
      <c r="D912">
        <v>75412</v>
      </c>
      <c r="E912">
        <v>22090</v>
      </c>
      <c r="F912">
        <v>97502</v>
      </c>
      <c r="G912" t="s">
        <v>4644</v>
      </c>
    </row>
    <row r="913" spans="1:7" x14ac:dyDescent="0.2">
      <c r="A913" t="s">
        <v>5099</v>
      </c>
      <c r="B913" t="s">
        <v>5100</v>
      </c>
      <c r="C913">
        <v>34241</v>
      </c>
      <c r="D913">
        <v>77372</v>
      </c>
      <c r="E913">
        <v>20116</v>
      </c>
      <c r="F913">
        <v>97488</v>
      </c>
      <c r="G913" t="s">
        <v>4644</v>
      </c>
    </row>
    <row r="914" spans="1:7" x14ac:dyDescent="0.2">
      <c r="A914" t="s">
        <v>6813</v>
      </c>
      <c r="B914" t="s">
        <v>6814</v>
      </c>
      <c r="C914">
        <v>34244</v>
      </c>
      <c r="D914">
        <v>77717</v>
      </c>
      <c r="E914">
        <v>19768</v>
      </c>
      <c r="F914">
        <v>97485</v>
      </c>
      <c r="G914" t="s">
        <v>4644</v>
      </c>
    </row>
    <row r="915" spans="1:7" x14ac:dyDescent="0.2">
      <c r="A915" t="s">
        <v>6867</v>
      </c>
      <c r="B915" t="s">
        <v>6868</v>
      </c>
      <c r="C915">
        <v>34204</v>
      </c>
      <c r="D915">
        <v>73756</v>
      </c>
      <c r="E915">
        <v>23769</v>
      </c>
      <c r="F915">
        <v>97525</v>
      </c>
      <c r="G915" t="s">
        <v>4644</v>
      </c>
    </row>
    <row r="916" spans="1:7" x14ac:dyDescent="0.2">
      <c r="A916" t="s">
        <v>6977</v>
      </c>
      <c r="B916" t="s">
        <v>6978</v>
      </c>
      <c r="C916">
        <v>34245</v>
      </c>
      <c r="D916">
        <v>76685</v>
      </c>
      <c r="E916">
        <v>20799</v>
      </c>
      <c r="F916">
        <v>97484</v>
      </c>
      <c r="G916" t="s">
        <v>4644</v>
      </c>
    </row>
    <row r="917" spans="1:7" x14ac:dyDescent="0.2">
      <c r="A917" t="s">
        <v>6079</v>
      </c>
      <c r="B917" t="s">
        <v>6080</v>
      </c>
      <c r="C917">
        <v>34202</v>
      </c>
      <c r="D917">
        <v>71263</v>
      </c>
      <c r="E917">
        <v>26264</v>
      </c>
      <c r="F917">
        <v>97527</v>
      </c>
      <c r="G917" t="s">
        <v>4644</v>
      </c>
    </row>
    <row r="918" spans="1:7" x14ac:dyDescent="0.2">
      <c r="A918" t="s">
        <v>6955</v>
      </c>
      <c r="B918" t="s">
        <v>6956</v>
      </c>
      <c r="C918">
        <v>34232</v>
      </c>
      <c r="D918">
        <v>76581</v>
      </c>
      <c r="E918">
        <v>20916</v>
      </c>
      <c r="F918">
        <v>97497</v>
      </c>
      <c r="G918" t="s">
        <v>4644</v>
      </c>
    </row>
    <row r="919" spans="1:7" x14ac:dyDescent="0.2">
      <c r="A919" t="s">
        <v>5814</v>
      </c>
      <c r="B919" t="s">
        <v>5815</v>
      </c>
      <c r="C919">
        <v>34233</v>
      </c>
      <c r="D919">
        <v>76514</v>
      </c>
      <c r="E919">
        <v>20982</v>
      </c>
      <c r="F919">
        <v>97496</v>
      </c>
      <c r="G919" t="s">
        <v>4644</v>
      </c>
    </row>
    <row r="920" spans="1:7" x14ac:dyDescent="0.2">
      <c r="A920" t="s">
        <v>6821</v>
      </c>
      <c r="B920" t="s">
        <v>6822</v>
      </c>
      <c r="C920">
        <v>34225</v>
      </c>
      <c r="D920">
        <v>75533</v>
      </c>
      <c r="E920">
        <v>21971</v>
      </c>
      <c r="F920">
        <v>97504</v>
      </c>
      <c r="G920" t="s">
        <v>4644</v>
      </c>
    </row>
    <row r="921" spans="1:7" x14ac:dyDescent="0.2">
      <c r="A921" t="s">
        <v>6823</v>
      </c>
      <c r="B921" t="s">
        <v>6824</v>
      </c>
      <c r="C921">
        <v>34231</v>
      </c>
      <c r="D921">
        <v>76455</v>
      </c>
      <c r="E921">
        <v>21043</v>
      </c>
      <c r="F921">
        <v>97498</v>
      </c>
      <c r="G921" t="s">
        <v>4644</v>
      </c>
    </row>
    <row r="922" spans="1:7" x14ac:dyDescent="0.2">
      <c r="A922" t="s">
        <v>4965</v>
      </c>
      <c r="B922" t="s">
        <v>4966</v>
      </c>
      <c r="C922">
        <v>34242</v>
      </c>
      <c r="D922">
        <v>74367</v>
      </c>
      <c r="E922">
        <v>23120</v>
      </c>
      <c r="F922">
        <v>97487</v>
      </c>
      <c r="G922" t="s">
        <v>4644</v>
      </c>
    </row>
    <row r="923" spans="1:7" x14ac:dyDescent="0.2">
      <c r="A923" t="s">
        <v>5050</v>
      </c>
      <c r="B923" t="s">
        <v>5051</v>
      </c>
      <c r="C923">
        <v>34238</v>
      </c>
      <c r="D923">
        <v>75338</v>
      </c>
      <c r="E923">
        <v>22153</v>
      </c>
      <c r="F923">
        <v>97491</v>
      </c>
      <c r="G923" t="s">
        <v>4644</v>
      </c>
    </row>
    <row r="924" spans="1:7" x14ac:dyDescent="0.2">
      <c r="A924" t="s">
        <v>5659</v>
      </c>
      <c r="B924" t="s">
        <v>5660</v>
      </c>
      <c r="C924">
        <v>34102</v>
      </c>
      <c r="D924">
        <v>58847</v>
      </c>
      <c r="E924">
        <v>38780</v>
      </c>
      <c r="F924">
        <v>97627</v>
      </c>
      <c r="G924" t="s">
        <v>4644</v>
      </c>
    </row>
    <row r="925" spans="1:7" x14ac:dyDescent="0.2">
      <c r="A925" t="s">
        <v>6863</v>
      </c>
      <c r="B925" t="s">
        <v>6864</v>
      </c>
      <c r="C925">
        <v>34212</v>
      </c>
      <c r="D925">
        <v>75041</v>
      </c>
      <c r="E925">
        <v>22476</v>
      </c>
      <c r="F925">
        <v>97517</v>
      </c>
      <c r="G925" t="s">
        <v>4644</v>
      </c>
    </row>
    <row r="926" spans="1:7" x14ac:dyDescent="0.2">
      <c r="A926" t="s">
        <v>6623</v>
      </c>
      <c r="B926" t="s">
        <v>6624</v>
      </c>
      <c r="C926">
        <v>34231</v>
      </c>
      <c r="D926">
        <v>74453</v>
      </c>
      <c r="E926">
        <v>23045</v>
      </c>
      <c r="F926">
        <v>97498</v>
      </c>
      <c r="G926" t="s">
        <v>4644</v>
      </c>
    </row>
    <row r="927" spans="1:7" x14ac:dyDescent="0.2">
      <c r="A927" t="s">
        <v>5302</v>
      </c>
      <c r="B927" t="s">
        <v>5303</v>
      </c>
      <c r="C927">
        <v>34242</v>
      </c>
      <c r="D927">
        <v>74799</v>
      </c>
      <c r="E927">
        <v>22688</v>
      </c>
      <c r="F927">
        <v>97487</v>
      </c>
      <c r="G927" t="s">
        <v>4644</v>
      </c>
    </row>
    <row r="928" spans="1:7" x14ac:dyDescent="0.2">
      <c r="A928" t="s">
        <v>7047</v>
      </c>
      <c r="B928" t="s">
        <v>7048</v>
      </c>
      <c r="C928">
        <v>34242</v>
      </c>
      <c r="D928">
        <v>74472</v>
      </c>
      <c r="E928">
        <v>23015</v>
      </c>
      <c r="F928">
        <v>97487</v>
      </c>
      <c r="G928" t="s">
        <v>4644</v>
      </c>
    </row>
    <row r="929" spans="1:7" x14ac:dyDescent="0.2">
      <c r="A929" t="s">
        <v>5987</v>
      </c>
      <c r="B929" t="s">
        <v>5988</v>
      </c>
      <c r="C929">
        <v>34204</v>
      </c>
      <c r="D929">
        <v>71740</v>
      </c>
      <c r="E929">
        <v>25785</v>
      </c>
      <c r="F929">
        <v>97525</v>
      </c>
      <c r="G929" t="s">
        <v>4644</v>
      </c>
    </row>
    <row r="930" spans="1:7" x14ac:dyDescent="0.2">
      <c r="A930" t="s">
        <v>5890</v>
      </c>
      <c r="B930" t="s">
        <v>5891</v>
      </c>
      <c r="C930">
        <v>34228</v>
      </c>
      <c r="D930">
        <v>69100</v>
      </c>
      <c r="E930">
        <v>28401</v>
      </c>
      <c r="F930">
        <v>97501</v>
      </c>
      <c r="G930" t="s">
        <v>4644</v>
      </c>
    </row>
    <row r="931" spans="1:7" x14ac:dyDescent="0.2">
      <c r="A931" t="s">
        <v>6961</v>
      </c>
      <c r="B931" t="s">
        <v>6962</v>
      </c>
      <c r="C931">
        <v>34158</v>
      </c>
      <c r="D931">
        <v>64889</v>
      </c>
      <c r="E931">
        <v>32682</v>
      </c>
      <c r="F931">
        <v>97571</v>
      </c>
      <c r="G931" t="s">
        <v>4644</v>
      </c>
    </row>
    <row r="932" spans="1:7" x14ac:dyDescent="0.2">
      <c r="A932" t="s">
        <v>5119</v>
      </c>
      <c r="B932" t="s">
        <v>5120</v>
      </c>
      <c r="C932">
        <v>34100</v>
      </c>
      <c r="D932">
        <v>60079</v>
      </c>
      <c r="E932">
        <v>37550</v>
      </c>
      <c r="F932">
        <v>97629</v>
      </c>
      <c r="G932" t="s">
        <v>4644</v>
      </c>
    </row>
    <row r="933" spans="1:7" x14ac:dyDescent="0.2">
      <c r="A933" t="s">
        <v>6979</v>
      </c>
      <c r="B933" t="s">
        <v>6980</v>
      </c>
      <c r="C933">
        <v>34145</v>
      </c>
      <c r="D933">
        <v>61751</v>
      </c>
      <c r="E933">
        <v>35833</v>
      </c>
      <c r="F933">
        <v>97584</v>
      </c>
      <c r="G933" t="s">
        <v>4644</v>
      </c>
    </row>
    <row r="934" spans="1:7" x14ac:dyDescent="0.2">
      <c r="A934" t="s">
        <v>6899</v>
      </c>
      <c r="B934" t="s">
        <v>6900</v>
      </c>
      <c r="C934">
        <v>34088</v>
      </c>
      <c r="D934">
        <v>50942</v>
      </c>
      <c r="E934">
        <v>46699</v>
      </c>
      <c r="F934">
        <v>97641</v>
      </c>
      <c r="G934" t="s">
        <v>4644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561B-E88F-FC42-BEF9-4B012C3263B9}">
  <dimension ref="A1:L1234"/>
  <sheetViews>
    <sheetView workbookViewId="0">
      <selection activeCell="K12" sqref="K12"/>
    </sheetView>
  </sheetViews>
  <sheetFormatPr baseColWidth="10" defaultRowHeight="16" x14ac:dyDescent="0.2"/>
  <cols>
    <col min="3" max="3" width="33.1640625" customWidth="1"/>
  </cols>
  <sheetData>
    <row r="1" spans="1:12" x14ac:dyDescent="0.2">
      <c r="A1" t="s">
        <v>7091</v>
      </c>
      <c r="B1" t="s">
        <v>4294</v>
      </c>
      <c r="C1" t="s">
        <v>110</v>
      </c>
      <c r="D1" t="s">
        <v>7093</v>
      </c>
      <c r="E1" t="s">
        <v>3985</v>
      </c>
      <c r="F1" t="s">
        <v>7094</v>
      </c>
      <c r="G1" t="s">
        <v>3986</v>
      </c>
      <c r="H1" t="s">
        <v>7095</v>
      </c>
      <c r="I1" t="s">
        <v>7096</v>
      </c>
      <c r="J1" t="s">
        <v>7097</v>
      </c>
      <c r="K1" t="s">
        <v>7098</v>
      </c>
      <c r="L1" t="s">
        <v>7099</v>
      </c>
    </row>
    <row r="2" spans="1:12" x14ac:dyDescent="0.2">
      <c r="A2" t="s">
        <v>8669</v>
      </c>
      <c r="B2" t="s">
        <v>5177</v>
      </c>
      <c r="C2" t="s">
        <v>5178</v>
      </c>
      <c r="D2">
        <v>5.4412763606143E-2</v>
      </c>
      <c r="E2">
        <v>7.5397640576365397E-3</v>
      </c>
      <c r="F2">
        <v>7.2167727252727296</v>
      </c>
      <c r="G2" s="11">
        <v>5.3235838588716304E-13</v>
      </c>
      <c r="H2">
        <v>1.0559203577115199</v>
      </c>
      <c r="I2">
        <v>1.07164055275901</v>
      </c>
      <c r="J2">
        <v>1.0404307666027399</v>
      </c>
      <c r="K2">
        <v>24234</v>
      </c>
      <c r="L2">
        <v>73277</v>
      </c>
    </row>
    <row r="3" spans="1:12" x14ac:dyDescent="0.2">
      <c r="A3" t="s">
        <v>8669</v>
      </c>
      <c r="B3" t="s">
        <v>5340</v>
      </c>
      <c r="C3" t="s">
        <v>5341</v>
      </c>
      <c r="D3">
        <v>8.0573211690097901E-2</v>
      </c>
      <c r="E3">
        <v>1.18306286560266E-2</v>
      </c>
      <c r="F3">
        <v>6.8105604556401298</v>
      </c>
      <c r="G3" s="11">
        <v>9.7219246655750606E-12</v>
      </c>
      <c r="H3">
        <v>1.0839081984886001</v>
      </c>
      <c r="I3">
        <v>1.1093355626130801</v>
      </c>
      <c r="J3">
        <v>1.0590636614798301</v>
      </c>
      <c r="K3">
        <v>8080</v>
      </c>
      <c r="L3">
        <v>89345</v>
      </c>
    </row>
    <row r="4" spans="1:12" x14ac:dyDescent="0.2">
      <c r="A4" t="s">
        <v>8669</v>
      </c>
      <c r="B4" t="s">
        <v>5334</v>
      </c>
      <c r="C4" t="s">
        <v>5335</v>
      </c>
      <c r="D4">
        <v>7.7173164466767197E-2</v>
      </c>
      <c r="E4">
        <v>1.4284496708055001E-2</v>
      </c>
      <c r="F4">
        <v>5.4025819770919501</v>
      </c>
      <c r="G4" s="11">
        <v>6.5688420352532201E-8</v>
      </c>
      <c r="H4">
        <v>1.0802291174968099</v>
      </c>
      <c r="I4">
        <v>1.11090031150642</v>
      </c>
      <c r="J4">
        <v>1.0504047340715901</v>
      </c>
      <c r="K4">
        <v>5409</v>
      </c>
      <c r="L4">
        <v>92001</v>
      </c>
    </row>
    <row r="5" spans="1:12" x14ac:dyDescent="0.2">
      <c r="A5" t="s">
        <v>8669</v>
      </c>
      <c r="B5" t="s">
        <v>5987</v>
      </c>
      <c r="C5" t="s">
        <v>5988</v>
      </c>
      <c r="D5">
        <v>3.9559335438927597E-2</v>
      </c>
      <c r="E5">
        <v>7.3849165474422001E-3</v>
      </c>
      <c r="F5">
        <v>5.3567748781980704</v>
      </c>
      <c r="G5" s="11">
        <v>8.4720570812787005E-8</v>
      </c>
      <c r="H5">
        <v>1.0403522268096299</v>
      </c>
      <c r="I5">
        <v>1.0555202484477899</v>
      </c>
      <c r="J5">
        <v>1.0254021724542</v>
      </c>
      <c r="K5">
        <v>25785</v>
      </c>
      <c r="L5">
        <v>71740</v>
      </c>
    </row>
    <row r="6" spans="1:12" x14ac:dyDescent="0.2">
      <c r="A6" t="s">
        <v>8669</v>
      </c>
      <c r="B6" t="s">
        <v>5940</v>
      </c>
      <c r="C6" t="s">
        <v>4674</v>
      </c>
      <c r="D6">
        <v>4.7049632373339499E-2</v>
      </c>
      <c r="E6">
        <v>9.4279140755846608E-3</v>
      </c>
      <c r="F6">
        <v>4.9904604556360201</v>
      </c>
      <c r="G6" s="11">
        <v>6.0235531536656404E-7</v>
      </c>
      <c r="H6">
        <v>1.0481740311534899</v>
      </c>
      <c r="I6">
        <v>1.06772300038421</v>
      </c>
      <c r="J6">
        <v>1.0289829845280301</v>
      </c>
      <c r="K6">
        <v>13621</v>
      </c>
      <c r="L6">
        <v>83810</v>
      </c>
    </row>
    <row r="7" spans="1:12" x14ac:dyDescent="0.2">
      <c r="A7" t="s">
        <v>8669</v>
      </c>
      <c r="B7" t="s">
        <v>5674</v>
      </c>
      <c r="C7" t="s">
        <v>5675</v>
      </c>
      <c r="D7">
        <v>7.8768984373400394E-2</v>
      </c>
      <c r="E7">
        <v>1.6536126308367802E-2</v>
      </c>
      <c r="F7">
        <v>4.7634483980411204</v>
      </c>
      <c r="G7" s="11">
        <v>1.90312294800163E-6</v>
      </c>
      <c r="H7">
        <v>1.0819543448361799</v>
      </c>
      <c r="I7">
        <v>1.1175958235111101</v>
      </c>
      <c r="J7">
        <v>1.0474495159011701</v>
      </c>
      <c r="K7">
        <v>3974</v>
      </c>
      <c r="L7">
        <v>93412</v>
      </c>
    </row>
    <row r="8" spans="1:12" x14ac:dyDescent="0.2">
      <c r="A8" t="s">
        <v>8669</v>
      </c>
      <c r="B8" t="s">
        <v>5233</v>
      </c>
      <c r="C8" t="s">
        <v>5234</v>
      </c>
      <c r="D8">
        <v>5.7733679484284997E-2</v>
      </c>
      <c r="E8">
        <v>1.2403747048796E-2</v>
      </c>
      <c r="F8">
        <v>4.6545353800881601</v>
      </c>
      <c r="G8" s="11">
        <v>3.2471207951832699E-6</v>
      </c>
      <c r="H8">
        <v>1.0594328094437799</v>
      </c>
      <c r="I8">
        <v>1.0855046821664101</v>
      </c>
      <c r="J8">
        <v>1.03398713627463</v>
      </c>
      <c r="K8">
        <v>7274</v>
      </c>
      <c r="L8">
        <v>90133</v>
      </c>
    </row>
    <row r="9" spans="1:12" x14ac:dyDescent="0.2">
      <c r="A9" t="s">
        <v>8669</v>
      </c>
      <c r="B9" t="s">
        <v>5816</v>
      </c>
      <c r="C9" t="s">
        <v>5817</v>
      </c>
      <c r="D9">
        <v>9.2881737851633506E-2</v>
      </c>
      <c r="E9">
        <v>2.0863578495544901E-2</v>
      </c>
      <c r="F9">
        <v>4.4518603494346403</v>
      </c>
      <c r="G9" s="11">
        <v>8.5129525730611298E-6</v>
      </c>
      <c r="H9">
        <v>1.09733195475973</v>
      </c>
      <c r="I9">
        <v>1.14313484410894</v>
      </c>
      <c r="J9">
        <v>1.05336428606147</v>
      </c>
      <c r="K9">
        <v>2457</v>
      </c>
      <c r="L9">
        <v>94923</v>
      </c>
    </row>
    <row r="10" spans="1:12" x14ac:dyDescent="0.2">
      <c r="A10" t="s">
        <v>8669</v>
      </c>
      <c r="B10" t="s">
        <v>6211</v>
      </c>
      <c r="C10" t="s">
        <v>6212</v>
      </c>
      <c r="D10">
        <v>4.9336455278772701E-2</v>
      </c>
      <c r="E10">
        <v>1.13523573487642E-2</v>
      </c>
      <c r="F10">
        <v>4.3459216234189002</v>
      </c>
      <c r="G10" s="11">
        <v>1.38692089005619E-5</v>
      </c>
      <c r="H10">
        <v>1.0505737623711799</v>
      </c>
      <c r="I10">
        <v>1.0742116843444001</v>
      </c>
      <c r="J10">
        <v>1.02745599053536</v>
      </c>
      <c r="K10">
        <v>8854</v>
      </c>
      <c r="L10">
        <v>88561</v>
      </c>
    </row>
    <row r="11" spans="1:12" x14ac:dyDescent="0.2">
      <c r="A11" t="s">
        <v>8669</v>
      </c>
      <c r="B11" t="s">
        <v>6135</v>
      </c>
      <c r="C11" t="s">
        <v>6136</v>
      </c>
      <c r="D11">
        <v>5.3717933854779701E-2</v>
      </c>
      <c r="E11">
        <v>1.2506794610805399E-2</v>
      </c>
      <c r="F11">
        <v>4.2951000257387602</v>
      </c>
      <c r="G11" s="11">
        <v>1.74614588882392E-5</v>
      </c>
      <c r="H11">
        <v>1.05518692766593</v>
      </c>
      <c r="I11">
        <v>1.0813726985915799</v>
      </c>
      <c r="J11">
        <v>1.0296352531992199</v>
      </c>
      <c r="K11">
        <v>7166</v>
      </c>
      <c r="L11">
        <v>90246</v>
      </c>
    </row>
    <row r="12" spans="1:12" x14ac:dyDescent="0.2">
      <c r="A12" t="s">
        <v>8669</v>
      </c>
      <c r="B12" t="s">
        <v>6633</v>
      </c>
      <c r="C12" t="s">
        <v>6634</v>
      </c>
      <c r="D12">
        <v>5.5014253876982298E-2</v>
      </c>
      <c r="E12">
        <v>1.28854945631975E-2</v>
      </c>
      <c r="F12">
        <v>4.2694716611118197</v>
      </c>
      <c r="G12" s="11">
        <v>1.9593654102852601E-5</v>
      </c>
      <c r="H12">
        <v>1.05655567458277</v>
      </c>
      <c r="I12">
        <v>1.0835794031183399</v>
      </c>
      <c r="J12">
        <v>1.0302058993374501</v>
      </c>
      <c r="K12">
        <v>6708</v>
      </c>
      <c r="L12">
        <v>90691</v>
      </c>
    </row>
    <row r="13" spans="1:12" x14ac:dyDescent="0.2">
      <c r="A13" t="s">
        <v>8669</v>
      </c>
      <c r="B13" t="s">
        <v>5141</v>
      </c>
      <c r="C13" t="s">
        <v>5142</v>
      </c>
      <c r="D13">
        <v>8.9056754995440204E-2</v>
      </c>
      <c r="E13">
        <v>2.0871859917667102E-2</v>
      </c>
      <c r="F13">
        <v>4.2668336864438903</v>
      </c>
      <c r="G13" s="11">
        <v>1.98266852272272E-5</v>
      </c>
      <c r="H13">
        <v>1.0931426958745101</v>
      </c>
      <c r="I13">
        <v>1.13878920879636</v>
      </c>
      <c r="J13">
        <v>1.0493258491681601</v>
      </c>
      <c r="K13">
        <v>2449</v>
      </c>
      <c r="L13">
        <v>94940</v>
      </c>
    </row>
    <row r="14" spans="1:12" x14ac:dyDescent="0.2">
      <c r="A14" t="s">
        <v>8669</v>
      </c>
      <c r="B14" t="s">
        <v>6079</v>
      </c>
      <c r="C14" t="s">
        <v>6080</v>
      </c>
      <c r="D14">
        <v>3.07169016559562E-2</v>
      </c>
      <c r="E14">
        <v>7.33930609609599E-3</v>
      </c>
      <c r="F14">
        <v>4.18525964904169</v>
      </c>
      <c r="G14" s="11">
        <v>2.8484032065234999E-5</v>
      </c>
      <c r="H14">
        <v>1.0311935333786</v>
      </c>
      <c r="I14">
        <v>1.0461344991023001</v>
      </c>
      <c r="J14">
        <v>1.01646595556721</v>
      </c>
      <c r="K14">
        <v>26264</v>
      </c>
      <c r="L14">
        <v>71263</v>
      </c>
    </row>
    <row r="15" spans="1:12" x14ac:dyDescent="0.2">
      <c r="A15" t="s">
        <v>8669</v>
      </c>
      <c r="B15" t="s">
        <v>5896</v>
      </c>
      <c r="C15" t="s">
        <v>5897</v>
      </c>
      <c r="D15">
        <v>6.0736772482655403E-2</v>
      </c>
      <c r="E15">
        <v>1.4538202886011599E-2</v>
      </c>
      <c r="F15">
        <v>4.1777359250568198</v>
      </c>
      <c r="G15" s="11">
        <v>2.9442520446717498E-5</v>
      </c>
      <c r="H15">
        <v>1.06261916676505</v>
      </c>
      <c r="I15">
        <v>1.0933338979431599</v>
      </c>
      <c r="J15">
        <v>1.03276729615782</v>
      </c>
      <c r="K15">
        <v>5188</v>
      </c>
      <c r="L15">
        <v>92202</v>
      </c>
    </row>
    <row r="16" spans="1:12" x14ac:dyDescent="0.2">
      <c r="A16" t="s">
        <v>8669</v>
      </c>
      <c r="B16" t="s">
        <v>5659</v>
      </c>
      <c r="C16" t="s">
        <v>5660</v>
      </c>
      <c r="D16">
        <v>2.7760407336211702E-2</v>
      </c>
      <c r="E16">
        <v>6.7445137060600504E-3</v>
      </c>
      <c r="F16">
        <v>4.1159983574899597</v>
      </c>
      <c r="G16" s="11">
        <v>3.8550704925718901E-5</v>
      </c>
      <c r="H16">
        <v>1.0281493178749499</v>
      </c>
      <c r="I16">
        <v>1.0418309084466399</v>
      </c>
      <c r="J16">
        <v>1.0146473974580399</v>
      </c>
      <c r="K16">
        <v>38780</v>
      </c>
      <c r="L16">
        <v>58847</v>
      </c>
    </row>
    <row r="17" spans="1:12" x14ac:dyDescent="0.2">
      <c r="A17" t="s">
        <v>8669</v>
      </c>
      <c r="B17" t="s">
        <v>5276</v>
      </c>
      <c r="C17" t="s">
        <v>5277</v>
      </c>
      <c r="D17">
        <v>4.5988335826547398E-2</v>
      </c>
      <c r="E17">
        <v>1.1630724622230399E-2</v>
      </c>
      <c r="F17">
        <v>3.9540387482519699</v>
      </c>
      <c r="G17" s="11">
        <v>7.6842956625982199E-5</v>
      </c>
      <c r="H17">
        <v>1.04706219777062</v>
      </c>
      <c r="I17">
        <v>1.07120539960212</v>
      </c>
      <c r="J17">
        <v>1.0234631438634001</v>
      </c>
      <c r="K17">
        <v>8384</v>
      </c>
      <c r="L17">
        <v>89023</v>
      </c>
    </row>
    <row r="18" spans="1:12" x14ac:dyDescent="0.2">
      <c r="A18" t="s">
        <v>8669</v>
      </c>
      <c r="B18" t="s">
        <v>5310</v>
      </c>
      <c r="C18" t="s">
        <v>5311</v>
      </c>
      <c r="D18">
        <v>6.1556364839591503E-2</v>
      </c>
      <c r="E18">
        <v>1.5802572150145199E-2</v>
      </c>
      <c r="F18">
        <v>3.8953383192764699</v>
      </c>
      <c r="G18" s="11">
        <v>9.8061756932452205E-5</v>
      </c>
      <c r="H18">
        <v>1.0634904383074399</v>
      </c>
      <c r="I18">
        <v>1.0969453981408901</v>
      </c>
      <c r="J18">
        <v>1.03105579757041</v>
      </c>
      <c r="K18">
        <v>4336</v>
      </c>
      <c r="L18">
        <v>93057</v>
      </c>
    </row>
    <row r="19" spans="1:12" x14ac:dyDescent="0.2">
      <c r="A19" t="s">
        <v>8669</v>
      </c>
      <c r="B19" t="s">
        <v>5716</v>
      </c>
      <c r="C19" t="s">
        <v>5717</v>
      </c>
      <c r="D19">
        <v>0.206976507374102</v>
      </c>
      <c r="E19">
        <v>5.3151029608943898E-2</v>
      </c>
      <c r="F19">
        <v>3.8941203754079901</v>
      </c>
      <c r="G19" s="11">
        <v>9.8555702744903794E-5</v>
      </c>
      <c r="H19">
        <v>1.2299536765997501</v>
      </c>
      <c r="I19">
        <v>1.3649974020944899</v>
      </c>
      <c r="J19">
        <v>1.1082702752840199</v>
      </c>
      <c r="K19">
        <v>369</v>
      </c>
      <c r="L19">
        <v>96991</v>
      </c>
    </row>
    <row r="20" spans="1:12" x14ac:dyDescent="0.2">
      <c r="A20" t="s">
        <v>8669</v>
      </c>
      <c r="B20" t="s">
        <v>5350</v>
      </c>
      <c r="C20" t="s">
        <v>5351</v>
      </c>
      <c r="D20">
        <v>3.07651311987669E-2</v>
      </c>
      <c r="E20">
        <v>8.1383776507233802E-3</v>
      </c>
      <c r="F20">
        <v>3.78025357376139</v>
      </c>
      <c r="G20">
        <v>1.56668715866172E-4</v>
      </c>
      <c r="H20">
        <v>1.0312432685706101</v>
      </c>
      <c r="I20">
        <v>1.0478247528932001</v>
      </c>
      <c r="J20">
        <v>1.01492418081918</v>
      </c>
      <c r="K20">
        <v>19920</v>
      </c>
      <c r="L20">
        <v>77564</v>
      </c>
    </row>
    <row r="21" spans="1:12" x14ac:dyDescent="0.2">
      <c r="A21" t="s">
        <v>8669</v>
      </c>
      <c r="B21" t="s">
        <v>5338</v>
      </c>
      <c r="C21" t="s">
        <v>5339</v>
      </c>
      <c r="D21">
        <v>0.16269672412851299</v>
      </c>
      <c r="E21">
        <v>4.3359184736302799E-2</v>
      </c>
      <c r="F21">
        <v>3.7523012740664798</v>
      </c>
      <c r="G21">
        <v>1.7521871549382899E-4</v>
      </c>
      <c r="H21">
        <v>1.17667977698487</v>
      </c>
      <c r="I21">
        <v>1.2810508609332101</v>
      </c>
      <c r="J21">
        <v>1.0808121205715</v>
      </c>
      <c r="K21">
        <v>554</v>
      </c>
      <c r="L21">
        <v>96810</v>
      </c>
    </row>
    <row r="22" spans="1:12" x14ac:dyDescent="0.2">
      <c r="A22" t="s">
        <v>8669</v>
      </c>
      <c r="B22" t="s">
        <v>5179</v>
      </c>
      <c r="C22" t="s">
        <v>5180</v>
      </c>
      <c r="D22">
        <v>8.1004767039240894E-2</v>
      </c>
      <c r="E22">
        <v>2.1949477396698901E-2</v>
      </c>
      <c r="F22">
        <v>3.6905100552154302</v>
      </c>
      <c r="G22">
        <v>2.2380484129979001E-4</v>
      </c>
      <c r="H22">
        <v>1.0843760658177</v>
      </c>
      <c r="I22">
        <v>1.1320450125608501</v>
      </c>
      <c r="J22">
        <v>1.03871439657534</v>
      </c>
      <c r="K22">
        <v>2216</v>
      </c>
      <c r="L22">
        <v>95159</v>
      </c>
    </row>
    <row r="23" spans="1:12" x14ac:dyDescent="0.2">
      <c r="A23" t="s">
        <v>8669</v>
      </c>
      <c r="B23" t="s">
        <v>5766</v>
      </c>
      <c r="C23" t="s">
        <v>5767</v>
      </c>
      <c r="D23">
        <v>4.5490545153896202E-2</v>
      </c>
      <c r="E23">
        <v>1.23531067424797E-2</v>
      </c>
      <c r="F23">
        <v>3.6825185843706798</v>
      </c>
      <c r="G23">
        <v>2.3094102646039E-4</v>
      </c>
      <c r="H23">
        <v>1.0465411096820401</v>
      </c>
      <c r="I23">
        <v>1.07218930159659</v>
      </c>
      <c r="J23">
        <v>1.0215064565777601</v>
      </c>
      <c r="K23">
        <v>7328</v>
      </c>
      <c r="L23">
        <v>90075</v>
      </c>
    </row>
    <row r="24" spans="1:12" x14ac:dyDescent="0.2">
      <c r="A24" t="s">
        <v>8669</v>
      </c>
      <c r="B24" t="s">
        <v>6987</v>
      </c>
      <c r="C24" t="s">
        <v>6988</v>
      </c>
      <c r="D24">
        <v>3.5108293851597902E-2</v>
      </c>
      <c r="E24">
        <v>9.7265692632669803E-3</v>
      </c>
      <c r="F24">
        <v>3.6095248901569699</v>
      </c>
      <c r="G24">
        <v>3.06758339998801E-4</v>
      </c>
      <c r="H24">
        <v>1.03573186611954</v>
      </c>
      <c r="I24">
        <v>1.05566655130258</v>
      </c>
      <c r="J24">
        <v>1.0161736176748399</v>
      </c>
      <c r="K24">
        <v>12564</v>
      </c>
      <c r="L24">
        <v>84891</v>
      </c>
    </row>
    <row r="25" spans="1:12" x14ac:dyDescent="0.2">
      <c r="A25" t="s">
        <v>8669</v>
      </c>
      <c r="B25" t="s">
        <v>5676</v>
      </c>
      <c r="C25" t="s">
        <v>5677</v>
      </c>
      <c r="D25">
        <v>3.5072684679645798E-2</v>
      </c>
      <c r="E25">
        <v>9.8390966438843108E-3</v>
      </c>
      <c r="F25">
        <v>3.5646244720490601</v>
      </c>
      <c r="G25">
        <v>3.6437750315781498E-4</v>
      </c>
      <c r="H25">
        <v>1.03569498522208</v>
      </c>
      <c r="I25">
        <v>1.05586180907418</v>
      </c>
      <c r="J25">
        <v>1.0159133450945801</v>
      </c>
      <c r="K25">
        <v>12818</v>
      </c>
      <c r="L25">
        <v>84648</v>
      </c>
    </row>
    <row r="26" spans="1:12" x14ac:dyDescent="0.2">
      <c r="A26" t="s">
        <v>8669</v>
      </c>
      <c r="B26" t="s">
        <v>5948</v>
      </c>
      <c r="C26" t="s">
        <v>5949</v>
      </c>
      <c r="D26">
        <v>5.0785882076107201E-2</v>
      </c>
      <c r="E26">
        <v>1.4351661753422101E-2</v>
      </c>
      <c r="F26">
        <v>3.5386760744968999</v>
      </c>
      <c r="G26">
        <v>4.0213899144180497E-4</v>
      </c>
      <c r="H26">
        <v>1.05209759621096</v>
      </c>
      <c r="I26">
        <v>1.0821124891479901</v>
      </c>
      <c r="J26">
        <v>1.02291523575743</v>
      </c>
      <c r="K26">
        <v>5335</v>
      </c>
      <c r="L26">
        <v>92077</v>
      </c>
    </row>
    <row r="27" spans="1:12" x14ac:dyDescent="0.2">
      <c r="A27" t="s">
        <v>8669</v>
      </c>
      <c r="B27" t="s">
        <v>6753</v>
      </c>
      <c r="C27" t="s">
        <v>6754</v>
      </c>
      <c r="D27">
        <v>3.6626513822941201E-2</v>
      </c>
      <c r="E27">
        <v>1.03620648363307E-2</v>
      </c>
      <c r="F27">
        <v>3.5346732916130899</v>
      </c>
      <c r="G27">
        <v>4.0827962266732102E-4</v>
      </c>
      <c r="H27">
        <v>1.03730552920473</v>
      </c>
      <c r="I27">
        <v>1.0585882289208199</v>
      </c>
      <c r="J27">
        <v>1.0164507138112</v>
      </c>
      <c r="K27">
        <v>10916</v>
      </c>
      <c r="L27">
        <v>86520</v>
      </c>
    </row>
    <row r="28" spans="1:12" x14ac:dyDescent="0.2">
      <c r="A28" t="s">
        <v>8669</v>
      </c>
      <c r="B28" t="s">
        <v>6727</v>
      </c>
      <c r="C28" t="s">
        <v>6728</v>
      </c>
      <c r="D28">
        <v>0.12523348028666301</v>
      </c>
      <c r="E28">
        <v>3.5554152536464802E-2</v>
      </c>
      <c r="F28">
        <v>3.5223306239186001</v>
      </c>
      <c r="G28">
        <v>4.2777028997054102E-4</v>
      </c>
      <c r="H28">
        <v>1.1334130517805701</v>
      </c>
      <c r="I28">
        <v>1.21521330281703</v>
      </c>
      <c r="J28">
        <v>1.0571190612945101</v>
      </c>
      <c r="K28">
        <v>827</v>
      </c>
      <c r="L28">
        <v>96537</v>
      </c>
    </row>
    <row r="29" spans="1:12" x14ac:dyDescent="0.2">
      <c r="A29" t="s">
        <v>8669</v>
      </c>
      <c r="B29" t="s">
        <v>5991</v>
      </c>
      <c r="C29" t="s">
        <v>5992</v>
      </c>
      <c r="D29">
        <v>3.0798150251015E-2</v>
      </c>
      <c r="E29">
        <v>8.78411872528519E-3</v>
      </c>
      <c r="F29">
        <v>3.5061172570860402</v>
      </c>
      <c r="G29">
        <v>4.5469486122744202E-4</v>
      </c>
      <c r="H29">
        <v>1.03127731980814</v>
      </c>
      <c r="I29">
        <v>1.0491864170838601</v>
      </c>
      <c r="J29">
        <v>1.01367392203444</v>
      </c>
      <c r="K29">
        <v>16044</v>
      </c>
      <c r="L29">
        <v>81411</v>
      </c>
    </row>
    <row r="30" spans="1:12" x14ac:dyDescent="0.2">
      <c r="A30" t="s">
        <v>8669</v>
      </c>
      <c r="B30" t="s">
        <v>5957</v>
      </c>
      <c r="C30" t="s">
        <v>5958</v>
      </c>
      <c r="D30">
        <v>0.13633900077986899</v>
      </c>
      <c r="E30">
        <v>3.95150066780749E-2</v>
      </c>
      <c r="F30">
        <v>3.4503094454876302</v>
      </c>
      <c r="G30">
        <v>5.5994431360346702E-4</v>
      </c>
      <c r="H30">
        <v>1.1460703464894699</v>
      </c>
      <c r="I30">
        <v>1.23836060714183</v>
      </c>
      <c r="J30">
        <v>1.0606581245619799</v>
      </c>
      <c r="K30">
        <v>669</v>
      </c>
      <c r="L30">
        <v>96695</v>
      </c>
    </row>
    <row r="31" spans="1:12" x14ac:dyDescent="0.2">
      <c r="A31" t="s">
        <v>8669</v>
      </c>
      <c r="B31" t="s">
        <v>6853</v>
      </c>
      <c r="C31" t="s">
        <v>6854</v>
      </c>
      <c r="D31">
        <v>3.8243173184516602E-2</v>
      </c>
      <c r="E31">
        <v>1.1142585280603801E-2</v>
      </c>
      <c r="F31">
        <v>3.4321633823245401</v>
      </c>
      <c r="G31">
        <v>5.9878670749694202E-4</v>
      </c>
      <c r="H31">
        <v>1.0389838551744901</v>
      </c>
      <c r="I31">
        <v>1.06192430069872</v>
      </c>
      <c r="J31">
        <v>1.016538985503</v>
      </c>
      <c r="K31">
        <v>9278</v>
      </c>
      <c r="L31">
        <v>88145</v>
      </c>
    </row>
    <row r="32" spans="1:12" x14ac:dyDescent="0.2">
      <c r="A32" t="s">
        <v>8669</v>
      </c>
      <c r="B32" t="s">
        <v>5330</v>
      </c>
      <c r="C32" t="s">
        <v>5331</v>
      </c>
      <c r="D32">
        <v>4.3528610387618502E-2</v>
      </c>
      <c r="E32">
        <v>1.2753411817157599E-2</v>
      </c>
      <c r="F32">
        <v>3.4130953357170002</v>
      </c>
      <c r="G32">
        <v>6.4229468680900297E-4</v>
      </c>
      <c r="H32">
        <v>1.0444898771447899</v>
      </c>
      <c r="I32">
        <v>1.07092771645495</v>
      </c>
      <c r="J32">
        <v>1.0187047049910201</v>
      </c>
      <c r="K32">
        <v>6847</v>
      </c>
      <c r="L32">
        <v>90564</v>
      </c>
    </row>
    <row r="33" spans="1:12" x14ac:dyDescent="0.2">
      <c r="A33" t="s">
        <v>8669</v>
      </c>
      <c r="B33" t="s">
        <v>5776</v>
      </c>
      <c r="C33" t="s">
        <v>5777</v>
      </c>
      <c r="D33">
        <v>6.2621046856830606E-2</v>
      </c>
      <c r="E33">
        <v>1.84229294684688E-2</v>
      </c>
      <c r="F33">
        <v>3.3990819410131201</v>
      </c>
      <c r="G33">
        <v>6.76124565558905E-4</v>
      </c>
      <c r="H33">
        <v>1.06462332042521</v>
      </c>
      <c r="I33">
        <v>1.1037682293312301</v>
      </c>
      <c r="J33">
        <v>1.02686667750886</v>
      </c>
      <c r="K33">
        <v>3168</v>
      </c>
      <c r="L33">
        <v>94220</v>
      </c>
    </row>
    <row r="34" spans="1:12" x14ac:dyDescent="0.2">
      <c r="A34" t="s">
        <v>8669</v>
      </c>
      <c r="B34" t="s">
        <v>5943</v>
      </c>
      <c r="C34" t="s">
        <v>5944</v>
      </c>
      <c r="D34">
        <v>4.9629970168609601E-2</v>
      </c>
      <c r="E34">
        <v>1.4615594894836E-2</v>
      </c>
      <c r="F34">
        <v>3.3956859454379802</v>
      </c>
      <c r="G34">
        <v>6.8456857399333798E-4</v>
      </c>
      <c r="H34">
        <v>1.0508821666717201</v>
      </c>
      <c r="I34">
        <v>1.0814216695230401</v>
      </c>
      <c r="J34">
        <v>1.0212051037554299</v>
      </c>
      <c r="K34">
        <v>5132</v>
      </c>
      <c r="L34">
        <v>92277</v>
      </c>
    </row>
    <row r="35" spans="1:12" x14ac:dyDescent="0.2">
      <c r="A35" t="s">
        <v>8669</v>
      </c>
      <c r="B35" t="s">
        <v>5673</v>
      </c>
      <c r="C35" t="s">
        <v>4662</v>
      </c>
      <c r="D35">
        <v>4.2484615022399599E-2</v>
      </c>
      <c r="E35">
        <v>1.2568879576297E-2</v>
      </c>
      <c r="F35">
        <v>3.3801433743162699</v>
      </c>
      <c r="G35">
        <v>7.2448026546553595E-4</v>
      </c>
      <c r="H35">
        <v>1.0434000035645099</v>
      </c>
      <c r="I35">
        <v>1.06942339387221</v>
      </c>
      <c r="J35">
        <v>1.01800986744499</v>
      </c>
      <c r="K35">
        <v>7131</v>
      </c>
      <c r="L35">
        <v>90300</v>
      </c>
    </row>
    <row r="36" spans="1:12" x14ac:dyDescent="0.2">
      <c r="A36" t="s">
        <v>8669</v>
      </c>
      <c r="B36" t="s">
        <v>4901</v>
      </c>
      <c r="C36" t="s">
        <v>4902</v>
      </c>
      <c r="D36">
        <v>7.1967051100629897E-2</v>
      </c>
      <c r="E36">
        <v>2.1395142175678599E-2</v>
      </c>
      <c r="F36">
        <v>3.3637098790789999</v>
      </c>
      <c r="G36">
        <v>7.6902338354362001E-4</v>
      </c>
      <c r="H36">
        <v>1.07461993593636</v>
      </c>
      <c r="I36">
        <v>1.12064176959244</v>
      </c>
      <c r="J36">
        <v>1.03048809891483</v>
      </c>
      <c r="K36">
        <v>2322</v>
      </c>
      <c r="L36">
        <v>95052</v>
      </c>
    </row>
    <row r="37" spans="1:12" x14ac:dyDescent="0.2">
      <c r="A37" t="s">
        <v>8669</v>
      </c>
      <c r="B37" t="s">
        <v>5421</v>
      </c>
      <c r="C37" t="s">
        <v>5422</v>
      </c>
      <c r="D37">
        <v>6.6856404090438207E-2</v>
      </c>
      <c r="E37">
        <v>2.0070685663695499E-2</v>
      </c>
      <c r="F37">
        <v>3.3310473399207501</v>
      </c>
      <c r="G37">
        <v>8.6519887313325002E-4</v>
      </c>
      <c r="H37">
        <v>1.06914194274162</v>
      </c>
      <c r="I37">
        <v>1.11203864507663</v>
      </c>
      <c r="J37">
        <v>1.02789997343172</v>
      </c>
      <c r="K37">
        <v>2647</v>
      </c>
      <c r="L37">
        <v>94730</v>
      </c>
    </row>
    <row r="38" spans="1:12" x14ac:dyDescent="0.2">
      <c r="A38" t="s">
        <v>8669</v>
      </c>
      <c r="B38" t="s">
        <v>5710</v>
      </c>
      <c r="C38" t="s">
        <v>5711</v>
      </c>
      <c r="D38">
        <v>0.15237323095993899</v>
      </c>
      <c r="E38">
        <v>4.6282693488099699E-2</v>
      </c>
      <c r="F38">
        <v>3.292229113656</v>
      </c>
      <c r="G38">
        <v>9.9396600481758903E-4</v>
      </c>
      <c r="H38">
        <v>1.16459481816931</v>
      </c>
      <c r="I38">
        <v>1.2751799554708401</v>
      </c>
      <c r="J38">
        <v>1.06359975679357</v>
      </c>
      <c r="K38">
        <v>489</v>
      </c>
      <c r="L38">
        <v>96874</v>
      </c>
    </row>
    <row r="39" spans="1:12" x14ac:dyDescent="0.2">
      <c r="A39" t="s">
        <v>8669</v>
      </c>
      <c r="B39" t="s">
        <v>6181</v>
      </c>
      <c r="C39" t="s">
        <v>6182</v>
      </c>
      <c r="D39">
        <v>3.2163977025840999E-2</v>
      </c>
      <c r="E39">
        <v>9.8110557635834907E-3</v>
      </c>
      <c r="F39">
        <v>3.2783400482980398</v>
      </c>
      <c r="G39">
        <v>1.04419523417965E-3</v>
      </c>
      <c r="H39">
        <v>1.0326868283369299</v>
      </c>
      <c r="I39">
        <v>1.0527372178635099</v>
      </c>
      <c r="J39">
        <v>1.0130183177003</v>
      </c>
      <c r="K39">
        <v>12365</v>
      </c>
      <c r="L39">
        <v>85074</v>
      </c>
    </row>
    <row r="40" spans="1:12" x14ac:dyDescent="0.2">
      <c r="A40" t="s">
        <v>8669</v>
      </c>
      <c r="B40" t="s">
        <v>5358</v>
      </c>
      <c r="C40" t="s">
        <v>5359</v>
      </c>
      <c r="D40">
        <v>6.4508529664745504E-2</v>
      </c>
      <c r="E40">
        <v>1.9682140324263901E-2</v>
      </c>
      <c r="F40">
        <v>3.2775159917552301</v>
      </c>
      <c r="G40">
        <v>1.04724798172089E-3</v>
      </c>
      <c r="H40">
        <v>1.06663467624204</v>
      </c>
      <c r="I40">
        <v>1.1085862165256899</v>
      </c>
      <c r="J40">
        <v>1.0262706820652601</v>
      </c>
      <c r="K40">
        <v>2757</v>
      </c>
      <c r="L40">
        <v>94621</v>
      </c>
    </row>
    <row r="41" spans="1:12" x14ac:dyDescent="0.2">
      <c r="A41" t="s">
        <v>8669</v>
      </c>
      <c r="B41" t="s">
        <v>4837</v>
      </c>
      <c r="C41" t="s">
        <v>4838</v>
      </c>
      <c r="D41">
        <v>3.8360006451992203E-2</v>
      </c>
      <c r="E41">
        <v>1.1763865183111601E-2</v>
      </c>
      <c r="F41">
        <v>3.2608335657452501</v>
      </c>
      <c r="G41">
        <v>1.1108522272541301E-3</v>
      </c>
      <c r="H41">
        <v>1.03910525014449</v>
      </c>
      <c r="I41">
        <v>1.06334242921303</v>
      </c>
      <c r="J41">
        <v>1.01542051855954</v>
      </c>
      <c r="K41">
        <v>8220</v>
      </c>
      <c r="L41">
        <v>89193</v>
      </c>
    </row>
    <row r="42" spans="1:12" x14ac:dyDescent="0.2">
      <c r="A42" t="s">
        <v>8669</v>
      </c>
      <c r="B42" t="s">
        <v>5906</v>
      </c>
      <c r="C42" t="s">
        <v>5907</v>
      </c>
      <c r="D42">
        <v>5.28241812015992E-2</v>
      </c>
      <c r="E42">
        <v>1.6229698710809901E-2</v>
      </c>
      <c r="F42">
        <v>3.25478507906098</v>
      </c>
      <c r="G42">
        <v>1.13478205959358E-3</v>
      </c>
      <c r="H42">
        <v>1.05424427286259</v>
      </c>
      <c r="I42">
        <v>1.0883190943419301</v>
      </c>
      <c r="J42">
        <v>1.0212363199743599</v>
      </c>
      <c r="K42">
        <v>4112</v>
      </c>
      <c r="L42">
        <v>93270</v>
      </c>
    </row>
    <row r="43" spans="1:12" x14ac:dyDescent="0.2">
      <c r="A43" t="s">
        <v>8669</v>
      </c>
      <c r="B43" t="s">
        <v>5125</v>
      </c>
      <c r="C43" t="s">
        <v>5126</v>
      </c>
      <c r="D43">
        <v>5.7457804173144597E-2</v>
      </c>
      <c r="E43">
        <v>1.7674342620681099E-2</v>
      </c>
      <c r="F43">
        <v>3.2509160542079898</v>
      </c>
      <c r="G43">
        <v>1.15033817752151E-3</v>
      </c>
      <c r="H43">
        <v>1.0591405783993599</v>
      </c>
      <c r="I43">
        <v>1.0964739330331901</v>
      </c>
      <c r="J43">
        <v>1.0230783705992399</v>
      </c>
      <c r="K43">
        <v>3451</v>
      </c>
      <c r="L43">
        <v>93924</v>
      </c>
    </row>
    <row r="44" spans="1:12" x14ac:dyDescent="0.2">
      <c r="A44" t="s">
        <v>8669</v>
      </c>
      <c r="B44" t="s">
        <v>5419</v>
      </c>
      <c r="C44" t="s">
        <v>5420</v>
      </c>
      <c r="D44">
        <v>6.3324281297705801E-2</v>
      </c>
      <c r="E44">
        <v>1.9498003527330901E-2</v>
      </c>
      <c r="F44">
        <v>3.2477315541020602</v>
      </c>
      <c r="G44">
        <v>1.16328966567688E-3</v>
      </c>
      <c r="H44">
        <v>1.06537226352111</v>
      </c>
      <c r="I44">
        <v>1.10687460003778</v>
      </c>
      <c r="J44">
        <v>1.0254260598638401</v>
      </c>
      <c r="K44">
        <v>2813</v>
      </c>
      <c r="L44">
        <v>94569</v>
      </c>
    </row>
    <row r="45" spans="1:12" x14ac:dyDescent="0.2">
      <c r="A45" t="s">
        <v>8669</v>
      </c>
      <c r="B45" t="s">
        <v>6351</v>
      </c>
      <c r="C45" t="s">
        <v>6352</v>
      </c>
      <c r="D45">
        <v>5.1098355447735902E-2</v>
      </c>
      <c r="E45">
        <v>1.5823941633748E-2</v>
      </c>
      <c r="F45">
        <v>3.22917997490319</v>
      </c>
      <c r="G45">
        <v>1.2414574049250901E-3</v>
      </c>
      <c r="H45">
        <v>1.05242640006268</v>
      </c>
      <c r="I45">
        <v>1.0855787783681601</v>
      </c>
      <c r="J45">
        <v>1.0202864588177001</v>
      </c>
      <c r="K45">
        <v>4337</v>
      </c>
      <c r="L45">
        <v>93055</v>
      </c>
    </row>
    <row r="46" spans="1:12" x14ac:dyDescent="0.2">
      <c r="A46" t="s">
        <v>8669</v>
      </c>
      <c r="B46" t="s">
        <v>6757</v>
      </c>
      <c r="C46" t="s">
        <v>6758</v>
      </c>
      <c r="D46">
        <v>2.6478168381852601E-2</v>
      </c>
      <c r="E46">
        <v>8.2001865589171104E-3</v>
      </c>
      <c r="F46">
        <v>3.2289714620040502</v>
      </c>
      <c r="G46">
        <v>1.24236291631094E-3</v>
      </c>
      <c r="H46">
        <v>1.0268318296165699</v>
      </c>
      <c r="I46">
        <v>1.04346878573192</v>
      </c>
      <c r="J46">
        <v>1.01046013137243</v>
      </c>
      <c r="K46">
        <v>19208</v>
      </c>
      <c r="L46">
        <v>78270</v>
      </c>
    </row>
    <row r="47" spans="1:12" x14ac:dyDescent="0.2">
      <c r="A47" t="s">
        <v>8669</v>
      </c>
      <c r="B47" t="s">
        <v>5151</v>
      </c>
      <c r="C47" t="s">
        <v>5152</v>
      </c>
      <c r="D47">
        <v>0.110064853957897</v>
      </c>
      <c r="E47">
        <v>3.4159107734744301E-2</v>
      </c>
      <c r="F47">
        <v>3.2221232127192501</v>
      </c>
      <c r="G47">
        <v>1.27244403024863E-3</v>
      </c>
      <c r="H47">
        <v>1.1163504678574601</v>
      </c>
      <c r="I47">
        <v>1.1936510330419401</v>
      </c>
      <c r="J47">
        <v>1.04405586941906</v>
      </c>
      <c r="K47">
        <v>898</v>
      </c>
      <c r="L47">
        <v>96467</v>
      </c>
    </row>
    <row r="48" spans="1:12" x14ac:dyDescent="0.2">
      <c r="A48" t="s">
        <v>8669</v>
      </c>
      <c r="B48" t="s">
        <v>5812</v>
      </c>
      <c r="C48" t="s">
        <v>5813</v>
      </c>
      <c r="D48">
        <v>5.9783123731009698E-2</v>
      </c>
      <c r="E48">
        <v>1.8683607568308801E-2</v>
      </c>
      <c r="F48">
        <v>3.1997634028887401</v>
      </c>
      <c r="G48">
        <v>1.3754044397541101E-3</v>
      </c>
      <c r="H48">
        <v>1.06160628436697</v>
      </c>
      <c r="I48">
        <v>1.10120275331021</v>
      </c>
      <c r="J48">
        <v>1.0234336044108701</v>
      </c>
      <c r="K48">
        <v>3100</v>
      </c>
      <c r="L48">
        <v>94279</v>
      </c>
    </row>
    <row r="49" spans="1:12" x14ac:dyDescent="0.2">
      <c r="A49" t="s">
        <v>8669</v>
      </c>
      <c r="B49" t="s">
        <v>6777</v>
      </c>
      <c r="C49" t="s">
        <v>6778</v>
      </c>
      <c r="D49">
        <v>3.8296679404918599E-2</v>
      </c>
      <c r="E49">
        <v>1.20510205606854E-2</v>
      </c>
      <c r="F49">
        <v>3.1778785217457699</v>
      </c>
      <c r="G49">
        <v>1.4835689552276099E-3</v>
      </c>
      <c r="H49">
        <v>1.03903944876093</v>
      </c>
      <c r="I49">
        <v>1.0638736987634501</v>
      </c>
      <c r="J49">
        <v>1.0147849104045501</v>
      </c>
      <c r="K49">
        <v>7785</v>
      </c>
      <c r="L49">
        <v>89622</v>
      </c>
    </row>
    <row r="50" spans="1:12" x14ac:dyDescent="0.2">
      <c r="A50" t="s">
        <v>8669</v>
      </c>
      <c r="B50" t="s">
        <v>5445</v>
      </c>
      <c r="C50" t="s">
        <v>5446</v>
      </c>
      <c r="D50">
        <v>4.0214854041328997E-2</v>
      </c>
      <c r="E50">
        <v>1.2750670736709701E-2</v>
      </c>
      <c r="F50">
        <v>3.1539402806119701</v>
      </c>
      <c r="G50">
        <v>1.6108204508120999E-3</v>
      </c>
      <c r="H50">
        <v>1.04103442061829</v>
      </c>
      <c r="I50">
        <v>1.0673790618388701</v>
      </c>
      <c r="J50">
        <v>1.01534000774287</v>
      </c>
      <c r="K50">
        <v>6862</v>
      </c>
      <c r="L50">
        <v>90549</v>
      </c>
    </row>
    <row r="51" spans="1:12" x14ac:dyDescent="0.2">
      <c r="A51" t="s">
        <v>8669</v>
      </c>
      <c r="B51" t="s">
        <v>6755</v>
      </c>
      <c r="C51" t="s">
        <v>6756</v>
      </c>
      <c r="D51">
        <v>3.7665297320324101E-2</v>
      </c>
      <c r="E51">
        <v>1.1947215379851101E-2</v>
      </c>
      <c r="F51">
        <v>3.1526423624911399</v>
      </c>
      <c r="G51">
        <v>1.6179990409924E-3</v>
      </c>
      <c r="H51">
        <v>1.03838362492729</v>
      </c>
      <c r="I51">
        <v>1.06298590482509</v>
      </c>
      <c r="J51">
        <v>1.0143507525573101</v>
      </c>
      <c r="K51">
        <v>7935</v>
      </c>
      <c r="L51">
        <v>89476</v>
      </c>
    </row>
    <row r="52" spans="1:12" x14ac:dyDescent="0.2">
      <c r="A52" t="s">
        <v>8669</v>
      </c>
      <c r="B52" t="s">
        <v>5302</v>
      </c>
      <c r="C52" t="s">
        <v>5303</v>
      </c>
      <c r="D52">
        <v>2.4421459052467499E-2</v>
      </c>
      <c r="E52">
        <v>7.7557887234951002E-3</v>
      </c>
      <c r="F52">
        <v>3.1488040640516699</v>
      </c>
      <c r="G52">
        <v>1.63940073710744E-3</v>
      </c>
      <c r="H52">
        <v>1.0247221053014199</v>
      </c>
      <c r="I52">
        <v>1.0404182595528599</v>
      </c>
      <c r="J52">
        <v>1.00926274933376</v>
      </c>
      <c r="K52">
        <v>22688</v>
      </c>
      <c r="L52">
        <v>74799</v>
      </c>
    </row>
    <row r="53" spans="1:12" x14ac:dyDescent="0.2">
      <c r="A53" t="s">
        <v>8669</v>
      </c>
      <c r="B53" t="s">
        <v>5046</v>
      </c>
      <c r="C53" t="s">
        <v>5047</v>
      </c>
      <c r="D53">
        <v>4.8767717215073697E-2</v>
      </c>
      <c r="E53">
        <v>1.55275197725467E-2</v>
      </c>
      <c r="F53">
        <v>3.1407280705124001</v>
      </c>
      <c r="G53">
        <v>1.6852843105347899E-3</v>
      </c>
      <c r="H53">
        <v>1.04997643096245</v>
      </c>
      <c r="I53">
        <v>1.0824225770372899</v>
      </c>
      <c r="J53">
        <v>1.0185028739830699</v>
      </c>
      <c r="K53">
        <v>4527</v>
      </c>
      <c r="L53">
        <v>92866</v>
      </c>
    </row>
    <row r="54" spans="1:12" x14ac:dyDescent="0.2">
      <c r="A54" t="s">
        <v>8669</v>
      </c>
      <c r="B54" t="s">
        <v>4917</v>
      </c>
      <c r="C54" t="s">
        <v>4918</v>
      </c>
      <c r="D54">
        <v>0.119355629350861</v>
      </c>
      <c r="E54">
        <v>3.8730121325421397E-2</v>
      </c>
      <c r="F54">
        <v>3.0817261931095401</v>
      </c>
      <c r="G54">
        <v>2.05804048274E-3</v>
      </c>
      <c r="H54">
        <v>1.12677055972693</v>
      </c>
      <c r="I54">
        <v>1.21563511322032</v>
      </c>
      <c r="J54">
        <v>1.0444021240090899</v>
      </c>
      <c r="K54">
        <v>693</v>
      </c>
      <c r="L54">
        <v>96667</v>
      </c>
    </row>
    <row r="55" spans="1:12" x14ac:dyDescent="0.2">
      <c r="A55" t="s">
        <v>8669</v>
      </c>
      <c r="B55" t="s">
        <v>6681</v>
      </c>
      <c r="C55" t="s">
        <v>6682</v>
      </c>
      <c r="D55">
        <v>4.4041722748663102E-2</v>
      </c>
      <c r="E55">
        <v>1.43376792230992E-2</v>
      </c>
      <c r="F55">
        <v>3.0717469726696298</v>
      </c>
      <c r="G55">
        <v>2.12810034351406E-3</v>
      </c>
      <c r="H55">
        <v>1.0450259553341501</v>
      </c>
      <c r="I55">
        <v>1.0748096477347899</v>
      </c>
      <c r="J55">
        <v>1.0160675889202</v>
      </c>
      <c r="K55">
        <v>5334</v>
      </c>
      <c r="L55">
        <v>92054</v>
      </c>
    </row>
    <row r="56" spans="1:12" x14ac:dyDescent="0.2">
      <c r="A56" t="s">
        <v>8669</v>
      </c>
      <c r="B56" t="s">
        <v>5680</v>
      </c>
      <c r="C56" t="s">
        <v>5681</v>
      </c>
      <c r="D56">
        <v>4.0446523606933897E-2</v>
      </c>
      <c r="E56">
        <v>1.31743514825481E-2</v>
      </c>
      <c r="F56">
        <v>3.0700959861677299</v>
      </c>
      <c r="G56">
        <v>2.1398998594309598E-3</v>
      </c>
      <c r="H56">
        <v>1.04127562454902</v>
      </c>
      <c r="I56">
        <v>1.06851331010496</v>
      </c>
      <c r="J56">
        <v>1.0147322602593101</v>
      </c>
      <c r="K56">
        <v>6579</v>
      </c>
      <c r="L56">
        <v>90829</v>
      </c>
    </row>
    <row r="57" spans="1:12" x14ac:dyDescent="0.2">
      <c r="A57" t="s">
        <v>8669</v>
      </c>
      <c r="B57" t="s">
        <v>5332</v>
      </c>
      <c r="C57" t="s">
        <v>5333</v>
      </c>
      <c r="D57">
        <v>3.8781105058274097E-2</v>
      </c>
      <c r="E57">
        <v>1.27048664051668E-2</v>
      </c>
      <c r="F57">
        <v>3.0524606730616601</v>
      </c>
      <c r="G57">
        <v>2.2697347039570301E-3</v>
      </c>
      <c r="H57">
        <v>1.03954290805921</v>
      </c>
      <c r="I57">
        <v>1.0657541207828001</v>
      </c>
      <c r="J57">
        <v>1.0139763352755999</v>
      </c>
      <c r="K57">
        <v>6910</v>
      </c>
      <c r="L57">
        <v>90498</v>
      </c>
    </row>
    <row r="58" spans="1:12" x14ac:dyDescent="0.2">
      <c r="A58" t="s">
        <v>8669</v>
      </c>
      <c r="B58" t="s">
        <v>6203</v>
      </c>
      <c r="C58" t="s">
        <v>6204</v>
      </c>
      <c r="D58">
        <v>2.92275335710553E-2</v>
      </c>
      <c r="E58">
        <v>9.5797801537716998E-3</v>
      </c>
      <c r="F58">
        <v>3.05096078426685</v>
      </c>
      <c r="G58">
        <v>2.2811036600188699E-3</v>
      </c>
      <c r="H58">
        <v>1.02965884977871</v>
      </c>
      <c r="I58">
        <v>1.04917474990187</v>
      </c>
      <c r="J58">
        <v>1.0105059686451401</v>
      </c>
      <c r="K58">
        <v>13058</v>
      </c>
      <c r="L58">
        <v>84386</v>
      </c>
    </row>
    <row r="59" spans="1:12" x14ac:dyDescent="0.2">
      <c r="A59" t="s">
        <v>8669</v>
      </c>
      <c r="B59" t="s">
        <v>5157</v>
      </c>
      <c r="C59" t="s">
        <v>5158</v>
      </c>
      <c r="D59">
        <v>4.0925361059124199E-2</v>
      </c>
      <c r="E59">
        <v>1.3427796077475299E-2</v>
      </c>
      <c r="F59">
        <v>3.0478092475484599</v>
      </c>
      <c r="G59">
        <v>2.3051620322588899E-3</v>
      </c>
      <c r="H59">
        <v>1.0417743457097599</v>
      </c>
      <c r="I59">
        <v>1.0695562484419701</v>
      </c>
      <c r="J59">
        <v>1.0147140825552301</v>
      </c>
      <c r="K59">
        <v>6146</v>
      </c>
      <c r="L59">
        <v>91270</v>
      </c>
    </row>
    <row r="60" spans="1:12" x14ac:dyDescent="0.2">
      <c r="A60" t="s">
        <v>8669</v>
      </c>
      <c r="B60" t="s">
        <v>6885</v>
      </c>
      <c r="C60" t="s">
        <v>6886</v>
      </c>
      <c r="D60">
        <v>2.55341543653664E-2</v>
      </c>
      <c r="E60">
        <v>8.4601903803616808E-3</v>
      </c>
      <c r="F60">
        <v>3.01815363690134</v>
      </c>
      <c r="G60">
        <v>2.5431993502478098E-3</v>
      </c>
      <c r="H60">
        <v>1.02586294336989</v>
      </c>
      <c r="I60">
        <v>1.04301559452299</v>
      </c>
      <c r="J60">
        <v>1.00899237183586</v>
      </c>
      <c r="K60">
        <v>17700</v>
      </c>
      <c r="L60">
        <v>79781</v>
      </c>
    </row>
    <row r="61" spans="1:12" x14ac:dyDescent="0.2">
      <c r="A61" t="s">
        <v>8669</v>
      </c>
      <c r="B61" t="s">
        <v>5080</v>
      </c>
      <c r="C61" t="s">
        <v>5081</v>
      </c>
      <c r="D61">
        <v>0.103887900874995</v>
      </c>
      <c r="E61">
        <v>3.44690636711086E-2</v>
      </c>
      <c r="F61">
        <v>3.0139461247411701</v>
      </c>
      <c r="G61">
        <v>2.5787359446579E-3</v>
      </c>
      <c r="H61">
        <v>1.10947607664696</v>
      </c>
      <c r="I61">
        <v>1.1870215442963601</v>
      </c>
      <c r="J61">
        <v>1.03699648129099</v>
      </c>
      <c r="K61">
        <v>881</v>
      </c>
      <c r="L61">
        <v>96484</v>
      </c>
    </row>
    <row r="62" spans="1:12" x14ac:dyDescent="0.2">
      <c r="A62" t="s">
        <v>8669</v>
      </c>
      <c r="B62" t="s">
        <v>5692</v>
      </c>
      <c r="C62" t="s">
        <v>5693</v>
      </c>
      <c r="D62">
        <v>4.6074032601019999E-2</v>
      </c>
      <c r="E62">
        <v>1.5467644511895201E-2</v>
      </c>
      <c r="F62">
        <v>2.9787361977182298</v>
      </c>
      <c r="G62">
        <v>2.8943985256871399E-3</v>
      </c>
      <c r="H62">
        <v>1.04715193146853</v>
      </c>
      <c r="I62">
        <v>1.07938411635937</v>
      </c>
      <c r="J62">
        <v>1.0158822526282201</v>
      </c>
      <c r="K62">
        <v>4566</v>
      </c>
      <c r="L62">
        <v>92826</v>
      </c>
    </row>
    <row r="63" spans="1:12" x14ac:dyDescent="0.2">
      <c r="A63" t="s">
        <v>8669</v>
      </c>
      <c r="B63" t="s">
        <v>6761</v>
      </c>
      <c r="C63" t="s">
        <v>6762</v>
      </c>
      <c r="D63">
        <v>3.3801605072618202E-2</v>
      </c>
      <c r="E63">
        <v>1.1521242201940601E-2</v>
      </c>
      <c r="F63">
        <v>2.9338507497850199</v>
      </c>
      <c r="G63">
        <v>3.3478515039119701E-3</v>
      </c>
      <c r="H63">
        <v>1.0343793707497599</v>
      </c>
      <c r="I63">
        <v>1.0580030749252201</v>
      </c>
      <c r="J63">
        <v>1.01128315029547</v>
      </c>
      <c r="K63">
        <v>8591</v>
      </c>
      <c r="L63">
        <v>88827</v>
      </c>
    </row>
    <row r="64" spans="1:12" x14ac:dyDescent="0.2">
      <c r="A64" t="s">
        <v>8669</v>
      </c>
      <c r="B64" t="s">
        <v>5173</v>
      </c>
      <c r="C64" t="s">
        <v>5174</v>
      </c>
      <c r="D64">
        <v>4.2411471136892601E-2</v>
      </c>
      <c r="E64">
        <v>1.4513819366233501E-2</v>
      </c>
      <c r="F64">
        <v>2.9221440660590798</v>
      </c>
      <c r="G64">
        <v>3.4763070240209299E-3</v>
      </c>
      <c r="H64">
        <v>1.04332368802515</v>
      </c>
      <c r="I64">
        <v>1.0734293861592801</v>
      </c>
      <c r="J64">
        <v>1.01406234264662</v>
      </c>
      <c r="K64">
        <v>5201</v>
      </c>
      <c r="L64">
        <v>92182</v>
      </c>
    </row>
    <row r="65" spans="1:12" x14ac:dyDescent="0.2">
      <c r="A65" t="s">
        <v>8669</v>
      </c>
      <c r="B65" t="s">
        <v>5225</v>
      </c>
      <c r="C65" t="s">
        <v>5226</v>
      </c>
      <c r="D65">
        <v>6.7105988801322403E-2</v>
      </c>
      <c r="E65">
        <v>2.30126347329426E-2</v>
      </c>
      <c r="F65">
        <v>2.9160497952570501</v>
      </c>
      <c r="G65">
        <v>3.5449391845359299E-3</v>
      </c>
      <c r="H65">
        <v>1.0694088175268399</v>
      </c>
      <c r="I65">
        <v>1.1187486152915</v>
      </c>
      <c r="J65">
        <v>1.0222450364384701</v>
      </c>
      <c r="K65">
        <v>2006</v>
      </c>
      <c r="L65">
        <v>95370</v>
      </c>
    </row>
    <row r="66" spans="1:12" x14ac:dyDescent="0.2">
      <c r="A66" t="s">
        <v>8669</v>
      </c>
      <c r="B66" t="s">
        <v>5153</v>
      </c>
      <c r="C66" t="s">
        <v>5154</v>
      </c>
      <c r="D66">
        <v>4.7716826432072E-2</v>
      </c>
      <c r="E66">
        <v>1.6395350613620199E-2</v>
      </c>
      <c r="F66">
        <v>2.9103876798116102</v>
      </c>
      <c r="G66">
        <v>3.60980688362147E-3</v>
      </c>
      <c r="H66">
        <v>1.0488735999877301</v>
      </c>
      <c r="I66">
        <v>1.0831264428827201</v>
      </c>
      <c r="J66">
        <v>1.0157039706493001</v>
      </c>
      <c r="K66">
        <v>4025</v>
      </c>
      <c r="L66">
        <v>93371</v>
      </c>
    </row>
    <row r="67" spans="1:12" x14ac:dyDescent="0.2">
      <c r="A67" t="s">
        <v>8669</v>
      </c>
      <c r="B67" t="s">
        <v>6201</v>
      </c>
      <c r="C67" t="s">
        <v>6202</v>
      </c>
      <c r="D67">
        <v>7.7602906953320103E-2</v>
      </c>
      <c r="E67">
        <v>2.67181851504847E-2</v>
      </c>
      <c r="F67">
        <v>2.9044976863599699</v>
      </c>
      <c r="G67">
        <v>3.6784292215911799E-3</v>
      </c>
      <c r="H67">
        <v>1.08069343760571</v>
      </c>
      <c r="I67">
        <v>1.13879484514979</v>
      </c>
      <c r="J67">
        <v>1.0255563686981899</v>
      </c>
      <c r="K67">
        <v>1474</v>
      </c>
      <c r="L67">
        <v>95894</v>
      </c>
    </row>
    <row r="68" spans="1:12" x14ac:dyDescent="0.2">
      <c r="A68" t="s">
        <v>8669</v>
      </c>
      <c r="B68" t="s">
        <v>6667</v>
      </c>
      <c r="C68" t="s">
        <v>6668</v>
      </c>
      <c r="D68">
        <v>5.2416964339035602E-2</v>
      </c>
      <c r="E68">
        <v>1.8067989586437599E-2</v>
      </c>
      <c r="F68">
        <v>2.9010955584334299</v>
      </c>
      <c r="G68">
        <v>3.7186046063592002E-3</v>
      </c>
      <c r="H68">
        <v>1.0538150542158899</v>
      </c>
      <c r="I68">
        <v>1.09180274431146</v>
      </c>
      <c r="J68">
        <v>1.0171490906009699</v>
      </c>
      <c r="K68">
        <v>3281</v>
      </c>
      <c r="L68">
        <v>94095</v>
      </c>
    </row>
    <row r="69" spans="1:12" x14ac:dyDescent="0.2">
      <c r="A69" t="s">
        <v>8669</v>
      </c>
      <c r="B69" t="s">
        <v>5696</v>
      </c>
      <c r="C69" t="s">
        <v>5697</v>
      </c>
      <c r="D69">
        <v>5.76236391971644E-2</v>
      </c>
      <c r="E69">
        <v>1.9985843781482399E-2</v>
      </c>
      <c r="F69">
        <v>2.8832227364128</v>
      </c>
      <c r="G69">
        <v>3.9362900091022201E-3</v>
      </c>
      <c r="H69">
        <v>1.0593162355672801</v>
      </c>
      <c r="I69">
        <v>1.10163549916551</v>
      </c>
      <c r="J69">
        <v>1.0186226640176801</v>
      </c>
      <c r="K69">
        <v>2666</v>
      </c>
      <c r="L69">
        <v>94710</v>
      </c>
    </row>
    <row r="70" spans="1:12" x14ac:dyDescent="0.2">
      <c r="A70" t="s">
        <v>8669</v>
      </c>
      <c r="B70" t="s">
        <v>5287</v>
      </c>
      <c r="C70" t="s">
        <v>5288</v>
      </c>
      <c r="D70">
        <v>2.3529257890930699E-2</v>
      </c>
      <c r="E70">
        <v>8.1970682929877296E-3</v>
      </c>
      <c r="F70">
        <v>2.87044795162425</v>
      </c>
      <c r="G70">
        <v>4.0989067083639598E-3</v>
      </c>
      <c r="H70">
        <v>1.02380825477868</v>
      </c>
      <c r="I70">
        <v>1.0403898635911799</v>
      </c>
      <c r="J70">
        <v>1.00749092165786</v>
      </c>
      <c r="K70">
        <v>19311</v>
      </c>
      <c r="L70">
        <v>78176</v>
      </c>
    </row>
    <row r="71" spans="1:12" x14ac:dyDescent="0.2">
      <c r="A71" t="s">
        <v>8669</v>
      </c>
      <c r="B71" t="s">
        <v>6767</v>
      </c>
      <c r="C71" t="s">
        <v>6768</v>
      </c>
      <c r="D71">
        <v>2.8136226899368001E-2</v>
      </c>
      <c r="E71">
        <v>9.8073579317526308E-3</v>
      </c>
      <c r="F71">
        <v>2.8688895720093202</v>
      </c>
      <c r="G71">
        <v>4.1191558383751204E-3</v>
      </c>
      <c r="H71">
        <v>1.0285357891196301</v>
      </c>
      <c r="I71">
        <v>1.0484979838263599</v>
      </c>
      <c r="J71">
        <v>1.0089536516220301</v>
      </c>
      <c r="K71">
        <v>12336</v>
      </c>
      <c r="L71">
        <v>85100</v>
      </c>
    </row>
    <row r="72" spans="1:12" x14ac:dyDescent="0.2">
      <c r="A72" t="s">
        <v>8669</v>
      </c>
      <c r="B72" t="s">
        <v>6741</v>
      </c>
      <c r="C72" t="s">
        <v>6742</v>
      </c>
      <c r="D72">
        <v>3.4917853271391998E-2</v>
      </c>
      <c r="E72">
        <v>1.22060116968284E-2</v>
      </c>
      <c r="F72">
        <v>2.8607094715848098</v>
      </c>
      <c r="G72">
        <v>4.2269421097316604E-3</v>
      </c>
      <c r="H72">
        <v>1.03553463952259</v>
      </c>
      <c r="I72">
        <v>1.0606072656400301</v>
      </c>
      <c r="J72">
        <v>1.01105472722184</v>
      </c>
      <c r="K72">
        <v>7570</v>
      </c>
      <c r="L72">
        <v>89838</v>
      </c>
    </row>
    <row r="73" spans="1:12" x14ac:dyDescent="0.2">
      <c r="A73" t="s">
        <v>8669</v>
      </c>
      <c r="B73" t="s">
        <v>5575</v>
      </c>
      <c r="C73" t="s">
        <v>5576</v>
      </c>
      <c r="D73">
        <v>-0.113415749889858</v>
      </c>
      <c r="E73">
        <v>3.9670508117389702E-2</v>
      </c>
      <c r="F73">
        <v>-2.8589437159273898</v>
      </c>
      <c r="G73">
        <v>4.25054193997732E-3</v>
      </c>
      <c r="H73">
        <v>0.89277941000638905</v>
      </c>
      <c r="I73">
        <v>0.96496682740533801</v>
      </c>
      <c r="J73">
        <v>0.82599220231697201</v>
      </c>
      <c r="K73">
        <v>667</v>
      </c>
      <c r="L73">
        <v>96701</v>
      </c>
    </row>
    <row r="74" spans="1:12" x14ac:dyDescent="0.2">
      <c r="A74" t="s">
        <v>8669</v>
      </c>
      <c r="B74" t="s">
        <v>4817</v>
      </c>
      <c r="C74" t="s">
        <v>4818</v>
      </c>
      <c r="D74">
        <v>-0.38666269349242999</v>
      </c>
      <c r="E74">
        <v>0.13527194518349001</v>
      </c>
      <c r="F74">
        <v>-2.8584100935928798</v>
      </c>
      <c r="G74">
        <v>4.25769743259128E-3</v>
      </c>
      <c r="H74">
        <v>0.67932019540855804</v>
      </c>
      <c r="I74">
        <v>0.885564768570414</v>
      </c>
      <c r="J74">
        <v>0.52110917718067296</v>
      </c>
      <c r="K74">
        <v>56</v>
      </c>
      <c r="L74">
        <v>97302</v>
      </c>
    </row>
    <row r="75" spans="1:12" x14ac:dyDescent="0.2">
      <c r="A75" t="s">
        <v>8669</v>
      </c>
      <c r="B75" t="s">
        <v>6269</v>
      </c>
      <c r="C75" t="s">
        <v>6270</v>
      </c>
      <c r="D75">
        <v>3.75827492324547E-2</v>
      </c>
      <c r="E75">
        <v>1.3227550674442499E-2</v>
      </c>
      <c r="F75">
        <v>2.84124779843556</v>
      </c>
      <c r="G75">
        <v>4.4937379911167896E-3</v>
      </c>
      <c r="H75">
        <v>1.0382979118823501</v>
      </c>
      <c r="I75">
        <v>1.06556880794733</v>
      </c>
      <c r="J75">
        <v>1.0117249545770699</v>
      </c>
      <c r="K75">
        <v>6336</v>
      </c>
      <c r="L75">
        <v>91061</v>
      </c>
    </row>
    <row r="76" spans="1:12" x14ac:dyDescent="0.2">
      <c r="A76" t="s">
        <v>8669</v>
      </c>
      <c r="B76" t="s">
        <v>5381</v>
      </c>
      <c r="C76" t="s">
        <v>5382</v>
      </c>
      <c r="D76">
        <v>3.1549664605486499E-2</v>
      </c>
      <c r="E76">
        <v>1.11075688404735E-2</v>
      </c>
      <c r="F76">
        <v>2.8403753385283199</v>
      </c>
      <c r="G76">
        <v>4.5060480951246698E-3</v>
      </c>
      <c r="H76">
        <v>1.0320526308096001</v>
      </c>
      <c r="I76">
        <v>1.0547676434892701</v>
      </c>
      <c r="J76">
        <v>1.0098267986657801</v>
      </c>
      <c r="K76">
        <v>9291</v>
      </c>
      <c r="L76">
        <v>88124</v>
      </c>
    </row>
    <row r="77" spans="1:12" x14ac:dyDescent="0.2">
      <c r="A77" t="s">
        <v>8669</v>
      </c>
      <c r="B77" t="s">
        <v>5159</v>
      </c>
      <c r="C77" t="s">
        <v>5160</v>
      </c>
      <c r="D77">
        <v>-0.25067309713445302</v>
      </c>
      <c r="E77">
        <v>8.8281172025329799E-2</v>
      </c>
      <c r="F77">
        <v>-2.8394853781792699</v>
      </c>
      <c r="G77">
        <v>4.5186365935094997E-3</v>
      </c>
      <c r="H77">
        <v>0.77827675087807902</v>
      </c>
      <c r="I77">
        <v>0.92529562312145097</v>
      </c>
      <c r="J77">
        <v>0.65461749285485904</v>
      </c>
      <c r="K77">
        <v>132</v>
      </c>
      <c r="L77">
        <v>97226</v>
      </c>
    </row>
    <row r="78" spans="1:12" x14ac:dyDescent="0.2">
      <c r="A78" t="s">
        <v>8669</v>
      </c>
      <c r="B78" t="s">
        <v>5882</v>
      </c>
      <c r="C78" t="s">
        <v>5883</v>
      </c>
      <c r="D78">
        <v>4.4701887011726997E-2</v>
      </c>
      <c r="E78">
        <v>1.5867876390553499E-2</v>
      </c>
      <c r="F78">
        <v>2.8171310332577999</v>
      </c>
      <c r="G78">
        <v>4.8454752707659003E-3</v>
      </c>
      <c r="H78">
        <v>1.04571607189392</v>
      </c>
      <c r="I78">
        <v>1.0787499582758</v>
      </c>
      <c r="J78">
        <v>1.0136937615877799</v>
      </c>
      <c r="K78">
        <v>4317</v>
      </c>
      <c r="L78">
        <v>93081</v>
      </c>
    </row>
    <row r="79" spans="1:12" x14ac:dyDescent="0.2">
      <c r="A79" t="s">
        <v>8669</v>
      </c>
      <c r="B79" t="s">
        <v>5092</v>
      </c>
      <c r="C79" t="s">
        <v>5093</v>
      </c>
      <c r="D79">
        <v>0.119753315655778</v>
      </c>
      <c r="E79">
        <v>4.2581958257728002E-2</v>
      </c>
      <c r="F79">
        <v>2.81230174833598</v>
      </c>
      <c r="G79">
        <v>4.9188335139994299E-3</v>
      </c>
      <c r="H79">
        <v>1.12721875006099</v>
      </c>
      <c r="I79">
        <v>1.2253346052491001</v>
      </c>
      <c r="J79">
        <v>1.0369592967063399</v>
      </c>
      <c r="K79">
        <v>574</v>
      </c>
      <c r="L79">
        <v>96788</v>
      </c>
    </row>
    <row r="80" spans="1:12" x14ac:dyDescent="0.2">
      <c r="A80" t="s">
        <v>8669</v>
      </c>
      <c r="B80" t="s">
        <v>6723</v>
      </c>
      <c r="C80" t="s">
        <v>6724</v>
      </c>
      <c r="D80">
        <v>3.6539345624827899E-2</v>
      </c>
      <c r="E80">
        <v>1.30135192807652E-2</v>
      </c>
      <c r="F80">
        <v>2.80779893866492</v>
      </c>
      <c r="G80">
        <v>4.9881359362846196E-3</v>
      </c>
      <c r="H80">
        <v>1.0372151130916201</v>
      </c>
      <c r="I80">
        <v>1.06401112151352</v>
      </c>
      <c r="J80">
        <v>1.0110939341454901</v>
      </c>
      <c r="K80">
        <v>6597</v>
      </c>
      <c r="L80">
        <v>90808</v>
      </c>
    </row>
    <row r="81" spans="1:12" x14ac:dyDescent="0.2">
      <c r="A81" t="s">
        <v>8669</v>
      </c>
      <c r="B81" t="s">
        <v>5405</v>
      </c>
      <c r="C81" t="s">
        <v>5406</v>
      </c>
      <c r="D81">
        <v>5.5750355662801003E-2</v>
      </c>
      <c r="E81">
        <v>1.9897355334177101E-2</v>
      </c>
      <c r="F81">
        <v>2.8018977761853701</v>
      </c>
      <c r="G81">
        <v>5.0802968488023199E-3</v>
      </c>
      <c r="H81">
        <v>1.0573336934170501</v>
      </c>
      <c r="I81">
        <v>1.0993830646137399</v>
      </c>
      <c r="J81">
        <v>1.01689263298568</v>
      </c>
      <c r="K81">
        <v>2687</v>
      </c>
      <c r="L81">
        <v>94692</v>
      </c>
    </row>
    <row r="82" spans="1:12" x14ac:dyDescent="0.2">
      <c r="A82" t="s">
        <v>8669</v>
      </c>
      <c r="B82" t="s">
        <v>5780</v>
      </c>
      <c r="C82" t="s">
        <v>5781</v>
      </c>
      <c r="D82">
        <v>2.79384744413326E-2</v>
      </c>
      <c r="E82">
        <v>9.9797113693447497E-3</v>
      </c>
      <c r="F82">
        <v>2.7995273016765601</v>
      </c>
      <c r="G82">
        <v>5.1177488563894499E-3</v>
      </c>
      <c r="H82">
        <v>1.0283324137488099</v>
      </c>
      <c r="I82">
        <v>1.0486448470317999</v>
      </c>
      <c r="J82">
        <v>1.00841343583543</v>
      </c>
      <c r="K82">
        <v>11902</v>
      </c>
      <c r="L82">
        <v>85562</v>
      </c>
    </row>
    <row r="83" spans="1:12" x14ac:dyDescent="0.2">
      <c r="A83" t="s">
        <v>8669</v>
      </c>
      <c r="B83" t="s">
        <v>4743</v>
      </c>
      <c r="C83" t="s">
        <v>4744</v>
      </c>
      <c r="D83">
        <v>9.4669633327321007E-2</v>
      </c>
      <c r="E83">
        <v>3.3890064247354398E-2</v>
      </c>
      <c r="F83">
        <v>2.7934332799239701</v>
      </c>
      <c r="G83">
        <v>5.2151786176960696E-3</v>
      </c>
      <c r="H83">
        <v>1.099295624492</v>
      </c>
      <c r="I83">
        <v>1.1747955814795501</v>
      </c>
      <c r="J83">
        <v>1.0286477827106999</v>
      </c>
      <c r="K83">
        <v>908</v>
      </c>
      <c r="L83">
        <v>96455</v>
      </c>
    </row>
    <row r="84" spans="1:12" x14ac:dyDescent="0.2">
      <c r="A84" t="s">
        <v>8669</v>
      </c>
      <c r="B84" t="s">
        <v>6185</v>
      </c>
      <c r="C84" t="s">
        <v>6186</v>
      </c>
      <c r="D84">
        <v>7.2095166843481301E-2</v>
      </c>
      <c r="E84">
        <v>2.5862959417585801E-2</v>
      </c>
      <c r="F84">
        <v>2.78758380583698</v>
      </c>
      <c r="G84">
        <v>5.3102717161929696E-3</v>
      </c>
      <c r="H84">
        <v>1.0747576204873199</v>
      </c>
      <c r="I84">
        <v>1.1306430789903901</v>
      </c>
      <c r="J84">
        <v>1.02163447002835</v>
      </c>
      <c r="K84">
        <v>1576</v>
      </c>
      <c r="L84">
        <v>95793</v>
      </c>
    </row>
    <row r="85" spans="1:12" x14ac:dyDescent="0.2">
      <c r="A85" t="s">
        <v>8669</v>
      </c>
      <c r="B85" t="s">
        <v>6969</v>
      </c>
      <c r="C85" t="s">
        <v>6970</v>
      </c>
      <c r="D85">
        <v>2.34340459198361E-2</v>
      </c>
      <c r="E85">
        <v>8.4329178532297107E-3</v>
      </c>
      <c r="F85">
        <v>2.77887752824026</v>
      </c>
      <c r="G85">
        <v>5.4547086674099901E-3</v>
      </c>
      <c r="H85">
        <v>1.0237107806171499</v>
      </c>
      <c r="I85">
        <v>1.04077181207892</v>
      </c>
      <c r="J85">
        <v>1.0069294250566301</v>
      </c>
      <c r="K85">
        <v>17821</v>
      </c>
      <c r="L85">
        <v>79647</v>
      </c>
    </row>
    <row r="86" spans="1:12" x14ac:dyDescent="0.2">
      <c r="A86" t="s">
        <v>8669</v>
      </c>
      <c r="B86" t="s">
        <v>5800</v>
      </c>
      <c r="C86" t="s">
        <v>5801</v>
      </c>
      <c r="D86">
        <v>3.9453598642738001E-2</v>
      </c>
      <c r="E86">
        <v>1.4199937740627199E-2</v>
      </c>
      <c r="F86">
        <v>2.7784346215728801</v>
      </c>
      <c r="G86">
        <v>5.4621503946343597E-3</v>
      </c>
      <c r="H86">
        <v>1.0402422291137601</v>
      </c>
      <c r="I86">
        <v>1.06960078060375</v>
      </c>
      <c r="J86">
        <v>1.0116895152420999</v>
      </c>
      <c r="K86">
        <v>5459</v>
      </c>
      <c r="L86">
        <v>91948</v>
      </c>
    </row>
    <row r="87" spans="1:12" x14ac:dyDescent="0.2">
      <c r="A87" t="s">
        <v>8669</v>
      </c>
      <c r="B87" t="s">
        <v>5415</v>
      </c>
      <c r="C87" t="s">
        <v>5416</v>
      </c>
      <c r="D87">
        <v>5.3783158014600201E-2</v>
      </c>
      <c r="E87">
        <v>1.9385306804397699E-2</v>
      </c>
      <c r="F87">
        <v>2.7744290331478898</v>
      </c>
      <c r="G87">
        <v>5.5298697513168002E-3</v>
      </c>
      <c r="H87">
        <v>1.0552557535912701</v>
      </c>
      <c r="I87">
        <v>1.09612184999759</v>
      </c>
      <c r="J87">
        <v>1.0159132449462001</v>
      </c>
      <c r="K87">
        <v>2843</v>
      </c>
      <c r="L87">
        <v>94535</v>
      </c>
    </row>
    <row r="88" spans="1:12" x14ac:dyDescent="0.2">
      <c r="A88" t="s">
        <v>8669</v>
      </c>
      <c r="B88" t="s">
        <v>4821</v>
      </c>
      <c r="C88" t="s">
        <v>4822</v>
      </c>
      <c r="D88">
        <v>6.9724789335775306E-2</v>
      </c>
      <c r="E88">
        <v>2.51360425777588E-2</v>
      </c>
      <c r="F88">
        <v>2.77389685031287</v>
      </c>
      <c r="G88">
        <v>5.5389237437917698E-3</v>
      </c>
      <c r="H88">
        <v>1.07221305617791</v>
      </c>
      <c r="I88">
        <v>1.12636026848001</v>
      </c>
      <c r="J88">
        <v>1.0206688481561801</v>
      </c>
      <c r="K88">
        <v>1667</v>
      </c>
      <c r="L88">
        <v>95703</v>
      </c>
    </row>
    <row r="89" spans="1:12" x14ac:dyDescent="0.2">
      <c r="A89" t="s">
        <v>8669</v>
      </c>
      <c r="B89" t="s">
        <v>5387</v>
      </c>
      <c r="C89" t="s">
        <v>5388</v>
      </c>
      <c r="D89">
        <v>2.6596634016553301E-2</v>
      </c>
      <c r="E89">
        <v>9.6075011808451106E-3</v>
      </c>
      <c r="F89">
        <v>2.76831961983831</v>
      </c>
      <c r="G89">
        <v>5.6346166796226501E-3</v>
      </c>
      <c r="H89">
        <v>1.0269534811066201</v>
      </c>
      <c r="I89">
        <v>1.046474961141</v>
      </c>
      <c r="J89">
        <v>1.00779616476165</v>
      </c>
      <c r="K89">
        <v>13267</v>
      </c>
      <c r="L89">
        <v>84156</v>
      </c>
    </row>
    <row r="90" spans="1:12" x14ac:dyDescent="0.2">
      <c r="A90" t="s">
        <v>8669</v>
      </c>
      <c r="B90" t="s">
        <v>4841</v>
      </c>
      <c r="C90" t="s">
        <v>4842</v>
      </c>
      <c r="D90">
        <v>2.75500119666022E-2</v>
      </c>
      <c r="E90">
        <v>9.9536041533328304E-3</v>
      </c>
      <c r="F90">
        <v>2.7678428378505999</v>
      </c>
      <c r="G90">
        <v>5.6428660031748699E-3</v>
      </c>
      <c r="H90">
        <v>1.02793302277375</v>
      </c>
      <c r="I90">
        <v>1.0481839298767599</v>
      </c>
      <c r="J90">
        <v>1.0080733630718901</v>
      </c>
      <c r="K90">
        <v>11937</v>
      </c>
      <c r="L90">
        <v>85496</v>
      </c>
    </row>
    <row r="91" spans="1:12" x14ac:dyDescent="0.2">
      <c r="A91" t="s">
        <v>8669</v>
      </c>
      <c r="B91" t="s">
        <v>5802</v>
      </c>
      <c r="C91" t="s">
        <v>5803</v>
      </c>
      <c r="D91">
        <v>4.7164701354804897E-2</v>
      </c>
      <c r="E91">
        <v>1.70633156135333E-2</v>
      </c>
      <c r="F91">
        <v>2.76409945306278</v>
      </c>
      <c r="G91">
        <v>5.7080138886179297E-3</v>
      </c>
      <c r="H91">
        <v>1.04829465041129</v>
      </c>
      <c r="I91">
        <v>1.08394677358963</v>
      </c>
      <c r="J91">
        <v>1.0138151621981599</v>
      </c>
      <c r="K91">
        <v>3712</v>
      </c>
      <c r="L91">
        <v>93685</v>
      </c>
    </row>
    <row r="92" spans="1:12" x14ac:dyDescent="0.2">
      <c r="A92" t="s">
        <v>8669</v>
      </c>
      <c r="B92" t="s">
        <v>6669</v>
      </c>
      <c r="C92" t="s">
        <v>6670</v>
      </c>
      <c r="D92">
        <v>4.8875563727770598E-2</v>
      </c>
      <c r="E92">
        <v>1.7708728757449201E-2</v>
      </c>
      <c r="F92">
        <v>2.7599702043666401</v>
      </c>
      <c r="G92">
        <v>5.78066334555265E-3</v>
      </c>
      <c r="H92">
        <v>1.0500896733652301</v>
      </c>
      <c r="I92">
        <v>1.0871772649696101</v>
      </c>
      <c r="J92">
        <v>1.0142672751155499</v>
      </c>
      <c r="K92">
        <v>3420</v>
      </c>
      <c r="L92">
        <v>93956</v>
      </c>
    </row>
    <row r="93" spans="1:12" x14ac:dyDescent="0.2">
      <c r="A93" t="s">
        <v>8669</v>
      </c>
      <c r="B93" t="s">
        <v>5009</v>
      </c>
      <c r="C93" t="s">
        <v>5010</v>
      </c>
      <c r="D93">
        <v>3.8893187643113697E-2</v>
      </c>
      <c r="E93">
        <v>1.4102868357460101E-2</v>
      </c>
      <c r="F93">
        <v>2.7578210798897498</v>
      </c>
      <c r="G93">
        <v>5.8188037100051901E-3</v>
      </c>
      <c r="H93">
        <v>1.0396594292452801</v>
      </c>
      <c r="I93">
        <v>1.06879816788972</v>
      </c>
      <c r="J93">
        <v>1.0113151026005001</v>
      </c>
      <c r="K93">
        <v>5574</v>
      </c>
      <c r="L93">
        <v>91816</v>
      </c>
    </row>
    <row r="94" spans="1:12" x14ac:dyDescent="0.2">
      <c r="A94" t="s">
        <v>8669</v>
      </c>
      <c r="B94" t="s">
        <v>5551</v>
      </c>
      <c r="C94" t="s">
        <v>5552</v>
      </c>
      <c r="D94">
        <v>-5.0219896097358302E-2</v>
      </c>
      <c r="E94">
        <v>1.8327880063309598E-2</v>
      </c>
      <c r="F94">
        <v>-2.7400821002693498</v>
      </c>
      <c r="G94">
        <v>6.1423838868562902E-3</v>
      </c>
      <c r="H94">
        <v>0.95102027585890203</v>
      </c>
      <c r="I94">
        <v>0.98580446917148501</v>
      </c>
      <c r="J94">
        <v>0.91746344572253102</v>
      </c>
      <c r="K94">
        <v>3191</v>
      </c>
      <c r="L94">
        <v>94186</v>
      </c>
    </row>
    <row r="95" spans="1:12" x14ac:dyDescent="0.2">
      <c r="A95" t="s">
        <v>8669</v>
      </c>
      <c r="B95" t="s">
        <v>6325</v>
      </c>
      <c r="C95" t="s">
        <v>6326</v>
      </c>
      <c r="D95">
        <v>2.4754484692392199E-2</v>
      </c>
      <c r="E95">
        <v>9.0388069602012292E-3</v>
      </c>
      <c r="F95">
        <v>2.7386893869278</v>
      </c>
      <c r="G95">
        <v>6.1684621259287401E-3</v>
      </c>
      <c r="H95">
        <v>1.0250634208665399</v>
      </c>
      <c r="I95">
        <v>1.0433853243986499</v>
      </c>
      <c r="J95">
        <v>1.00706325096552</v>
      </c>
      <c r="K95">
        <v>15358</v>
      </c>
      <c r="L95">
        <v>82107</v>
      </c>
    </row>
    <row r="96" spans="1:12" x14ac:dyDescent="0.2">
      <c r="A96" t="s">
        <v>8669</v>
      </c>
      <c r="B96" t="s">
        <v>5951</v>
      </c>
      <c r="C96" t="s">
        <v>5952</v>
      </c>
      <c r="D96">
        <v>3.1698471062198301E-2</v>
      </c>
      <c r="E96">
        <v>1.1650364631998001E-2</v>
      </c>
      <c r="F96">
        <v>2.72081364519165</v>
      </c>
      <c r="G96">
        <v>6.5121461616955102E-3</v>
      </c>
      <c r="H96">
        <v>1.0322062183318601</v>
      </c>
      <c r="I96">
        <v>1.05604752155167</v>
      </c>
      <c r="J96">
        <v>1.0089031557949899</v>
      </c>
      <c r="K96">
        <v>8346</v>
      </c>
      <c r="L96">
        <v>89066</v>
      </c>
    </row>
    <row r="97" spans="1:12" x14ac:dyDescent="0.2">
      <c r="A97" t="s">
        <v>8669</v>
      </c>
      <c r="B97" t="s">
        <v>6213</v>
      </c>
      <c r="C97" t="s">
        <v>6214</v>
      </c>
      <c r="D97">
        <v>7.9214276437288095E-2</v>
      </c>
      <c r="E97">
        <v>2.9153483433190599E-2</v>
      </c>
      <c r="F97">
        <v>2.7171461900537199</v>
      </c>
      <c r="G97">
        <v>6.5847515843653597E-3</v>
      </c>
      <c r="H97">
        <v>1.0824362378030199</v>
      </c>
      <c r="I97">
        <v>1.1460888020225699</v>
      </c>
      <c r="J97">
        <v>1.0223188699178001</v>
      </c>
      <c r="K97">
        <v>1235</v>
      </c>
      <c r="L97">
        <v>96135</v>
      </c>
    </row>
    <row r="98" spans="1:12" x14ac:dyDescent="0.2">
      <c r="A98" t="s">
        <v>8669</v>
      </c>
      <c r="B98" t="s">
        <v>6131</v>
      </c>
      <c r="C98" t="s">
        <v>6132</v>
      </c>
      <c r="D98">
        <v>5.6543438299734003E-2</v>
      </c>
      <c r="E98">
        <v>2.0849344902035601E-2</v>
      </c>
      <c r="F98">
        <v>2.71200071586965</v>
      </c>
      <c r="G98">
        <v>6.6878448392242596E-3</v>
      </c>
      <c r="H98">
        <v>1.05817257901957</v>
      </c>
      <c r="I98">
        <v>1.1023101944709299</v>
      </c>
      <c r="J98">
        <v>1.01580227834722</v>
      </c>
      <c r="K98">
        <v>2441</v>
      </c>
      <c r="L98">
        <v>94934</v>
      </c>
    </row>
    <row r="99" spans="1:12" x14ac:dyDescent="0.2">
      <c r="A99" t="s">
        <v>8669</v>
      </c>
      <c r="B99" t="s">
        <v>5770</v>
      </c>
      <c r="C99" t="s">
        <v>5771</v>
      </c>
      <c r="D99">
        <v>2.5011455304298699E-2</v>
      </c>
      <c r="E99">
        <v>9.2436972353271193E-3</v>
      </c>
      <c r="F99">
        <v>2.70578478151698</v>
      </c>
      <c r="G99">
        <v>6.8143192776653396E-3</v>
      </c>
      <c r="H99">
        <v>1.02532686588841</v>
      </c>
      <c r="I99">
        <v>1.04407267790141</v>
      </c>
      <c r="J99">
        <v>1.0069176257209</v>
      </c>
      <c r="K99">
        <v>14255</v>
      </c>
      <c r="L99">
        <v>83188</v>
      </c>
    </row>
    <row r="100" spans="1:12" x14ac:dyDescent="0.2">
      <c r="A100" t="s">
        <v>8669</v>
      </c>
      <c r="B100" t="s">
        <v>5714</v>
      </c>
      <c r="C100" t="s">
        <v>5715</v>
      </c>
      <c r="D100">
        <v>0.20316832114708799</v>
      </c>
      <c r="E100">
        <v>7.5359531824802595E-2</v>
      </c>
      <c r="F100">
        <v>2.6959870400922599</v>
      </c>
      <c r="G100">
        <v>7.0180397141852702E-3</v>
      </c>
      <c r="H100">
        <v>1.2252786912059801</v>
      </c>
      <c r="I100">
        <v>1.42030694048158</v>
      </c>
      <c r="J100">
        <v>1.05703058144206</v>
      </c>
      <c r="K100">
        <v>184</v>
      </c>
      <c r="L100">
        <v>97175</v>
      </c>
    </row>
    <row r="101" spans="1:12" x14ac:dyDescent="0.2">
      <c r="A101" t="s">
        <v>8669</v>
      </c>
      <c r="B101" t="s">
        <v>5097</v>
      </c>
      <c r="C101" t="s">
        <v>5098</v>
      </c>
      <c r="D101">
        <v>3.4167133931843098E-2</v>
      </c>
      <c r="E101">
        <v>1.2704223865835799E-2</v>
      </c>
      <c r="F101">
        <v>2.6894310343290901</v>
      </c>
      <c r="G101">
        <v>7.1573934665153799E-3</v>
      </c>
      <c r="H101">
        <v>1.03475753537198</v>
      </c>
      <c r="I101">
        <v>1.0608467528830401</v>
      </c>
      <c r="J101">
        <v>1.00930992539613</v>
      </c>
      <c r="K101">
        <v>6933</v>
      </c>
      <c r="L101">
        <v>90476</v>
      </c>
    </row>
    <row r="102" spans="1:12" x14ac:dyDescent="0.2">
      <c r="A102" t="s">
        <v>8669</v>
      </c>
      <c r="B102" t="s">
        <v>6835</v>
      </c>
      <c r="C102" t="s">
        <v>6836</v>
      </c>
      <c r="D102">
        <v>5.2228430868753797E-2</v>
      </c>
      <c r="E102">
        <v>1.95719543792943E-2</v>
      </c>
      <c r="F102">
        <v>2.66853426370171</v>
      </c>
      <c r="G102">
        <v>7.6183007600637504E-3</v>
      </c>
      <c r="H102">
        <v>1.0536163935343701</v>
      </c>
      <c r="I102">
        <v>1.09481944739829</v>
      </c>
      <c r="J102">
        <v>1.0139639986870901</v>
      </c>
      <c r="K102">
        <v>2785</v>
      </c>
      <c r="L102">
        <v>94595</v>
      </c>
    </row>
    <row r="103" spans="1:12" x14ac:dyDescent="0.2">
      <c r="A103" t="s">
        <v>8669</v>
      </c>
      <c r="B103" t="s">
        <v>6867</v>
      </c>
      <c r="C103" t="s">
        <v>6868</v>
      </c>
      <c r="D103">
        <v>2.0204793759535301E-2</v>
      </c>
      <c r="E103">
        <v>7.59014474040431E-3</v>
      </c>
      <c r="F103">
        <v>2.66197739971676</v>
      </c>
      <c r="G103">
        <v>7.7683094121965401E-3</v>
      </c>
      <c r="H103">
        <v>1.02041029228999</v>
      </c>
      <c r="I103">
        <v>1.0357040918910301</v>
      </c>
      <c r="J103">
        <v>1.00534232969015</v>
      </c>
      <c r="K103">
        <v>23769</v>
      </c>
      <c r="L103">
        <v>73756</v>
      </c>
    </row>
    <row r="104" spans="1:12" x14ac:dyDescent="0.2">
      <c r="A104" t="s">
        <v>8669</v>
      </c>
      <c r="B104" t="s">
        <v>6229</v>
      </c>
      <c r="C104" t="s">
        <v>6230</v>
      </c>
      <c r="D104">
        <v>5.0691693614454601E-2</v>
      </c>
      <c r="E104">
        <v>1.9082321179857E-2</v>
      </c>
      <c r="F104">
        <v>2.6564741855390301</v>
      </c>
      <c r="G104">
        <v>7.8962496160361797E-3</v>
      </c>
      <c r="H104">
        <v>1.0519985054235399</v>
      </c>
      <c r="I104">
        <v>1.0920897287445199</v>
      </c>
      <c r="J104">
        <v>1.0133790532813101</v>
      </c>
      <c r="K104">
        <v>2926</v>
      </c>
      <c r="L104">
        <v>94445</v>
      </c>
    </row>
    <row r="105" spans="1:12" x14ac:dyDescent="0.2">
      <c r="A105" t="s">
        <v>8669</v>
      </c>
      <c r="B105" t="s">
        <v>4755</v>
      </c>
      <c r="C105" t="s">
        <v>4756</v>
      </c>
      <c r="D105">
        <v>6.4150938156513307E-2</v>
      </c>
      <c r="E105">
        <v>2.4149046876697999E-2</v>
      </c>
      <c r="F105">
        <v>2.6564583887745101</v>
      </c>
      <c r="G105">
        <v>7.8966195640529993E-3</v>
      </c>
      <c r="H105">
        <v>1.0662533249274899</v>
      </c>
      <c r="I105">
        <v>1.1179348172478101</v>
      </c>
      <c r="J105">
        <v>1.0169610386746899</v>
      </c>
      <c r="K105">
        <v>1800</v>
      </c>
      <c r="L105">
        <v>95562</v>
      </c>
    </row>
    <row r="106" spans="1:12" x14ac:dyDescent="0.2">
      <c r="A106" t="s">
        <v>8669</v>
      </c>
      <c r="B106" t="s">
        <v>6993</v>
      </c>
      <c r="C106" t="s">
        <v>6994</v>
      </c>
      <c r="D106">
        <v>1.99150239042876E-2</v>
      </c>
      <c r="E106">
        <v>7.5155967935548003E-3</v>
      </c>
      <c r="F106">
        <v>2.6498260153293902</v>
      </c>
      <c r="G106">
        <v>8.0533231367708406E-3</v>
      </c>
      <c r="H106">
        <v>1.0201146509833401</v>
      </c>
      <c r="I106">
        <v>1.03525274359846</v>
      </c>
      <c r="J106">
        <v>1.0051979167267899</v>
      </c>
      <c r="K106">
        <v>24896</v>
      </c>
      <c r="L106">
        <v>72584</v>
      </c>
    </row>
    <row r="107" spans="1:12" x14ac:dyDescent="0.2">
      <c r="A107" t="s">
        <v>8669</v>
      </c>
      <c r="B107" t="s">
        <v>5840</v>
      </c>
      <c r="C107" t="s">
        <v>5841</v>
      </c>
      <c r="D107">
        <v>4.56006518546496E-2</v>
      </c>
      <c r="E107">
        <v>1.7303744342702099E-2</v>
      </c>
      <c r="F107">
        <v>2.6353054547920398</v>
      </c>
      <c r="G107">
        <v>8.4061598107605297E-3</v>
      </c>
      <c r="H107">
        <v>1.04665634721492</v>
      </c>
      <c r="I107">
        <v>1.0827628735991299</v>
      </c>
      <c r="J107">
        <v>1.0117538529224399</v>
      </c>
      <c r="K107">
        <v>3602</v>
      </c>
      <c r="L107">
        <v>93784</v>
      </c>
    </row>
    <row r="108" spans="1:12" x14ac:dyDescent="0.2">
      <c r="A108" t="s">
        <v>8669</v>
      </c>
      <c r="B108" t="s">
        <v>5930</v>
      </c>
      <c r="C108" t="s">
        <v>5931</v>
      </c>
      <c r="D108">
        <v>9.4349579162132102E-2</v>
      </c>
      <c r="E108">
        <v>3.5811631297796201E-2</v>
      </c>
      <c r="F108">
        <v>2.6346071302241501</v>
      </c>
      <c r="G108">
        <v>8.4234717332963005E-3</v>
      </c>
      <c r="H108">
        <v>1.0989438466456001</v>
      </c>
      <c r="I108">
        <v>1.1788511664816801</v>
      </c>
      <c r="J108">
        <v>1.0244529694826301</v>
      </c>
      <c r="K108">
        <v>819</v>
      </c>
      <c r="L108">
        <v>96551</v>
      </c>
    </row>
    <row r="109" spans="1:12" x14ac:dyDescent="0.2">
      <c r="A109" t="s">
        <v>8669</v>
      </c>
      <c r="B109" t="s">
        <v>6031</v>
      </c>
      <c r="C109" t="s">
        <v>6032</v>
      </c>
      <c r="D109">
        <v>0.11477095924887799</v>
      </c>
      <c r="E109">
        <v>4.3564641924415899E-2</v>
      </c>
      <c r="F109">
        <v>2.63449793637704</v>
      </c>
      <c r="G109">
        <v>8.4261816010693293E-3</v>
      </c>
      <c r="H109">
        <v>1.1216165122614401</v>
      </c>
      <c r="I109">
        <v>1.22159533654901</v>
      </c>
      <c r="J109">
        <v>1.0298202382889099</v>
      </c>
      <c r="K109">
        <v>550</v>
      </c>
      <c r="L109">
        <v>96814</v>
      </c>
    </row>
    <row r="110" spans="1:12" x14ac:dyDescent="0.2">
      <c r="A110" t="s">
        <v>8669</v>
      </c>
      <c r="B110" t="s">
        <v>4731</v>
      </c>
      <c r="C110" t="s">
        <v>4732</v>
      </c>
      <c r="D110">
        <v>5.7743717460905501E-2</v>
      </c>
      <c r="E110">
        <v>2.2036418564455901E-2</v>
      </c>
      <c r="F110">
        <v>2.62037668652947</v>
      </c>
      <c r="G110">
        <v>8.7832689071773197E-3</v>
      </c>
      <c r="H110">
        <v>1.05944344405893</v>
      </c>
      <c r="I110">
        <v>1.1062048443577499</v>
      </c>
      <c r="J110">
        <v>1.0146587378317899</v>
      </c>
      <c r="K110">
        <v>2185</v>
      </c>
      <c r="L110">
        <v>95193</v>
      </c>
    </row>
    <row r="111" spans="1:12" x14ac:dyDescent="0.2">
      <c r="A111" t="s">
        <v>8669</v>
      </c>
      <c r="B111" t="s">
        <v>4735</v>
      </c>
      <c r="C111" t="s">
        <v>4736</v>
      </c>
      <c r="D111">
        <v>5.6765766755000301E-2</v>
      </c>
      <c r="E111">
        <v>2.1737842603045801E-2</v>
      </c>
      <c r="F111">
        <v>2.6113799695580902</v>
      </c>
      <c r="G111">
        <v>9.0177637622296403E-3</v>
      </c>
      <c r="H111">
        <v>1.0584078670491099</v>
      </c>
      <c r="I111">
        <v>1.10447702043059</v>
      </c>
      <c r="J111">
        <v>1.0142603171542</v>
      </c>
      <c r="K111">
        <v>2247</v>
      </c>
      <c r="L111">
        <v>95132</v>
      </c>
    </row>
    <row r="112" spans="1:12" x14ac:dyDescent="0.2">
      <c r="A112" t="s">
        <v>8669</v>
      </c>
      <c r="B112" t="s">
        <v>6357</v>
      </c>
      <c r="C112" t="s">
        <v>6358</v>
      </c>
      <c r="D112">
        <v>6.5374031273081001E-2</v>
      </c>
      <c r="E112">
        <v>2.5098280187352402E-2</v>
      </c>
      <c r="F112">
        <v>2.60472155004567</v>
      </c>
      <c r="G112">
        <v>9.1948952644509002E-3</v>
      </c>
      <c r="H112">
        <v>1.0675582498894201</v>
      </c>
      <c r="I112">
        <v>1.12138739074972</v>
      </c>
      <c r="J112">
        <v>1.01631303000921</v>
      </c>
      <c r="K112">
        <v>1687</v>
      </c>
      <c r="L112">
        <v>95684</v>
      </c>
    </row>
    <row r="113" spans="1:12" x14ac:dyDescent="0.2">
      <c r="A113" t="s">
        <v>8669</v>
      </c>
      <c r="B113" t="s">
        <v>7089</v>
      </c>
      <c r="C113" t="s">
        <v>7090</v>
      </c>
      <c r="D113">
        <v>5.7397273804182802E-2</v>
      </c>
      <c r="E113">
        <v>2.2121157992646301E-2</v>
      </c>
      <c r="F113">
        <v>2.5946776304957999</v>
      </c>
      <c r="G113">
        <v>9.4679675609494803E-3</v>
      </c>
      <c r="H113">
        <v>1.05907647016964</v>
      </c>
      <c r="I113">
        <v>1.10600535346176</v>
      </c>
      <c r="J113">
        <v>1.0141388250574701</v>
      </c>
      <c r="K113">
        <v>2168</v>
      </c>
      <c r="L113">
        <v>95210</v>
      </c>
    </row>
    <row r="114" spans="1:12" x14ac:dyDescent="0.2">
      <c r="A114" t="s">
        <v>8669</v>
      </c>
      <c r="B114" t="s">
        <v>5298</v>
      </c>
      <c r="C114" t="s">
        <v>5299</v>
      </c>
      <c r="D114">
        <v>2.0380026103305599E-2</v>
      </c>
      <c r="E114">
        <v>7.85654565970287E-3</v>
      </c>
      <c r="F114">
        <v>2.59401866749621</v>
      </c>
      <c r="G114">
        <v>9.4861336202341703E-3</v>
      </c>
      <c r="H114">
        <v>1.02058911684458</v>
      </c>
      <c r="I114">
        <v>1.03642662119881</v>
      </c>
      <c r="J114">
        <v>1.0049936233949699</v>
      </c>
      <c r="K114">
        <v>21859</v>
      </c>
      <c r="L114">
        <v>75619</v>
      </c>
    </row>
    <row r="115" spans="1:12" x14ac:dyDescent="0.2">
      <c r="A115" t="s">
        <v>8669</v>
      </c>
      <c r="B115" t="s">
        <v>5684</v>
      </c>
      <c r="C115" t="s">
        <v>5685</v>
      </c>
      <c r="D115">
        <v>4.82927920412657E-2</v>
      </c>
      <c r="E115">
        <v>1.8627657552816999E-2</v>
      </c>
      <c r="F115">
        <v>2.59253166450672</v>
      </c>
      <c r="G115">
        <v>9.5272410586464996E-3</v>
      </c>
      <c r="H115">
        <v>1.04947788911789</v>
      </c>
      <c r="I115">
        <v>1.0885026114804399</v>
      </c>
      <c r="J115">
        <v>1.01185227130448</v>
      </c>
      <c r="K115">
        <v>3105</v>
      </c>
      <c r="L115">
        <v>94293</v>
      </c>
    </row>
    <row r="116" spans="1:12" x14ac:dyDescent="0.2">
      <c r="A116" t="s">
        <v>8669</v>
      </c>
      <c r="B116" t="s">
        <v>5975</v>
      </c>
      <c r="C116" t="s">
        <v>5976</v>
      </c>
      <c r="D116">
        <v>0.28719741556296202</v>
      </c>
      <c r="E116">
        <v>0.111260728626114</v>
      </c>
      <c r="F116">
        <v>2.5813008696723001</v>
      </c>
      <c r="G116">
        <v>9.8428757479152307E-3</v>
      </c>
      <c r="H116">
        <v>1.3326872807178101</v>
      </c>
      <c r="I116">
        <v>1.6574303874435301</v>
      </c>
      <c r="J116">
        <v>1.07157163380266</v>
      </c>
      <c r="K116">
        <v>83</v>
      </c>
      <c r="L116">
        <v>97275</v>
      </c>
    </row>
    <row r="117" spans="1:12" x14ac:dyDescent="0.2">
      <c r="A117" t="s">
        <v>8669</v>
      </c>
      <c r="B117" t="s">
        <v>5285</v>
      </c>
      <c r="C117" t="s">
        <v>5286</v>
      </c>
      <c r="D117">
        <v>4.4254835717137501E-2</v>
      </c>
      <c r="E117">
        <v>1.7199669186120401E-2</v>
      </c>
      <c r="F117">
        <v>2.5730050524954202</v>
      </c>
      <c r="G117">
        <v>1.0081973588922001E-2</v>
      </c>
      <c r="H117">
        <v>1.0452486876503599</v>
      </c>
      <c r="I117">
        <v>1.08108610363569</v>
      </c>
      <c r="J117">
        <v>1.0105992625014499</v>
      </c>
      <c r="K117">
        <v>3633</v>
      </c>
      <c r="L117">
        <v>93752</v>
      </c>
    </row>
    <row r="118" spans="1:12" x14ac:dyDescent="0.2">
      <c r="A118" t="s">
        <v>8669</v>
      </c>
      <c r="B118" t="s">
        <v>4751</v>
      </c>
      <c r="C118" t="s">
        <v>4752</v>
      </c>
      <c r="D118">
        <v>9.3204238277151505E-2</v>
      </c>
      <c r="E118">
        <v>3.6341758417518903E-2</v>
      </c>
      <c r="F118">
        <v>2.56465956342447</v>
      </c>
      <c r="G118">
        <v>1.03277080736573E-2</v>
      </c>
      <c r="H118">
        <v>1.09768590185305</v>
      </c>
      <c r="I118">
        <v>1.17872587101045</v>
      </c>
      <c r="J118">
        <v>1.0222176069606801</v>
      </c>
      <c r="K118">
        <v>794</v>
      </c>
      <c r="L118">
        <v>96574</v>
      </c>
    </row>
    <row r="119" spans="1:12" x14ac:dyDescent="0.2">
      <c r="A119" t="s">
        <v>8669</v>
      </c>
      <c r="B119" t="s">
        <v>5099</v>
      </c>
      <c r="C119" t="s">
        <v>5100</v>
      </c>
      <c r="D119">
        <v>2.0663770855886599E-2</v>
      </c>
      <c r="E119">
        <v>8.0874314925384293E-3</v>
      </c>
      <c r="F119">
        <v>2.5550474059596402</v>
      </c>
      <c r="G119">
        <v>1.06173336785901E-2</v>
      </c>
      <c r="H119">
        <v>1.02087874473928</v>
      </c>
      <c r="I119">
        <v>1.0371900034096999</v>
      </c>
      <c r="J119">
        <v>1.00482400334973</v>
      </c>
      <c r="K119">
        <v>20116</v>
      </c>
      <c r="L119">
        <v>77372</v>
      </c>
    </row>
    <row r="120" spans="1:12" x14ac:dyDescent="0.2">
      <c r="A120" t="s">
        <v>8669</v>
      </c>
      <c r="B120" t="s">
        <v>7045</v>
      </c>
      <c r="C120" t="s">
        <v>7046</v>
      </c>
      <c r="D120">
        <v>2.6921992401551E-2</v>
      </c>
      <c r="E120">
        <v>1.0540545554480399E-2</v>
      </c>
      <c r="F120">
        <v>2.5541365257045401</v>
      </c>
      <c r="G120">
        <v>1.06451507587899E-2</v>
      </c>
      <c r="H120">
        <v>1.02728766339425</v>
      </c>
      <c r="I120">
        <v>1.0487316290908</v>
      </c>
      <c r="J120">
        <v>1.00628217371201</v>
      </c>
      <c r="K120">
        <v>10431</v>
      </c>
      <c r="L120">
        <v>86991</v>
      </c>
    </row>
    <row r="121" spans="1:12" x14ac:dyDescent="0.2">
      <c r="A121" t="s">
        <v>8669</v>
      </c>
      <c r="B121" t="s">
        <v>6053</v>
      </c>
      <c r="C121" t="s">
        <v>6054</v>
      </c>
      <c r="D121">
        <v>0.10620649612687399</v>
      </c>
      <c r="E121">
        <v>4.1641539247477898E-2</v>
      </c>
      <c r="F121">
        <v>2.5504940030118401</v>
      </c>
      <c r="G121">
        <v>1.0757037470806601E-2</v>
      </c>
      <c r="H121">
        <v>1.1120514871238401</v>
      </c>
      <c r="I121">
        <v>1.2066210264278701</v>
      </c>
      <c r="J121">
        <v>1.02489388377011</v>
      </c>
      <c r="K121">
        <v>602</v>
      </c>
      <c r="L121">
        <v>96760</v>
      </c>
    </row>
    <row r="122" spans="1:12" x14ac:dyDescent="0.2">
      <c r="A122" t="s">
        <v>8669</v>
      </c>
      <c r="B122" t="s">
        <v>5217</v>
      </c>
      <c r="C122" t="s">
        <v>5218</v>
      </c>
      <c r="D122">
        <v>7.3878047449880704E-2</v>
      </c>
      <c r="E122">
        <v>2.9140589622714399E-2</v>
      </c>
      <c r="F122">
        <v>2.5352282986166701</v>
      </c>
      <c r="G122">
        <v>1.12374063730976E-2</v>
      </c>
      <c r="H122">
        <v>1.07667549416734</v>
      </c>
      <c r="I122">
        <v>1.1399604890872701</v>
      </c>
      <c r="J122">
        <v>1.0169037706461601</v>
      </c>
      <c r="K122">
        <v>1237</v>
      </c>
      <c r="L122">
        <v>96130</v>
      </c>
    </row>
    <row r="123" spans="1:12" x14ac:dyDescent="0.2">
      <c r="A123" t="s">
        <v>8669</v>
      </c>
      <c r="B123" t="s">
        <v>5934</v>
      </c>
      <c r="C123" t="s">
        <v>5935</v>
      </c>
      <c r="D123">
        <v>3.6336938996410197E-2</v>
      </c>
      <c r="E123">
        <v>1.43567416645213E-2</v>
      </c>
      <c r="F123">
        <v>2.5310018000955501</v>
      </c>
      <c r="G123">
        <v>1.13737264883892E-2</v>
      </c>
      <c r="H123">
        <v>1.0370051951227499</v>
      </c>
      <c r="I123">
        <v>1.06660014236392</v>
      </c>
      <c r="J123">
        <v>1.00823141869097</v>
      </c>
      <c r="K123">
        <v>5310</v>
      </c>
      <c r="L123">
        <v>92085</v>
      </c>
    </row>
    <row r="124" spans="1:12" x14ac:dyDescent="0.2">
      <c r="A124" t="s">
        <v>8669</v>
      </c>
      <c r="B124" t="s">
        <v>4929</v>
      </c>
      <c r="C124" t="s">
        <v>4930</v>
      </c>
      <c r="D124">
        <v>6.8531428740386202E-2</v>
      </c>
      <c r="E124">
        <v>2.7080817163958801E-2</v>
      </c>
      <c r="F124">
        <v>2.5306263221477998</v>
      </c>
      <c r="G124">
        <v>1.1385907746071001E-2</v>
      </c>
      <c r="H124">
        <v>1.07093428253761</v>
      </c>
      <c r="I124">
        <v>1.12931339203507</v>
      </c>
      <c r="J124">
        <v>1.0155730425259299</v>
      </c>
      <c r="K124">
        <v>1434</v>
      </c>
      <c r="L124">
        <v>95935</v>
      </c>
    </row>
    <row r="125" spans="1:12" x14ac:dyDescent="0.2">
      <c r="A125" t="s">
        <v>8669</v>
      </c>
      <c r="B125" t="s">
        <v>6255</v>
      </c>
      <c r="C125" t="s">
        <v>6256</v>
      </c>
      <c r="D125">
        <v>7.4398338024873306E-2</v>
      </c>
      <c r="E125">
        <v>2.9426382730564599E-2</v>
      </c>
      <c r="F125">
        <v>2.5282869017943299</v>
      </c>
      <c r="G125">
        <v>1.1462064439077799E-2</v>
      </c>
      <c r="H125">
        <v>1.07723582403382</v>
      </c>
      <c r="I125">
        <v>1.1411928193862899</v>
      </c>
      <c r="J125">
        <v>1.0168632336872601</v>
      </c>
      <c r="K125">
        <v>1210</v>
      </c>
      <c r="L125">
        <v>96155</v>
      </c>
    </row>
    <row r="126" spans="1:12" x14ac:dyDescent="0.2">
      <c r="A126" t="s">
        <v>8669</v>
      </c>
      <c r="B126" t="s">
        <v>6973</v>
      </c>
      <c r="C126" t="s">
        <v>6974</v>
      </c>
      <c r="D126">
        <v>3.9726854222616903E-2</v>
      </c>
      <c r="E126">
        <v>1.5745606335145199E-2</v>
      </c>
      <c r="F126">
        <v>2.5230437861223498</v>
      </c>
      <c r="G126">
        <v>1.1634391344911701E-2</v>
      </c>
      <c r="H126">
        <v>1.04052651994755</v>
      </c>
      <c r="I126">
        <v>1.0731392618937201</v>
      </c>
      <c r="J126">
        <v>1.0089048804379599</v>
      </c>
      <c r="K126">
        <v>4385</v>
      </c>
      <c r="L126">
        <v>93007</v>
      </c>
    </row>
    <row r="127" spans="1:12" x14ac:dyDescent="0.2">
      <c r="A127" t="s">
        <v>8669</v>
      </c>
      <c r="B127" t="s">
        <v>5209</v>
      </c>
      <c r="C127" t="s">
        <v>5210</v>
      </c>
      <c r="D127">
        <v>5.1522633282400997E-2</v>
      </c>
      <c r="E127">
        <v>2.04345227500921E-2</v>
      </c>
      <c r="F127">
        <v>2.5213524148572901</v>
      </c>
      <c r="G127">
        <v>1.16904704079912E-2</v>
      </c>
      <c r="H127">
        <v>1.0528730159947599</v>
      </c>
      <c r="I127">
        <v>1.0958981965724099</v>
      </c>
      <c r="J127">
        <v>1.0115370125409799</v>
      </c>
      <c r="K127">
        <v>2545</v>
      </c>
      <c r="L127">
        <v>94828</v>
      </c>
    </row>
    <row r="128" spans="1:12" x14ac:dyDescent="0.2">
      <c r="A128" t="s">
        <v>8669</v>
      </c>
      <c r="B128" t="s">
        <v>6807</v>
      </c>
      <c r="C128" t="s">
        <v>6808</v>
      </c>
      <c r="D128">
        <v>2.68840681385536E-2</v>
      </c>
      <c r="E128">
        <v>1.0726194061098E-2</v>
      </c>
      <c r="F128">
        <v>2.50639397212263</v>
      </c>
      <c r="G128">
        <v>1.2196963241997601E-2</v>
      </c>
      <c r="H128">
        <v>1.0272487050054699</v>
      </c>
      <c r="I128">
        <v>1.04907351553519</v>
      </c>
      <c r="J128">
        <v>1.00587793544391</v>
      </c>
      <c r="K128">
        <v>10050</v>
      </c>
      <c r="L128">
        <v>87388</v>
      </c>
    </row>
    <row r="129" spans="1:12" x14ac:dyDescent="0.2">
      <c r="A129" t="s">
        <v>8669</v>
      </c>
      <c r="B129" t="s">
        <v>6083</v>
      </c>
      <c r="C129" t="s">
        <v>6084</v>
      </c>
      <c r="D129">
        <v>2.0714923318685598E-2</v>
      </c>
      <c r="E129">
        <v>8.2735645904763507E-3</v>
      </c>
      <c r="F129">
        <v>2.5037483048757898</v>
      </c>
      <c r="G129">
        <v>1.22885418824039E-2</v>
      </c>
      <c r="H129">
        <v>1.0209309665369199</v>
      </c>
      <c r="I129">
        <v>1.0376215365411099</v>
      </c>
      <c r="J129">
        <v>1.0045088712291901</v>
      </c>
      <c r="K129">
        <v>18701</v>
      </c>
      <c r="L129">
        <v>78776</v>
      </c>
    </row>
    <row r="130" spans="1:12" x14ac:dyDescent="0.2">
      <c r="A130" t="s">
        <v>8669</v>
      </c>
      <c r="B130" t="s">
        <v>5370</v>
      </c>
      <c r="C130" t="s">
        <v>5371</v>
      </c>
      <c r="D130">
        <v>6.2130880617342302E-2</v>
      </c>
      <c r="E130">
        <v>2.4887661434482101E-2</v>
      </c>
      <c r="F130">
        <v>2.4964531432936998</v>
      </c>
      <c r="G130">
        <v>1.254422403593E-2</v>
      </c>
      <c r="H130">
        <v>1.06410160588964</v>
      </c>
      <c r="I130">
        <v>1.1172951246249101</v>
      </c>
      <c r="J130">
        <v>1.0134405876308099</v>
      </c>
      <c r="K130">
        <v>1703</v>
      </c>
      <c r="L130">
        <v>95667</v>
      </c>
    </row>
    <row r="131" spans="1:12" x14ac:dyDescent="0.2">
      <c r="A131" t="s">
        <v>8669</v>
      </c>
      <c r="B131" t="s">
        <v>6239</v>
      </c>
      <c r="C131" t="s">
        <v>6240</v>
      </c>
      <c r="D131">
        <v>8.7847755082657394E-2</v>
      </c>
      <c r="E131">
        <v>3.5209262460250003E-2</v>
      </c>
      <c r="F131">
        <v>2.4950183259826599</v>
      </c>
      <c r="G131">
        <v>1.2595062512363401E-2</v>
      </c>
      <c r="H131">
        <v>1.09182188504151</v>
      </c>
      <c r="I131">
        <v>1.1698293804550699</v>
      </c>
      <c r="J131">
        <v>1.0190161476299</v>
      </c>
      <c r="K131">
        <v>839</v>
      </c>
      <c r="L131">
        <v>96523</v>
      </c>
    </row>
    <row r="132" spans="1:12" x14ac:dyDescent="0.2">
      <c r="A132" t="s">
        <v>8669</v>
      </c>
      <c r="B132" t="s">
        <v>5983</v>
      </c>
      <c r="C132" t="s">
        <v>5984</v>
      </c>
      <c r="D132">
        <v>3.9583715842770699E-2</v>
      </c>
      <c r="E132">
        <v>1.5964180794293799E-2</v>
      </c>
      <c r="F132">
        <v>2.4795331719695501</v>
      </c>
      <c r="G132">
        <v>1.3155449267066899E-2</v>
      </c>
      <c r="H132">
        <v>1.0403775913262601</v>
      </c>
      <c r="I132">
        <v>1.0734454373814799</v>
      </c>
      <c r="J132">
        <v>1.00832841133887</v>
      </c>
      <c r="K132">
        <v>4247</v>
      </c>
      <c r="L132">
        <v>93143</v>
      </c>
    </row>
    <row r="133" spans="1:12" x14ac:dyDescent="0.2">
      <c r="A133" t="s">
        <v>8669</v>
      </c>
      <c r="B133" t="s">
        <v>5211</v>
      </c>
      <c r="C133" t="s">
        <v>5212</v>
      </c>
      <c r="D133">
        <v>2.1766943528239501E-2</v>
      </c>
      <c r="E133">
        <v>8.8004336946412194E-3</v>
      </c>
      <c r="F133">
        <v>2.47339441253831</v>
      </c>
      <c r="G133">
        <v>1.33836346093314E-2</v>
      </c>
      <c r="H133">
        <v>1.02200557170034</v>
      </c>
      <c r="I133">
        <v>1.03978690546748</v>
      </c>
      <c r="J133">
        <v>1.00452831545993</v>
      </c>
      <c r="K133">
        <v>16015</v>
      </c>
      <c r="L133">
        <v>81454</v>
      </c>
    </row>
    <row r="134" spans="1:12" x14ac:dyDescent="0.2">
      <c r="A134" t="s">
        <v>8669</v>
      </c>
      <c r="B134" t="s">
        <v>5308</v>
      </c>
      <c r="C134" t="s">
        <v>5309</v>
      </c>
      <c r="D134">
        <v>3.8681787643716402E-2</v>
      </c>
      <c r="E134">
        <v>1.5643042600693199E-2</v>
      </c>
      <c r="F134">
        <v>2.4727790258656102</v>
      </c>
      <c r="G134">
        <v>1.3406701091468199E-2</v>
      </c>
      <c r="H134">
        <v>1.0394396684720899</v>
      </c>
      <c r="I134">
        <v>1.07180286499218</v>
      </c>
      <c r="J134">
        <v>1.0080536819625501</v>
      </c>
      <c r="K134">
        <v>4443</v>
      </c>
      <c r="L134">
        <v>92948</v>
      </c>
    </row>
    <row r="135" spans="1:12" x14ac:dyDescent="0.2">
      <c r="A135" t="s">
        <v>8669</v>
      </c>
      <c r="B135" t="s">
        <v>5129</v>
      </c>
      <c r="C135" t="s">
        <v>5130</v>
      </c>
      <c r="D135">
        <v>3.1305727681452102E-2</v>
      </c>
      <c r="E135">
        <v>1.26625228521383E-2</v>
      </c>
      <c r="F135">
        <v>2.47231361767418</v>
      </c>
      <c r="G135">
        <v>1.3424169270564701E-2</v>
      </c>
      <c r="H135">
        <v>1.0318009057691599</v>
      </c>
      <c r="I135">
        <v>1.05772912218169</v>
      </c>
      <c r="J135">
        <v>1.0065082702366901</v>
      </c>
      <c r="K135">
        <v>7005</v>
      </c>
      <c r="L135">
        <v>90401</v>
      </c>
    </row>
    <row r="136" spans="1:12" x14ac:dyDescent="0.2">
      <c r="A136" t="s">
        <v>8669</v>
      </c>
      <c r="B136" t="s">
        <v>6141</v>
      </c>
      <c r="C136" t="s">
        <v>6142</v>
      </c>
      <c r="D136">
        <v>5.8476972260481097E-2</v>
      </c>
      <c r="E136">
        <v>2.36680748549929E-2</v>
      </c>
      <c r="F136">
        <v>2.4707109732731398</v>
      </c>
      <c r="G136">
        <v>1.3484475353427099E-2</v>
      </c>
      <c r="H136">
        <v>1.06022057093035</v>
      </c>
      <c r="I136">
        <v>1.1105622281933201</v>
      </c>
      <c r="J136">
        <v>1.0121608951643599</v>
      </c>
      <c r="K136">
        <v>1880</v>
      </c>
      <c r="L136">
        <v>95489</v>
      </c>
    </row>
    <row r="137" spans="1:12" x14ac:dyDescent="0.2">
      <c r="A137" t="s">
        <v>8669</v>
      </c>
      <c r="B137" t="s">
        <v>4927</v>
      </c>
      <c r="C137" t="s">
        <v>4928</v>
      </c>
      <c r="D137">
        <v>0.150364544251747</v>
      </c>
      <c r="E137">
        <v>6.1060127400778499E-2</v>
      </c>
      <c r="F137">
        <v>2.4625651902886498</v>
      </c>
      <c r="G137">
        <v>1.37947092871819E-2</v>
      </c>
      <c r="H137">
        <v>1.16225785993187</v>
      </c>
      <c r="I137">
        <v>1.3100199864873801</v>
      </c>
      <c r="J137">
        <v>1.0311623844728399</v>
      </c>
      <c r="K137">
        <v>282</v>
      </c>
      <c r="L137">
        <v>97081</v>
      </c>
    </row>
    <row r="138" spans="1:12" x14ac:dyDescent="0.2">
      <c r="A138" t="s">
        <v>8669</v>
      </c>
      <c r="B138" t="s">
        <v>4829</v>
      </c>
      <c r="C138" t="s">
        <v>4830</v>
      </c>
      <c r="D138">
        <v>5.3007343189200702E-2</v>
      </c>
      <c r="E138">
        <v>2.17196416989556E-2</v>
      </c>
      <c r="F138">
        <v>2.4405256736693501</v>
      </c>
      <c r="G138">
        <v>1.46659034495516E-2</v>
      </c>
      <c r="H138">
        <v>1.05443738802417</v>
      </c>
      <c r="I138">
        <v>1.10029446663319</v>
      </c>
      <c r="J138">
        <v>1.0104914993032399</v>
      </c>
      <c r="K138">
        <v>2395</v>
      </c>
      <c r="L138">
        <v>95124</v>
      </c>
    </row>
    <row r="139" spans="1:12" x14ac:dyDescent="0.2">
      <c r="A139" t="s">
        <v>8669</v>
      </c>
      <c r="B139" t="s">
        <v>5967</v>
      </c>
      <c r="C139" t="s">
        <v>5968</v>
      </c>
      <c r="D139">
        <v>3.9011272594710197E-2</v>
      </c>
      <c r="E139">
        <v>1.5991395001862099E-2</v>
      </c>
      <c r="F139">
        <v>2.4395165393743001</v>
      </c>
      <c r="G139">
        <v>1.4706929427152401E-2</v>
      </c>
      <c r="H139">
        <v>1.0397822046274701</v>
      </c>
      <c r="I139">
        <v>1.0728883528086599</v>
      </c>
      <c r="J139">
        <v>1.00769761385673</v>
      </c>
      <c r="K139">
        <v>4234</v>
      </c>
      <c r="L139">
        <v>93143</v>
      </c>
    </row>
    <row r="140" spans="1:12" x14ac:dyDescent="0.2">
      <c r="A140" t="s">
        <v>8669</v>
      </c>
      <c r="B140" t="s">
        <v>5736</v>
      </c>
      <c r="C140" t="s">
        <v>5737</v>
      </c>
      <c r="D140">
        <v>0.25425707737709402</v>
      </c>
      <c r="E140">
        <v>0.10524362283854501</v>
      </c>
      <c r="F140">
        <v>2.4158905833862301</v>
      </c>
      <c r="G140">
        <v>1.5696777415670601E-2</v>
      </c>
      <c r="H140">
        <v>1.28950326377741</v>
      </c>
      <c r="I140">
        <v>1.58492102270377</v>
      </c>
      <c r="J140">
        <v>1.0491492279255299</v>
      </c>
      <c r="K140">
        <v>95</v>
      </c>
      <c r="L140">
        <v>97265</v>
      </c>
    </row>
    <row r="141" spans="1:12" x14ac:dyDescent="0.2">
      <c r="A141" t="s">
        <v>8669</v>
      </c>
      <c r="B141" t="s">
        <v>6315</v>
      </c>
      <c r="C141" t="s">
        <v>6316</v>
      </c>
      <c r="D141">
        <v>3.5096048771326799E-2</v>
      </c>
      <c r="E141">
        <v>1.4535979188824001E-2</v>
      </c>
      <c r="F141">
        <v>2.4144261845332302</v>
      </c>
      <c r="G141">
        <v>1.57600159709721E-2</v>
      </c>
      <c r="H141">
        <v>1.03571918357735</v>
      </c>
      <c r="I141">
        <v>1.06565173312801</v>
      </c>
      <c r="J141">
        <v>1.0066273941875901</v>
      </c>
      <c r="K141">
        <v>5211</v>
      </c>
      <c r="L141">
        <v>92191</v>
      </c>
    </row>
    <row r="142" spans="1:12" x14ac:dyDescent="0.2">
      <c r="A142" t="s">
        <v>8669</v>
      </c>
      <c r="B142" t="s">
        <v>6965</v>
      </c>
      <c r="C142" t="s">
        <v>6966</v>
      </c>
      <c r="D142">
        <v>2.5061738272902701E-2</v>
      </c>
      <c r="E142">
        <v>1.0395225867305799E-2</v>
      </c>
      <c r="F142">
        <v>2.4108892478926101</v>
      </c>
      <c r="G142">
        <v>1.5913680033601399E-2</v>
      </c>
      <c r="H142">
        <v>1.0253784236632399</v>
      </c>
      <c r="I142">
        <v>1.0464844261749899</v>
      </c>
      <c r="J142">
        <v>1.0046980971872601</v>
      </c>
      <c r="K142">
        <v>10775</v>
      </c>
      <c r="L142">
        <v>86654</v>
      </c>
    </row>
    <row r="143" spans="1:12" x14ac:dyDescent="0.2">
      <c r="A143" t="s">
        <v>8669</v>
      </c>
      <c r="B143" t="s">
        <v>4907</v>
      </c>
      <c r="C143" t="s">
        <v>4908</v>
      </c>
      <c r="D143">
        <v>6.9219775776547005E-2</v>
      </c>
      <c r="E143">
        <v>2.8762019530019198E-2</v>
      </c>
      <c r="F143">
        <v>2.4066382301250302</v>
      </c>
      <c r="G143">
        <v>1.61001098028902E-2</v>
      </c>
      <c r="H143">
        <v>1.07167171075106</v>
      </c>
      <c r="I143">
        <v>1.1338209881330901</v>
      </c>
      <c r="J143">
        <v>1.0129290846125101</v>
      </c>
      <c r="K143">
        <v>1268</v>
      </c>
      <c r="L143">
        <v>96099</v>
      </c>
    </row>
    <row r="144" spans="1:12" x14ac:dyDescent="0.2">
      <c r="A144" t="s">
        <v>8669</v>
      </c>
      <c r="B144" t="s">
        <v>4723</v>
      </c>
      <c r="C144" t="s">
        <v>4724</v>
      </c>
      <c r="D144">
        <v>4.7924322245084097E-2</v>
      </c>
      <c r="E144">
        <v>1.9954128250424401E-2</v>
      </c>
      <c r="F144">
        <v>2.4017246779029202</v>
      </c>
      <c r="G144">
        <v>1.63179848347429E-2</v>
      </c>
      <c r="H144">
        <v>1.04909125944904</v>
      </c>
      <c r="I144">
        <v>1.0909342220636</v>
      </c>
      <c r="J144">
        <v>1.00885319058972</v>
      </c>
      <c r="K144">
        <v>2684</v>
      </c>
      <c r="L144">
        <v>94698</v>
      </c>
    </row>
    <row r="145" spans="1:12" x14ac:dyDescent="0.2">
      <c r="A145" t="s">
        <v>8669</v>
      </c>
      <c r="B145" t="s">
        <v>5663</v>
      </c>
      <c r="C145" t="s">
        <v>5664</v>
      </c>
      <c r="D145">
        <v>4.54838361071438E-2</v>
      </c>
      <c r="E145">
        <v>1.8958717137976699E-2</v>
      </c>
      <c r="F145">
        <v>2.39909883016472</v>
      </c>
      <c r="G145">
        <v>1.6435478073774101E-2</v>
      </c>
      <c r="H145">
        <v>1.04653408841236</v>
      </c>
      <c r="I145">
        <v>1.0861538973052001</v>
      </c>
      <c r="J145">
        <v>1.00835949760565</v>
      </c>
      <c r="K145">
        <v>2993</v>
      </c>
      <c r="L145">
        <v>94395</v>
      </c>
    </row>
    <row r="146" spans="1:12" x14ac:dyDescent="0.2">
      <c r="A146" t="s">
        <v>8669</v>
      </c>
      <c r="B146" t="s">
        <v>5946</v>
      </c>
      <c r="C146" t="s">
        <v>5947</v>
      </c>
      <c r="D146">
        <v>6.6614629831369704E-2</v>
      </c>
      <c r="E146">
        <v>2.7789581917351602E-2</v>
      </c>
      <c r="F146">
        <v>2.3971080252119998</v>
      </c>
      <c r="G146">
        <v>1.65250510564387E-2</v>
      </c>
      <c r="H146">
        <v>1.0688834829862901</v>
      </c>
      <c r="I146">
        <v>1.1287177008748901</v>
      </c>
      <c r="J146">
        <v>1.0122211243035499</v>
      </c>
      <c r="K146">
        <v>1365</v>
      </c>
      <c r="L146">
        <v>96009</v>
      </c>
    </row>
    <row r="147" spans="1:12" x14ac:dyDescent="0.2">
      <c r="A147" t="s">
        <v>8669</v>
      </c>
      <c r="B147" t="s">
        <v>5385</v>
      </c>
      <c r="C147" t="s">
        <v>5386</v>
      </c>
      <c r="D147">
        <v>1.9841530646516701E-2</v>
      </c>
      <c r="E147">
        <v>8.2804225543547296E-3</v>
      </c>
      <c r="F147">
        <v>2.39619784090389</v>
      </c>
      <c r="G147">
        <v>1.65661459260085E-2</v>
      </c>
      <c r="H147">
        <v>1.0200396821892199</v>
      </c>
      <c r="I147">
        <v>1.03672961635663</v>
      </c>
      <c r="J147">
        <v>1.0036184332200799</v>
      </c>
      <c r="K147">
        <v>18927</v>
      </c>
      <c r="L147">
        <v>78542</v>
      </c>
    </row>
    <row r="148" spans="1:12" x14ac:dyDescent="0.2">
      <c r="A148" t="s">
        <v>8669</v>
      </c>
      <c r="B148" t="s">
        <v>6197</v>
      </c>
      <c r="C148" t="s">
        <v>6198</v>
      </c>
      <c r="D148">
        <v>2.7060634357744098E-2</v>
      </c>
      <c r="E148">
        <v>1.1360854250487501E-2</v>
      </c>
      <c r="F148">
        <v>2.3819189790752602</v>
      </c>
      <c r="G148">
        <v>1.7222686256520899E-2</v>
      </c>
      <c r="H148">
        <v>1.0274300984389899</v>
      </c>
      <c r="I148">
        <v>1.0505647835862599</v>
      </c>
      <c r="J148">
        <v>1.0048048665545899</v>
      </c>
      <c r="K148">
        <v>8838</v>
      </c>
      <c r="L148">
        <v>88576</v>
      </c>
    </row>
    <row r="149" spans="1:12" x14ac:dyDescent="0.2">
      <c r="A149" t="s">
        <v>8669</v>
      </c>
      <c r="B149" t="s">
        <v>5969</v>
      </c>
      <c r="C149" t="s">
        <v>5970</v>
      </c>
      <c r="D149">
        <v>3.7704756389400101E-2</v>
      </c>
      <c r="E149">
        <v>1.5835279970019499E-2</v>
      </c>
      <c r="F149">
        <v>2.3810602945313</v>
      </c>
      <c r="G149">
        <v>1.7262886134647701E-2</v>
      </c>
      <c r="H149">
        <v>1.0384245993868799</v>
      </c>
      <c r="I149">
        <v>1.07115971264262</v>
      </c>
      <c r="J149">
        <v>1.0066898856301301</v>
      </c>
      <c r="K149">
        <v>4342</v>
      </c>
      <c r="L149">
        <v>93049</v>
      </c>
    </row>
    <row r="150" spans="1:12" x14ac:dyDescent="0.2">
      <c r="A150" t="s">
        <v>8669</v>
      </c>
      <c r="B150" t="s">
        <v>5145</v>
      </c>
      <c r="C150" t="s">
        <v>5146</v>
      </c>
      <c r="D150">
        <v>7.2373905419220105E-2</v>
      </c>
      <c r="E150">
        <v>3.0420400156870801E-2</v>
      </c>
      <c r="F150">
        <v>2.3791240432737601</v>
      </c>
      <c r="G150">
        <v>1.7353835147486899E-2</v>
      </c>
      <c r="H150">
        <v>1.0750572386513499</v>
      </c>
      <c r="I150">
        <v>1.14110591121934</v>
      </c>
      <c r="J150">
        <v>1.01283154789873</v>
      </c>
      <c r="K150">
        <v>1130</v>
      </c>
      <c r="L150">
        <v>96235</v>
      </c>
    </row>
    <row r="151" spans="1:12" x14ac:dyDescent="0.2">
      <c r="A151" t="s">
        <v>8669</v>
      </c>
      <c r="B151" t="s">
        <v>5427</v>
      </c>
      <c r="C151" t="s">
        <v>5428</v>
      </c>
      <c r="D151">
        <v>2.0590988216241099E-2</v>
      </c>
      <c r="E151">
        <v>8.6688087463842704E-3</v>
      </c>
      <c r="F151">
        <v>2.37529617028747</v>
      </c>
      <c r="G151">
        <v>1.75348740814571E-2</v>
      </c>
      <c r="H151">
        <v>1.02080444519337</v>
      </c>
      <c r="I151">
        <v>1.0382969816993901</v>
      </c>
      <c r="J151">
        <v>1.0036066113002</v>
      </c>
      <c r="K151">
        <v>16618</v>
      </c>
      <c r="L151">
        <v>80856</v>
      </c>
    </row>
    <row r="152" spans="1:12" x14ac:dyDescent="0.2">
      <c r="A152" t="s">
        <v>8669</v>
      </c>
      <c r="B152" t="s">
        <v>4733</v>
      </c>
      <c r="C152" t="s">
        <v>4734</v>
      </c>
      <c r="D152">
        <v>0.110453158860843</v>
      </c>
      <c r="E152">
        <v>4.6580192657952199E-2</v>
      </c>
      <c r="F152">
        <v>2.3712473598364698</v>
      </c>
      <c r="G152">
        <v>1.7728161979512401E-2</v>
      </c>
      <c r="H152">
        <v>1.11678403639048</v>
      </c>
      <c r="I152">
        <v>1.2235424960371899</v>
      </c>
      <c r="J152">
        <v>1.01934063424528</v>
      </c>
      <c r="K152">
        <v>482</v>
      </c>
      <c r="L152">
        <v>96882</v>
      </c>
    </row>
    <row r="153" spans="1:12" x14ac:dyDescent="0.2">
      <c r="A153" t="s">
        <v>8669</v>
      </c>
      <c r="B153" t="s">
        <v>5878</v>
      </c>
      <c r="C153" t="s">
        <v>5879</v>
      </c>
      <c r="D153">
        <v>4.72639837321817E-2</v>
      </c>
      <c r="E153">
        <v>1.9964236127683201E-2</v>
      </c>
      <c r="F153">
        <v>2.3674326144962601</v>
      </c>
      <c r="G153">
        <v>1.7911981543642201E-2</v>
      </c>
      <c r="H153">
        <v>1.0483987327630599</v>
      </c>
      <c r="I153">
        <v>1.0902356729026901</v>
      </c>
      <c r="J153">
        <v>1.0081672524370799</v>
      </c>
      <c r="K153">
        <v>2669</v>
      </c>
      <c r="L153">
        <v>94706</v>
      </c>
    </row>
    <row r="154" spans="1:12" x14ac:dyDescent="0.2">
      <c r="A154" t="s">
        <v>8669</v>
      </c>
      <c r="B154" t="s">
        <v>6583</v>
      </c>
      <c r="C154" t="s">
        <v>6584</v>
      </c>
      <c r="D154">
        <v>-4.9102965612281099E-2</v>
      </c>
      <c r="E154">
        <v>2.0782924079943602E-2</v>
      </c>
      <c r="F154">
        <v>-2.36265914379524</v>
      </c>
      <c r="G154">
        <v>1.8144349220865299E-2</v>
      </c>
      <c r="H154">
        <v>0.95208309283278203</v>
      </c>
      <c r="I154">
        <v>0.99166648346115105</v>
      </c>
      <c r="J154">
        <v>0.91407971407309097</v>
      </c>
      <c r="K154">
        <v>2626</v>
      </c>
      <c r="L154">
        <v>59107</v>
      </c>
    </row>
    <row r="155" spans="1:12" x14ac:dyDescent="0.2">
      <c r="A155" t="s">
        <v>8669</v>
      </c>
      <c r="B155" t="s">
        <v>6123</v>
      </c>
      <c r="C155" t="s">
        <v>6124</v>
      </c>
      <c r="D155">
        <v>3.3190568088155799E-2</v>
      </c>
      <c r="E155">
        <v>1.4117743233241799E-2</v>
      </c>
      <c r="F155">
        <v>2.3509825571841398</v>
      </c>
      <c r="G155">
        <v>1.8723911560756101E-2</v>
      </c>
      <c r="H155">
        <v>1.0337475197600901</v>
      </c>
      <c r="I155">
        <v>1.0627515479693499</v>
      </c>
      <c r="J155">
        <v>1.00553505346759</v>
      </c>
      <c r="K155">
        <v>5526</v>
      </c>
      <c r="L155">
        <v>91874</v>
      </c>
    </row>
    <row r="156" spans="1:12" x14ac:dyDescent="0.2">
      <c r="A156" t="s">
        <v>8669</v>
      </c>
      <c r="B156" t="s">
        <v>5268</v>
      </c>
      <c r="C156" t="s">
        <v>5269</v>
      </c>
      <c r="D156">
        <v>3.3759083313215803E-2</v>
      </c>
      <c r="E156">
        <v>1.4424318713099999E-2</v>
      </c>
      <c r="F156">
        <v>2.3404282714965299</v>
      </c>
      <c r="G156">
        <v>1.9261637961200301E-2</v>
      </c>
      <c r="H156">
        <v>1.0343353880541399</v>
      </c>
      <c r="I156">
        <v>1.0639950599354799</v>
      </c>
      <c r="J156">
        <v>1.00550250209431</v>
      </c>
      <c r="K156">
        <v>5268</v>
      </c>
      <c r="L156">
        <v>92134</v>
      </c>
    </row>
    <row r="157" spans="1:12" x14ac:dyDescent="0.2">
      <c r="A157" t="s">
        <v>8669</v>
      </c>
      <c r="B157" t="s">
        <v>5938</v>
      </c>
      <c r="C157" t="s">
        <v>5939</v>
      </c>
      <c r="D157">
        <v>2.4525926109632799E-2</v>
      </c>
      <c r="E157">
        <v>1.05198544567725E-2</v>
      </c>
      <c r="F157">
        <v>2.3313940521148</v>
      </c>
      <c r="G157">
        <v>1.9732590877891899E-2</v>
      </c>
      <c r="H157">
        <v>1.0248291605959501</v>
      </c>
      <c r="I157">
        <v>1.04617937844051</v>
      </c>
      <c r="J157">
        <v>1.00391465369293</v>
      </c>
      <c r="K157">
        <v>10485</v>
      </c>
      <c r="L157">
        <v>86940</v>
      </c>
    </row>
    <row r="158" spans="1:12" x14ac:dyDescent="0.2">
      <c r="A158" t="s">
        <v>8669</v>
      </c>
      <c r="B158" t="s">
        <v>6307</v>
      </c>
      <c r="C158" t="s">
        <v>6308</v>
      </c>
      <c r="D158">
        <v>3.37291531026781E-2</v>
      </c>
      <c r="E158">
        <v>1.4500827007825101E-2</v>
      </c>
      <c r="F158">
        <v>2.3260158254751202</v>
      </c>
      <c r="G158">
        <v>2.0017706448744201E-2</v>
      </c>
      <c r="H158">
        <v>1.0343044306414899</v>
      </c>
      <c r="I158">
        <v>1.06412277472108</v>
      </c>
      <c r="J158">
        <v>1.00532164206807</v>
      </c>
      <c r="K158">
        <v>5239</v>
      </c>
      <c r="L158">
        <v>92164</v>
      </c>
    </row>
    <row r="159" spans="1:12" x14ac:dyDescent="0.2">
      <c r="A159" t="s">
        <v>8669</v>
      </c>
      <c r="B159" t="s">
        <v>5227</v>
      </c>
      <c r="C159" t="s">
        <v>5228</v>
      </c>
      <c r="D159">
        <v>4.5152502872496197E-2</v>
      </c>
      <c r="E159">
        <v>1.9530357885991799E-2</v>
      </c>
      <c r="F159">
        <v>2.3119137465925301</v>
      </c>
      <c r="G159">
        <v>2.0782437025736799E-2</v>
      </c>
      <c r="H159">
        <v>1.0461873943264799</v>
      </c>
      <c r="I159">
        <v>1.0870113007172399</v>
      </c>
      <c r="J159">
        <v>1.0068966746946</v>
      </c>
      <c r="K159">
        <v>2804</v>
      </c>
      <c r="L159">
        <v>94574</v>
      </c>
    </row>
    <row r="160" spans="1:12" x14ac:dyDescent="0.2">
      <c r="A160" t="s">
        <v>8669</v>
      </c>
      <c r="B160" t="s">
        <v>6217</v>
      </c>
      <c r="C160" t="s">
        <v>6218</v>
      </c>
      <c r="D160">
        <v>6.6512351687437798E-2</v>
      </c>
      <c r="E160">
        <v>2.94633329075784E-2</v>
      </c>
      <c r="F160">
        <v>2.2574619068411601</v>
      </c>
      <c r="G160">
        <v>2.3979227187617198E-2</v>
      </c>
      <c r="H160">
        <v>1.06877416515808</v>
      </c>
      <c r="I160">
        <v>1.13231078164031</v>
      </c>
      <c r="J160">
        <v>1.0088027374027</v>
      </c>
      <c r="K160">
        <v>1204</v>
      </c>
      <c r="L160">
        <v>96159</v>
      </c>
    </row>
    <row r="161" spans="1:12" x14ac:dyDescent="0.2">
      <c r="A161" t="s">
        <v>8669</v>
      </c>
      <c r="B161" t="s">
        <v>5924</v>
      </c>
      <c r="C161" t="s">
        <v>5925</v>
      </c>
      <c r="D161">
        <v>2.8283022719144402E-2</v>
      </c>
      <c r="E161">
        <v>1.2559887572744E-2</v>
      </c>
      <c r="F161">
        <v>2.2518531758612901</v>
      </c>
      <c r="G161">
        <v>2.4331551978479499E-2</v>
      </c>
      <c r="H161">
        <v>1.02868678495648</v>
      </c>
      <c r="I161">
        <v>1.0543246316466099</v>
      </c>
      <c r="J161">
        <v>1.00367236976285</v>
      </c>
      <c r="K161">
        <v>7076</v>
      </c>
      <c r="L161">
        <v>90334</v>
      </c>
    </row>
    <row r="162" spans="1:12" x14ac:dyDescent="0.2">
      <c r="A162" t="s">
        <v>8669</v>
      </c>
      <c r="B162" t="s">
        <v>5023</v>
      </c>
      <c r="C162" t="s">
        <v>5024</v>
      </c>
      <c r="D162">
        <v>2.1011614911449001E-2</v>
      </c>
      <c r="E162">
        <v>9.3326298940426804E-3</v>
      </c>
      <c r="F162">
        <v>2.2514141404944601</v>
      </c>
      <c r="G162">
        <v>2.4359319348382001E-2</v>
      </c>
      <c r="H162">
        <v>1.02123391311011</v>
      </c>
      <c r="I162">
        <v>1.0400861741745</v>
      </c>
      <c r="J162">
        <v>1.00272336195022</v>
      </c>
      <c r="K162">
        <v>14147</v>
      </c>
      <c r="L162">
        <v>83319</v>
      </c>
    </row>
    <row r="163" spans="1:12" x14ac:dyDescent="0.2">
      <c r="A163" t="s">
        <v>8669</v>
      </c>
      <c r="B163" t="s">
        <v>5039</v>
      </c>
      <c r="C163" t="s">
        <v>4696</v>
      </c>
      <c r="D163">
        <v>1.8645058255002799E-2</v>
      </c>
      <c r="E163">
        <v>8.2898675559844801E-3</v>
      </c>
      <c r="F163">
        <v>2.2491382557183202</v>
      </c>
      <c r="G163">
        <v>2.45037012969711E-2</v>
      </c>
      <c r="H163">
        <v>1.01881996269709</v>
      </c>
      <c r="I163">
        <v>1.0355091091380999</v>
      </c>
      <c r="J163">
        <v>1.00239979274936</v>
      </c>
      <c r="K163">
        <v>18850</v>
      </c>
      <c r="L163">
        <v>78647</v>
      </c>
    </row>
    <row r="164" spans="1:12" x14ac:dyDescent="0.2">
      <c r="A164" t="s">
        <v>8669</v>
      </c>
      <c r="B164" t="s">
        <v>5094</v>
      </c>
      <c r="C164" t="s">
        <v>236</v>
      </c>
      <c r="D164">
        <v>6.2117148219292602E-2</v>
      </c>
      <c r="E164">
        <v>2.7646888640111399E-2</v>
      </c>
      <c r="F164">
        <v>2.2468042978684402</v>
      </c>
      <c r="G164">
        <v>2.4652536978700901E-2</v>
      </c>
      <c r="H164">
        <v>1.06408699332315</v>
      </c>
      <c r="I164">
        <v>1.12333849422806</v>
      </c>
      <c r="J164">
        <v>1.00796076621374</v>
      </c>
      <c r="K164">
        <v>1376</v>
      </c>
      <c r="L164">
        <v>95992</v>
      </c>
    </row>
    <row r="165" spans="1:12" x14ac:dyDescent="0.2">
      <c r="A165" t="s">
        <v>8669</v>
      </c>
      <c r="B165" t="s">
        <v>4791</v>
      </c>
      <c r="C165" t="s">
        <v>4792</v>
      </c>
      <c r="D165">
        <v>0.17626045387452899</v>
      </c>
      <c r="E165">
        <v>7.8522723967439201E-2</v>
      </c>
      <c r="F165">
        <v>2.2447063088083699</v>
      </c>
      <c r="G165">
        <v>2.4786992778924901E-2</v>
      </c>
      <c r="H165">
        <v>1.19274867421194</v>
      </c>
      <c r="I165">
        <v>1.3911976471945</v>
      </c>
      <c r="J165">
        <v>1.0226076810173299</v>
      </c>
      <c r="K165">
        <v>167</v>
      </c>
      <c r="L165">
        <v>97192</v>
      </c>
    </row>
    <row r="166" spans="1:12" x14ac:dyDescent="0.2">
      <c r="A166" t="s">
        <v>8669</v>
      </c>
      <c r="B166" t="s">
        <v>6587</v>
      </c>
      <c r="C166" t="s">
        <v>6588</v>
      </c>
      <c r="D166">
        <v>-4.6516581219778398E-2</v>
      </c>
      <c r="E166">
        <v>2.0738525431769898E-2</v>
      </c>
      <c r="F166">
        <v>-2.2430033115333399</v>
      </c>
      <c r="G166">
        <v>2.4896600959381801E-2</v>
      </c>
      <c r="H166">
        <v>0.95454873285642095</v>
      </c>
      <c r="I166">
        <v>0.99414811798092795</v>
      </c>
      <c r="J166">
        <v>0.91652668945180105</v>
      </c>
      <c r="K166">
        <v>2651</v>
      </c>
      <c r="L166">
        <v>59082</v>
      </c>
    </row>
    <row r="167" spans="1:12" x14ac:dyDescent="0.2">
      <c r="A167" t="s">
        <v>8669</v>
      </c>
      <c r="B167" t="s">
        <v>6469</v>
      </c>
      <c r="C167" t="s">
        <v>6470</v>
      </c>
      <c r="D167">
        <v>4.3709579419524601E-2</v>
      </c>
      <c r="E167">
        <v>1.9494319153409399E-2</v>
      </c>
      <c r="F167">
        <v>2.2421700945570202</v>
      </c>
      <c r="G167">
        <v>2.4950381154966599E-2</v>
      </c>
      <c r="H167">
        <v>1.0446789145711399</v>
      </c>
      <c r="I167">
        <v>1.0853672890474899</v>
      </c>
      <c r="J167">
        <v>1.00551587058359</v>
      </c>
      <c r="K167">
        <v>2844</v>
      </c>
      <c r="L167">
        <v>58889</v>
      </c>
    </row>
    <row r="168" spans="1:12" x14ac:dyDescent="0.2">
      <c r="A168" t="s">
        <v>8669</v>
      </c>
      <c r="B168" t="s">
        <v>4931</v>
      </c>
      <c r="C168" t="s">
        <v>4932</v>
      </c>
      <c r="D168">
        <v>4.8386743892769299E-2</v>
      </c>
      <c r="E168">
        <v>2.16276120596883E-2</v>
      </c>
      <c r="F168">
        <v>2.2372670528410898</v>
      </c>
      <c r="G168">
        <v>2.52688912198888E-2</v>
      </c>
      <c r="H168">
        <v>1.04957649414067</v>
      </c>
      <c r="I168">
        <v>1.0950246380633</v>
      </c>
      <c r="J168">
        <v>1.0060146400002301</v>
      </c>
      <c r="K168">
        <v>2273</v>
      </c>
      <c r="L168">
        <v>95101</v>
      </c>
    </row>
    <row r="169" spans="1:12" x14ac:dyDescent="0.2">
      <c r="A169" t="s">
        <v>8669</v>
      </c>
      <c r="B169" t="s">
        <v>6609</v>
      </c>
      <c r="C169" t="s">
        <v>6610</v>
      </c>
      <c r="D169">
        <v>4.4354315134103602E-2</v>
      </c>
      <c r="E169">
        <v>1.9862853946788502E-2</v>
      </c>
      <c r="F169">
        <v>2.2330283076604398</v>
      </c>
      <c r="G169">
        <v>2.55470776828596E-2</v>
      </c>
      <c r="H169">
        <v>1.04535267355253</v>
      </c>
      <c r="I169">
        <v>1.08685207016111</v>
      </c>
      <c r="J169">
        <v>1.00543785313988</v>
      </c>
      <c r="K169">
        <v>2702</v>
      </c>
      <c r="L169">
        <v>94676</v>
      </c>
    </row>
    <row r="170" spans="1:12" x14ac:dyDescent="0.2">
      <c r="A170" t="s">
        <v>8669</v>
      </c>
      <c r="B170" t="s">
        <v>6275</v>
      </c>
      <c r="C170" t="s">
        <v>6276</v>
      </c>
      <c r="D170">
        <v>4.8406356544438499E-2</v>
      </c>
      <c r="E170">
        <v>2.18172223897528E-2</v>
      </c>
      <c r="F170">
        <v>2.2187222406081499</v>
      </c>
      <c r="G170">
        <v>2.6505626984264299E-2</v>
      </c>
      <c r="H170">
        <v>1.0495970793207201</v>
      </c>
      <c r="I170">
        <v>1.0954531490686401</v>
      </c>
      <c r="J170">
        <v>1.0056605614354299</v>
      </c>
      <c r="K170">
        <v>2234</v>
      </c>
      <c r="L170">
        <v>95142</v>
      </c>
    </row>
    <row r="171" spans="1:12" x14ac:dyDescent="0.2">
      <c r="A171" t="s">
        <v>8669</v>
      </c>
      <c r="B171" t="s">
        <v>5836</v>
      </c>
      <c r="C171" t="s">
        <v>5837</v>
      </c>
      <c r="D171">
        <v>3.1460101663692203E-2</v>
      </c>
      <c r="E171">
        <v>1.42338083217666E-2</v>
      </c>
      <c r="F171">
        <v>2.2102378332285801</v>
      </c>
      <c r="G171">
        <v>2.70886605574337E-2</v>
      </c>
      <c r="H171">
        <v>1.0319602012790901</v>
      </c>
      <c r="I171">
        <v>1.0611554546166699</v>
      </c>
      <c r="J171">
        <v>1.00356818823372</v>
      </c>
      <c r="K171">
        <v>5415</v>
      </c>
      <c r="L171">
        <v>91983</v>
      </c>
    </row>
    <row r="172" spans="1:12" x14ac:dyDescent="0.2">
      <c r="A172" t="s">
        <v>8669</v>
      </c>
      <c r="B172" t="s">
        <v>5617</v>
      </c>
      <c r="C172" t="s">
        <v>5618</v>
      </c>
      <c r="D172">
        <v>5.9695076381329697E-2</v>
      </c>
      <c r="E172">
        <v>2.7047331622842199E-2</v>
      </c>
      <c r="F172">
        <v>2.2070597282474802</v>
      </c>
      <c r="G172">
        <v>2.7309886809178199E-2</v>
      </c>
      <c r="H172">
        <v>1.06151281686207</v>
      </c>
      <c r="I172">
        <v>1.1193048761840001</v>
      </c>
      <c r="J172">
        <v>1.0067046828242501</v>
      </c>
      <c r="K172">
        <v>1446</v>
      </c>
      <c r="L172">
        <v>95928</v>
      </c>
    </row>
    <row r="173" spans="1:12" x14ac:dyDescent="0.2">
      <c r="A173" t="s">
        <v>8669</v>
      </c>
      <c r="B173" t="s">
        <v>6961</v>
      </c>
      <c r="C173" t="s">
        <v>6962</v>
      </c>
      <c r="D173">
        <v>1.52107597549984E-2</v>
      </c>
      <c r="E173">
        <v>6.8938056812193997E-3</v>
      </c>
      <c r="F173">
        <v>2.2064387159093601</v>
      </c>
      <c r="G173">
        <v>2.7353296755590398E-2</v>
      </c>
      <c r="H173">
        <v>1.0153270321435901</v>
      </c>
      <c r="I173">
        <v>1.0291390911370899</v>
      </c>
      <c r="J173">
        <v>1.00170034456906</v>
      </c>
      <c r="K173">
        <v>32682</v>
      </c>
      <c r="L173">
        <v>64889</v>
      </c>
    </row>
    <row r="174" spans="1:12" x14ac:dyDescent="0.2">
      <c r="A174" t="s">
        <v>8669</v>
      </c>
      <c r="B174" t="s">
        <v>5794</v>
      </c>
      <c r="C174" t="s">
        <v>5795</v>
      </c>
      <c r="D174">
        <v>2.9825115048418501E-2</v>
      </c>
      <c r="E174">
        <v>1.3559749741065601E-2</v>
      </c>
      <c r="F174">
        <v>2.1995328540683401</v>
      </c>
      <c r="G174">
        <v>2.78400556862776E-2</v>
      </c>
      <c r="H174">
        <v>1.03027433871942</v>
      </c>
      <c r="I174">
        <v>1.05802316104239</v>
      </c>
      <c r="J174">
        <v>1.00325328604144</v>
      </c>
      <c r="K174">
        <v>6017</v>
      </c>
      <c r="L174">
        <v>91395</v>
      </c>
    </row>
    <row r="175" spans="1:12" x14ac:dyDescent="0.2">
      <c r="A175" t="s">
        <v>8669</v>
      </c>
      <c r="B175" t="s">
        <v>6865</v>
      </c>
      <c r="C175" t="s">
        <v>6866</v>
      </c>
      <c r="D175">
        <v>1.83357917324109E-2</v>
      </c>
      <c r="E175">
        <v>8.4452669276545104E-3</v>
      </c>
      <c r="F175">
        <v>2.1711322909604398</v>
      </c>
      <c r="G175">
        <v>2.9921173745579101E-2</v>
      </c>
      <c r="H175">
        <v>1.01850492450797</v>
      </c>
      <c r="I175">
        <v>1.0355042590793999</v>
      </c>
      <c r="J175">
        <v>1.0017846591661901</v>
      </c>
      <c r="K175">
        <v>17772</v>
      </c>
      <c r="L175">
        <v>79726</v>
      </c>
    </row>
    <row r="176" spans="1:12" x14ac:dyDescent="0.2">
      <c r="A176" t="s">
        <v>8669</v>
      </c>
      <c r="B176" t="s">
        <v>4835</v>
      </c>
      <c r="C176" t="s">
        <v>4836</v>
      </c>
      <c r="D176">
        <v>2.9303893487042199E-2</v>
      </c>
      <c r="E176">
        <v>1.3509739396550801E-2</v>
      </c>
      <c r="F176">
        <v>2.1690939126867201</v>
      </c>
      <c r="G176">
        <v>3.0075554758854098E-2</v>
      </c>
      <c r="H176">
        <v>1.0297374774439301</v>
      </c>
      <c r="I176">
        <v>1.0573681916501101</v>
      </c>
      <c r="J176">
        <v>1.0028287977888</v>
      </c>
      <c r="K176">
        <v>6861</v>
      </c>
      <c r="L176">
        <v>91321</v>
      </c>
    </row>
    <row r="177" spans="1:12" x14ac:dyDescent="0.2">
      <c r="A177" t="s">
        <v>8669</v>
      </c>
      <c r="B177" t="s">
        <v>6253</v>
      </c>
      <c r="C177" t="s">
        <v>6254</v>
      </c>
      <c r="D177">
        <v>5.9822368021485002E-2</v>
      </c>
      <c r="E177">
        <v>2.7622835895262599E-2</v>
      </c>
      <c r="F177">
        <v>2.1656852413095198</v>
      </c>
      <c r="G177">
        <v>3.0335247590827501E-2</v>
      </c>
      <c r="H177">
        <v>1.0616479471698701</v>
      </c>
      <c r="I177">
        <v>1.1207107994538399</v>
      </c>
      <c r="J177">
        <v>1.0056977806221501</v>
      </c>
      <c r="K177">
        <v>1373</v>
      </c>
      <c r="L177">
        <v>95993</v>
      </c>
    </row>
    <row r="178" spans="1:12" x14ac:dyDescent="0.2">
      <c r="A178" t="s">
        <v>8669</v>
      </c>
      <c r="B178" t="s">
        <v>6335</v>
      </c>
      <c r="C178" t="s">
        <v>6336</v>
      </c>
      <c r="D178">
        <v>8.1655426906552198E-2</v>
      </c>
      <c r="E178">
        <v>3.7821041412279197E-2</v>
      </c>
      <c r="F178">
        <v>2.1589946722101998</v>
      </c>
      <c r="G178">
        <v>3.0850580272260401E-2</v>
      </c>
      <c r="H178">
        <v>1.08508185539437</v>
      </c>
      <c r="I178">
        <v>1.16857454458915</v>
      </c>
      <c r="J178">
        <v>1.0075545786598099</v>
      </c>
      <c r="K178">
        <v>730</v>
      </c>
      <c r="L178">
        <v>96633</v>
      </c>
    </row>
    <row r="179" spans="1:12" x14ac:dyDescent="0.2">
      <c r="A179" t="s">
        <v>8669</v>
      </c>
      <c r="B179" t="s">
        <v>5856</v>
      </c>
      <c r="C179" t="s">
        <v>5857</v>
      </c>
      <c r="D179">
        <v>9.2259035550666002E-2</v>
      </c>
      <c r="E179">
        <v>4.2790368206915397E-2</v>
      </c>
      <c r="F179">
        <v>2.1560701488835501</v>
      </c>
      <c r="G179">
        <v>3.10781880056634E-2</v>
      </c>
      <c r="H179">
        <v>1.0966488563321299</v>
      </c>
      <c r="I179">
        <v>1.19259088800951</v>
      </c>
      <c r="J179">
        <v>1.00842520782783</v>
      </c>
      <c r="K179">
        <v>569</v>
      </c>
      <c r="L179">
        <v>96792</v>
      </c>
    </row>
    <row r="180" spans="1:12" x14ac:dyDescent="0.2">
      <c r="A180" t="s">
        <v>8669</v>
      </c>
      <c r="B180" t="s">
        <v>5491</v>
      </c>
      <c r="C180" t="s">
        <v>5492</v>
      </c>
      <c r="D180">
        <v>-6.3713293279002894E-2</v>
      </c>
      <c r="E180">
        <v>2.96900957315606E-2</v>
      </c>
      <c r="F180">
        <v>-2.1459443531290399</v>
      </c>
      <c r="G180">
        <v>3.1877418615017E-2</v>
      </c>
      <c r="H180">
        <v>0.93827397042446303</v>
      </c>
      <c r="I180">
        <v>0.99449450544540796</v>
      </c>
      <c r="J180">
        <v>0.88523168177967604</v>
      </c>
      <c r="K180">
        <v>1186</v>
      </c>
      <c r="L180">
        <v>96177</v>
      </c>
    </row>
    <row r="181" spans="1:12" x14ac:dyDescent="0.2">
      <c r="A181" t="s">
        <v>8669</v>
      </c>
      <c r="B181" t="s">
        <v>5712</v>
      </c>
      <c r="C181" t="s">
        <v>5713</v>
      </c>
      <c r="D181">
        <v>4.6288110649648703E-2</v>
      </c>
      <c r="E181">
        <v>2.15745358956334E-2</v>
      </c>
      <c r="F181">
        <v>2.1454973990433399</v>
      </c>
      <c r="G181">
        <v>3.1913099157477497E-2</v>
      </c>
      <c r="H181">
        <v>1.04737612770753</v>
      </c>
      <c r="I181">
        <v>1.0926153227578199</v>
      </c>
      <c r="J181">
        <v>1.0040100390709601</v>
      </c>
      <c r="K181">
        <v>2286</v>
      </c>
      <c r="L181">
        <v>95093</v>
      </c>
    </row>
    <row r="182" spans="1:12" x14ac:dyDescent="0.2">
      <c r="A182" t="s">
        <v>8669</v>
      </c>
      <c r="B182" t="s">
        <v>6749</v>
      </c>
      <c r="C182" t="s">
        <v>6750</v>
      </c>
      <c r="D182">
        <v>1.5685606134905699E-2</v>
      </c>
      <c r="E182">
        <v>7.34054426445227E-3</v>
      </c>
      <c r="F182">
        <v>2.1368451125437198</v>
      </c>
      <c r="G182">
        <v>3.2610591514173601E-2</v>
      </c>
      <c r="H182">
        <v>1.0158092709948501</v>
      </c>
      <c r="I182">
        <v>1.0305298349988601</v>
      </c>
      <c r="J182">
        <v>1.00129898232421</v>
      </c>
      <c r="K182">
        <v>26297</v>
      </c>
      <c r="L182">
        <v>71261</v>
      </c>
    </row>
    <row r="183" spans="1:12" x14ac:dyDescent="0.2">
      <c r="A183" t="s">
        <v>8669</v>
      </c>
      <c r="B183" t="s">
        <v>6085</v>
      </c>
      <c r="C183" t="s">
        <v>6086</v>
      </c>
      <c r="D183">
        <v>4.0934032827262198E-2</v>
      </c>
      <c r="E183">
        <v>1.9165996109897599E-2</v>
      </c>
      <c r="F183">
        <v>2.1357633901492501</v>
      </c>
      <c r="G183">
        <v>3.2698704573364101E-2</v>
      </c>
      <c r="H183">
        <v>1.04178337977451</v>
      </c>
      <c r="I183">
        <v>1.0816626901587301</v>
      </c>
      <c r="J183">
        <v>1.0033743608325301</v>
      </c>
      <c r="K183">
        <v>2904</v>
      </c>
      <c r="L183">
        <v>94469</v>
      </c>
    </row>
    <row r="184" spans="1:12" x14ac:dyDescent="0.2">
      <c r="A184" t="s">
        <v>8669</v>
      </c>
      <c r="B184" t="s">
        <v>5123</v>
      </c>
      <c r="C184" t="s">
        <v>5124</v>
      </c>
      <c r="D184">
        <v>1.90059488974582E-2</v>
      </c>
      <c r="E184">
        <v>8.9119479749101907E-3</v>
      </c>
      <c r="F184">
        <v>2.1326368770291002</v>
      </c>
      <c r="G184">
        <v>3.29545257402558E-2</v>
      </c>
      <c r="H184">
        <v>1.0191877116425601</v>
      </c>
      <c r="I184">
        <v>1.0371466812479699</v>
      </c>
      <c r="J184">
        <v>1.0015397150124501</v>
      </c>
      <c r="K184">
        <v>15638</v>
      </c>
      <c r="L184">
        <v>81834</v>
      </c>
    </row>
    <row r="185" spans="1:12" x14ac:dyDescent="0.2">
      <c r="A185" t="s">
        <v>8669</v>
      </c>
      <c r="B185" t="s">
        <v>7037</v>
      </c>
      <c r="C185" t="s">
        <v>7038</v>
      </c>
      <c r="D185">
        <v>4.0025150062640999E-2</v>
      </c>
      <c r="E185">
        <v>1.8819018703582501E-2</v>
      </c>
      <c r="F185">
        <v>2.1268457560447298</v>
      </c>
      <c r="G185">
        <v>3.34329011064807E-2</v>
      </c>
      <c r="H185">
        <v>1.04083695097773</v>
      </c>
      <c r="I185">
        <v>1.07994533781574</v>
      </c>
      <c r="J185">
        <v>1.0031448079694001</v>
      </c>
      <c r="K185">
        <v>3018</v>
      </c>
      <c r="L185">
        <v>94360</v>
      </c>
    </row>
    <row r="186" spans="1:12" x14ac:dyDescent="0.2">
      <c r="A186" t="s">
        <v>8669</v>
      </c>
      <c r="B186" t="s">
        <v>6109</v>
      </c>
      <c r="C186" t="s">
        <v>6110</v>
      </c>
      <c r="D186">
        <v>2.8893091316311501E-2</v>
      </c>
      <c r="E186">
        <v>1.3593484013748099E-2</v>
      </c>
      <c r="F186">
        <v>2.1255103759337799</v>
      </c>
      <c r="G186">
        <v>3.3544049210499999E-2</v>
      </c>
      <c r="H186">
        <v>1.0293145459294599</v>
      </c>
      <c r="I186">
        <v>1.05710741049865</v>
      </c>
      <c r="J186">
        <v>1.00225239548949</v>
      </c>
      <c r="K186">
        <v>5973</v>
      </c>
      <c r="L186">
        <v>91425</v>
      </c>
    </row>
    <row r="187" spans="1:12" x14ac:dyDescent="0.2">
      <c r="A187" t="s">
        <v>8669</v>
      </c>
      <c r="B187" t="s">
        <v>5076</v>
      </c>
      <c r="C187" t="s">
        <v>5077</v>
      </c>
      <c r="D187">
        <v>6.2641948670198996E-2</v>
      </c>
      <c r="E187">
        <v>2.9560476081243701E-2</v>
      </c>
      <c r="F187">
        <v>2.1191116306122599</v>
      </c>
      <c r="G187">
        <v>3.4081034035254698E-2</v>
      </c>
      <c r="H187">
        <v>1.0646455732157201</v>
      </c>
      <c r="I187">
        <v>1.1281515329662899</v>
      </c>
      <c r="J187">
        <v>1.00471449397188</v>
      </c>
      <c r="K187">
        <v>1204</v>
      </c>
      <c r="L187">
        <v>96164</v>
      </c>
    </row>
    <row r="188" spans="1:12" x14ac:dyDescent="0.2">
      <c r="A188" t="s">
        <v>8669</v>
      </c>
      <c r="B188" t="s">
        <v>5979</v>
      </c>
      <c r="C188" t="s">
        <v>5980</v>
      </c>
      <c r="D188">
        <v>3.4677310241102398E-2</v>
      </c>
      <c r="E188">
        <v>1.6406960640172299E-2</v>
      </c>
      <c r="F188">
        <v>2.1135730743569501</v>
      </c>
      <c r="G188">
        <v>3.4551747596826797E-2</v>
      </c>
      <c r="H188">
        <v>1.03528557883854</v>
      </c>
      <c r="I188">
        <v>1.0691190088295599</v>
      </c>
      <c r="J188">
        <v>1.0025228444160299</v>
      </c>
      <c r="K188">
        <v>4029</v>
      </c>
      <c r="L188">
        <v>93368</v>
      </c>
    </row>
    <row r="189" spans="1:12" x14ac:dyDescent="0.2">
      <c r="A189" t="s">
        <v>8669</v>
      </c>
      <c r="B189" t="s">
        <v>7031</v>
      </c>
      <c r="C189" t="s">
        <v>7032</v>
      </c>
      <c r="D189">
        <v>4.5206808930742998E-2</v>
      </c>
      <c r="E189">
        <v>2.14204796192589E-2</v>
      </c>
      <c r="F189">
        <v>2.1104480261076</v>
      </c>
      <c r="G189">
        <v>3.4819783456205303E-2</v>
      </c>
      <c r="H189">
        <v>1.04624421018277</v>
      </c>
      <c r="I189">
        <v>1.09110500522059</v>
      </c>
      <c r="J189">
        <v>1.00322786725706</v>
      </c>
      <c r="K189">
        <v>2315</v>
      </c>
      <c r="L189">
        <v>95063</v>
      </c>
    </row>
    <row r="190" spans="1:12" x14ac:dyDescent="0.2">
      <c r="A190" t="s">
        <v>8669</v>
      </c>
      <c r="B190" t="s">
        <v>5270</v>
      </c>
      <c r="C190" t="s">
        <v>5271</v>
      </c>
      <c r="D190">
        <v>6.3146933548567999E-2</v>
      </c>
      <c r="E190">
        <v>2.9950231050523399E-2</v>
      </c>
      <c r="F190">
        <v>2.10839553932137</v>
      </c>
      <c r="G190">
        <v>3.4996789969042999E-2</v>
      </c>
      <c r="H190">
        <v>1.0651833389013601</v>
      </c>
      <c r="I190">
        <v>1.1295839582698</v>
      </c>
      <c r="J190">
        <v>1.00445437204239</v>
      </c>
      <c r="K190">
        <v>1166</v>
      </c>
      <c r="L190">
        <v>96199</v>
      </c>
    </row>
    <row r="191" spans="1:12" x14ac:dyDescent="0.2">
      <c r="A191" t="s">
        <v>8669</v>
      </c>
      <c r="B191" t="s">
        <v>5625</v>
      </c>
      <c r="C191" t="s">
        <v>5626</v>
      </c>
      <c r="D191">
        <v>2.0876477819660299E-2</v>
      </c>
      <c r="E191">
        <v>9.9060546242602503E-3</v>
      </c>
      <c r="F191">
        <v>2.1074462650885399</v>
      </c>
      <c r="G191">
        <v>3.5078914867376E-2</v>
      </c>
      <c r="H191">
        <v>1.02109591585354</v>
      </c>
      <c r="I191">
        <v>1.0411150943776699</v>
      </c>
      <c r="J191">
        <v>1.0014616779675301</v>
      </c>
      <c r="K191">
        <v>12129</v>
      </c>
      <c r="L191">
        <v>85327</v>
      </c>
    </row>
    <row r="192" spans="1:12" x14ac:dyDescent="0.2">
      <c r="A192" t="s">
        <v>8669</v>
      </c>
      <c r="B192" t="s">
        <v>6113</v>
      </c>
      <c r="C192" t="s">
        <v>6114</v>
      </c>
      <c r="D192">
        <v>-6.54954967208487E-2</v>
      </c>
      <c r="E192">
        <v>3.1099630660703498E-2</v>
      </c>
      <c r="F192">
        <v>-2.10598953522643</v>
      </c>
      <c r="G192">
        <v>3.5205261373112202E-2</v>
      </c>
      <c r="H192">
        <v>0.936603264536085</v>
      </c>
      <c r="I192">
        <v>0.99547007059509995</v>
      </c>
      <c r="J192">
        <v>0.88121752833336198</v>
      </c>
      <c r="K192">
        <v>1082</v>
      </c>
      <c r="L192">
        <v>96279</v>
      </c>
    </row>
    <row r="193" spans="1:12" x14ac:dyDescent="0.2">
      <c r="A193" t="s">
        <v>8669</v>
      </c>
      <c r="B193" t="s">
        <v>6237</v>
      </c>
      <c r="C193" t="s">
        <v>6238</v>
      </c>
      <c r="D193">
        <v>8.9645499091487904E-2</v>
      </c>
      <c r="E193">
        <v>4.2714889221774202E-2</v>
      </c>
      <c r="F193">
        <v>2.09869440667519</v>
      </c>
      <c r="G193">
        <v>3.5843848059464299E-2</v>
      </c>
      <c r="H193">
        <v>1.09378646667237</v>
      </c>
      <c r="I193">
        <v>1.18930212077961</v>
      </c>
      <c r="J193">
        <v>1.0059418996843199</v>
      </c>
      <c r="K193">
        <v>571</v>
      </c>
      <c r="L193">
        <v>96792</v>
      </c>
    </row>
    <row r="194" spans="1:12" x14ac:dyDescent="0.2">
      <c r="A194" t="s">
        <v>8669</v>
      </c>
      <c r="B194" t="s">
        <v>5169</v>
      </c>
      <c r="C194" t="s">
        <v>5170</v>
      </c>
      <c r="D194">
        <v>3.1836268426668202E-2</v>
      </c>
      <c r="E194">
        <v>1.52310987097988E-2</v>
      </c>
      <c r="F194">
        <v>2.09021483172363</v>
      </c>
      <c r="G194">
        <v>3.6598505799342797E-2</v>
      </c>
      <c r="H194">
        <v>1.03234846342861</v>
      </c>
      <c r="I194">
        <v>1.0636317399048401</v>
      </c>
      <c r="J194">
        <v>1.0019852830254501</v>
      </c>
      <c r="K194">
        <v>4689</v>
      </c>
      <c r="L194">
        <v>92698</v>
      </c>
    </row>
    <row r="195" spans="1:12" x14ac:dyDescent="0.2">
      <c r="A195" t="s">
        <v>8669</v>
      </c>
      <c r="B195" t="s">
        <v>5722</v>
      </c>
      <c r="C195" t="s">
        <v>5723</v>
      </c>
      <c r="D195">
        <v>5.1921138917261002E-2</v>
      </c>
      <c r="E195">
        <v>2.4892553377812401E-2</v>
      </c>
      <c r="F195">
        <v>2.0858100866237401</v>
      </c>
      <c r="G195">
        <v>3.6995829382337198E-2</v>
      </c>
      <c r="H195">
        <v>1.0532926754372001</v>
      </c>
      <c r="I195">
        <v>1.1059564691807</v>
      </c>
      <c r="J195">
        <v>1.0031366432998301</v>
      </c>
      <c r="K195">
        <v>1714</v>
      </c>
      <c r="L195">
        <v>95659</v>
      </c>
    </row>
    <row r="196" spans="1:12" x14ac:dyDescent="0.2">
      <c r="A196" t="s">
        <v>8669</v>
      </c>
      <c r="B196" t="s">
        <v>6159</v>
      </c>
      <c r="C196" t="s">
        <v>6160</v>
      </c>
      <c r="D196">
        <v>2.38634981178854E-2</v>
      </c>
      <c r="E196">
        <v>1.1473050291391699E-2</v>
      </c>
      <c r="F196">
        <v>2.0799610837398901</v>
      </c>
      <c r="G196">
        <v>3.7529102497491799E-2</v>
      </c>
      <c r="H196">
        <v>1.0241505098766399</v>
      </c>
      <c r="I196">
        <v>1.0474416599335901</v>
      </c>
      <c r="J196">
        <v>1.0013772671091701</v>
      </c>
      <c r="K196">
        <v>8648</v>
      </c>
      <c r="L196">
        <v>88765</v>
      </c>
    </row>
    <row r="197" spans="1:12" x14ac:dyDescent="0.2">
      <c r="A197" t="s">
        <v>8669</v>
      </c>
      <c r="B197" t="s">
        <v>7003</v>
      </c>
      <c r="C197" t="s">
        <v>7004</v>
      </c>
      <c r="D197">
        <v>9.0958828866131297E-2</v>
      </c>
      <c r="E197">
        <v>4.3785272023393697E-2</v>
      </c>
      <c r="F197">
        <v>2.0773841217095499</v>
      </c>
      <c r="G197">
        <v>3.77661205118189E-2</v>
      </c>
      <c r="H197">
        <v>1.0952239127198899</v>
      </c>
      <c r="I197">
        <v>1.193366091126</v>
      </c>
      <c r="J197">
        <v>1.0051529265940999</v>
      </c>
      <c r="K197">
        <v>543</v>
      </c>
      <c r="L197">
        <v>96819</v>
      </c>
    </row>
    <row r="198" spans="1:12" x14ac:dyDescent="0.2">
      <c r="A198" t="s">
        <v>8669</v>
      </c>
      <c r="B198" t="s">
        <v>5074</v>
      </c>
      <c r="C198" t="s">
        <v>5075</v>
      </c>
      <c r="D198">
        <v>6.3034326733464E-2</v>
      </c>
      <c r="E198">
        <v>3.03454795611812E-2</v>
      </c>
      <c r="F198">
        <v>2.0772229552799399</v>
      </c>
      <c r="G198">
        <v>3.7780986132508999E-2</v>
      </c>
      <c r="H198">
        <v>1.0650633987512299</v>
      </c>
      <c r="I198">
        <v>1.13033208114849</v>
      </c>
      <c r="J198">
        <v>1.0035635210910201</v>
      </c>
      <c r="K198">
        <v>1142</v>
      </c>
      <c r="L198">
        <v>96226</v>
      </c>
    </row>
    <row r="199" spans="1:12" x14ac:dyDescent="0.2">
      <c r="A199" t="s">
        <v>8669</v>
      </c>
      <c r="B199" t="s">
        <v>5443</v>
      </c>
      <c r="C199" t="s">
        <v>5444</v>
      </c>
      <c r="D199">
        <v>3.7441599566643301E-2</v>
      </c>
      <c r="E199">
        <v>1.8029050438684101E-2</v>
      </c>
      <c r="F199">
        <v>2.0767371911227501</v>
      </c>
      <c r="G199">
        <v>3.7825822016490998E-2</v>
      </c>
      <c r="H199">
        <v>1.0381513668217099</v>
      </c>
      <c r="I199">
        <v>1.0754923303150801</v>
      </c>
      <c r="J199">
        <v>1.0021068770597901</v>
      </c>
      <c r="K199">
        <v>3294</v>
      </c>
      <c r="L199">
        <v>94083</v>
      </c>
    </row>
    <row r="200" spans="1:12" x14ac:dyDescent="0.2">
      <c r="A200" t="s">
        <v>8669</v>
      </c>
      <c r="B200" t="s">
        <v>5215</v>
      </c>
      <c r="C200" t="s">
        <v>5216</v>
      </c>
      <c r="D200">
        <v>6.8784681095422698E-2</v>
      </c>
      <c r="E200">
        <v>3.3237256156746803E-2</v>
      </c>
      <c r="F200">
        <v>2.0695053999353701</v>
      </c>
      <c r="G200">
        <v>3.8498685128270198E-2</v>
      </c>
      <c r="H200">
        <v>1.0712055335127699</v>
      </c>
      <c r="I200">
        <v>1.1433124455706301</v>
      </c>
      <c r="J200">
        <v>1.0036462906302701</v>
      </c>
      <c r="K200">
        <v>948</v>
      </c>
      <c r="L200">
        <v>96418</v>
      </c>
    </row>
    <row r="201" spans="1:12" x14ac:dyDescent="0.2">
      <c r="A201" t="s">
        <v>8669</v>
      </c>
      <c r="B201" t="s">
        <v>5050</v>
      </c>
      <c r="C201" t="s">
        <v>5051</v>
      </c>
      <c r="D201">
        <v>1.60844136816501E-2</v>
      </c>
      <c r="E201">
        <v>7.7824217700839899E-3</v>
      </c>
      <c r="F201">
        <v>2.0667620127553898</v>
      </c>
      <c r="G201">
        <v>3.8756584581907699E-2</v>
      </c>
      <c r="H201">
        <v>1.0162144641898601</v>
      </c>
      <c r="I201">
        <v>1.0318341640028099</v>
      </c>
      <c r="J201">
        <v>1.0008312122779</v>
      </c>
      <c r="K201">
        <v>22153</v>
      </c>
      <c r="L201">
        <v>75338</v>
      </c>
    </row>
    <row r="202" spans="1:12" x14ac:dyDescent="0.2">
      <c r="A202" t="s">
        <v>8669</v>
      </c>
      <c r="B202" t="s">
        <v>6241</v>
      </c>
      <c r="C202" t="s">
        <v>6242</v>
      </c>
      <c r="D202">
        <v>6.6430587843883296E-2</v>
      </c>
      <c r="E202">
        <v>3.2337859685322899E-2</v>
      </c>
      <c r="F202">
        <v>2.0542666858695702</v>
      </c>
      <c r="G202">
        <v>3.9949887227796702E-2</v>
      </c>
      <c r="H202">
        <v>1.0686867816468899</v>
      </c>
      <c r="I202">
        <v>1.1386152064373201</v>
      </c>
      <c r="J202">
        <v>1.00305303390454</v>
      </c>
      <c r="K202">
        <v>999</v>
      </c>
      <c r="L202">
        <v>96366</v>
      </c>
    </row>
    <row r="203" spans="1:12" x14ac:dyDescent="0.2">
      <c r="A203" t="s">
        <v>8669</v>
      </c>
      <c r="B203" t="s">
        <v>6223</v>
      </c>
      <c r="C203" t="s">
        <v>6224</v>
      </c>
      <c r="D203">
        <v>3.1277972948341802E-2</v>
      </c>
      <c r="E203">
        <v>1.52438277727214E-2</v>
      </c>
      <c r="F203">
        <v>2.0518450755730302</v>
      </c>
      <c r="G203">
        <v>4.0184721071945297E-2</v>
      </c>
      <c r="H203">
        <v>1.0317722688078099</v>
      </c>
      <c r="I203">
        <v>1.0630646068757701</v>
      </c>
      <c r="J203">
        <v>1.0014010510700899</v>
      </c>
      <c r="K203">
        <v>4700</v>
      </c>
      <c r="L203">
        <v>92689</v>
      </c>
    </row>
    <row r="204" spans="1:12" x14ac:dyDescent="0.2">
      <c r="A204" t="s">
        <v>8669</v>
      </c>
      <c r="B204" t="s">
        <v>6257</v>
      </c>
      <c r="C204" t="s">
        <v>6258</v>
      </c>
      <c r="D204">
        <v>6.4481426740598397E-2</v>
      </c>
      <c r="E204">
        <v>3.1476253422495E-2</v>
      </c>
      <c r="F204">
        <v>2.0485737573365599</v>
      </c>
      <c r="G204">
        <v>4.0503812944524702E-2</v>
      </c>
      <c r="H204">
        <v>1.06660576771507</v>
      </c>
      <c r="I204">
        <v>1.1344805528069799</v>
      </c>
      <c r="J204">
        <v>1.0027918600351899</v>
      </c>
      <c r="K204">
        <v>1053</v>
      </c>
      <c r="L204">
        <v>96309</v>
      </c>
    </row>
    <row r="205" spans="1:12" x14ac:dyDescent="0.2">
      <c r="A205" t="s">
        <v>8669</v>
      </c>
      <c r="B205" t="s">
        <v>5513</v>
      </c>
      <c r="C205" t="s">
        <v>5514</v>
      </c>
      <c r="D205">
        <v>-2.1130583455518201E-2</v>
      </c>
      <c r="E205">
        <v>1.03150075924774E-2</v>
      </c>
      <c r="F205">
        <v>-2.04852815337998</v>
      </c>
      <c r="G205">
        <v>4.0508276397245198E-2</v>
      </c>
      <c r="H205">
        <v>0.97909110312183401</v>
      </c>
      <c r="I205">
        <v>0.99908724823727701</v>
      </c>
      <c r="J205">
        <v>0.95949516911926702</v>
      </c>
      <c r="K205">
        <v>10974</v>
      </c>
      <c r="L205">
        <v>86452</v>
      </c>
    </row>
    <row r="206" spans="1:12" x14ac:dyDescent="0.2">
      <c r="A206" t="s">
        <v>8669</v>
      </c>
      <c r="B206" t="s">
        <v>6225</v>
      </c>
      <c r="C206" t="s">
        <v>6226</v>
      </c>
      <c r="D206">
        <v>5.6353760955562E-2</v>
      </c>
      <c r="E206">
        <v>2.7570536663358999E-2</v>
      </c>
      <c r="F206">
        <v>2.0439849119968598</v>
      </c>
      <c r="G206">
        <v>4.0955037714885997E-2</v>
      </c>
      <c r="H206">
        <v>1.0579718866890999</v>
      </c>
      <c r="I206">
        <v>1.1167157515511199</v>
      </c>
      <c r="J206">
        <v>1.00231819195689</v>
      </c>
      <c r="K206">
        <v>1376</v>
      </c>
      <c r="L206">
        <v>95987</v>
      </c>
    </row>
    <row r="207" spans="1:12" x14ac:dyDescent="0.2">
      <c r="A207" t="s">
        <v>8669</v>
      </c>
      <c r="B207" t="s">
        <v>6247</v>
      </c>
      <c r="C207" t="s">
        <v>6248</v>
      </c>
      <c r="D207">
        <v>5.9081845470445399E-2</v>
      </c>
      <c r="E207">
        <v>2.8996322276263899E-2</v>
      </c>
      <c r="F207">
        <v>2.0375634160615301</v>
      </c>
      <c r="G207">
        <v>4.1593613826313797E-2</v>
      </c>
      <c r="H207">
        <v>1.0608620639417701</v>
      </c>
      <c r="I207">
        <v>1.12290001407619</v>
      </c>
      <c r="J207">
        <v>1.0022515848275999</v>
      </c>
      <c r="K207">
        <v>1249</v>
      </c>
      <c r="L207">
        <v>96119</v>
      </c>
    </row>
    <row r="208" spans="1:12" x14ac:dyDescent="0.2">
      <c r="A208" t="s">
        <v>8669</v>
      </c>
      <c r="B208" t="s">
        <v>6645</v>
      </c>
      <c r="C208" t="s">
        <v>6646</v>
      </c>
      <c r="D208">
        <v>2.0199582509119501E-2</v>
      </c>
      <c r="E208">
        <v>9.9320548472637393E-3</v>
      </c>
      <c r="F208">
        <v>2.0337767782952199</v>
      </c>
      <c r="G208">
        <v>4.1974106881321201E-2</v>
      </c>
      <c r="H208">
        <v>1.0204049746902899</v>
      </c>
      <c r="I208">
        <v>1.04046362804184</v>
      </c>
      <c r="J208">
        <v>1.0007330235390199</v>
      </c>
      <c r="K208">
        <v>11994</v>
      </c>
      <c r="L208">
        <v>85425</v>
      </c>
    </row>
    <row r="209" spans="1:12" x14ac:dyDescent="0.2">
      <c r="A209" t="s">
        <v>8669</v>
      </c>
      <c r="B209" t="s">
        <v>6581</v>
      </c>
      <c r="C209" t="s">
        <v>6582</v>
      </c>
      <c r="D209">
        <v>-4.4308046927919398E-2</v>
      </c>
      <c r="E209">
        <v>2.1787121971061599E-2</v>
      </c>
      <c r="F209">
        <v>-2.03368058373065</v>
      </c>
      <c r="G209">
        <v>4.1983811047820702E-2</v>
      </c>
      <c r="H209">
        <v>0.95665921614569804</v>
      </c>
      <c r="I209">
        <v>0.99839599992074501</v>
      </c>
      <c r="J209">
        <v>0.916667190082043</v>
      </c>
      <c r="K209">
        <v>2378</v>
      </c>
      <c r="L209">
        <v>59355</v>
      </c>
    </row>
    <row r="210" spans="1:12" x14ac:dyDescent="0.2">
      <c r="A210" t="s">
        <v>8669</v>
      </c>
      <c r="B210" t="s">
        <v>6863</v>
      </c>
      <c r="C210" t="s">
        <v>6864</v>
      </c>
      <c r="D210">
        <v>1.57213786975226E-2</v>
      </c>
      <c r="E210">
        <v>7.7334208098546403E-3</v>
      </c>
      <c r="F210">
        <v>2.03291390499388</v>
      </c>
      <c r="G210">
        <v>4.2061221958761198E-2</v>
      </c>
      <c r="H210">
        <v>1.0158456097455699</v>
      </c>
      <c r="I210">
        <v>1.0313605815220801</v>
      </c>
      <c r="J210">
        <v>1.00056403291699</v>
      </c>
      <c r="K210">
        <v>22476</v>
      </c>
      <c r="L210">
        <v>75041</v>
      </c>
    </row>
    <row r="211" spans="1:12" x14ac:dyDescent="0.2">
      <c r="A211" t="s">
        <v>8669</v>
      </c>
      <c r="B211" t="s">
        <v>6373</v>
      </c>
      <c r="C211" t="s">
        <v>6374</v>
      </c>
      <c r="D211">
        <v>2.11429557472433E-2</v>
      </c>
      <c r="E211">
        <v>1.0455849326108701E-2</v>
      </c>
      <c r="F211">
        <v>2.0221174854201802</v>
      </c>
      <c r="G211">
        <v>4.31642160318663E-2</v>
      </c>
      <c r="H211">
        <v>1.02136805163454</v>
      </c>
      <c r="I211">
        <v>1.0425153725427001</v>
      </c>
      <c r="J211">
        <v>1.00064970203306</v>
      </c>
      <c r="K211">
        <v>10829</v>
      </c>
      <c r="L211">
        <v>86605</v>
      </c>
    </row>
    <row r="212" spans="1:12" x14ac:dyDescent="0.2">
      <c r="A212" t="s">
        <v>8669</v>
      </c>
      <c r="B212" t="s">
        <v>7043</v>
      </c>
      <c r="C212" t="s">
        <v>7044</v>
      </c>
      <c r="D212">
        <v>2.4931683902154899E-2</v>
      </c>
      <c r="E212">
        <v>1.23386524433902E-2</v>
      </c>
      <c r="F212">
        <v>2.02061643413181</v>
      </c>
      <c r="G212">
        <v>4.3319486374633599E-2</v>
      </c>
      <c r="H212">
        <v>1.0252450773888999</v>
      </c>
      <c r="I212">
        <v>1.05034159800209</v>
      </c>
      <c r="J212">
        <v>1.0007482048788401</v>
      </c>
      <c r="K212">
        <v>7352</v>
      </c>
      <c r="L212">
        <v>90049</v>
      </c>
    </row>
    <row r="213" spans="1:12" x14ac:dyDescent="0.2">
      <c r="A213" t="s">
        <v>8669</v>
      </c>
      <c r="B213" t="s">
        <v>5201</v>
      </c>
      <c r="C213" t="s">
        <v>5202</v>
      </c>
      <c r="D213">
        <v>-0.21454743854799399</v>
      </c>
      <c r="E213">
        <v>0.106391833896414</v>
      </c>
      <c r="F213">
        <v>-2.0165780651631802</v>
      </c>
      <c r="G213">
        <v>4.3739563983552499E-2</v>
      </c>
      <c r="H213">
        <v>0.80690653234968701</v>
      </c>
      <c r="I213">
        <v>0.99399863644618902</v>
      </c>
      <c r="J213">
        <v>0.65502922043881995</v>
      </c>
      <c r="K213">
        <v>92</v>
      </c>
      <c r="L213">
        <v>97267</v>
      </c>
    </row>
    <row r="214" spans="1:12" x14ac:dyDescent="0.2">
      <c r="A214" t="s">
        <v>8669</v>
      </c>
      <c r="B214" t="s">
        <v>6571</v>
      </c>
      <c r="C214" t="s">
        <v>6572</v>
      </c>
      <c r="D214">
        <v>-2.7015964530345899E-2</v>
      </c>
      <c r="E214">
        <v>1.3411321462543899E-2</v>
      </c>
      <c r="F214">
        <v>-2.0144148066093202</v>
      </c>
      <c r="G214">
        <v>4.3966001095871697E-2</v>
      </c>
      <c r="H214">
        <v>0.97334570239329699</v>
      </c>
      <c r="I214">
        <v>0.99927049175686</v>
      </c>
      <c r="J214">
        <v>0.94809349838984303</v>
      </c>
      <c r="K214">
        <v>6445</v>
      </c>
      <c r="L214">
        <v>55288</v>
      </c>
    </row>
    <row r="215" spans="1:12" x14ac:dyDescent="0.2">
      <c r="A215" t="s">
        <v>8669</v>
      </c>
      <c r="B215" t="s">
        <v>4781</v>
      </c>
      <c r="C215" t="s">
        <v>4782</v>
      </c>
      <c r="D215">
        <v>-4.5723980177063903E-2</v>
      </c>
      <c r="E215">
        <v>2.2699740877538899E-2</v>
      </c>
      <c r="F215">
        <v>-2.0142952478504799</v>
      </c>
      <c r="G215">
        <v>4.3978544607342497E-2</v>
      </c>
      <c r="H215">
        <v>0.95530560908822604</v>
      </c>
      <c r="I215">
        <v>0.99876827114438305</v>
      </c>
      <c r="J215">
        <v>0.91373427963401799</v>
      </c>
      <c r="K215">
        <v>2049</v>
      </c>
      <c r="L215">
        <v>95320</v>
      </c>
    </row>
    <row r="216" spans="1:12" x14ac:dyDescent="0.2">
      <c r="A216" t="s">
        <v>8669</v>
      </c>
      <c r="B216" t="s">
        <v>4995</v>
      </c>
      <c r="C216" t="s">
        <v>4996</v>
      </c>
      <c r="D216">
        <v>8.1030410138660094E-2</v>
      </c>
      <c r="E216">
        <v>4.0342419879373197E-2</v>
      </c>
      <c r="F216">
        <v>2.00856593087244</v>
      </c>
      <c r="G216">
        <v>4.4583187429351898E-2</v>
      </c>
      <c r="H216">
        <v>1.0844038729374901</v>
      </c>
      <c r="I216">
        <v>1.17363005071269</v>
      </c>
      <c r="J216">
        <v>1.00196118779315</v>
      </c>
      <c r="K216">
        <v>647</v>
      </c>
      <c r="L216">
        <v>96720</v>
      </c>
    </row>
    <row r="217" spans="1:12" x14ac:dyDescent="0.2">
      <c r="A217" t="s">
        <v>8669</v>
      </c>
      <c r="B217" t="s">
        <v>5902</v>
      </c>
      <c r="C217" t="s">
        <v>5903</v>
      </c>
      <c r="D217">
        <v>4.00039421454607E-2</v>
      </c>
      <c r="E217">
        <v>1.9943806537300799E-2</v>
      </c>
      <c r="F217">
        <v>2.0058328419221998</v>
      </c>
      <c r="G217">
        <v>4.4874085412932002E-2</v>
      </c>
      <c r="H217">
        <v>1.04081487722794</v>
      </c>
      <c r="I217">
        <v>1.08230584079881</v>
      </c>
      <c r="J217">
        <v>1.00091449923201</v>
      </c>
      <c r="K217">
        <v>2685</v>
      </c>
      <c r="L217">
        <v>94688</v>
      </c>
    </row>
    <row r="218" spans="1:12" x14ac:dyDescent="0.2">
      <c r="A218" t="s">
        <v>8669</v>
      </c>
      <c r="B218" t="s">
        <v>6657</v>
      </c>
      <c r="C218" t="s">
        <v>6658</v>
      </c>
      <c r="D218">
        <v>6.6007029383587504E-2</v>
      </c>
      <c r="E218">
        <v>3.2912535400025103E-2</v>
      </c>
      <c r="F218">
        <v>2.0055285495731598</v>
      </c>
      <c r="G218">
        <v>4.4906571764394901E-2</v>
      </c>
      <c r="H218">
        <v>1.06823422616774</v>
      </c>
      <c r="I218">
        <v>1.13941571323589</v>
      </c>
      <c r="J218">
        <v>1.0014995832517</v>
      </c>
      <c r="K218">
        <v>967</v>
      </c>
      <c r="L218">
        <v>96393</v>
      </c>
    </row>
    <row r="219" spans="1:12" x14ac:dyDescent="0.2">
      <c r="A219" t="s">
        <v>8669</v>
      </c>
      <c r="B219" t="s">
        <v>5312</v>
      </c>
      <c r="C219" t="s">
        <v>5313</v>
      </c>
      <c r="D219">
        <v>3.1956741310030602E-2</v>
      </c>
      <c r="E219">
        <v>1.6023111527340698E-2</v>
      </c>
      <c r="F219">
        <v>1.99441545766575</v>
      </c>
      <c r="G219">
        <v>4.6106670629539298E-2</v>
      </c>
      <c r="H219">
        <v>1.03247284091654</v>
      </c>
      <c r="I219">
        <v>1.06541249125203</v>
      </c>
      <c r="J219">
        <v>1.0005515947889301</v>
      </c>
      <c r="K219">
        <v>4214</v>
      </c>
      <c r="L219">
        <v>93178</v>
      </c>
    </row>
    <row r="220" spans="1:12" x14ac:dyDescent="0.2">
      <c r="A220" t="s">
        <v>8669</v>
      </c>
      <c r="B220" t="s">
        <v>5615</v>
      </c>
      <c r="C220" t="s">
        <v>5616</v>
      </c>
      <c r="D220">
        <v>6.6769445887174095E-2</v>
      </c>
      <c r="E220">
        <v>3.3564733580012301E-2</v>
      </c>
      <c r="F220">
        <v>1.9892738230145</v>
      </c>
      <c r="G220">
        <v>4.6670987383213999E-2</v>
      </c>
      <c r="H220">
        <v>1.0690489761213999</v>
      </c>
      <c r="I220">
        <v>1.1417433214910899</v>
      </c>
      <c r="J220">
        <v>1.0009830509485</v>
      </c>
      <c r="K220">
        <v>929</v>
      </c>
      <c r="L220">
        <v>96434</v>
      </c>
    </row>
    <row r="221" spans="1:12" x14ac:dyDescent="0.2">
      <c r="A221" t="s">
        <v>8669</v>
      </c>
      <c r="B221" t="s">
        <v>6817</v>
      </c>
      <c r="C221" t="s">
        <v>6818</v>
      </c>
      <c r="D221">
        <v>2.76785394490703E-2</v>
      </c>
      <c r="E221">
        <v>1.3954273568610001E-2</v>
      </c>
      <c r="F221">
        <v>1.9835170432184299</v>
      </c>
      <c r="G221">
        <v>4.73097052544647E-2</v>
      </c>
      <c r="H221">
        <v>1.0280651489080499</v>
      </c>
      <c r="I221">
        <v>1.056571165669</v>
      </c>
      <c r="J221">
        <v>1.0003282171060499</v>
      </c>
      <c r="K221">
        <v>5689</v>
      </c>
      <c r="L221">
        <v>91705</v>
      </c>
    </row>
    <row r="222" spans="1:12" x14ac:dyDescent="0.2">
      <c r="A222" t="s">
        <v>8669</v>
      </c>
      <c r="B222" t="s">
        <v>7015</v>
      </c>
      <c r="C222" t="s">
        <v>7016</v>
      </c>
      <c r="D222">
        <v>3.9690708295308998E-2</v>
      </c>
      <c r="E222">
        <v>2.0066142547691901E-2</v>
      </c>
      <c r="F222">
        <v>1.9779939368503301</v>
      </c>
      <c r="G222">
        <v>4.7929390658394098E-2</v>
      </c>
      <c r="H222">
        <v>1.0404889098313299</v>
      </c>
      <c r="I222">
        <v>1.0822263426511001</v>
      </c>
      <c r="J222">
        <v>1.00036113409505</v>
      </c>
      <c r="K222">
        <v>2649</v>
      </c>
      <c r="L222">
        <v>94732</v>
      </c>
    </row>
    <row r="223" spans="1:12" x14ac:dyDescent="0.2">
      <c r="A223" t="s">
        <v>8669</v>
      </c>
      <c r="B223" t="s">
        <v>5290</v>
      </c>
      <c r="C223" t="s">
        <v>5291</v>
      </c>
      <c r="D223">
        <v>2.0127132404786498E-2</v>
      </c>
      <c r="E223">
        <v>1.0212366438269799E-2</v>
      </c>
      <c r="F223">
        <v>1.9708588138163801</v>
      </c>
      <c r="G223">
        <v>4.8740027216431503E-2</v>
      </c>
      <c r="H223">
        <v>1.0203310489214099</v>
      </c>
      <c r="I223">
        <v>1.0409600065798501</v>
      </c>
      <c r="J223">
        <v>1.0001109003347699</v>
      </c>
      <c r="K223">
        <v>11226</v>
      </c>
      <c r="L223">
        <v>86207</v>
      </c>
    </row>
    <row r="224" spans="1:12" x14ac:dyDescent="0.2">
      <c r="A224" t="s">
        <v>8669</v>
      </c>
      <c r="B224" t="s">
        <v>5021</v>
      </c>
      <c r="C224" t="s">
        <v>5022</v>
      </c>
      <c r="D224">
        <v>1.99982745344316E-2</v>
      </c>
      <c r="E224">
        <v>1.01557480824807E-2</v>
      </c>
      <c r="F224">
        <v>1.9691581921896899</v>
      </c>
      <c r="G224">
        <v>4.8934928144746703E-2</v>
      </c>
      <c r="H224">
        <v>1.02019957970599</v>
      </c>
      <c r="I224">
        <v>1.0407103832347699</v>
      </c>
      <c r="J224">
        <v>1.00009301261817</v>
      </c>
      <c r="K224">
        <v>11580</v>
      </c>
      <c r="L224">
        <v>85860</v>
      </c>
    </row>
    <row r="225" spans="1:12" x14ac:dyDescent="0.2">
      <c r="A225" t="s">
        <v>8669</v>
      </c>
      <c r="B225" t="s">
        <v>5011</v>
      </c>
      <c r="C225" t="s">
        <v>5012</v>
      </c>
      <c r="D225">
        <v>3.2921733979145898E-2</v>
      </c>
      <c r="E225">
        <v>1.68530669788482E-2</v>
      </c>
      <c r="F225">
        <v>1.9534565441687799</v>
      </c>
      <c r="G225">
        <v>5.0765521715857298E-2</v>
      </c>
      <c r="H225">
        <v>1.03346965051871</v>
      </c>
      <c r="I225">
        <v>1.0681773077571799</v>
      </c>
      <c r="J225">
        <v>0.99988972878092097</v>
      </c>
      <c r="K225">
        <v>3823</v>
      </c>
      <c r="L225">
        <v>93551</v>
      </c>
    </row>
    <row r="226" spans="1:12" x14ac:dyDescent="0.2">
      <c r="A226" t="s">
        <v>8669</v>
      </c>
      <c r="B226" t="s">
        <v>6305</v>
      </c>
      <c r="C226" t="s">
        <v>6306</v>
      </c>
      <c r="D226">
        <v>5.2618794051850402E-2</v>
      </c>
      <c r="E226">
        <v>2.70318997109406E-2</v>
      </c>
      <c r="F226">
        <v>1.9465444387748301</v>
      </c>
      <c r="G226">
        <v>5.1589375301080702E-2</v>
      </c>
      <c r="H226">
        <v>1.05402776687079</v>
      </c>
      <c r="I226">
        <v>1.11137870091395</v>
      </c>
      <c r="J226">
        <v>0.99963633675991903</v>
      </c>
      <c r="K226">
        <v>1439</v>
      </c>
      <c r="L226">
        <v>95931</v>
      </c>
    </row>
    <row r="227" spans="1:12" x14ac:dyDescent="0.2">
      <c r="A227" t="s">
        <v>8669</v>
      </c>
      <c r="B227" t="s">
        <v>6151</v>
      </c>
      <c r="C227" t="s">
        <v>6152</v>
      </c>
      <c r="D227">
        <v>0.156699212369385</v>
      </c>
      <c r="E227">
        <v>8.0523832296943001E-2</v>
      </c>
      <c r="F227">
        <v>1.94599794743417</v>
      </c>
      <c r="G227">
        <v>5.1654986169929702E-2</v>
      </c>
      <c r="H227">
        <v>1.16964374661369</v>
      </c>
      <c r="I227">
        <v>1.36960985741106</v>
      </c>
      <c r="J227">
        <v>0.99887313645547604</v>
      </c>
      <c r="K227">
        <v>159</v>
      </c>
      <c r="L227">
        <v>97199</v>
      </c>
    </row>
    <row r="228" spans="1:12" x14ac:dyDescent="0.2">
      <c r="A228" t="s">
        <v>8669</v>
      </c>
      <c r="B228" t="s">
        <v>6831</v>
      </c>
      <c r="C228" t="s">
        <v>6832</v>
      </c>
      <c r="D228">
        <v>4.1318283258551303E-2</v>
      </c>
      <c r="E228">
        <v>2.1244332110156101E-2</v>
      </c>
      <c r="F228">
        <v>1.9449085546350799</v>
      </c>
      <c r="G228">
        <v>5.1785985258281701E-2</v>
      </c>
      <c r="H228">
        <v>1.0421837624061701</v>
      </c>
      <c r="I228">
        <v>1.0864952775164001</v>
      </c>
      <c r="J228">
        <v>0.99967944371179496</v>
      </c>
      <c r="K228">
        <v>2345</v>
      </c>
      <c r="L228">
        <v>95025</v>
      </c>
    </row>
    <row r="229" spans="1:12" x14ac:dyDescent="0.2">
      <c r="A229" t="s">
        <v>8669</v>
      </c>
      <c r="B229" t="s">
        <v>5149</v>
      </c>
      <c r="C229" t="s">
        <v>5150</v>
      </c>
      <c r="D229">
        <v>6.4547401865049495E-2</v>
      </c>
      <c r="E229">
        <v>3.3207201951137001E-2</v>
      </c>
      <c r="F229">
        <v>1.9437771950803999</v>
      </c>
      <c r="G229">
        <v>5.19223249523963E-2</v>
      </c>
      <c r="H229">
        <v>1.06667613948471</v>
      </c>
      <c r="I229">
        <v>1.1384110993354599</v>
      </c>
      <c r="J229">
        <v>0.99946143112113195</v>
      </c>
      <c r="K229">
        <v>954</v>
      </c>
      <c r="L229">
        <v>96415</v>
      </c>
    </row>
    <row r="230" spans="1:12" x14ac:dyDescent="0.2">
      <c r="A230" t="s">
        <v>8669</v>
      </c>
      <c r="B230" t="s">
        <v>6729</v>
      </c>
      <c r="C230" t="s">
        <v>6730</v>
      </c>
      <c r="D230">
        <v>4.6460781719058597E-2</v>
      </c>
      <c r="E230">
        <v>2.3909761392645099E-2</v>
      </c>
      <c r="F230">
        <v>1.9431721193734</v>
      </c>
      <c r="G230">
        <v>5.1995365548954599E-2</v>
      </c>
      <c r="H230">
        <v>1.04755699487839</v>
      </c>
      <c r="I230">
        <v>1.0978172761212099</v>
      </c>
      <c r="J230">
        <v>0.99959773032162602</v>
      </c>
      <c r="K230">
        <v>1845</v>
      </c>
      <c r="L230">
        <v>95522</v>
      </c>
    </row>
    <row r="231" spans="1:12" x14ac:dyDescent="0.2">
      <c r="A231" t="s">
        <v>8669</v>
      </c>
      <c r="B231" t="s">
        <v>5167</v>
      </c>
      <c r="C231" t="s">
        <v>5168</v>
      </c>
      <c r="D231">
        <v>5.94958346504341E-2</v>
      </c>
      <c r="E231">
        <v>3.0681426723874999E-2</v>
      </c>
      <c r="F231">
        <v>1.9391482405913401</v>
      </c>
      <c r="G231">
        <v>5.2483290048707998E-2</v>
      </c>
      <c r="H231">
        <v>1.0613013402792499</v>
      </c>
      <c r="I231">
        <v>1.1270813677971601</v>
      </c>
      <c r="J231">
        <v>0.99936044287553905</v>
      </c>
      <c r="K231">
        <v>1115</v>
      </c>
      <c r="L231">
        <v>96253</v>
      </c>
    </row>
    <row r="232" spans="1:12" x14ac:dyDescent="0.2">
      <c r="A232" t="s">
        <v>8669</v>
      </c>
      <c r="B232" t="s">
        <v>6773</v>
      </c>
      <c r="C232" t="s">
        <v>6774</v>
      </c>
      <c r="D232">
        <v>0.147611600752386</v>
      </c>
      <c r="E232">
        <v>7.6821163367704601E-2</v>
      </c>
      <c r="F232">
        <v>1.92149655487308</v>
      </c>
      <c r="G232">
        <v>5.4669136283093903E-2</v>
      </c>
      <c r="H232">
        <v>1.1590626298736699</v>
      </c>
      <c r="I232">
        <v>1.3474057553083301</v>
      </c>
      <c r="J232">
        <v>0.99704649076718199</v>
      </c>
      <c r="K232">
        <v>177</v>
      </c>
      <c r="L232">
        <v>97182</v>
      </c>
    </row>
    <row r="233" spans="1:12" x14ac:dyDescent="0.2">
      <c r="A233" t="s">
        <v>8669</v>
      </c>
      <c r="B233" t="s">
        <v>5042</v>
      </c>
      <c r="C233" t="s">
        <v>5043</v>
      </c>
      <c r="D233">
        <v>2.40855430637461E-2</v>
      </c>
      <c r="E233">
        <v>1.25744092287145E-2</v>
      </c>
      <c r="F233">
        <v>1.9154413241733299</v>
      </c>
      <c r="G233">
        <v>5.5436245328431603E-2</v>
      </c>
      <c r="H233">
        <v>1.0243779425703701</v>
      </c>
      <c r="I233">
        <v>1.04993828384555</v>
      </c>
      <c r="J233">
        <v>0.99943985791365197</v>
      </c>
      <c r="K233">
        <v>7129</v>
      </c>
      <c r="L233">
        <v>90295</v>
      </c>
    </row>
    <row r="234" spans="1:12" x14ac:dyDescent="0.2">
      <c r="A234" t="s">
        <v>8669</v>
      </c>
      <c r="B234" t="s">
        <v>5328</v>
      </c>
      <c r="C234" t="s">
        <v>5329</v>
      </c>
      <c r="D234">
        <v>-0.14817468650045701</v>
      </c>
      <c r="E234">
        <v>7.7602954170213206E-2</v>
      </c>
      <c r="F234">
        <v>-1.9093949203976499</v>
      </c>
      <c r="G234">
        <v>5.6211165573969303E-2</v>
      </c>
      <c r="H234">
        <v>0.86228047302662902</v>
      </c>
      <c r="I234">
        <v>1.0039348248487701</v>
      </c>
      <c r="J234">
        <v>0.74061343003519298</v>
      </c>
      <c r="K234">
        <v>171</v>
      </c>
      <c r="L234">
        <v>97187</v>
      </c>
    </row>
    <row r="235" spans="1:12" x14ac:dyDescent="0.2">
      <c r="A235" t="s">
        <v>8669</v>
      </c>
      <c r="B235" t="s">
        <v>5304</v>
      </c>
      <c r="C235" t="s">
        <v>5305</v>
      </c>
      <c r="D235">
        <v>6.1355667901927202E-2</v>
      </c>
      <c r="E235">
        <v>3.2151593128951599E-2</v>
      </c>
      <c r="F235">
        <v>1.90832434510619</v>
      </c>
      <c r="G235">
        <v>5.6349308336757199E-2</v>
      </c>
      <c r="H235">
        <v>1.0632770204501101</v>
      </c>
      <c r="I235">
        <v>1.1324379543572101</v>
      </c>
      <c r="J235">
        <v>0.99833992482085598</v>
      </c>
      <c r="K235">
        <v>1015</v>
      </c>
      <c r="L235">
        <v>96351</v>
      </c>
    </row>
    <row r="236" spans="1:12" x14ac:dyDescent="0.2">
      <c r="A236" t="s">
        <v>8669</v>
      </c>
      <c r="B236" t="s">
        <v>5044</v>
      </c>
      <c r="C236" t="s">
        <v>5045</v>
      </c>
      <c r="D236">
        <v>2.36500796530968E-2</v>
      </c>
      <c r="E236">
        <v>1.24182757744754E-2</v>
      </c>
      <c r="F236">
        <v>1.90445759802721</v>
      </c>
      <c r="G236">
        <v>5.6850613941575E-2</v>
      </c>
      <c r="H236">
        <v>1.0239319605691699</v>
      </c>
      <c r="I236">
        <v>1.0491600589338399</v>
      </c>
      <c r="J236">
        <v>0.99931049695167495</v>
      </c>
      <c r="K236">
        <v>7326</v>
      </c>
      <c r="L236">
        <v>90098</v>
      </c>
    </row>
    <row r="237" spans="1:12" x14ac:dyDescent="0.2">
      <c r="A237" t="s">
        <v>8669</v>
      </c>
      <c r="B237" t="s">
        <v>6733</v>
      </c>
      <c r="C237" t="s">
        <v>6734</v>
      </c>
      <c r="D237">
        <v>4.9383410881545402E-2</v>
      </c>
      <c r="E237">
        <v>2.5971367031786399E-2</v>
      </c>
      <c r="F237">
        <v>1.9014559696108799</v>
      </c>
      <c r="G237">
        <v>5.72423144727216E-2</v>
      </c>
      <c r="H237">
        <v>1.0506230938536301</v>
      </c>
      <c r="I237">
        <v>1.10548846853269</v>
      </c>
      <c r="J237">
        <v>0.998480686825855</v>
      </c>
      <c r="K237">
        <v>1560</v>
      </c>
      <c r="L237">
        <v>95807</v>
      </c>
    </row>
    <row r="238" spans="1:12" x14ac:dyDescent="0.2">
      <c r="A238" t="s">
        <v>8669</v>
      </c>
      <c r="B238" t="s">
        <v>6895</v>
      </c>
      <c r="C238" t="s">
        <v>6896</v>
      </c>
      <c r="D238">
        <v>2.4669661615805201E-2</v>
      </c>
      <c r="E238">
        <v>1.29879723860439E-2</v>
      </c>
      <c r="F238">
        <v>1.8994236269176099</v>
      </c>
      <c r="G238">
        <v>5.7508799437894498E-2</v>
      </c>
      <c r="H238">
        <v>1.02497647552103</v>
      </c>
      <c r="I238">
        <v>1.0514036568693901</v>
      </c>
      <c r="J238">
        <v>0.999213545157009</v>
      </c>
      <c r="K238">
        <v>6626</v>
      </c>
      <c r="L238">
        <v>90780</v>
      </c>
    </row>
    <row r="239" spans="1:12" x14ac:dyDescent="0.2">
      <c r="A239" t="s">
        <v>8669</v>
      </c>
      <c r="B239" t="s">
        <v>4725</v>
      </c>
      <c r="C239" t="s">
        <v>4726</v>
      </c>
      <c r="D239">
        <v>6.7373204497740397E-2</v>
      </c>
      <c r="E239">
        <v>3.55118963848629E-2</v>
      </c>
      <c r="F239">
        <v>1.89720097647217</v>
      </c>
      <c r="G239">
        <v>5.7801418034500701E-2</v>
      </c>
      <c r="H239">
        <v>1.06969461853232</v>
      </c>
      <c r="I239">
        <v>1.1468012229309601</v>
      </c>
      <c r="J239">
        <v>0.997772372436594</v>
      </c>
      <c r="K239">
        <v>827</v>
      </c>
      <c r="L239">
        <v>96535</v>
      </c>
    </row>
    <row r="240" spans="1:12" x14ac:dyDescent="0.2">
      <c r="A240" t="s">
        <v>8669</v>
      </c>
      <c r="B240" t="s">
        <v>5629</v>
      </c>
      <c r="C240" t="s">
        <v>5630</v>
      </c>
      <c r="D240">
        <v>-5.1741637051627001E-2</v>
      </c>
      <c r="E240">
        <v>2.7307805511515199E-2</v>
      </c>
      <c r="F240">
        <v>-1.8947563190241901</v>
      </c>
      <c r="G240">
        <v>5.8124692618110103E-2</v>
      </c>
      <c r="H240">
        <v>0.94957416993515298</v>
      </c>
      <c r="I240">
        <v>1.00178324985325</v>
      </c>
      <c r="J240">
        <v>0.90008602593437204</v>
      </c>
      <c r="K240">
        <v>1402</v>
      </c>
      <c r="L240">
        <v>95960</v>
      </c>
    </row>
    <row r="241" spans="1:12" x14ac:dyDescent="0.2">
      <c r="A241" t="s">
        <v>8669</v>
      </c>
      <c r="B241" t="s">
        <v>6235</v>
      </c>
      <c r="C241" t="s">
        <v>6236</v>
      </c>
      <c r="D241">
        <v>3.06541024309832E-2</v>
      </c>
      <c r="E241">
        <v>1.6195717582621501E-2</v>
      </c>
      <c r="F241">
        <v>1.8927288818543</v>
      </c>
      <c r="G241">
        <v>5.8393933477890597E-2</v>
      </c>
      <c r="H241">
        <v>1.0311287772572499</v>
      </c>
      <c r="I241">
        <v>1.06438557617014</v>
      </c>
      <c r="J241">
        <v>0.99891108926307703</v>
      </c>
      <c r="K241">
        <v>4120</v>
      </c>
      <c r="L241">
        <v>93267</v>
      </c>
    </row>
    <row r="242" spans="1:12" x14ac:dyDescent="0.2">
      <c r="A242" t="s">
        <v>8669</v>
      </c>
      <c r="B242" t="s">
        <v>7013</v>
      </c>
      <c r="C242" t="s">
        <v>7014</v>
      </c>
      <c r="D242">
        <v>4.6597997229462201E-2</v>
      </c>
      <c r="E242">
        <v>2.46245509205428E-2</v>
      </c>
      <c r="F242">
        <v>1.8923389660920999</v>
      </c>
      <c r="G242">
        <v>5.8445832350026899E-2</v>
      </c>
      <c r="H242">
        <v>1.0477007458083201</v>
      </c>
      <c r="I242">
        <v>1.0995072413539899</v>
      </c>
      <c r="J242">
        <v>0.99833526463688704</v>
      </c>
      <c r="K242">
        <v>1744</v>
      </c>
      <c r="L242">
        <v>95630</v>
      </c>
    </row>
    <row r="243" spans="1:12" x14ac:dyDescent="0.2">
      <c r="A243" t="s">
        <v>8669</v>
      </c>
      <c r="B243" t="s">
        <v>7017</v>
      </c>
      <c r="C243" t="s">
        <v>7018</v>
      </c>
      <c r="D243">
        <v>3.7814114046241902E-2</v>
      </c>
      <c r="E243">
        <v>2.0051087081256701E-2</v>
      </c>
      <c r="F243">
        <v>1.88588847542285</v>
      </c>
      <c r="G243">
        <v>5.9309984847952503E-2</v>
      </c>
      <c r="H243">
        <v>1.0385381652774099</v>
      </c>
      <c r="I243">
        <v>1.0801654725517</v>
      </c>
      <c r="J243">
        <v>0.99851508694298396</v>
      </c>
      <c r="K243">
        <v>2654</v>
      </c>
      <c r="L243">
        <v>94725</v>
      </c>
    </row>
    <row r="244" spans="1:12" x14ac:dyDescent="0.2">
      <c r="A244" t="s">
        <v>8669</v>
      </c>
      <c r="B244" t="s">
        <v>6819</v>
      </c>
      <c r="C244" t="s">
        <v>6820</v>
      </c>
      <c r="D244">
        <v>2.56040245199287E-2</v>
      </c>
      <c r="E244">
        <v>1.36075630022765E-2</v>
      </c>
      <c r="F244">
        <v>1.88160249676192</v>
      </c>
      <c r="G244">
        <v>5.9890006983194098E-2</v>
      </c>
      <c r="H244">
        <v>1.0259346230764099</v>
      </c>
      <c r="I244">
        <v>1.05366530052447</v>
      </c>
      <c r="J244">
        <v>0.99893376986318905</v>
      </c>
      <c r="K244">
        <v>5994</v>
      </c>
      <c r="L244">
        <v>91402</v>
      </c>
    </row>
    <row r="245" spans="1:12" x14ac:dyDescent="0.2">
      <c r="A245" t="s">
        <v>8669</v>
      </c>
      <c r="B245" t="s">
        <v>5806</v>
      </c>
      <c r="C245" t="s">
        <v>5807</v>
      </c>
      <c r="D245">
        <v>3.2475374087853497E-2</v>
      </c>
      <c r="E245">
        <v>1.7309767311506599E-2</v>
      </c>
      <c r="F245">
        <v>1.87613001974126</v>
      </c>
      <c r="G245">
        <v>6.0637428441073303E-2</v>
      </c>
      <c r="H245">
        <v>1.0330084540553099</v>
      </c>
      <c r="I245">
        <v>1.06865678421646</v>
      </c>
      <c r="J245">
        <v>0.99854928346535698</v>
      </c>
      <c r="K245">
        <v>3599</v>
      </c>
      <c r="L245">
        <v>93791</v>
      </c>
    </row>
    <row r="246" spans="1:12" x14ac:dyDescent="0.2">
      <c r="A246" t="s">
        <v>8669</v>
      </c>
      <c r="B246" t="s">
        <v>6861</v>
      </c>
      <c r="C246" t="s">
        <v>6862</v>
      </c>
      <c r="D246">
        <v>1.50468473659096E-2</v>
      </c>
      <c r="E246">
        <v>8.0237181309835408E-3</v>
      </c>
      <c r="F246">
        <v>1.8752961059046001</v>
      </c>
      <c r="G246">
        <v>6.0751998792466899E-2</v>
      </c>
      <c r="H246">
        <v>1.0151606211028401</v>
      </c>
      <c r="I246">
        <v>1.0312517286197</v>
      </c>
      <c r="J246">
        <v>0.99932059073224899</v>
      </c>
      <c r="K246">
        <v>20294</v>
      </c>
      <c r="L246">
        <v>77212</v>
      </c>
    </row>
    <row r="247" spans="1:12" x14ac:dyDescent="0.2">
      <c r="A247" t="s">
        <v>8669</v>
      </c>
      <c r="B247" t="s">
        <v>6699</v>
      </c>
      <c r="C247" t="s">
        <v>6700</v>
      </c>
      <c r="D247">
        <v>-2.59781309017721E-2</v>
      </c>
      <c r="E247">
        <v>1.3914448023566801E-2</v>
      </c>
      <c r="F247">
        <v>-1.86698968279396</v>
      </c>
      <c r="G247">
        <v>6.1903028634650401E-2</v>
      </c>
      <c r="H247">
        <v>0.97435639767152404</v>
      </c>
      <c r="I247">
        <v>1.0012950250460999</v>
      </c>
      <c r="J247">
        <v>0.94814252137098298</v>
      </c>
      <c r="K247">
        <v>5681</v>
      </c>
      <c r="L247">
        <v>91713</v>
      </c>
    </row>
    <row r="248" spans="1:12" x14ac:dyDescent="0.2">
      <c r="A248" t="s">
        <v>8669</v>
      </c>
      <c r="B248" t="s">
        <v>5842</v>
      </c>
      <c r="C248" t="s">
        <v>5843</v>
      </c>
      <c r="D248">
        <v>0.108239888720528</v>
      </c>
      <c r="E248">
        <v>5.7998569264170498E-2</v>
      </c>
      <c r="F248">
        <v>1.8662510143572599</v>
      </c>
      <c r="G248">
        <v>6.20062547726766E-2</v>
      </c>
      <c r="H248">
        <v>1.1143150249321101</v>
      </c>
      <c r="I248">
        <v>1.24846785620895</v>
      </c>
      <c r="J248">
        <v>0.99457744836133799</v>
      </c>
      <c r="K248">
        <v>307</v>
      </c>
      <c r="L248">
        <v>97052</v>
      </c>
    </row>
    <row r="249" spans="1:12" x14ac:dyDescent="0.2">
      <c r="A249" t="s">
        <v>8669</v>
      </c>
      <c r="B249" t="s">
        <v>6907</v>
      </c>
      <c r="C249" t="s">
        <v>6908</v>
      </c>
      <c r="D249">
        <v>7.6375248736906806E-2</v>
      </c>
      <c r="E249">
        <v>4.1057420444892301E-2</v>
      </c>
      <c r="F249">
        <v>1.86020572917917</v>
      </c>
      <c r="G249">
        <v>6.2856424803775901E-2</v>
      </c>
      <c r="H249">
        <v>1.0793675294751399</v>
      </c>
      <c r="I249">
        <v>1.16981754570689</v>
      </c>
      <c r="J249">
        <v>0.995911087127067</v>
      </c>
      <c r="K249">
        <v>617</v>
      </c>
      <c r="L249">
        <v>96745</v>
      </c>
    </row>
    <row r="250" spans="1:12" x14ac:dyDescent="0.2">
      <c r="A250" t="s">
        <v>8669</v>
      </c>
      <c r="B250" t="s">
        <v>6183</v>
      </c>
      <c r="C250" t="s">
        <v>6184</v>
      </c>
      <c r="D250">
        <v>1.75215629521705E-2</v>
      </c>
      <c r="E250">
        <v>9.4222006901933403E-3</v>
      </c>
      <c r="F250">
        <v>1.8596040912614999</v>
      </c>
      <c r="G250">
        <v>6.2941560068863894E-2</v>
      </c>
      <c r="H250">
        <v>1.01767596601235</v>
      </c>
      <c r="I250">
        <v>1.0366445224404299</v>
      </c>
      <c r="J250">
        <v>0.99905449686942904</v>
      </c>
      <c r="K250">
        <v>13614</v>
      </c>
      <c r="L250">
        <v>83840</v>
      </c>
    </row>
    <row r="251" spans="1:12" x14ac:dyDescent="0.2">
      <c r="A251" t="s">
        <v>8669</v>
      </c>
      <c r="B251" t="s">
        <v>4761</v>
      </c>
      <c r="C251" t="s">
        <v>4762</v>
      </c>
      <c r="D251">
        <v>2.3863417504906101E-2</v>
      </c>
      <c r="E251">
        <v>1.2849266320673101E-2</v>
      </c>
      <c r="F251">
        <v>1.85718132921819</v>
      </c>
      <c r="G251">
        <v>6.3285360388698003E-2</v>
      </c>
      <c r="H251">
        <v>1.02415042731682</v>
      </c>
      <c r="I251">
        <v>1.05027074098928</v>
      </c>
      <c r="J251">
        <v>0.99867972784356096</v>
      </c>
      <c r="K251">
        <v>6743</v>
      </c>
      <c r="L251">
        <v>90673</v>
      </c>
    </row>
    <row r="252" spans="1:12" x14ac:dyDescent="0.2">
      <c r="A252" t="s">
        <v>8669</v>
      </c>
      <c r="B252" t="s">
        <v>6175</v>
      </c>
      <c r="C252" t="s">
        <v>6176</v>
      </c>
      <c r="D252">
        <v>2.0959868261787699E-2</v>
      </c>
      <c r="E252">
        <v>1.1312510730480899E-2</v>
      </c>
      <c r="F252">
        <v>1.8528042767122099</v>
      </c>
      <c r="G252">
        <v>6.3910417034814399E-2</v>
      </c>
      <c r="H252">
        <v>1.0211810690438501</v>
      </c>
      <c r="I252">
        <v>1.0440761101999201</v>
      </c>
      <c r="J252">
        <v>0.998788082196299</v>
      </c>
      <c r="K252">
        <v>8923</v>
      </c>
      <c r="L252">
        <v>88492</v>
      </c>
    </row>
    <row r="253" spans="1:12" x14ac:dyDescent="0.2">
      <c r="A253" t="s">
        <v>8669</v>
      </c>
      <c r="B253" t="s">
        <v>6279</v>
      </c>
      <c r="C253" t="s">
        <v>6280</v>
      </c>
      <c r="D253">
        <v>5.4594569991996897E-2</v>
      </c>
      <c r="E253">
        <v>2.94747890303429E-2</v>
      </c>
      <c r="F253">
        <v>1.85224633620937</v>
      </c>
      <c r="G253">
        <v>6.3990457794765102E-2</v>
      </c>
      <c r="H253">
        <v>1.0561123482275301</v>
      </c>
      <c r="I253">
        <v>1.1189213674568199</v>
      </c>
      <c r="J253">
        <v>0.99682902169773402</v>
      </c>
      <c r="K253">
        <v>1208</v>
      </c>
      <c r="L253">
        <v>96157</v>
      </c>
    </row>
    <row r="254" spans="1:12" x14ac:dyDescent="0.2">
      <c r="A254" t="s">
        <v>8669</v>
      </c>
      <c r="B254" t="s">
        <v>5832</v>
      </c>
      <c r="C254" t="s">
        <v>5833</v>
      </c>
      <c r="D254">
        <v>5.4880485554850901E-2</v>
      </c>
      <c r="E254">
        <v>2.9892518129476998E-2</v>
      </c>
      <c r="F254">
        <v>1.8359271479619299</v>
      </c>
      <c r="G254">
        <v>6.6368431969292999E-2</v>
      </c>
      <c r="H254">
        <v>1.0564143503555099</v>
      </c>
      <c r="I254">
        <v>1.12015808323076</v>
      </c>
      <c r="J254">
        <v>0.99629801931014705</v>
      </c>
      <c r="K254">
        <v>1176</v>
      </c>
      <c r="L254">
        <v>96193</v>
      </c>
    </row>
    <row r="255" spans="1:12" x14ac:dyDescent="0.2">
      <c r="A255" t="s">
        <v>8669</v>
      </c>
      <c r="B255" t="s">
        <v>7001</v>
      </c>
      <c r="C255" t="s">
        <v>7002</v>
      </c>
      <c r="D255">
        <v>9.1765737104410203E-2</v>
      </c>
      <c r="E255">
        <v>5.0112789685874501E-2</v>
      </c>
      <c r="F255">
        <v>1.83118396879582</v>
      </c>
      <c r="G255">
        <v>6.7073088693784796E-2</v>
      </c>
      <c r="H255">
        <v>1.09610801456438</v>
      </c>
      <c r="I255">
        <v>1.20923364157952</v>
      </c>
      <c r="J255">
        <v>0.99356546020578596</v>
      </c>
      <c r="K255">
        <v>415</v>
      </c>
      <c r="L255">
        <v>96947</v>
      </c>
    </row>
    <row r="256" spans="1:12" x14ac:dyDescent="0.2">
      <c r="A256" t="s">
        <v>8669</v>
      </c>
      <c r="B256" t="s">
        <v>5517</v>
      </c>
      <c r="C256" t="s">
        <v>5518</v>
      </c>
      <c r="D256">
        <v>4.0873327753194202E-2</v>
      </c>
      <c r="E256">
        <v>2.23821503818534E-2</v>
      </c>
      <c r="F256">
        <v>1.8261573198227099</v>
      </c>
      <c r="G256">
        <v>6.7826568174266993E-2</v>
      </c>
      <c r="H256">
        <v>1.0417201401567799</v>
      </c>
      <c r="I256">
        <v>1.0884365867179899</v>
      </c>
      <c r="J256">
        <v>0.99700879559778299</v>
      </c>
      <c r="K256">
        <v>2107</v>
      </c>
      <c r="L256">
        <v>95261</v>
      </c>
    </row>
    <row r="257" spans="1:12" x14ac:dyDescent="0.2">
      <c r="A257" t="s">
        <v>8669</v>
      </c>
      <c r="B257" t="s">
        <v>6117</v>
      </c>
      <c r="C257" t="s">
        <v>6118</v>
      </c>
      <c r="D257">
        <v>2.51277603487064E-2</v>
      </c>
      <c r="E257">
        <v>1.3797939055513299E-2</v>
      </c>
      <c r="F257">
        <v>1.82112417279203</v>
      </c>
      <c r="G257">
        <v>6.8587983548671197E-2</v>
      </c>
      <c r="H257">
        <v>1.02544612351008</v>
      </c>
      <c r="I257">
        <v>1.0535566446731801</v>
      </c>
      <c r="J257">
        <v>0.99808563453940702</v>
      </c>
      <c r="K257">
        <v>5781</v>
      </c>
      <c r="L257">
        <v>91606</v>
      </c>
    </row>
    <row r="258" spans="1:12" x14ac:dyDescent="0.2">
      <c r="A258" t="s">
        <v>8669</v>
      </c>
      <c r="B258" t="s">
        <v>6671</v>
      </c>
      <c r="C258" t="s">
        <v>6672</v>
      </c>
      <c r="D258">
        <v>5.8512748625086E-2</v>
      </c>
      <c r="E258">
        <v>3.2357198694653602E-2</v>
      </c>
      <c r="F258">
        <v>1.8083378965297801</v>
      </c>
      <c r="G258">
        <v>7.0553927148418696E-2</v>
      </c>
      <c r="H258">
        <v>1.06025850244658</v>
      </c>
      <c r="I258">
        <v>1.1296782504520999</v>
      </c>
      <c r="J258">
        <v>0.99510466060613101</v>
      </c>
      <c r="K258">
        <v>997</v>
      </c>
      <c r="L258">
        <v>96365</v>
      </c>
    </row>
    <row r="259" spans="1:12" x14ac:dyDescent="0.2">
      <c r="A259" t="s">
        <v>8669</v>
      </c>
      <c r="B259" t="s">
        <v>6759</v>
      </c>
      <c r="C259" t="s">
        <v>6760</v>
      </c>
      <c r="D259">
        <v>3.3987603837027203E-2</v>
      </c>
      <c r="E259">
        <v>1.87966467631491E-2</v>
      </c>
      <c r="F259">
        <v>1.80817378042449</v>
      </c>
      <c r="G259">
        <v>7.0579458015594301E-2</v>
      </c>
      <c r="H259">
        <v>1.0345717819282101</v>
      </c>
      <c r="I259">
        <v>1.0733976929784299</v>
      </c>
      <c r="J259">
        <v>0.99715024446547396</v>
      </c>
      <c r="K259">
        <v>3038</v>
      </c>
      <c r="L259">
        <v>94342</v>
      </c>
    </row>
    <row r="260" spans="1:12" x14ac:dyDescent="0.2">
      <c r="A260" t="s">
        <v>8669</v>
      </c>
      <c r="B260" t="s">
        <v>5029</v>
      </c>
      <c r="C260" t="s">
        <v>5030</v>
      </c>
      <c r="D260">
        <v>3.8231634584633002E-2</v>
      </c>
      <c r="E260">
        <v>2.1162439704688799E-2</v>
      </c>
      <c r="F260">
        <v>1.80657972890348</v>
      </c>
      <c r="G260">
        <v>7.0827832518963199E-2</v>
      </c>
      <c r="H260">
        <v>1.0389718668246699</v>
      </c>
      <c r="I260">
        <v>1.08297297774021</v>
      </c>
      <c r="J260">
        <v>0.99675851774768598</v>
      </c>
      <c r="K260">
        <v>2393</v>
      </c>
      <c r="L260">
        <v>94979</v>
      </c>
    </row>
    <row r="261" spans="1:12" x14ac:dyDescent="0.2">
      <c r="A261" t="s">
        <v>8669</v>
      </c>
      <c r="B261" t="s">
        <v>6009</v>
      </c>
      <c r="C261" t="s">
        <v>6010</v>
      </c>
      <c r="D261">
        <v>5.65768619968657E-2</v>
      </c>
      <c r="E261">
        <v>3.1331652747350697E-2</v>
      </c>
      <c r="F261">
        <v>1.80574138405928</v>
      </c>
      <c r="G261">
        <v>7.0958745162841702E-2</v>
      </c>
      <c r="H261">
        <v>1.05820794765044</v>
      </c>
      <c r="I261">
        <v>1.1252293723207301</v>
      </c>
      <c r="J261">
        <v>0.99517848361975303</v>
      </c>
      <c r="K261">
        <v>1067</v>
      </c>
      <c r="L261">
        <v>96299</v>
      </c>
    </row>
    <row r="262" spans="1:12" x14ac:dyDescent="0.2">
      <c r="A262" t="s">
        <v>8669</v>
      </c>
      <c r="B262" t="s">
        <v>5119</v>
      </c>
      <c r="C262" t="s">
        <v>5120</v>
      </c>
      <c r="D262">
        <v>1.2220720107393499E-2</v>
      </c>
      <c r="E262">
        <v>6.7727573989081304E-3</v>
      </c>
      <c r="F262">
        <v>1.8043936003618899</v>
      </c>
      <c r="G262">
        <v>7.1169625596826602E-2</v>
      </c>
      <c r="H262">
        <v>1.01229569822493</v>
      </c>
      <c r="I262">
        <v>1.0258231101353601</v>
      </c>
      <c r="J262">
        <v>0.998946670746657</v>
      </c>
      <c r="K262">
        <v>37550</v>
      </c>
      <c r="L262">
        <v>60079</v>
      </c>
    </row>
    <row r="263" spans="1:12" x14ac:dyDescent="0.2">
      <c r="A263" t="s">
        <v>8669</v>
      </c>
      <c r="B263" t="s">
        <v>6299</v>
      </c>
      <c r="C263" t="s">
        <v>6300</v>
      </c>
      <c r="D263">
        <v>2.6897259919285599E-2</v>
      </c>
      <c r="E263">
        <v>1.493153754088E-2</v>
      </c>
      <c r="F263">
        <v>1.80137242033149</v>
      </c>
      <c r="G263">
        <v>7.1644200138683695E-2</v>
      </c>
      <c r="H263">
        <v>1.0272622563345299</v>
      </c>
      <c r="I263">
        <v>1.0577701639549599</v>
      </c>
      <c r="J263">
        <v>0.99763424914907795</v>
      </c>
      <c r="K263">
        <v>4944</v>
      </c>
      <c r="L263">
        <v>92454</v>
      </c>
    </row>
    <row r="264" spans="1:12" x14ac:dyDescent="0.2">
      <c r="A264" t="s">
        <v>8669</v>
      </c>
      <c r="B264" t="s">
        <v>6983</v>
      </c>
      <c r="C264" t="s">
        <v>6984</v>
      </c>
      <c r="D264">
        <v>1.67469372279151E-2</v>
      </c>
      <c r="E264">
        <v>9.3202497581320095E-3</v>
      </c>
      <c r="F264">
        <v>1.7968335251212799</v>
      </c>
      <c r="G264">
        <v>7.2362052361320803E-2</v>
      </c>
      <c r="H264">
        <v>1.0168879532770001</v>
      </c>
      <c r="I264">
        <v>1.03563485666497</v>
      </c>
      <c r="J264">
        <v>0.99848040345980404</v>
      </c>
      <c r="K264">
        <v>13904</v>
      </c>
      <c r="L264">
        <v>83551</v>
      </c>
    </row>
    <row r="265" spans="1:12" x14ac:dyDescent="0.2">
      <c r="A265" t="s">
        <v>8669</v>
      </c>
      <c r="B265" t="s">
        <v>6635</v>
      </c>
      <c r="C265" t="s">
        <v>6636</v>
      </c>
      <c r="D265">
        <v>1.6377559719331299E-2</v>
      </c>
      <c r="E265">
        <v>9.1224775424820007E-3</v>
      </c>
      <c r="F265">
        <v>1.7952973458211801</v>
      </c>
      <c r="G265">
        <v>7.2606337704356302E-2</v>
      </c>
      <c r="H265">
        <v>1.01651240710173</v>
      </c>
      <c r="I265">
        <v>1.0348511663019699</v>
      </c>
      <c r="J265">
        <v>0.99849863191847699</v>
      </c>
      <c r="K265">
        <v>14661</v>
      </c>
      <c r="L265">
        <v>82791</v>
      </c>
    </row>
    <row r="266" spans="1:12" x14ac:dyDescent="0.2">
      <c r="A266" t="s">
        <v>8669</v>
      </c>
      <c r="B266" t="s">
        <v>5064</v>
      </c>
      <c r="C266" t="s">
        <v>5065</v>
      </c>
      <c r="D266">
        <v>3.9331829048508599E-2</v>
      </c>
      <c r="E266">
        <v>2.19391038972571E-2</v>
      </c>
      <c r="F266">
        <v>1.7927728148197499</v>
      </c>
      <c r="G266">
        <v>7.3009258048113798E-2</v>
      </c>
      <c r="H266">
        <v>1.04011556695158</v>
      </c>
      <c r="I266">
        <v>1.08581675423816</v>
      </c>
      <c r="J266">
        <v>0.99633790728717997</v>
      </c>
      <c r="K266">
        <v>2216</v>
      </c>
      <c r="L266">
        <v>95153</v>
      </c>
    </row>
    <row r="267" spans="1:12" x14ac:dyDescent="0.2">
      <c r="A267" t="s">
        <v>8669</v>
      </c>
      <c r="B267" t="s">
        <v>5056</v>
      </c>
      <c r="C267" t="s">
        <v>5057</v>
      </c>
      <c r="D267">
        <v>3.7803480353644697E-2</v>
      </c>
      <c r="E267">
        <v>2.11354125647213E-2</v>
      </c>
      <c r="F267">
        <v>1.7886322416409901</v>
      </c>
      <c r="G267">
        <v>7.3674061846797201E-2</v>
      </c>
      <c r="H267">
        <v>1.0385271218405301</v>
      </c>
      <c r="I267">
        <v>1.08245205506488</v>
      </c>
      <c r="J267">
        <v>0.99638462299720199</v>
      </c>
      <c r="K267">
        <v>2386</v>
      </c>
      <c r="L267">
        <v>94990</v>
      </c>
    </row>
    <row r="268" spans="1:12" x14ac:dyDescent="0.2">
      <c r="A268" t="s">
        <v>8669</v>
      </c>
      <c r="B268" t="s">
        <v>6859</v>
      </c>
      <c r="C268" t="s">
        <v>6860</v>
      </c>
      <c r="D268">
        <v>1.9668246224848401E-2</v>
      </c>
      <c r="E268">
        <v>1.1039202387216399E-2</v>
      </c>
      <c r="F268">
        <v>1.7816727635707299</v>
      </c>
      <c r="G268">
        <v>7.4802610933130106E-2</v>
      </c>
      <c r="H268">
        <v>1.01986294051655</v>
      </c>
      <c r="I268">
        <v>1.0421700053015901</v>
      </c>
      <c r="J268">
        <v>0.99803334594922199</v>
      </c>
      <c r="K268">
        <v>9409</v>
      </c>
      <c r="L268">
        <v>88011</v>
      </c>
    </row>
    <row r="269" spans="1:12" x14ac:dyDescent="0.2">
      <c r="A269" t="s">
        <v>8669</v>
      </c>
      <c r="B269" t="s">
        <v>5326</v>
      </c>
      <c r="C269" t="s">
        <v>5327</v>
      </c>
      <c r="D269">
        <v>0.100945034553599</v>
      </c>
      <c r="E269">
        <v>5.6880147890073202E-2</v>
      </c>
      <c r="F269">
        <v>1.7746971183810201</v>
      </c>
      <c r="G269">
        <v>7.5947911392177006E-2</v>
      </c>
      <c r="H269">
        <v>1.10621583644508</v>
      </c>
      <c r="I269">
        <v>1.2366796968327201</v>
      </c>
      <c r="J269">
        <v>0.98951529643120295</v>
      </c>
      <c r="K269">
        <v>320</v>
      </c>
      <c r="L269">
        <v>97039</v>
      </c>
    </row>
    <row r="270" spans="1:12" x14ac:dyDescent="0.2">
      <c r="A270" t="s">
        <v>8669</v>
      </c>
      <c r="B270" t="s">
        <v>6329</v>
      </c>
      <c r="C270" t="s">
        <v>6330</v>
      </c>
      <c r="D270">
        <v>4.27682880826507E-2</v>
      </c>
      <c r="E270">
        <v>2.4224674081273202E-2</v>
      </c>
      <c r="F270">
        <v>1.76548456087228</v>
      </c>
      <c r="G270">
        <v>7.7482362757951104E-2</v>
      </c>
      <c r="H270">
        <v>1.04369603002197</v>
      </c>
      <c r="I270">
        <v>1.09444638318245</v>
      </c>
      <c r="J270">
        <v>0.99529901128288201</v>
      </c>
      <c r="K270">
        <v>1809</v>
      </c>
      <c r="L270">
        <v>95566</v>
      </c>
    </row>
    <row r="271" spans="1:12" x14ac:dyDescent="0.2">
      <c r="A271" t="s">
        <v>8669</v>
      </c>
      <c r="B271" t="s">
        <v>4807</v>
      </c>
      <c r="C271" t="s">
        <v>4808</v>
      </c>
      <c r="D271">
        <v>0.14448946305203</v>
      </c>
      <c r="E271">
        <v>8.1990455068795001E-2</v>
      </c>
      <c r="F271">
        <v>1.76227175383762</v>
      </c>
      <c r="G271">
        <v>7.8023393865896198E-2</v>
      </c>
      <c r="H271">
        <v>1.1554495199881401</v>
      </c>
      <c r="I271">
        <v>1.3568838106745</v>
      </c>
      <c r="J271">
        <v>0.98391887554260105</v>
      </c>
      <c r="K271">
        <v>153</v>
      </c>
      <c r="L271">
        <v>97205</v>
      </c>
    </row>
    <row r="272" spans="1:12" x14ac:dyDescent="0.2">
      <c r="A272" t="s">
        <v>8669</v>
      </c>
      <c r="B272" t="s">
        <v>6653</v>
      </c>
      <c r="C272" t="s">
        <v>6654</v>
      </c>
      <c r="D272">
        <v>2.4732604518098798E-2</v>
      </c>
      <c r="E272">
        <v>1.40348970176457E-2</v>
      </c>
      <c r="F272">
        <v>1.7622220160933999</v>
      </c>
      <c r="G272">
        <v>7.8031793731379001E-2</v>
      </c>
      <c r="H272">
        <v>1.0250409925456001</v>
      </c>
      <c r="I272">
        <v>1.05362963947635</v>
      </c>
      <c r="J272">
        <v>0.99722805531654601</v>
      </c>
      <c r="K272">
        <v>5591</v>
      </c>
      <c r="L272">
        <v>91799</v>
      </c>
    </row>
    <row r="273" spans="1:12" x14ac:dyDescent="0.2">
      <c r="A273" t="s">
        <v>8669</v>
      </c>
      <c r="B273" t="s">
        <v>5413</v>
      </c>
      <c r="C273" t="s">
        <v>5414</v>
      </c>
      <c r="D273">
        <v>6.0817229738119899E-2</v>
      </c>
      <c r="E273">
        <v>3.4525628873213601E-2</v>
      </c>
      <c r="F273">
        <v>1.76150968781642</v>
      </c>
      <c r="G273">
        <v>7.8152174756288495E-2</v>
      </c>
      <c r="H273">
        <v>1.06270466562627</v>
      </c>
      <c r="I273">
        <v>1.1371071645270201</v>
      </c>
      <c r="J273">
        <v>0.99317042542211298</v>
      </c>
      <c r="K273">
        <v>878</v>
      </c>
      <c r="L273">
        <v>96485</v>
      </c>
    </row>
    <row r="274" spans="1:12" x14ac:dyDescent="0.2">
      <c r="A274" t="s">
        <v>8669</v>
      </c>
      <c r="B274" t="s">
        <v>6467</v>
      </c>
      <c r="C274" t="s">
        <v>6468</v>
      </c>
      <c r="D274">
        <v>4.9474970184007601E-2</v>
      </c>
      <c r="E274">
        <v>2.80986284645942E-2</v>
      </c>
      <c r="F274">
        <v>1.7607610366587401</v>
      </c>
      <c r="G274">
        <v>7.8278857128220497E-2</v>
      </c>
      <c r="H274">
        <v>1.0507192925751401</v>
      </c>
      <c r="I274">
        <v>1.1102089956547501</v>
      </c>
      <c r="J274">
        <v>0.99441729990532102</v>
      </c>
      <c r="K274">
        <v>1333</v>
      </c>
      <c r="L274">
        <v>60400</v>
      </c>
    </row>
    <row r="275" spans="1:12" x14ac:dyDescent="0.2">
      <c r="A275" t="s">
        <v>8669</v>
      </c>
      <c r="B275" t="s">
        <v>4839</v>
      </c>
      <c r="C275" t="s">
        <v>4840</v>
      </c>
      <c r="D275">
        <v>4.2889677194895198E-2</v>
      </c>
      <c r="E275">
        <v>2.44816740876861E-2</v>
      </c>
      <c r="F275">
        <v>1.7519094912087001</v>
      </c>
      <c r="G275">
        <v>7.9789372267141695E-2</v>
      </c>
      <c r="H275">
        <v>1.0438227310464101</v>
      </c>
      <c r="I275">
        <v>1.09513074548147</v>
      </c>
      <c r="J275">
        <v>0.99491855045140698</v>
      </c>
      <c r="K275">
        <v>1762</v>
      </c>
      <c r="L275">
        <v>95610</v>
      </c>
    </row>
    <row r="276" spans="1:12" x14ac:dyDescent="0.2">
      <c r="A276" t="s">
        <v>8669</v>
      </c>
      <c r="B276" t="s">
        <v>5945</v>
      </c>
      <c r="C276" t="s">
        <v>4704</v>
      </c>
      <c r="D276">
        <v>3.8042466176314398E-2</v>
      </c>
      <c r="E276">
        <v>2.1803205729551699E-2</v>
      </c>
      <c r="F276">
        <v>1.7448106782183901</v>
      </c>
      <c r="G276">
        <v>8.1017829449343201E-2</v>
      </c>
      <c r="H276">
        <v>1.0387753447588</v>
      </c>
      <c r="I276">
        <v>1.0841288371411999</v>
      </c>
      <c r="J276">
        <v>0.99531917232658695</v>
      </c>
      <c r="K276">
        <v>2234</v>
      </c>
      <c r="L276">
        <v>95145</v>
      </c>
    </row>
    <row r="277" spans="1:12" x14ac:dyDescent="0.2">
      <c r="A277" t="s">
        <v>8669</v>
      </c>
      <c r="B277" t="s">
        <v>5748</v>
      </c>
      <c r="C277" t="s">
        <v>5749</v>
      </c>
      <c r="D277">
        <v>4.2163476998603198E-2</v>
      </c>
      <c r="E277">
        <v>2.4181101348887402E-2</v>
      </c>
      <c r="F277">
        <v>1.7436541202265401</v>
      </c>
      <c r="G277">
        <v>8.1219420078875407E-2</v>
      </c>
      <c r="H277">
        <v>1.0430649819463</v>
      </c>
      <c r="I277">
        <v>1.0936912419953999</v>
      </c>
      <c r="J277">
        <v>0.99478217872318198</v>
      </c>
      <c r="K277">
        <v>1806</v>
      </c>
      <c r="L277">
        <v>95564</v>
      </c>
    </row>
    <row r="278" spans="1:12" x14ac:dyDescent="0.2">
      <c r="A278" t="s">
        <v>8669</v>
      </c>
      <c r="B278" t="s">
        <v>5627</v>
      </c>
      <c r="C278" t="s">
        <v>5628</v>
      </c>
      <c r="D278">
        <v>1.6353989304809101E-2</v>
      </c>
      <c r="E278">
        <v>9.4083464552803097E-3</v>
      </c>
      <c r="F278">
        <v>1.7382426744745001</v>
      </c>
      <c r="G278">
        <v>8.21680625997986E-2</v>
      </c>
      <c r="H278">
        <v>1.0164884477653</v>
      </c>
      <c r="I278">
        <v>1.0354067538031699</v>
      </c>
      <c r="J278">
        <v>0.99791580520897105</v>
      </c>
      <c r="K278">
        <v>13909</v>
      </c>
      <c r="L278">
        <v>83563</v>
      </c>
    </row>
    <row r="279" spans="1:12" x14ac:dyDescent="0.2">
      <c r="A279" t="s">
        <v>8669</v>
      </c>
      <c r="B279" t="s">
        <v>6119</v>
      </c>
      <c r="C279" t="s">
        <v>6120</v>
      </c>
      <c r="D279">
        <v>2.6883820721056401E-2</v>
      </c>
      <c r="E279">
        <v>1.55130463903777E-2</v>
      </c>
      <c r="F279">
        <v>1.7329813915680501</v>
      </c>
      <c r="G279">
        <v>8.3098976301074795E-2</v>
      </c>
      <c r="H279">
        <v>1.0272484508462001</v>
      </c>
      <c r="I279">
        <v>1.0589622208774001</v>
      </c>
      <c r="J279">
        <v>0.99648444388468804</v>
      </c>
      <c r="K279">
        <v>4531</v>
      </c>
      <c r="L279">
        <v>92861</v>
      </c>
    </row>
    <row r="280" spans="1:12" x14ac:dyDescent="0.2">
      <c r="A280" t="s">
        <v>8669</v>
      </c>
      <c r="B280" t="s">
        <v>6953</v>
      </c>
      <c r="C280" t="s">
        <v>6954</v>
      </c>
      <c r="D280">
        <v>0.14918712767696199</v>
      </c>
      <c r="E280">
        <v>8.6259384762983504E-2</v>
      </c>
      <c r="F280">
        <v>1.72951764131968</v>
      </c>
      <c r="G280">
        <v>8.3716491924670899E-2</v>
      </c>
      <c r="H280">
        <v>1.1608902035720401</v>
      </c>
      <c r="I280">
        <v>1.37472748921206</v>
      </c>
      <c r="J280">
        <v>0.98031506267614898</v>
      </c>
      <c r="K280">
        <v>140</v>
      </c>
      <c r="L280">
        <v>97219</v>
      </c>
    </row>
    <row r="281" spans="1:12" x14ac:dyDescent="0.2">
      <c r="A281" t="s">
        <v>8669</v>
      </c>
      <c r="B281" t="s">
        <v>4745</v>
      </c>
      <c r="C281" t="s">
        <v>4746</v>
      </c>
      <c r="D281">
        <v>-2.8095422135293001E-2</v>
      </c>
      <c r="E281">
        <v>1.6324607882665699E-2</v>
      </c>
      <c r="F281">
        <v>-1.7210472886841</v>
      </c>
      <c r="G281">
        <v>8.5242243165239304E-2</v>
      </c>
      <c r="H281">
        <v>0.972295583853797</v>
      </c>
      <c r="I281">
        <v>1.0039084273737</v>
      </c>
      <c r="J281">
        <v>0.94167822144368996</v>
      </c>
      <c r="K281">
        <v>4056</v>
      </c>
      <c r="L281">
        <v>93331</v>
      </c>
    </row>
    <row r="282" spans="1:12" x14ac:dyDescent="0.2">
      <c r="A282" t="s">
        <v>8669</v>
      </c>
      <c r="B282" t="s">
        <v>5985</v>
      </c>
      <c r="C282" t="s">
        <v>5986</v>
      </c>
      <c r="D282">
        <v>5.95367882644239E-2</v>
      </c>
      <c r="E282">
        <v>3.4684563029697003E-2</v>
      </c>
      <c r="F282">
        <v>1.71652121473891</v>
      </c>
      <c r="G282">
        <v>8.6066688490623794E-2</v>
      </c>
      <c r="H282">
        <v>1.0613448052946901</v>
      </c>
      <c r="I282">
        <v>1.1360059202835999</v>
      </c>
      <c r="J282">
        <v>0.99159060319404602</v>
      </c>
      <c r="K282">
        <v>863</v>
      </c>
      <c r="L282">
        <v>96496</v>
      </c>
    </row>
    <row r="283" spans="1:12" x14ac:dyDescent="0.2">
      <c r="A283" t="s">
        <v>8669</v>
      </c>
      <c r="B283" t="s">
        <v>6187</v>
      </c>
      <c r="C283" t="s">
        <v>6188</v>
      </c>
      <c r="D283">
        <v>2.22125148094755E-2</v>
      </c>
      <c r="E283">
        <v>1.2950515469271499E-2</v>
      </c>
      <c r="F283">
        <v>1.7151838366728001</v>
      </c>
      <c r="G283">
        <v>8.6311527320380305E-2</v>
      </c>
      <c r="H283">
        <v>1.0224610494987301</v>
      </c>
      <c r="I283">
        <v>1.0487463779698101</v>
      </c>
      <c r="J283">
        <v>0.99683452520314197</v>
      </c>
      <c r="K283">
        <v>6695</v>
      </c>
      <c r="L283">
        <v>90703</v>
      </c>
    </row>
    <row r="284" spans="1:12" x14ac:dyDescent="0.2">
      <c r="A284" t="s">
        <v>8669</v>
      </c>
      <c r="B284" t="s">
        <v>5953</v>
      </c>
      <c r="C284" t="s">
        <v>5954</v>
      </c>
      <c r="D284">
        <v>2.8432829523677601E-2</v>
      </c>
      <c r="E284">
        <v>1.66509814623764E-2</v>
      </c>
      <c r="F284">
        <v>1.7075767928709</v>
      </c>
      <c r="G284">
        <v>8.7714897536826694E-2</v>
      </c>
      <c r="H284">
        <v>1.02884090078011</v>
      </c>
      <c r="I284">
        <v>1.06297199439034</v>
      </c>
      <c r="J284">
        <v>0.99580572649528798</v>
      </c>
      <c r="K284">
        <v>3879</v>
      </c>
      <c r="L284">
        <v>93499</v>
      </c>
    </row>
    <row r="285" spans="1:12" x14ac:dyDescent="0.2">
      <c r="A285" t="s">
        <v>8669</v>
      </c>
      <c r="B285" t="s">
        <v>5399</v>
      </c>
      <c r="C285" t="s">
        <v>5400</v>
      </c>
      <c r="D285">
        <v>2.7904876245588801E-2</v>
      </c>
      <c r="E285">
        <v>1.63523533849151E-2</v>
      </c>
      <c r="F285">
        <v>1.70647463326782</v>
      </c>
      <c r="G285">
        <v>8.7919745315713296E-2</v>
      </c>
      <c r="H285">
        <v>1.0282978642154901</v>
      </c>
      <c r="I285">
        <v>1.0617892840633001</v>
      </c>
      <c r="J285">
        <v>0.99586284531300395</v>
      </c>
      <c r="K285">
        <v>4038</v>
      </c>
      <c r="L285">
        <v>93351</v>
      </c>
    </row>
    <row r="286" spans="1:12" x14ac:dyDescent="0.2">
      <c r="A286" t="s">
        <v>8669</v>
      </c>
      <c r="B286" t="s">
        <v>4937</v>
      </c>
      <c r="C286" t="s">
        <v>4938</v>
      </c>
      <c r="D286">
        <v>-0.123311849556877</v>
      </c>
      <c r="E286">
        <v>7.2275567836791205E-2</v>
      </c>
      <c r="F286">
        <v>-1.70613463508628</v>
      </c>
      <c r="G286">
        <v>8.7983015308771395E-2</v>
      </c>
      <c r="H286">
        <v>0.88398794832240501</v>
      </c>
      <c r="I286">
        <v>1.01851762704534</v>
      </c>
      <c r="J286">
        <v>0.76722746080119797</v>
      </c>
      <c r="K286">
        <v>198</v>
      </c>
      <c r="L286">
        <v>97161</v>
      </c>
    </row>
    <row r="287" spans="1:12" x14ac:dyDescent="0.2">
      <c r="A287" t="s">
        <v>8669</v>
      </c>
      <c r="B287" t="s">
        <v>6077</v>
      </c>
      <c r="C287" t="s">
        <v>6078</v>
      </c>
      <c r="D287">
        <v>3.1584881051205597E-2</v>
      </c>
      <c r="E287">
        <v>1.8553000746226501E-2</v>
      </c>
      <c r="F287">
        <v>1.7024136140149499</v>
      </c>
      <c r="G287">
        <v>8.8677859747578996E-2</v>
      </c>
      <c r="H287">
        <v>1.0320889766750401</v>
      </c>
      <c r="I287">
        <v>1.0703104670560399</v>
      </c>
      <c r="J287">
        <v>0.995232400841639</v>
      </c>
      <c r="K287">
        <v>3102</v>
      </c>
      <c r="L287">
        <v>94273</v>
      </c>
    </row>
    <row r="288" spans="1:12" x14ac:dyDescent="0.2">
      <c r="A288" t="s">
        <v>8669</v>
      </c>
      <c r="B288" t="s">
        <v>4823</v>
      </c>
      <c r="C288" t="s">
        <v>4824</v>
      </c>
      <c r="D288">
        <v>5.4280118372320503E-2</v>
      </c>
      <c r="E288">
        <v>3.1978140348739102E-2</v>
      </c>
      <c r="F288">
        <v>1.69741322604648</v>
      </c>
      <c r="G288">
        <v>8.9618563793934694E-2</v>
      </c>
      <c r="H288">
        <v>1.0557803041977001</v>
      </c>
      <c r="I288">
        <v>1.1240714009781501</v>
      </c>
      <c r="J288">
        <v>0.99163811992887096</v>
      </c>
      <c r="K288">
        <v>1029</v>
      </c>
      <c r="L288">
        <v>96339</v>
      </c>
    </row>
    <row r="289" spans="1:12" x14ac:dyDescent="0.2">
      <c r="A289" t="s">
        <v>8669</v>
      </c>
      <c r="B289" t="s">
        <v>6745</v>
      </c>
      <c r="C289" t="s">
        <v>6746</v>
      </c>
      <c r="D289">
        <v>1.54007247931955E-2</v>
      </c>
      <c r="E289">
        <v>9.0791849284775593E-3</v>
      </c>
      <c r="F289">
        <v>1.69626733176125</v>
      </c>
      <c r="G289">
        <v>8.9835264232071596E-2</v>
      </c>
      <c r="H289">
        <v>1.0155199271031099</v>
      </c>
      <c r="I289">
        <v>1.03375305979831</v>
      </c>
      <c r="J289">
        <v>0.99760838680826402</v>
      </c>
      <c r="K289">
        <v>14828</v>
      </c>
      <c r="L289">
        <v>82638</v>
      </c>
    </row>
    <row r="290" spans="1:12" x14ac:dyDescent="0.2">
      <c r="A290" t="s">
        <v>8669</v>
      </c>
      <c r="B290" t="s">
        <v>7027</v>
      </c>
      <c r="C290" t="s">
        <v>7028</v>
      </c>
      <c r="D290">
        <v>3.06339739350198E-2</v>
      </c>
      <c r="E290">
        <v>1.8063795925069698E-2</v>
      </c>
      <c r="F290">
        <v>1.6958768833578699</v>
      </c>
      <c r="G290">
        <v>8.9909198334826398E-2</v>
      </c>
      <c r="H290">
        <v>1.0311080223947</v>
      </c>
      <c r="I290">
        <v>1.06826839372073</v>
      </c>
      <c r="J290">
        <v>0.99524029737852704</v>
      </c>
      <c r="K290">
        <v>3287</v>
      </c>
      <c r="L290">
        <v>94091</v>
      </c>
    </row>
    <row r="291" spans="1:12" x14ac:dyDescent="0.2">
      <c r="A291" t="s">
        <v>8669</v>
      </c>
      <c r="B291" t="s">
        <v>5485</v>
      </c>
      <c r="C291" t="s">
        <v>5486</v>
      </c>
      <c r="D291">
        <v>-6.35458978205687E-2</v>
      </c>
      <c r="E291">
        <v>3.74939684086813E-2</v>
      </c>
      <c r="F291">
        <v>-1.6948298757795801</v>
      </c>
      <c r="G291">
        <v>9.0107698243710496E-2</v>
      </c>
      <c r="H291">
        <v>0.93843104637241204</v>
      </c>
      <c r="I291">
        <v>1.0099918689340801</v>
      </c>
      <c r="J291">
        <v>0.87194051346674495</v>
      </c>
      <c r="K291">
        <v>741</v>
      </c>
      <c r="L291">
        <v>96622</v>
      </c>
    </row>
    <row r="292" spans="1:12" x14ac:dyDescent="0.2">
      <c r="A292" t="s">
        <v>8669</v>
      </c>
      <c r="B292" t="s">
        <v>5844</v>
      </c>
      <c r="C292" t="s">
        <v>5845</v>
      </c>
      <c r="D292">
        <v>0.183178979886716</v>
      </c>
      <c r="E292">
        <v>0.10835020327698</v>
      </c>
      <c r="F292">
        <v>1.6906196236517299</v>
      </c>
      <c r="G292">
        <v>9.0909474268995996E-2</v>
      </c>
      <c r="H292">
        <v>1.2010293489420301</v>
      </c>
      <c r="I292">
        <v>1.48519396265765</v>
      </c>
      <c r="J292">
        <v>0.97123442007460803</v>
      </c>
      <c r="K292">
        <v>87</v>
      </c>
      <c r="L292">
        <v>97271</v>
      </c>
    </row>
    <row r="293" spans="1:12" x14ac:dyDescent="0.2">
      <c r="A293" t="s">
        <v>8669</v>
      </c>
      <c r="B293" t="s">
        <v>5965</v>
      </c>
      <c r="C293" t="s">
        <v>5966</v>
      </c>
      <c r="D293">
        <v>5.1670223812151701E-2</v>
      </c>
      <c r="E293">
        <v>3.0631823327532198E-2</v>
      </c>
      <c r="F293">
        <v>1.68681515493431</v>
      </c>
      <c r="G293">
        <v>9.1638900461023395E-2</v>
      </c>
      <c r="H293">
        <v>1.0530284215488701</v>
      </c>
      <c r="I293">
        <v>1.1181869707242</v>
      </c>
      <c r="J293">
        <v>0.99166676559603795</v>
      </c>
      <c r="K293">
        <v>1118</v>
      </c>
      <c r="L293">
        <v>96248</v>
      </c>
    </row>
    <row r="294" spans="1:12" x14ac:dyDescent="0.2">
      <c r="A294" t="s">
        <v>8669</v>
      </c>
      <c r="B294" t="s">
        <v>5354</v>
      </c>
      <c r="C294" t="s">
        <v>5355</v>
      </c>
      <c r="D294">
        <v>1.4316468564206101E-2</v>
      </c>
      <c r="E294">
        <v>8.4925395195999103E-3</v>
      </c>
      <c r="F294">
        <v>1.68577002569905</v>
      </c>
      <c r="G294">
        <v>9.1840103231529802E-2</v>
      </c>
      <c r="H294">
        <v>1.0144194400092901</v>
      </c>
      <c r="I294">
        <v>1.0314461493627101</v>
      </c>
      <c r="J294">
        <v>0.99767380091007196</v>
      </c>
      <c r="K294">
        <v>17465</v>
      </c>
      <c r="L294">
        <v>80017</v>
      </c>
    </row>
    <row r="295" spans="1:12" x14ac:dyDescent="0.2">
      <c r="A295" t="s">
        <v>8669</v>
      </c>
      <c r="B295" t="s">
        <v>5838</v>
      </c>
      <c r="C295" t="s">
        <v>5839</v>
      </c>
      <c r="D295">
        <v>2.0717133628633401E-2</v>
      </c>
      <c r="E295">
        <v>1.2296902432365401E-2</v>
      </c>
      <c r="F295">
        <v>1.6847440843399699</v>
      </c>
      <c r="G295">
        <v>9.2037957140823398E-2</v>
      </c>
      <c r="H295">
        <v>1.0209332231132899</v>
      </c>
      <c r="I295">
        <v>1.0458386112557201</v>
      </c>
      <c r="J295">
        <v>0.99662092682255299</v>
      </c>
      <c r="K295">
        <v>7474</v>
      </c>
      <c r="L295">
        <v>89950</v>
      </c>
    </row>
    <row r="296" spans="1:12" x14ac:dyDescent="0.2">
      <c r="A296" t="s">
        <v>8669</v>
      </c>
      <c r="B296" t="s">
        <v>4805</v>
      </c>
      <c r="C296" t="s">
        <v>4806</v>
      </c>
      <c r="D296">
        <v>0.135550458017756</v>
      </c>
      <c r="E296">
        <v>8.0616132533292501E-2</v>
      </c>
      <c r="F296">
        <v>1.6814309215562699</v>
      </c>
      <c r="G296">
        <v>9.2679243599344999E-2</v>
      </c>
      <c r="H296">
        <v>1.1451669772323301</v>
      </c>
      <c r="I296">
        <v>1.3411910705522501</v>
      </c>
      <c r="J296">
        <v>0.97779312324487599</v>
      </c>
      <c r="K296">
        <v>159</v>
      </c>
      <c r="L296">
        <v>97200</v>
      </c>
    </row>
    <row r="297" spans="1:12" x14ac:dyDescent="0.2">
      <c r="A297" t="s">
        <v>8669</v>
      </c>
      <c r="B297" t="s">
        <v>6847</v>
      </c>
      <c r="C297" t="s">
        <v>6848</v>
      </c>
      <c r="D297">
        <v>2.9276790531271999E-2</v>
      </c>
      <c r="E297">
        <v>1.7438976776503901E-2</v>
      </c>
      <c r="F297">
        <v>1.6788135511894</v>
      </c>
      <c r="G297">
        <v>9.3188386751544394E-2</v>
      </c>
      <c r="H297">
        <v>1.0297095688928299</v>
      </c>
      <c r="I297">
        <v>1.06551386486281</v>
      </c>
      <c r="J297">
        <v>0.99510839908778004</v>
      </c>
      <c r="K297">
        <v>3541</v>
      </c>
      <c r="L297">
        <v>93844</v>
      </c>
    </row>
    <row r="298" spans="1:12" x14ac:dyDescent="0.2">
      <c r="A298" t="s">
        <v>8669</v>
      </c>
      <c r="B298" t="s">
        <v>6355</v>
      </c>
      <c r="C298" t="s">
        <v>6356</v>
      </c>
      <c r="D298">
        <v>4.9273388070353502E-2</v>
      </c>
      <c r="E298">
        <v>2.9485254960394999E-2</v>
      </c>
      <c r="F298">
        <v>1.67111962018094</v>
      </c>
      <c r="G298">
        <v>9.4698052709500102E-2</v>
      </c>
      <c r="H298">
        <v>1.05050750770602</v>
      </c>
      <c r="I298">
        <v>1.1130060274670599</v>
      </c>
      <c r="J298">
        <v>0.991518461277487</v>
      </c>
      <c r="K298">
        <v>1206</v>
      </c>
      <c r="L298">
        <v>96159</v>
      </c>
    </row>
    <row r="299" spans="1:12" x14ac:dyDescent="0.2">
      <c r="A299" t="s">
        <v>8669</v>
      </c>
      <c r="B299" t="s">
        <v>5928</v>
      </c>
      <c r="C299" t="s">
        <v>5929</v>
      </c>
      <c r="D299">
        <v>5.1450040321657099E-2</v>
      </c>
      <c r="E299">
        <v>3.0921547680865601E-2</v>
      </c>
      <c r="F299">
        <v>1.6638895585907101</v>
      </c>
      <c r="G299">
        <v>9.6134502006465006E-2</v>
      </c>
      <c r="H299">
        <v>1.0527965875993599</v>
      </c>
      <c r="I299">
        <v>1.11857580535844</v>
      </c>
      <c r="J299">
        <v>0.99088559715958002</v>
      </c>
      <c r="K299">
        <v>1096</v>
      </c>
      <c r="L299">
        <v>96269</v>
      </c>
    </row>
    <row r="300" spans="1:12" x14ac:dyDescent="0.2">
      <c r="A300" t="s">
        <v>8669</v>
      </c>
      <c r="B300" t="s">
        <v>6437</v>
      </c>
      <c r="C300" t="s">
        <v>6438</v>
      </c>
      <c r="D300">
        <v>2.4341800866918901E-2</v>
      </c>
      <c r="E300">
        <v>1.46492452272037E-2</v>
      </c>
      <c r="F300">
        <v>1.6616419815074299</v>
      </c>
      <c r="G300">
        <v>9.6584580536574899E-2</v>
      </c>
      <c r="H300">
        <v>1.0246404810488801</v>
      </c>
      <c r="I300">
        <v>1.05448692488798</v>
      </c>
      <c r="J300">
        <v>0.99563881791669995</v>
      </c>
      <c r="K300">
        <v>5293</v>
      </c>
      <c r="L300">
        <v>92102</v>
      </c>
    </row>
    <row r="301" spans="1:12" x14ac:dyDescent="0.2">
      <c r="A301" t="s">
        <v>8669</v>
      </c>
      <c r="B301" t="s">
        <v>5237</v>
      </c>
      <c r="C301" t="s">
        <v>5238</v>
      </c>
      <c r="D301">
        <v>4.9462689565612998E-2</v>
      </c>
      <c r="E301">
        <v>2.9767411788216399E-2</v>
      </c>
      <c r="F301">
        <v>1.6616389062482499</v>
      </c>
      <c r="G301">
        <v>9.6585197511651399E-2</v>
      </c>
      <c r="H301">
        <v>1.0507063891716899</v>
      </c>
      <c r="I301">
        <v>1.11383255072049</v>
      </c>
      <c r="J301">
        <v>0.99115788592468401</v>
      </c>
      <c r="K301">
        <v>1185</v>
      </c>
      <c r="L301">
        <v>96184</v>
      </c>
    </row>
    <row r="302" spans="1:12" x14ac:dyDescent="0.2">
      <c r="A302" t="s">
        <v>8669</v>
      </c>
      <c r="B302" t="s">
        <v>6017</v>
      </c>
      <c r="C302" t="s">
        <v>6018</v>
      </c>
      <c r="D302">
        <v>-5.8165760778531903E-2</v>
      </c>
      <c r="E302">
        <v>3.5217494419408503E-2</v>
      </c>
      <c r="F302">
        <v>-1.65161553192372</v>
      </c>
      <c r="G302">
        <v>9.8612951713419494E-2</v>
      </c>
      <c r="H302">
        <v>0.94349354025029597</v>
      </c>
      <c r="I302">
        <v>1.01091971790358</v>
      </c>
      <c r="J302">
        <v>0.88056454407682005</v>
      </c>
      <c r="K302">
        <v>840</v>
      </c>
      <c r="L302">
        <v>96522</v>
      </c>
    </row>
    <row r="303" spans="1:12" x14ac:dyDescent="0.2">
      <c r="A303" t="s">
        <v>8669</v>
      </c>
      <c r="B303" t="s">
        <v>4921</v>
      </c>
      <c r="C303" t="s">
        <v>4922</v>
      </c>
      <c r="D303">
        <v>2.1882740811398401E-2</v>
      </c>
      <c r="E303">
        <v>1.32703206282219E-2</v>
      </c>
      <c r="F303">
        <v>1.6489986507832</v>
      </c>
      <c r="G303">
        <v>9.9147911123242699E-2</v>
      </c>
      <c r="H303">
        <v>1.0221239240212201</v>
      </c>
      <c r="I303">
        <v>1.0490579481806599</v>
      </c>
      <c r="J303">
        <v>0.99588141710226097</v>
      </c>
      <c r="K303">
        <v>6279</v>
      </c>
      <c r="L303">
        <v>91110</v>
      </c>
    </row>
    <row r="304" spans="1:12" x14ac:dyDescent="0.2">
      <c r="A304" t="s">
        <v>8669</v>
      </c>
      <c r="B304" t="s">
        <v>5181</v>
      </c>
      <c r="C304" t="s">
        <v>5182</v>
      </c>
      <c r="D304">
        <v>3.41800465825658E-2</v>
      </c>
      <c r="E304">
        <v>2.0766187786488099E-2</v>
      </c>
      <c r="F304">
        <v>1.6459471008350299</v>
      </c>
      <c r="G304">
        <v>9.9774650504556001E-2</v>
      </c>
      <c r="H304">
        <v>1.03477089692089</v>
      </c>
      <c r="I304">
        <v>1.0777567251798801</v>
      </c>
      <c r="J304">
        <v>0.99349953853059803</v>
      </c>
      <c r="K304">
        <v>2465</v>
      </c>
      <c r="L304">
        <v>94911</v>
      </c>
    </row>
    <row r="305" spans="1:12" x14ac:dyDescent="0.2">
      <c r="A305" t="s">
        <v>8669</v>
      </c>
      <c r="B305" t="s">
        <v>6919</v>
      </c>
      <c r="C305" t="s">
        <v>6920</v>
      </c>
      <c r="D305">
        <v>0.12307047293229</v>
      </c>
      <c r="E305">
        <v>7.4848316446869304E-2</v>
      </c>
      <c r="F305">
        <v>1.6442650786895301</v>
      </c>
      <c r="G305">
        <v>0.100121459378217</v>
      </c>
      <c r="H305">
        <v>1.13096412049701</v>
      </c>
      <c r="I305">
        <v>1.30966734934361</v>
      </c>
      <c r="J305">
        <v>0.97664482701858402</v>
      </c>
      <c r="K305">
        <v>186</v>
      </c>
      <c r="L305">
        <v>97174</v>
      </c>
    </row>
    <row r="306" spans="1:12" x14ac:dyDescent="0.2">
      <c r="A306" t="s">
        <v>8669</v>
      </c>
      <c r="B306" t="s">
        <v>6851</v>
      </c>
      <c r="C306" t="s">
        <v>6852</v>
      </c>
      <c r="D306">
        <v>2.0859345579812599E-2</v>
      </c>
      <c r="E306">
        <v>1.28499432001277E-2</v>
      </c>
      <c r="F306">
        <v>1.62330255122103</v>
      </c>
      <c r="G306">
        <v>0.104524744451418</v>
      </c>
      <c r="H306">
        <v>1.0210784223432601</v>
      </c>
      <c r="I306">
        <v>1.04712177565602</v>
      </c>
      <c r="J306">
        <v>0.99568280291164002</v>
      </c>
      <c r="K306">
        <v>6740</v>
      </c>
      <c r="L306">
        <v>90665</v>
      </c>
    </row>
    <row r="307" spans="1:12" x14ac:dyDescent="0.2">
      <c r="A307" t="s">
        <v>8669</v>
      </c>
      <c r="B307" t="s">
        <v>5914</v>
      </c>
      <c r="C307" t="s">
        <v>5915</v>
      </c>
      <c r="D307">
        <v>1.5815929878267201E-2</v>
      </c>
      <c r="E307">
        <v>9.7721119872780492E-3</v>
      </c>
      <c r="F307">
        <v>1.61847611845396</v>
      </c>
      <c r="G307">
        <v>0.105560029446267</v>
      </c>
      <c r="H307">
        <v>1.01594166368836</v>
      </c>
      <c r="I307">
        <v>1.03558788404598</v>
      </c>
      <c r="J307">
        <v>0.99666815334433001</v>
      </c>
      <c r="K307">
        <v>12436</v>
      </c>
      <c r="L307">
        <v>84998</v>
      </c>
    </row>
    <row r="308" spans="1:12" x14ac:dyDescent="0.2">
      <c r="A308" t="s">
        <v>8669</v>
      </c>
      <c r="B308" t="s">
        <v>5619</v>
      </c>
      <c r="C308" t="s">
        <v>5620</v>
      </c>
      <c r="D308">
        <v>2.33806669937109E-2</v>
      </c>
      <c r="E308">
        <v>1.4573475848891199E-2</v>
      </c>
      <c r="F308">
        <v>1.60433017051933</v>
      </c>
      <c r="G308">
        <v>0.10864129414904899</v>
      </c>
      <c r="H308">
        <v>1.0236561374934301</v>
      </c>
      <c r="I308">
        <v>1.0533174710183599</v>
      </c>
      <c r="J308">
        <v>0.99483006468587698</v>
      </c>
      <c r="K308">
        <v>5159</v>
      </c>
      <c r="L308">
        <v>92242</v>
      </c>
    </row>
    <row r="309" spans="1:12" x14ac:dyDescent="0.2">
      <c r="A309" t="s">
        <v>8669</v>
      </c>
      <c r="B309" t="s">
        <v>6215</v>
      </c>
      <c r="C309" t="s">
        <v>6216</v>
      </c>
      <c r="D309">
        <v>0.124283195918931</v>
      </c>
      <c r="E309">
        <v>7.7832233867977593E-2</v>
      </c>
      <c r="F309">
        <v>1.5968087994203699</v>
      </c>
      <c r="G309">
        <v>0.11030833388281</v>
      </c>
      <c r="H309">
        <v>1.1323364986720901</v>
      </c>
      <c r="I309">
        <v>1.3189479012741601</v>
      </c>
      <c r="J309">
        <v>0.972127818685117</v>
      </c>
      <c r="K309">
        <v>173</v>
      </c>
      <c r="L309">
        <v>97188</v>
      </c>
    </row>
    <row r="310" spans="1:12" x14ac:dyDescent="0.2">
      <c r="A310" t="s">
        <v>8669</v>
      </c>
      <c r="B310" t="s">
        <v>6207</v>
      </c>
      <c r="C310" t="s">
        <v>6208</v>
      </c>
      <c r="D310">
        <v>1.40457962722046E-2</v>
      </c>
      <c r="E310">
        <v>8.81030213448427E-3</v>
      </c>
      <c r="F310">
        <v>1.5942468326061301</v>
      </c>
      <c r="G310">
        <v>0.11088076081250001</v>
      </c>
      <c r="H310">
        <v>1.01414490193101</v>
      </c>
      <c r="I310">
        <v>1.03180942927882</v>
      </c>
      <c r="J310">
        <v>0.99678279043400497</v>
      </c>
      <c r="K310">
        <v>15948</v>
      </c>
      <c r="L310">
        <v>81514</v>
      </c>
    </row>
    <row r="311" spans="1:12" x14ac:dyDescent="0.2">
      <c r="A311" t="s">
        <v>8669</v>
      </c>
      <c r="B311" t="s">
        <v>5527</v>
      </c>
      <c r="C311" t="s">
        <v>5528</v>
      </c>
      <c r="D311">
        <v>3.8147785100168301E-2</v>
      </c>
      <c r="E311">
        <v>2.3933352374484101E-2</v>
      </c>
      <c r="F311">
        <v>1.5939173293933799</v>
      </c>
      <c r="G311">
        <v>0.110954552487335</v>
      </c>
      <c r="H311">
        <v>1.03888475322153</v>
      </c>
      <c r="I311">
        <v>1.0887792949217401</v>
      </c>
      <c r="J311">
        <v>0.99127668528425406</v>
      </c>
      <c r="K311">
        <v>1846</v>
      </c>
      <c r="L311">
        <v>95524</v>
      </c>
    </row>
    <row r="312" spans="1:12" x14ac:dyDescent="0.2">
      <c r="A312" t="s">
        <v>8669</v>
      </c>
      <c r="B312" t="s">
        <v>6771</v>
      </c>
      <c r="C312" t="s">
        <v>6772</v>
      </c>
      <c r="D312">
        <v>4.1172661008660801E-2</v>
      </c>
      <c r="E312">
        <v>2.5841614412934501E-2</v>
      </c>
      <c r="F312">
        <v>1.59326969092351</v>
      </c>
      <c r="G312">
        <v>0.11109970299097301</v>
      </c>
      <c r="H312">
        <v>1.04203200831155</v>
      </c>
      <c r="I312">
        <v>1.0961699334310999</v>
      </c>
      <c r="J312">
        <v>0.99056786108615502</v>
      </c>
      <c r="K312">
        <v>1570</v>
      </c>
      <c r="L312">
        <v>95793</v>
      </c>
    </row>
    <row r="313" spans="1:12" x14ac:dyDescent="0.2">
      <c r="A313" t="s">
        <v>8669</v>
      </c>
      <c r="B313" t="s">
        <v>5511</v>
      </c>
      <c r="C313" t="s">
        <v>5512</v>
      </c>
      <c r="D313">
        <v>-1.6878660328914399E-2</v>
      </c>
      <c r="E313">
        <v>1.06024518011221E-2</v>
      </c>
      <c r="F313">
        <v>-1.5919582230147999</v>
      </c>
      <c r="G313">
        <v>0.111394091831216</v>
      </c>
      <c r="H313">
        <v>0.98326298620409303</v>
      </c>
      <c r="I313">
        <v>1.0039097684823599</v>
      </c>
      <c r="J313">
        <v>0.96304083334156398</v>
      </c>
      <c r="K313">
        <v>10304</v>
      </c>
      <c r="L313">
        <v>87122</v>
      </c>
    </row>
    <row r="314" spans="1:12" x14ac:dyDescent="0.2">
      <c r="A314" t="s">
        <v>8669</v>
      </c>
      <c r="B314" t="s">
        <v>5858</v>
      </c>
      <c r="C314" t="s">
        <v>5859</v>
      </c>
      <c r="D314">
        <v>3.6036466781616303E-2</v>
      </c>
      <c r="E314">
        <v>2.26735386129517E-2</v>
      </c>
      <c r="F314">
        <v>1.5893622692415199</v>
      </c>
      <c r="G314">
        <v>0.11197862781272</v>
      </c>
      <c r="H314">
        <v>1.0366936506825799</v>
      </c>
      <c r="I314">
        <v>1.08380348801338</v>
      </c>
      <c r="J314">
        <v>0.99163154321968405</v>
      </c>
      <c r="K314">
        <v>2060</v>
      </c>
      <c r="L314">
        <v>95311</v>
      </c>
    </row>
    <row r="315" spans="1:12" x14ac:dyDescent="0.2">
      <c r="A315" t="s">
        <v>8669</v>
      </c>
      <c r="B315" t="s">
        <v>5243</v>
      </c>
      <c r="C315" t="s">
        <v>5244</v>
      </c>
      <c r="D315">
        <v>1.9502605851114699E-2</v>
      </c>
      <c r="E315">
        <v>1.22778329669164E-2</v>
      </c>
      <c r="F315">
        <v>1.58844039527708</v>
      </c>
      <c r="G315">
        <v>0.112186789161801</v>
      </c>
      <c r="H315">
        <v>1.0196940240280099</v>
      </c>
      <c r="I315">
        <v>1.04453014099877</v>
      </c>
      <c r="J315">
        <v>0.99544844310974301</v>
      </c>
      <c r="K315">
        <v>7453</v>
      </c>
      <c r="L315">
        <v>89950</v>
      </c>
    </row>
    <row r="316" spans="1:12" x14ac:dyDescent="0.2">
      <c r="A316" t="s">
        <v>8669</v>
      </c>
      <c r="B316" t="s">
        <v>6873</v>
      </c>
      <c r="C316" t="s">
        <v>6874</v>
      </c>
      <c r="D316">
        <v>2.8286443525352499E-2</v>
      </c>
      <c r="E316">
        <v>1.79308047216464E-2</v>
      </c>
      <c r="F316">
        <v>1.5775334104890799</v>
      </c>
      <c r="G316">
        <v>0.11467284072501301</v>
      </c>
      <c r="H316">
        <v>1.0286903039006301</v>
      </c>
      <c r="I316">
        <v>1.06548577377684</v>
      </c>
      <c r="J316">
        <v>0.99316552823427495</v>
      </c>
      <c r="K316">
        <v>3333</v>
      </c>
      <c r="L316">
        <v>94050</v>
      </c>
    </row>
    <row r="317" spans="1:12" x14ac:dyDescent="0.2">
      <c r="A317" t="s">
        <v>8669</v>
      </c>
      <c r="B317" t="s">
        <v>6021</v>
      </c>
      <c r="C317" t="s">
        <v>6022</v>
      </c>
      <c r="D317">
        <v>3.3967018051026802E-2</v>
      </c>
      <c r="E317">
        <v>2.1538409595326401E-2</v>
      </c>
      <c r="F317">
        <v>1.57704392706866</v>
      </c>
      <c r="G317">
        <v>0.11478541795567</v>
      </c>
      <c r="H317">
        <v>1.03455048467412</v>
      </c>
      <c r="I317">
        <v>1.0791592878901599</v>
      </c>
      <c r="J317">
        <v>0.99178565884557202</v>
      </c>
      <c r="K317">
        <v>2290</v>
      </c>
      <c r="L317">
        <v>95091</v>
      </c>
    </row>
    <row r="318" spans="1:12" x14ac:dyDescent="0.2">
      <c r="A318" t="s">
        <v>8669</v>
      </c>
      <c r="B318" t="s">
        <v>6089</v>
      </c>
      <c r="C318" t="s">
        <v>6090</v>
      </c>
      <c r="D318">
        <v>2.7104061979357701E-2</v>
      </c>
      <c r="E318">
        <v>1.7216497181785199E-2</v>
      </c>
      <c r="F318">
        <v>1.5743075779685001</v>
      </c>
      <c r="G318">
        <v>0.11541635869150101</v>
      </c>
      <c r="H318">
        <v>1.0274747182534001</v>
      </c>
      <c r="I318">
        <v>1.0627377871585499</v>
      </c>
      <c r="J318">
        <v>0.99338172539487901</v>
      </c>
      <c r="K318">
        <v>3630</v>
      </c>
      <c r="L318">
        <v>93749</v>
      </c>
    </row>
    <row r="319" spans="1:12" x14ac:dyDescent="0.2">
      <c r="A319" t="s">
        <v>8669</v>
      </c>
      <c r="B319" t="s">
        <v>5810</v>
      </c>
      <c r="C319" t="s">
        <v>5811</v>
      </c>
      <c r="D319">
        <v>4.8305307109801701E-2</v>
      </c>
      <c r="E319">
        <v>3.06838234012769E-2</v>
      </c>
      <c r="F319">
        <v>1.5742923063424901</v>
      </c>
      <c r="G319">
        <v>0.11541988762285001</v>
      </c>
      <c r="H319">
        <v>1.0494910234877901</v>
      </c>
      <c r="I319">
        <v>1.11454427676868</v>
      </c>
      <c r="J319">
        <v>0.98823477123290704</v>
      </c>
      <c r="K319">
        <v>1117</v>
      </c>
      <c r="L319">
        <v>96256</v>
      </c>
    </row>
    <row r="320" spans="1:12" x14ac:dyDescent="0.2">
      <c r="A320" t="s">
        <v>8669</v>
      </c>
      <c r="B320" t="s">
        <v>4949</v>
      </c>
      <c r="C320" t="s">
        <v>4950</v>
      </c>
      <c r="D320">
        <v>1.29723776312185E-2</v>
      </c>
      <c r="E320">
        <v>8.2452530167008396E-3</v>
      </c>
      <c r="F320">
        <v>1.57331468239275</v>
      </c>
      <c r="G320">
        <v>0.115645971275069</v>
      </c>
      <c r="H320">
        <v>1.0130568839424801</v>
      </c>
      <c r="I320">
        <v>1.02956159276937</v>
      </c>
      <c r="J320">
        <v>0.996816759007779</v>
      </c>
      <c r="K320">
        <v>19147</v>
      </c>
      <c r="L320">
        <v>78337</v>
      </c>
    </row>
    <row r="321" spans="1:12" x14ac:dyDescent="0.2">
      <c r="A321" t="s">
        <v>8669</v>
      </c>
      <c r="B321" t="s">
        <v>5417</v>
      </c>
      <c r="C321" t="s">
        <v>5418</v>
      </c>
      <c r="D321">
        <v>0.11047996275767299</v>
      </c>
      <c r="E321">
        <v>7.0303309744799397E-2</v>
      </c>
      <c r="F321">
        <v>1.5714759825492499</v>
      </c>
      <c r="G321">
        <v>0.116072128907936</v>
      </c>
      <c r="H321">
        <v>1.1168139709557501</v>
      </c>
      <c r="I321">
        <v>1.28181167695572</v>
      </c>
      <c r="J321">
        <v>0.97305514386029401</v>
      </c>
      <c r="K321">
        <v>209</v>
      </c>
      <c r="L321">
        <v>97150</v>
      </c>
    </row>
    <row r="322" spans="1:12" x14ac:dyDescent="0.2">
      <c r="A322" t="s">
        <v>8669</v>
      </c>
      <c r="B322" t="s">
        <v>6439</v>
      </c>
      <c r="C322" t="s">
        <v>6440</v>
      </c>
      <c r="D322">
        <v>2.31197869513304E-2</v>
      </c>
      <c r="E322">
        <v>1.48028128055757E-2</v>
      </c>
      <c r="F322">
        <v>1.5618509302922401</v>
      </c>
      <c r="G322">
        <v>0.118323110486325</v>
      </c>
      <c r="H322">
        <v>1.0233891208680601</v>
      </c>
      <c r="I322">
        <v>1.05351616691186</v>
      </c>
      <c r="J322">
        <v>0.99412360778581599</v>
      </c>
      <c r="K322">
        <v>5174</v>
      </c>
      <c r="L322">
        <v>92219</v>
      </c>
    </row>
    <row r="323" spans="1:12" x14ac:dyDescent="0.2">
      <c r="A323" t="s">
        <v>8669</v>
      </c>
      <c r="B323" t="s">
        <v>6173</v>
      </c>
      <c r="C323" t="s">
        <v>6174</v>
      </c>
      <c r="D323">
        <v>2.3112879030515399E-2</v>
      </c>
      <c r="E323">
        <v>1.4826553043957301E-2</v>
      </c>
      <c r="F323">
        <v>1.5588841831267899</v>
      </c>
      <c r="G323">
        <v>0.11902379456887099</v>
      </c>
      <c r="H323">
        <v>1.02338205140147</v>
      </c>
      <c r="I323">
        <v>1.0535579111535001</v>
      </c>
      <c r="J323">
        <v>0.99407048444448698</v>
      </c>
      <c r="K323">
        <v>4971</v>
      </c>
      <c r="L323">
        <v>92409</v>
      </c>
    </row>
    <row r="324" spans="1:12" x14ac:dyDescent="0.2">
      <c r="A324" t="s">
        <v>8669</v>
      </c>
      <c r="B324" t="s">
        <v>5824</v>
      </c>
      <c r="C324" t="s">
        <v>5825</v>
      </c>
      <c r="D324">
        <v>3.7522682056494297E-2</v>
      </c>
      <c r="E324">
        <v>2.4140220992396301E-2</v>
      </c>
      <c r="F324">
        <v>1.55436365177904</v>
      </c>
      <c r="G324">
        <v>0.1200976983369</v>
      </c>
      <c r="H324">
        <v>1.03823554613207</v>
      </c>
      <c r="I324">
        <v>1.08854018109629</v>
      </c>
      <c r="J324">
        <v>0.99025563591647903</v>
      </c>
      <c r="K324">
        <v>1813</v>
      </c>
      <c r="L324">
        <v>95554</v>
      </c>
    </row>
    <row r="325" spans="1:12" x14ac:dyDescent="0.2">
      <c r="A325" t="s">
        <v>8669</v>
      </c>
      <c r="B325" t="s">
        <v>4827</v>
      </c>
      <c r="C325" t="s">
        <v>4828</v>
      </c>
      <c r="D325">
        <v>0.10556396207754699</v>
      </c>
      <c r="E325">
        <v>6.79923347625562E-2</v>
      </c>
      <c r="F325">
        <v>1.55258622087621</v>
      </c>
      <c r="G325">
        <v>0.12052201962879899</v>
      </c>
      <c r="H325">
        <v>1.11133718568483</v>
      </c>
      <c r="I325">
        <v>1.2697613103649299</v>
      </c>
      <c r="J325">
        <v>0.972679140720487</v>
      </c>
      <c r="K325">
        <v>225</v>
      </c>
      <c r="L325">
        <v>97135</v>
      </c>
    </row>
    <row r="326" spans="1:12" x14ac:dyDescent="0.2">
      <c r="A326" t="s">
        <v>8669</v>
      </c>
      <c r="B326" t="s">
        <v>6303</v>
      </c>
      <c r="C326" t="s">
        <v>6304</v>
      </c>
      <c r="D326">
        <v>2.5295613365323402E-2</v>
      </c>
      <c r="E326">
        <v>1.63028834882488E-2</v>
      </c>
      <c r="F326">
        <v>1.5516036401509401</v>
      </c>
      <c r="G326">
        <v>0.120757091633658</v>
      </c>
      <c r="H326">
        <v>1.0256182621818799</v>
      </c>
      <c r="I326">
        <v>1.0589197291299901</v>
      </c>
      <c r="J326">
        <v>0.99336407735571797</v>
      </c>
      <c r="K326">
        <v>4103</v>
      </c>
      <c r="L326">
        <v>93286</v>
      </c>
    </row>
    <row r="327" spans="1:12" x14ac:dyDescent="0.2">
      <c r="A327" t="s">
        <v>8669</v>
      </c>
      <c r="B327" t="s">
        <v>6981</v>
      </c>
      <c r="C327" t="s">
        <v>6982</v>
      </c>
      <c r="D327">
        <v>1.8068199206334599E-2</v>
      </c>
      <c r="E327">
        <v>1.165841778608E-2</v>
      </c>
      <c r="F327">
        <v>1.54979856940002</v>
      </c>
      <c r="G327">
        <v>0.121189870521986</v>
      </c>
      <c r="H327">
        <v>1.01823241666456</v>
      </c>
      <c r="I327">
        <v>1.04176740439868</v>
      </c>
      <c r="J327">
        <v>0.99522911733354003</v>
      </c>
      <c r="K327">
        <v>8318</v>
      </c>
      <c r="L327">
        <v>89096</v>
      </c>
    </row>
    <row r="328" spans="1:12" x14ac:dyDescent="0.2">
      <c r="A328" t="s">
        <v>8669</v>
      </c>
      <c r="B328" t="s">
        <v>4749</v>
      </c>
      <c r="C328" t="s">
        <v>4750</v>
      </c>
      <c r="D328">
        <v>8.5663684422566597E-2</v>
      </c>
      <c r="E328">
        <v>5.5417248450536201E-2</v>
      </c>
      <c r="F328">
        <v>1.5457946184215099</v>
      </c>
      <c r="G328">
        <v>0.122154177155715</v>
      </c>
      <c r="H328">
        <v>1.08943987108662</v>
      </c>
      <c r="I328">
        <v>1.2144380887066299</v>
      </c>
      <c r="J328">
        <v>0.97730731912177105</v>
      </c>
      <c r="K328">
        <v>338</v>
      </c>
      <c r="L328">
        <v>97022</v>
      </c>
    </row>
    <row r="329" spans="1:12" x14ac:dyDescent="0.2">
      <c r="A329" t="s">
        <v>8669</v>
      </c>
      <c r="B329" t="s">
        <v>5890</v>
      </c>
      <c r="C329" t="s">
        <v>5891</v>
      </c>
      <c r="D329">
        <v>1.10916200942881E-2</v>
      </c>
      <c r="E329">
        <v>7.1919041484917196E-3</v>
      </c>
      <c r="F329">
        <v>1.5422369188018401</v>
      </c>
      <c r="G329">
        <v>0.123016031662788</v>
      </c>
      <c r="H329">
        <v>1.0111533601671101</v>
      </c>
      <c r="I329">
        <v>1.02550764379274</v>
      </c>
      <c r="J329">
        <v>0.99699999699259201</v>
      </c>
      <c r="K329">
        <v>28401</v>
      </c>
      <c r="L329">
        <v>69100</v>
      </c>
    </row>
    <row r="330" spans="1:12" x14ac:dyDescent="0.2">
      <c r="A330" t="s">
        <v>8669</v>
      </c>
      <c r="B330" t="s">
        <v>4759</v>
      </c>
      <c r="C330" t="s">
        <v>4760</v>
      </c>
      <c r="D330">
        <v>1.43869438878156E-2</v>
      </c>
      <c r="E330">
        <v>9.3848896071827195E-3</v>
      </c>
      <c r="F330">
        <v>1.5329902097947401</v>
      </c>
      <c r="G330">
        <v>0.125278267145911</v>
      </c>
      <c r="H330">
        <v>1.01449093406685</v>
      </c>
      <c r="I330">
        <v>1.03332455488869</v>
      </c>
      <c r="J330">
        <v>0.99600057932882402</v>
      </c>
      <c r="K330">
        <v>13758</v>
      </c>
      <c r="L330">
        <v>83686</v>
      </c>
    </row>
    <row r="331" spans="1:12" x14ac:dyDescent="0.2">
      <c r="A331" t="s">
        <v>8669</v>
      </c>
      <c r="B331" t="s">
        <v>5671</v>
      </c>
      <c r="C331" t="s">
        <v>5672</v>
      </c>
      <c r="D331">
        <v>4.2787513425790902E-2</v>
      </c>
      <c r="E331">
        <v>2.79188687141423E-2</v>
      </c>
      <c r="F331">
        <v>1.53256616032285</v>
      </c>
      <c r="G331">
        <v>0.12538278462303101</v>
      </c>
      <c r="H331">
        <v>1.04371609562916</v>
      </c>
      <c r="I331">
        <v>1.1024208078070401</v>
      </c>
      <c r="J331">
        <v>0.98813745219697902</v>
      </c>
      <c r="K331">
        <v>1351</v>
      </c>
      <c r="L331">
        <v>96017</v>
      </c>
    </row>
    <row r="332" spans="1:12" x14ac:dyDescent="0.2">
      <c r="A332" t="s">
        <v>8669</v>
      </c>
      <c r="B332" t="s">
        <v>5465</v>
      </c>
      <c r="C332" t="s">
        <v>5466</v>
      </c>
      <c r="D332">
        <v>3.60642455084157E-2</v>
      </c>
      <c r="E332">
        <v>2.3554118684753999E-2</v>
      </c>
      <c r="F332">
        <v>1.53112268775987</v>
      </c>
      <c r="G332">
        <v>0.12573907358272801</v>
      </c>
      <c r="H332">
        <v>1.03672244911227</v>
      </c>
      <c r="I332">
        <v>1.08570583877444</v>
      </c>
      <c r="J332">
        <v>0.98994902496479698</v>
      </c>
      <c r="K332">
        <v>1914</v>
      </c>
      <c r="L332">
        <v>95460</v>
      </c>
    </row>
    <row r="333" spans="1:12" x14ac:dyDescent="0.2">
      <c r="A333" t="s">
        <v>8669</v>
      </c>
      <c r="B333" t="s">
        <v>7019</v>
      </c>
      <c r="C333" t="s">
        <v>7020</v>
      </c>
      <c r="D333">
        <v>2.4246239665203902E-2</v>
      </c>
      <c r="E333">
        <v>1.5965959353308599E-2</v>
      </c>
      <c r="F333">
        <v>1.51862090643363</v>
      </c>
      <c r="G333">
        <v>0.12885794564824901</v>
      </c>
      <c r="H333">
        <v>1.02454256985152</v>
      </c>
      <c r="I333">
        <v>1.0571107932630299</v>
      </c>
      <c r="J333">
        <v>0.99297773149948998</v>
      </c>
      <c r="K333">
        <v>4264</v>
      </c>
      <c r="L333">
        <v>93130</v>
      </c>
    </row>
    <row r="334" spans="1:12" x14ac:dyDescent="0.2">
      <c r="A334" t="s">
        <v>8669</v>
      </c>
      <c r="B334" t="s">
        <v>6219</v>
      </c>
      <c r="C334" t="s">
        <v>6220</v>
      </c>
      <c r="D334">
        <v>7.1369427335240196E-2</v>
      </c>
      <c r="E334">
        <v>4.7048704787800003E-2</v>
      </c>
      <c r="F334">
        <v>1.51692650535508</v>
      </c>
      <c r="G334">
        <v>0.12928524076034201</v>
      </c>
      <c r="H334">
        <v>1.0739779093881501</v>
      </c>
      <c r="I334">
        <v>1.1777253265388301</v>
      </c>
      <c r="J334">
        <v>0.97936974255576603</v>
      </c>
      <c r="K334">
        <v>471</v>
      </c>
      <c r="L334">
        <v>96893</v>
      </c>
    </row>
    <row r="335" spans="1:12" x14ac:dyDescent="0.2">
      <c r="A335" t="s">
        <v>8669</v>
      </c>
      <c r="B335" t="s">
        <v>5609</v>
      </c>
      <c r="C335" t="s">
        <v>5610</v>
      </c>
      <c r="D335">
        <v>9.7740613393560105E-2</v>
      </c>
      <c r="E335">
        <v>6.4608403582904497E-2</v>
      </c>
      <c r="F335">
        <v>1.51281579443672</v>
      </c>
      <c r="G335">
        <v>0.130326455702582</v>
      </c>
      <c r="H335">
        <v>1.10267672843589</v>
      </c>
      <c r="I335">
        <v>1.2515378616094399</v>
      </c>
      <c r="J335">
        <v>0.97152152142681802</v>
      </c>
      <c r="K335">
        <v>246</v>
      </c>
      <c r="L335">
        <v>97112</v>
      </c>
    </row>
    <row r="336" spans="1:12" x14ac:dyDescent="0.2">
      <c r="A336" t="s">
        <v>8669</v>
      </c>
      <c r="B336" t="s">
        <v>5545</v>
      </c>
      <c r="C336" t="s">
        <v>5546</v>
      </c>
      <c r="D336">
        <v>1.8449806423508901E-2</v>
      </c>
      <c r="E336">
        <v>1.2227525701956799E-2</v>
      </c>
      <c r="F336">
        <v>1.50887488386603</v>
      </c>
      <c r="G336">
        <v>0.13133075940089001</v>
      </c>
      <c r="H336">
        <v>1.0186210556525299</v>
      </c>
      <c r="I336">
        <v>1.04332815936789</v>
      </c>
      <c r="J336">
        <v>0.99449904203419803</v>
      </c>
      <c r="K336">
        <v>7497</v>
      </c>
      <c r="L336">
        <v>89902</v>
      </c>
    </row>
    <row r="337" spans="1:12" x14ac:dyDescent="0.2">
      <c r="A337" t="s">
        <v>8669</v>
      </c>
      <c r="B337" t="s">
        <v>5621</v>
      </c>
      <c r="C337" t="s">
        <v>5622</v>
      </c>
      <c r="D337">
        <v>-5.0382963868677001E-2</v>
      </c>
      <c r="E337">
        <v>3.35446929598546E-2</v>
      </c>
      <c r="F337">
        <v>-1.50196527149537</v>
      </c>
      <c r="G337">
        <v>0.13310607800225899</v>
      </c>
      <c r="H337">
        <v>0.95086520774568795</v>
      </c>
      <c r="I337">
        <v>1.0154832771825899</v>
      </c>
      <c r="J337">
        <v>0.890358968598434</v>
      </c>
      <c r="K337">
        <v>929</v>
      </c>
      <c r="L337">
        <v>96437</v>
      </c>
    </row>
    <row r="338" spans="1:12" x14ac:dyDescent="0.2">
      <c r="A338" t="s">
        <v>8669</v>
      </c>
      <c r="B338" t="s">
        <v>4795</v>
      </c>
      <c r="C338" t="s">
        <v>4796</v>
      </c>
      <c r="D338">
        <v>0.110695957058558</v>
      </c>
      <c r="E338">
        <v>7.3987781789385795E-2</v>
      </c>
      <c r="F338">
        <v>1.4961383404312101</v>
      </c>
      <c r="G338">
        <v>0.13461760849810001</v>
      </c>
      <c r="H338">
        <v>1.1170552224621599</v>
      </c>
      <c r="I338">
        <v>1.2913807688152401</v>
      </c>
      <c r="J338">
        <v>0.96626215920404601</v>
      </c>
      <c r="K338">
        <v>203</v>
      </c>
      <c r="L338">
        <v>97170</v>
      </c>
    </row>
    <row r="339" spans="1:12" x14ac:dyDescent="0.2">
      <c r="A339" t="s">
        <v>8669</v>
      </c>
      <c r="B339" t="s">
        <v>5515</v>
      </c>
      <c r="C339" t="s">
        <v>5516</v>
      </c>
      <c r="D339">
        <v>-1.8099642624477E-2</v>
      </c>
      <c r="E339">
        <v>1.21048998900817E-2</v>
      </c>
      <c r="F339">
        <v>-1.49523273953775</v>
      </c>
      <c r="G339">
        <v>0.134853711879625</v>
      </c>
      <c r="H339">
        <v>0.98206317213098304</v>
      </c>
      <c r="I339">
        <v>1.0056418165996499</v>
      </c>
      <c r="J339">
        <v>0.95903736115213301</v>
      </c>
      <c r="K339">
        <v>7664</v>
      </c>
      <c r="L339">
        <v>89740</v>
      </c>
    </row>
    <row r="340" spans="1:12" x14ac:dyDescent="0.2">
      <c r="A340" t="s">
        <v>8669</v>
      </c>
      <c r="B340" t="s">
        <v>5453</v>
      </c>
      <c r="C340" t="s">
        <v>5454</v>
      </c>
      <c r="D340">
        <v>1.6001171657241499E-2</v>
      </c>
      <c r="E340">
        <v>1.07062113950399E-2</v>
      </c>
      <c r="F340">
        <v>1.4945689998849401</v>
      </c>
      <c r="G340">
        <v>0.135026961656177</v>
      </c>
      <c r="H340">
        <v>1.01612987596132</v>
      </c>
      <c r="I340">
        <v>1.0376778145872501</v>
      </c>
      <c r="J340">
        <v>0.99502939188487904</v>
      </c>
      <c r="K340">
        <v>10151</v>
      </c>
      <c r="L340">
        <v>87269</v>
      </c>
    </row>
    <row r="341" spans="1:12" x14ac:dyDescent="0.2">
      <c r="A341" t="s">
        <v>8669</v>
      </c>
      <c r="B341" t="s">
        <v>4729</v>
      </c>
      <c r="C341" t="s">
        <v>4730</v>
      </c>
      <c r="D341">
        <v>2.89534532569828E-2</v>
      </c>
      <c r="E341">
        <v>1.9382468815788E-2</v>
      </c>
      <c r="F341">
        <v>1.49379594169132</v>
      </c>
      <c r="G341">
        <v>0.13522896260178499</v>
      </c>
      <c r="H341">
        <v>1.02937667922823</v>
      </c>
      <c r="I341">
        <v>1.0692346285843</v>
      </c>
      <c r="J341">
        <v>0.99100451800921496</v>
      </c>
      <c r="K341">
        <v>2843</v>
      </c>
      <c r="L341">
        <v>94534</v>
      </c>
    </row>
    <row r="342" spans="1:12" x14ac:dyDescent="0.2">
      <c r="A342" t="s">
        <v>8669</v>
      </c>
      <c r="B342" t="s">
        <v>5139</v>
      </c>
      <c r="C342" t="s">
        <v>5140</v>
      </c>
      <c r="D342">
        <v>5.01108342639318E-2</v>
      </c>
      <c r="E342">
        <v>3.3559680455136402E-2</v>
      </c>
      <c r="F342">
        <v>1.4931856794918399</v>
      </c>
      <c r="G342">
        <v>0.13538858962129</v>
      </c>
      <c r="H342">
        <v>1.05138761969145</v>
      </c>
      <c r="I342">
        <v>1.1228698879982999</v>
      </c>
      <c r="J342">
        <v>0.98445593621808403</v>
      </c>
      <c r="K342">
        <v>926</v>
      </c>
      <c r="L342">
        <v>96439</v>
      </c>
    </row>
    <row r="343" spans="1:12" x14ac:dyDescent="0.2">
      <c r="A343" t="s">
        <v>8669</v>
      </c>
      <c r="B343" t="s">
        <v>6751</v>
      </c>
      <c r="C343" t="s">
        <v>6752</v>
      </c>
      <c r="D343">
        <v>5.5866088401602003E-2</v>
      </c>
      <c r="E343">
        <v>3.7460539839743498E-2</v>
      </c>
      <c r="F343">
        <v>1.4913316423254299</v>
      </c>
      <c r="G343">
        <v>0.13587444531829601</v>
      </c>
      <c r="H343">
        <v>1.0574560686224801</v>
      </c>
      <c r="I343">
        <v>1.1380186756246999</v>
      </c>
      <c r="J343">
        <v>0.98259664891060705</v>
      </c>
      <c r="K343">
        <v>745</v>
      </c>
      <c r="L343">
        <v>96619</v>
      </c>
    </row>
    <row r="344" spans="1:12" x14ac:dyDescent="0.2">
      <c r="A344" t="s">
        <v>8669</v>
      </c>
      <c r="B344" t="s">
        <v>4881</v>
      </c>
      <c r="C344" t="s">
        <v>4882</v>
      </c>
      <c r="D344">
        <v>0.12412338001194199</v>
      </c>
      <c r="E344">
        <v>8.3604101156614305E-2</v>
      </c>
      <c r="F344">
        <v>1.48465659333414</v>
      </c>
      <c r="G344">
        <v>0.137634815641482</v>
      </c>
      <c r="H344">
        <v>1.13215554774734</v>
      </c>
      <c r="I344">
        <v>1.33374052326654</v>
      </c>
      <c r="J344">
        <v>0.96103864427527796</v>
      </c>
      <c r="K344">
        <v>181</v>
      </c>
      <c r="L344">
        <v>97210</v>
      </c>
    </row>
    <row r="345" spans="1:12" x14ac:dyDescent="0.2">
      <c r="A345" t="s">
        <v>8669</v>
      </c>
      <c r="B345" t="s">
        <v>6809</v>
      </c>
      <c r="C345" t="s">
        <v>6810</v>
      </c>
      <c r="D345">
        <v>2.0299493842288699E-2</v>
      </c>
      <c r="E345">
        <v>1.37054947545903E-2</v>
      </c>
      <c r="F345">
        <v>1.4811208355312999</v>
      </c>
      <c r="G345">
        <v>0.138574376626482</v>
      </c>
      <c r="H345">
        <v>1.0205069298048299</v>
      </c>
      <c r="I345">
        <v>1.0482920948884999</v>
      </c>
      <c r="J345">
        <v>0.99345821537503298</v>
      </c>
      <c r="K345">
        <v>5872</v>
      </c>
      <c r="L345">
        <v>91528</v>
      </c>
    </row>
    <row r="346" spans="1:12" x14ac:dyDescent="0.2">
      <c r="A346" t="s">
        <v>8669</v>
      </c>
      <c r="B346" t="s">
        <v>6903</v>
      </c>
      <c r="C346" t="s">
        <v>6904</v>
      </c>
      <c r="D346">
        <v>7.2919743916617902E-2</v>
      </c>
      <c r="E346">
        <v>4.9344717371225102E-2</v>
      </c>
      <c r="F346">
        <v>1.4777619125475101</v>
      </c>
      <c r="G346">
        <v>0.139471516224492</v>
      </c>
      <c r="H346">
        <v>1.0756442064593501</v>
      </c>
      <c r="I346">
        <v>1.18487275605404</v>
      </c>
      <c r="J346">
        <v>0.97648498792625504</v>
      </c>
      <c r="K346">
        <v>428</v>
      </c>
      <c r="L346">
        <v>96933</v>
      </c>
    </row>
    <row r="347" spans="1:12" x14ac:dyDescent="0.2">
      <c r="A347" t="s">
        <v>8669</v>
      </c>
      <c r="B347" t="s">
        <v>5374</v>
      </c>
      <c r="C347" t="s">
        <v>5375</v>
      </c>
      <c r="D347">
        <v>-0.12009940400277</v>
      </c>
      <c r="E347">
        <v>8.1661718158968805E-2</v>
      </c>
      <c r="F347">
        <v>-1.47069406216723</v>
      </c>
      <c r="G347">
        <v>0.141373872753082</v>
      </c>
      <c r="H347">
        <v>0.88683227765736405</v>
      </c>
      <c r="I347">
        <v>1.0407666068555601</v>
      </c>
      <c r="J347">
        <v>0.75566556758685</v>
      </c>
      <c r="K347">
        <v>158</v>
      </c>
      <c r="L347">
        <v>97204</v>
      </c>
    </row>
    <row r="348" spans="1:12" x14ac:dyDescent="0.2">
      <c r="A348" t="s">
        <v>8669</v>
      </c>
      <c r="B348" t="s">
        <v>6795</v>
      </c>
      <c r="C348" t="s">
        <v>6796</v>
      </c>
      <c r="D348">
        <v>2.63622676397797E-2</v>
      </c>
      <c r="E348">
        <v>1.7953260234945499E-2</v>
      </c>
      <c r="F348">
        <v>1.4683833072539201</v>
      </c>
      <c r="G348">
        <v>0.14200013329448</v>
      </c>
      <c r="H348">
        <v>1.02671282594197</v>
      </c>
      <c r="I348">
        <v>1.06348436883667</v>
      </c>
      <c r="J348">
        <v>0.99121271345705397</v>
      </c>
      <c r="K348">
        <v>3324</v>
      </c>
      <c r="L348">
        <v>94057</v>
      </c>
    </row>
    <row r="349" spans="1:12" x14ac:dyDescent="0.2">
      <c r="A349" t="s">
        <v>8669</v>
      </c>
      <c r="B349" t="s">
        <v>7063</v>
      </c>
      <c r="C349" t="s">
        <v>7064</v>
      </c>
      <c r="D349">
        <v>1.99166888045419E-2</v>
      </c>
      <c r="E349">
        <v>1.35955832486518E-2</v>
      </c>
      <c r="F349">
        <v>1.4649381670710599</v>
      </c>
      <c r="G349">
        <v>0.142937788439298</v>
      </c>
      <c r="H349">
        <v>1.0201163493739001</v>
      </c>
      <c r="I349">
        <v>1.04766516098697</v>
      </c>
      <c r="J349">
        <v>0.99329194575829904</v>
      </c>
      <c r="K349">
        <v>5964</v>
      </c>
      <c r="L349">
        <v>91432</v>
      </c>
    </row>
    <row r="350" spans="1:12" x14ac:dyDescent="0.2">
      <c r="A350" t="s">
        <v>8669</v>
      </c>
      <c r="B350" t="s">
        <v>6869</v>
      </c>
      <c r="C350" t="s">
        <v>6870</v>
      </c>
      <c r="D350">
        <v>1.32135903856253E-2</v>
      </c>
      <c r="E350">
        <v>9.0220638858498001E-3</v>
      </c>
      <c r="F350">
        <v>1.46458621362119</v>
      </c>
      <c r="G350">
        <v>0.14303384560000401</v>
      </c>
      <c r="H350">
        <v>1.0133012756578399</v>
      </c>
      <c r="I350">
        <v>1.0313790967941601</v>
      </c>
      <c r="J350">
        <v>0.99554031921080499</v>
      </c>
      <c r="K350">
        <v>15066</v>
      </c>
      <c r="L350">
        <v>82398</v>
      </c>
    </row>
    <row r="351" spans="1:12" x14ac:dyDescent="0.2">
      <c r="A351" t="s">
        <v>8669</v>
      </c>
      <c r="B351" t="s">
        <v>6277</v>
      </c>
      <c r="C351" t="s">
        <v>6278</v>
      </c>
      <c r="D351">
        <v>-2.6680091712243201E-2</v>
      </c>
      <c r="E351">
        <v>1.8277973757720001E-2</v>
      </c>
      <c r="F351">
        <v>-1.45968541512838</v>
      </c>
      <c r="G351">
        <v>0.14437655211702899</v>
      </c>
      <c r="H351">
        <v>0.97367267766532695</v>
      </c>
      <c r="I351">
        <v>1.0091866777074801</v>
      </c>
      <c r="J351">
        <v>0.93940844065200901</v>
      </c>
      <c r="K351">
        <v>3217</v>
      </c>
      <c r="L351">
        <v>94163</v>
      </c>
    </row>
    <row r="352" spans="1:12" x14ac:dyDescent="0.2">
      <c r="A352" t="s">
        <v>8669</v>
      </c>
      <c r="B352" t="s">
        <v>7039</v>
      </c>
      <c r="C352" t="s">
        <v>7040</v>
      </c>
      <c r="D352">
        <v>3.8987268946136397E-2</v>
      </c>
      <c r="E352">
        <v>2.67333689428614E-2</v>
      </c>
      <c r="F352">
        <v>1.4583747012756201</v>
      </c>
      <c r="G352">
        <v>0.14473728998473701</v>
      </c>
      <c r="H352">
        <v>1.0397572463603899</v>
      </c>
      <c r="I352">
        <v>1.09569040570376</v>
      </c>
      <c r="J352">
        <v>0.98667938108351805</v>
      </c>
      <c r="K352">
        <v>1474</v>
      </c>
      <c r="L352">
        <v>95896</v>
      </c>
    </row>
    <row r="353" spans="1:12" x14ac:dyDescent="0.2">
      <c r="A353" t="s">
        <v>8669</v>
      </c>
      <c r="B353" t="s">
        <v>6087</v>
      </c>
      <c r="C353" t="s">
        <v>6088</v>
      </c>
      <c r="D353">
        <v>4.0723998177126797E-2</v>
      </c>
      <c r="E353">
        <v>2.7973104118891499E-2</v>
      </c>
      <c r="F353">
        <v>1.45582692589429</v>
      </c>
      <c r="G353">
        <v>0.14544047034617399</v>
      </c>
      <c r="H353">
        <v>1.0415645921441199</v>
      </c>
      <c r="I353">
        <v>1.1002652446647001</v>
      </c>
      <c r="J353">
        <v>0.98599569955420896</v>
      </c>
      <c r="K353">
        <v>1342</v>
      </c>
      <c r="L353">
        <v>96028</v>
      </c>
    </row>
    <row r="354" spans="1:12" x14ac:dyDescent="0.2">
      <c r="A354" t="s">
        <v>8669</v>
      </c>
      <c r="B354" t="s">
        <v>5597</v>
      </c>
      <c r="C354" t="s">
        <v>5598</v>
      </c>
      <c r="D354">
        <v>7.0339820980572496E-2</v>
      </c>
      <c r="E354">
        <v>4.8331419802902002E-2</v>
      </c>
      <c r="F354">
        <v>1.45536425926285</v>
      </c>
      <c r="G354">
        <v>0.14556844550443901</v>
      </c>
      <c r="H354">
        <v>1.07287270396877</v>
      </c>
      <c r="I354">
        <v>1.1794749759093199</v>
      </c>
      <c r="J354">
        <v>0.97590526499626995</v>
      </c>
      <c r="K354">
        <v>443</v>
      </c>
      <c r="L354">
        <v>96918</v>
      </c>
    </row>
    <row r="355" spans="1:12" x14ac:dyDescent="0.2">
      <c r="A355" t="s">
        <v>8669</v>
      </c>
      <c r="B355" t="s">
        <v>5499</v>
      </c>
      <c r="C355" t="s">
        <v>5500</v>
      </c>
      <c r="D355">
        <v>-2.70711367157115E-2</v>
      </c>
      <c r="E355">
        <v>1.8695512303165001E-2</v>
      </c>
      <c r="F355">
        <v>-1.44800186679712</v>
      </c>
      <c r="G355">
        <v>0.147616528504771</v>
      </c>
      <c r="H355">
        <v>0.97329200226516999</v>
      </c>
      <c r="I355">
        <v>1.0096180261587</v>
      </c>
      <c r="J355">
        <v>0.93827298753522403</v>
      </c>
      <c r="K355">
        <v>3065</v>
      </c>
      <c r="L355">
        <v>94320</v>
      </c>
    </row>
    <row r="356" spans="1:12" x14ac:dyDescent="0.2">
      <c r="A356" t="s">
        <v>8669</v>
      </c>
      <c r="B356" t="s">
        <v>6797</v>
      </c>
      <c r="C356" t="s">
        <v>6798</v>
      </c>
      <c r="D356">
        <v>-0.122163508157663</v>
      </c>
      <c r="E356">
        <v>8.44366445409407E-2</v>
      </c>
      <c r="F356">
        <v>-1.4468067605224399</v>
      </c>
      <c r="G356">
        <v>0.14795105279120599</v>
      </c>
      <c r="H356">
        <v>0.885003651355174</v>
      </c>
      <c r="I356">
        <v>1.04428486887015</v>
      </c>
      <c r="J356">
        <v>0.75001705593933898</v>
      </c>
      <c r="K356">
        <v>145</v>
      </c>
      <c r="L356">
        <v>97213</v>
      </c>
    </row>
    <row r="357" spans="1:12" x14ac:dyDescent="0.2">
      <c r="A357" t="s">
        <v>8669</v>
      </c>
      <c r="B357" t="s">
        <v>6963</v>
      </c>
      <c r="C357" t="s">
        <v>6964</v>
      </c>
      <c r="D357">
        <v>1.2042097590753901E-2</v>
      </c>
      <c r="E357">
        <v>8.3835159491512292E-3</v>
      </c>
      <c r="F357">
        <v>1.43640182279049</v>
      </c>
      <c r="G357">
        <v>0.150888034779914</v>
      </c>
      <c r="H357">
        <v>1.01211489556792</v>
      </c>
      <c r="I357">
        <v>1.0288830422744599</v>
      </c>
      <c r="J357">
        <v>0.99562002651532799</v>
      </c>
      <c r="K357">
        <v>18111</v>
      </c>
      <c r="L357">
        <v>79354</v>
      </c>
    </row>
    <row r="358" spans="1:12" x14ac:dyDescent="0.2">
      <c r="A358" t="s">
        <v>8669</v>
      </c>
      <c r="B358" t="s">
        <v>5922</v>
      </c>
      <c r="C358" t="s">
        <v>5923</v>
      </c>
      <c r="D358">
        <v>1.35973865758485E-2</v>
      </c>
      <c r="E358">
        <v>9.4932002511662894E-3</v>
      </c>
      <c r="F358">
        <v>1.4323290582833701</v>
      </c>
      <c r="G358">
        <v>0.15204967068962899</v>
      </c>
      <c r="H358">
        <v>1.0136902514659301</v>
      </c>
      <c r="I358">
        <v>1.03272822136361</v>
      </c>
      <c r="J358">
        <v>0.99500323963284498</v>
      </c>
      <c r="K358">
        <v>13290</v>
      </c>
      <c r="L358">
        <v>84144</v>
      </c>
    </row>
    <row r="359" spans="1:12" x14ac:dyDescent="0.2">
      <c r="A359" t="s">
        <v>8669</v>
      </c>
      <c r="B359" t="s">
        <v>6313</v>
      </c>
      <c r="C359" t="s">
        <v>6314</v>
      </c>
      <c r="D359">
        <v>2.3965942726739999E-2</v>
      </c>
      <c r="E359">
        <v>1.67464985481743E-2</v>
      </c>
      <c r="F359">
        <v>1.43110171107099</v>
      </c>
      <c r="G359">
        <v>0.152401066981496</v>
      </c>
      <c r="H359">
        <v>1.0242554339494001</v>
      </c>
      <c r="I359">
        <v>1.05843254213287</v>
      </c>
      <c r="J359">
        <v>0.99118191496720298</v>
      </c>
      <c r="K359">
        <v>3884</v>
      </c>
      <c r="L359">
        <v>93504</v>
      </c>
    </row>
    <row r="360" spans="1:12" x14ac:dyDescent="0.2">
      <c r="A360" t="s">
        <v>8669</v>
      </c>
      <c r="B360" t="s">
        <v>4771</v>
      </c>
      <c r="C360" t="s">
        <v>4772</v>
      </c>
      <c r="D360">
        <v>1.82969976643363E-2</v>
      </c>
      <c r="E360">
        <v>1.2785921478014699E-2</v>
      </c>
      <c r="F360">
        <v>1.4310269068833099</v>
      </c>
      <c r="G360">
        <v>0.152422503801141</v>
      </c>
      <c r="H360">
        <v>1.018465413325</v>
      </c>
      <c r="I360">
        <v>1.0443110688636601</v>
      </c>
      <c r="J360">
        <v>0.99325941193742895</v>
      </c>
      <c r="K360">
        <v>6914</v>
      </c>
      <c r="L360">
        <v>90488</v>
      </c>
    </row>
    <row r="361" spans="1:12" x14ac:dyDescent="0.2">
      <c r="A361" t="s">
        <v>8669</v>
      </c>
      <c r="B361" t="s">
        <v>4757</v>
      </c>
      <c r="C361" t="s">
        <v>4758</v>
      </c>
      <c r="D361">
        <v>4.1302961219577099E-2</v>
      </c>
      <c r="E361">
        <v>2.9019821490768899E-2</v>
      </c>
      <c r="F361">
        <v>1.42326723934933</v>
      </c>
      <c r="G361">
        <v>0.15465870012757299</v>
      </c>
      <c r="H361">
        <v>1.0421677941482801</v>
      </c>
      <c r="I361">
        <v>1.1031633344826</v>
      </c>
      <c r="J361">
        <v>0.98454478789335498</v>
      </c>
      <c r="K361">
        <v>1243</v>
      </c>
      <c r="L361">
        <v>96121</v>
      </c>
    </row>
    <row r="362" spans="1:12" x14ac:dyDescent="0.2">
      <c r="A362" t="s">
        <v>8669</v>
      </c>
      <c r="B362" t="s">
        <v>5529</v>
      </c>
      <c r="C362" t="s">
        <v>5530</v>
      </c>
      <c r="D362">
        <v>2.78265178717448E-2</v>
      </c>
      <c r="E362">
        <v>1.96713835898732E-2</v>
      </c>
      <c r="F362">
        <v>1.41456841327978</v>
      </c>
      <c r="G362">
        <v>0.15719507545490599</v>
      </c>
      <c r="H362">
        <v>1.0282172916238299</v>
      </c>
      <c r="I362">
        <v>1.06863531692277</v>
      </c>
      <c r="J362">
        <v>0.98932796067290596</v>
      </c>
      <c r="K362">
        <v>2745</v>
      </c>
      <c r="L362">
        <v>94622</v>
      </c>
    </row>
    <row r="363" spans="1:12" x14ac:dyDescent="0.2">
      <c r="A363" t="s">
        <v>8669</v>
      </c>
      <c r="B363" t="s">
        <v>5283</v>
      </c>
      <c r="C363" t="s">
        <v>5284</v>
      </c>
      <c r="D363">
        <v>-3.8099595273298398E-2</v>
      </c>
      <c r="E363">
        <v>2.6972713817476499E-2</v>
      </c>
      <c r="F363">
        <v>-1.412523616686</v>
      </c>
      <c r="G363">
        <v>0.15779584190172799</v>
      </c>
      <c r="H363">
        <v>0.96261706400726499</v>
      </c>
      <c r="I363">
        <v>1.0148764934997601</v>
      </c>
      <c r="J363">
        <v>0.91304864961697796</v>
      </c>
      <c r="K363">
        <v>1446</v>
      </c>
      <c r="L363">
        <v>95923</v>
      </c>
    </row>
    <row r="364" spans="1:12" x14ac:dyDescent="0.2">
      <c r="A364" t="s">
        <v>8669</v>
      </c>
      <c r="B364" t="s">
        <v>5708</v>
      </c>
      <c r="C364" t="s">
        <v>5709</v>
      </c>
      <c r="D364">
        <v>4.6983442081866E-2</v>
      </c>
      <c r="E364">
        <v>3.33833753619747E-2</v>
      </c>
      <c r="F364">
        <v>1.40739040233129</v>
      </c>
      <c r="G364">
        <v>0.15931165560184499</v>
      </c>
      <c r="H364">
        <v>1.04810465450491</v>
      </c>
      <c r="I364">
        <v>1.1189769806852401</v>
      </c>
      <c r="J364">
        <v>0.981721148653249</v>
      </c>
      <c r="K364">
        <v>946</v>
      </c>
      <c r="L364">
        <v>96425</v>
      </c>
    </row>
    <row r="365" spans="1:12" x14ac:dyDescent="0.2">
      <c r="A365" t="s">
        <v>8669</v>
      </c>
      <c r="B365" t="s">
        <v>5690</v>
      </c>
      <c r="C365" t="s">
        <v>5691</v>
      </c>
      <c r="D365">
        <v>6.61482159596707E-2</v>
      </c>
      <c r="E365">
        <v>4.7029158826830703E-2</v>
      </c>
      <c r="F365">
        <v>1.4065362343230401</v>
      </c>
      <c r="G365">
        <v>0.15956495285000299</v>
      </c>
      <c r="H365">
        <v>1.06838505714799</v>
      </c>
      <c r="I365">
        <v>1.17154731584256</v>
      </c>
      <c r="J365">
        <v>0.97430689729864295</v>
      </c>
      <c r="K365">
        <v>468</v>
      </c>
      <c r="L365">
        <v>96890</v>
      </c>
    </row>
    <row r="366" spans="1:12" x14ac:dyDescent="0.2">
      <c r="A366" t="s">
        <v>8669</v>
      </c>
      <c r="B366" t="s">
        <v>5587</v>
      </c>
      <c r="C366" t="s">
        <v>5588</v>
      </c>
      <c r="D366">
        <v>-1.50304193838133E-2</v>
      </c>
      <c r="E366">
        <v>1.07006075777444E-2</v>
      </c>
      <c r="F366">
        <v>-1.4046323327540899</v>
      </c>
      <c r="G366">
        <v>0.16013063690898999</v>
      </c>
      <c r="H366">
        <v>0.98508197356064897</v>
      </c>
      <c r="I366">
        <v>1.00596046476664</v>
      </c>
      <c r="J366">
        <v>0.964636810910109</v>
      </c>
      <c r="K366">
        <v>10144</v>
      </c>
      <c r="L366">
        <v>87284</v>
      </c>
    </row>
    <row r="367" spans="1:12" x14ac:dyDescent="0.2">
      <c r="A367" t="s">
        <v>8669</v>
      </c>
      <c r="B367" t="s">
        <v>5959</v>
      </c>
      <c r="C367" t="s">
        <v>5960</v>
      </c>
      <c r="D367">
        <v>3.1379998012813798E-2</v>
      </c>
      <c r="E367">
        <v>2.23422026605948E-2</v>
      </c>
      <c r="F367">
        <v>1.4045167564503001</v>
      </c>
      <c r="G367">
        <v>0.160165025497261</v>
      </c>
      <c r="H367">
        <v>1.0318775408101499</v>
      </c>
      <c r="I367">
        <v>1.07806817783041</v>
      </c>
      <c r="J367">
        <v>0.98766597616418295</v>
      </c>
      <c r="K367">
        <v>2125</v>
      </c>
      <c r="L367">
        <v>95252</v>
      </c>
    </row>
    <row r="368" spans="1:12" x14ac:dyDescent="0.2">
      <c r="A368" t="s">
        <v>8669</v>
      </c>
      <c r="B368" t="s">
        <v>5521</v>
      </c>
      <c r="C368" t="s">
        <v>5522</v>
      </c>
      <c r="D368">
        <v>1.6613254560123601E-2</v>
      </c>
      <c r="E368">
        <v>1.1851238569249099E-2</v>
      </c>
      <c r="F368">
        <v>1.4018158914824801</v>
      </c>
      <c r="G368">
        <v>0.16097023173022099</v>
      </c>
      <c r="H368">
        <v>1.01675202206858</v>
      </c>
      <c r="I368">
        <v>1.04064600831749</v>
      </c>
      <c r="J368">
        <v>0.99340665905399705</v>
      </c>
      <c r="K368">
        <v>8044</v>
      </c>
      <c r="L368">
        <v>89378</v>
      </c>
    </row>
    <row r="369" spans="1:12" x14ac:dyDescent="0.2">
      <c r="A369" t="s">
        <v>8669</v>
      </c>
      <c r="B369" t="s">
        <v>5898</v>
      </c>
      <c r="C369" t="s">
        <v>5899</v>
      </c>
      <c r="D369">
        <v>4.3694565041078402E-2</v>
      </c>
      <c r="E369">
        <v>3.1191019666254201E-2</v>
      </c>
      <c r="F369">
        <v>1.4008700423587599</v>
      </c>
      <c r="G369">
        <v>0.161252938636888</v>
      </c>
      <c r="H369">
        <v>1.0446632294843099</v>
      </c>
      <c r="I369">
        <v>1.11052065464209</v>
      </c>
      <c r="J369">
        <v>0.98271136018475302</v>
      </c>
      <c r="K369">
        <v>1077</v>
      </c>
      <c r="L369">
        <v>96289</v>
      </c>
    </row>
    <row r="370" spans="1:12" x14ac:dyDescent="0.2">
      <c r="A370" t="s">
        <v>8669</v>
      </c>
      <c r="B370" t="s">
        <v>7023</v>
      </c>
      <c r="C370" t="s">
        <v>7024</v>
      </c>
      <c r="D370">
        <v>3.3036002590030901E-2</v>
      </c>
      <c r="E370">
        <v>2.3607410377393199E-2</v>
      </c>
      <c r="F370">
        <v>1.3993912107219799</v>
      </c>
      <c r="G370">
        <v>0.16169570111946799</v>
      </c>
      <c r="H370">
        <v>1.03358775040749</v>
      </c>
      <c r="I370">
        <v>1.0825360976849701</v>
      </c>
      <c r="J370">
        <v>0.986852669464796</v>
      </c>
      <c r="K370">
        <v>1901</v>
      </c>
      <c r="L370">
        <v>95475</v>
      </c>
    </row>
    <row r="371" spans="1:12" x14ac:dyDescent="0.2">
      <c r="A371" t="s">
        <v>8669</v>
      </c>
      <c r="B371" t="s">
        <v>6939</v>
      </c>
      <c r="C371" t="s">
        <v>6940</v>
      </c>
      <c r="D371">
        <v>7.5202295043006601E-2</v>
      </c>
      <c r="E371">
        <v>5.3932812037692401E-2</v>
      </c>
      <c r="F371">
        <v>1.39436999855393</v>
      </c>
      <c r="G371">
        <v>0.16320590295404599</v>
      </c>
      <c r="H371">
        <v>1.0781022235620601</v>
      </c>
      <c r="I371">
        <v>1.1983080537181401</v>
      </c>
      <c r="J371">
        <v>0.96995459626848402</v>
      </c>
      <c r="K371">
        <v>358</v>
      </c>
      <c r="L371">
        <v>97003</v>
      </c>
    </row>
    <row r="372" spans="1:12" x14ac:dyDescent="0.2">
      <c r="A372" t="s">
        <v>8669</v>
      </c>
      <c r="B372" t="s">
        <v>6701</v>
      </c>
      <c r="C372" t="s">
        <v>6702</v>
      </c>
      <c r="D372">
        <v>2.3825823811701698E-2</v>
      </c>
      <c r="E372">
        <v>1.7127052998629998E-2</v>
      </c>
      <c r="F372">
        <v>1.3911222096181699</v>
      </c>
      <c r="G372">
        <v>0.164188371099699</v>
      </c>
      <c r="H372">
        <v>1.0241119264435601</v>
      </c>
      <c r="I372">
        <v>1.0590739007312699</v>
      </c>
      <c r="J372">
        <v>0.99030411112932404</v>
      </c>
      <c r="K372">
        <v>3732</v>
      </c>
      <c r="L372">
        <v>93652</v>
      </c>
    </row>
    <row r="373" spans="1:12" x14ac:dyDescent="0.2">
      <c r="A373" t="s">
        <v>8669</v>
      </c>
      <c r="B373" t="s">
        <v>5449</v>
      </c>
      <c r="C373" t="s">
        <v>5450</v>
      </c>
      <c r="D373">
        <v>8.4426086789305604E-2</v>
      </c>
      <c r="E373">
        <v>6.0731693677610499E-2</v>
      </c>
      <c r="F373">
        <v>1.3901487292199499</v>
      </c>
      <c r="G373">
        <v>0.16448371867054901</v>
      </c>
      <c r="H373">
        <v>1.08809241685566</v>
      </c>
      <c r="I373">
        <v>1.2256363841836</v>
      </c>
      <c r="J373">
        <v>0.96598397607738395</v>
      </c>
      <c r="K373">
        <v>283</v>
      </c>
      <c r="L373">
        <v>97078</v>
      </c>
    </row>
    <row r="374" spans="1:12" x14ac:dyDescent="0.2">
      <c r="A374" t="s">
        <v>8669</v>
      </c>
      <c r="B374" t="s">
        <v>6719</v>
      </c>
      <c r="C374" t="s">
        <v>6720</v>
      </c>
      <c r="D374">
        <v>8.6843359426183195E-2</v>
      </c>
      <c r="E374">
        <v>6.2477646381722401E-2</v>
      </c>
      <c r="F374">
        <v>1.38999089203189</v>
      </c>
      <c r="G374">
        <v>0.16453164311302201</v>
      </c>
      <c r="H374">
        <v>1.09072581441896</v>
      </c>
      <c r="I374">
        <v>1.2328142282098</v>
      </c>
      <c r="J374">
        <v>0.96501384800487799</v>
      </c>
      <c r="K374">
        <v>266</v>
      </c>
      <c r="L374">
        <v>97093</v>
      </c>
    </row>
    <row r="375" spans="1:12" x14ac:dyDescent="0.2">
      <c r="A375" t="s">
        <v>8669</v>
      </c>
      <c r="B375" t="s">
        <v>5900</v>
      </c>
      <c r="C375" t="s">
        <v>5901</v>
      </c>
      <c r="D375">
        <v>1.6820136271104499E-2</v>
      </c>
      <c r="E375">
        <v>1.21041454342267E-2</v>
      </c>
      <c r="F375">
        <v>1.38961782659537</v>
      </c>
      <c r="G375">
        <v>0.16464495957029601</v>
      </c>
      <c r="H375">
        <v>1.01696239122657</v>
      </c>
      <c r="I375">
        <v>1.0413774014231501</v>
      </c>
      <c r="J375">
        <v>0.993119788998584</v>
      </c>
      <c r="K375">
        <v>7673</v>
      </c>
      <c r="L375">
        <v>89728</v>
      </c>
    </row>
    <row r="376" spans="1:12" x14ac:dyDescent="0.2">
      <c r="A376" t="s">
        <v>8669</v>
      </c>
      <c r="B376" t="s">
        <v>5583</v>
      </c>
      <c r="C376" t="s">
        <v>5584</v>
      </c>
      <c r="D376">
        <v>-2.3308245805979701E-2</v>
      </c>
      <c r="E376">
        <v>1.6811582364991098E-2</v>
      </c>
      <c r="F376">
        <v>-1.38643973541226</v>
      </c>
      <c r="G376">
        <v>0.16561267022052201</v>
      </c>
      <c r="H376">
        <v>0.97696129313407298</v>
      </c>
      <c r="I376">
        <v>1.0096890938866001</v>
      </c>
      <c r="J376">
        <v>0.94529432283775805</v>
      </c>
      <c r="K376">
        <v>3811</v>
      </c>
      <c r="L376">
        <v>93567</v>
      </c>
    </row>
    <row r="377" spans="1:12" x14ac:dyDescent="0.2">
      <c r="A377" t="s">
        <v>8669</v>
      </c>
      <c r="B377" t="s">
        <v>5251</v>
      </c>
      <c r="C377" t="s">
        <v>5252</v>
      </c>
      <c r="D377">
        <v>-2.5239135330679601E-2</v>
      </c>
      <c r="E377">
        <v>1.8238251244360799E-2</v>
      </c>
      <c r="F377">
        <v>-1.3838572016866699</v>
      </c>
      <c r="G377">
        <v>0.166402183791488</v>
      </c>
      <c r="H377">
        <v>0.97507670885467501</v>
      </c>
      <c r="I377">
        <v>1.0105632383075001</v>
      </c>
      <c r="J377">
        <v>0.94083630999998402</v>
      </c>
      <c r="K377">
        <v>3219</v>
      </c>
      <c r="L377">
        <v>94160</v>
      </c>
    </row>
    <row r="378" spans="1:12" x14ac:dyDescent="0.2">
      <c r="A378" t="s">
        <v>8669</v>
      </c>
      <c r="B378" t="s">
        <v>4767</v>
      </c>
      <c r="C378" t="s">
        <v>4768</v>
      </c>
      <c r="D378">
        <v>-3.4685779591175102E-2</v>
      </c>
      <c r="E378">
        <v>2.5076929170024499E-2</v>
      </c>
      <c r="F378">
        <v>-1.38317492369187</v>
      </c>
      <c r="G378">
        <v>0.16661123672891701</v>
      </c>
      <c r="H378">
        <v>0.96590887686048699</v>
      </c>
      <c r="I378">
        <v>1.01457012598074</v>
      </c>
      <c r="J378">
        <v>0.91958153951755595</v>
      </c>
      <c r="K378">
        <v>1671</v>
      </c>
      <c r="L378">
        <v>95696</v>
      </c>
    </row>
    <row r="379" spans="1:12" x14ac:dyDescent="0.2">
      <c r="A379" t="s">
        <v>8669</v>
      </c>
      <c r="B379" t="s">
        <v>5752</v>
      </c>
      <c r="C379" t="s">
        <v>5753</v>
      </c>
      <c r="D379">
        <v>1.3123517832595201E-2</v>
      </c>
      <c r="E379">
        <v>9.5177392823247303E-3</v>
      </c>
      <c r="F379">
        <v>1.3788482162950899</v>
      </c>
      <c r="G379">
        <v>0.167941556992663</v>
      </c>
      <c r="H379">
        <v>1.01321000913532</v>
      </c>
      <c r="I379">
        <v>1.03228860794747</v>
      </c>
      <c r="J379">
        <v>0.99448401804336795</v>
      </c>
      <c r="K379">
        <v>13349</v>
      </c>
      <c r="L379">
        <v>84109</v>
      </c>
    </row>
    <row r="380" spans="1:12" x14ac:dyDescent="0.2">
      <c r="A380" t="s">
        <v>8669</v>
      </c>
      <c r="B380" t="s">
        <v>5894</v>
      </c>
      <c r="C380" t="s">
        <v>5895</v>
      </c>
      <c r="D380">
        <v>3.4638360185843799E-2</v>
      </c>
      <c r="E380">
        <v>2.5194597433479699E-2</v>
      </c>
      <c r="F380">
        <v>1.37483284967335</v>
      </c>
      <c r="G380">
        <v>0.16918327135951799</v>
      </c>
      <c r="H380">
        <v>1.03524525519334</v>
      </c>
      <c r="I380">
        <v>1.0876503977013501</v>
      </c>
      <c r="J380">
        <v>0.98536509586659504</v>
      </c>
      <c r="K380">
        <v>1663</v>
      </c>
      <c r="L380">
        <v>95704</v>
      </c>
    </row>
    <row r="381" spans="1:12" x14ac:dyDescent="0.2">
      <c r="A381" t="s">
        <v>8669</v>
      </c>
      <c r="B381" t="s">
        <v>5631</v>
      </c>
      <c r="C381" t="s">
        <v>5632</v>
      </c>
      <c r="D381">
        <v>-2.35147754244057E-2</v>
      </c>
      <c r="E381">
        <v>1.71176340705676E-2</v>
      </c>
      <c r="F381">
        <v>-1.3737164451270401</v>
      </c>
      <c r="G381">
        <v>0.16952972945134701</v>
      </c>
      <c r="H381">
        <v>0.97675954252544095</v>
      </c>
      <c r="I381">
        <v>1.01008631475377</v>
      </c>
      <c r="J381">
        <v>0.94453235330396301</v>
      </c>
      <c r="K381">
        <v>3669</v>
      </c>
      <c r="L381">
        <v>93705</v>
      </c>
    </row>
    <row r="382" spans="1:12" x14ac:dyDescent="0.2">
      <c r="A382" t="s">
        <v>8669</v>
      </c>
      <c r="B382" t="s">
        <v>6591</v>
      </c>
      <c r="C382" t="s">
        <v>6592</v>
      </c>
      <c r="D382">
        <v>-2.7222680573488998E-2</v>
      </c>
      <c r="E382">
        <v>1.98513767603429E-2</v>
      </c>
      <c r="F382">
        <v>-1.3713245636379101</v>
      </c>
      <c r="G382">
        <v>0.17027380171577799</v>
      </c>
      <c r="H382">
        <v>0.97314451701592697</v>
      </c>
      <c r="I382">
        <v>1.01175456614221</v>
      </c>
      <c r="J382">
        <v>0.93600788441122096</v>
      </c>
      <c r="K382">
        <v>2960</v>
      </c>
      <c r="L382">
        <v>58773</v>
      </c>
    </row>
    <row r="383" spans="1:12" x14ac:dyDescent="0.2">
      <c r="A383" t="s">
        <v>8669</v>
      </c>
      <c r="B383" t="s">
        <v>5280</v>
      </c>
      <c r="C383" t="s">
        <v>118</v>
      </c>
      <c r="D383">
        <v>6.0877352109218102E-2</v>
      </c>
      <c r="E383">
        <v>4.4524020617325598E-2</v>
      </c>
      <c r="F383">
        <v>1.36729233490493</v>
      </c>
      <c r="G383">
        <v>0.17153369331396401</v>
      </c>
      <c r="H383">
        <v>1.06276855987126</v>
      </c>
      <c r="I383">
        <v>1.15968037982635</v>
      </c>
      <c r="J383">
        <v>0.97395543763528902</v>
      </c>
      <c r="K383">
        <v>525</v>
      </c>
      <c r="L383">
        <v>96838</v>
      </c>
    </row>
    <row r="384" spans="1:12" x14ac:dyDescent="0.2">
      <c r="A384" t="s">
        <v>8669</v>
      </c>
      <c r="B384" t="s">
        <v>6379</v>
      </c>
      <c r="C384" t="s">
        <v>6380</v>
      </c>
      <c r="D384">
        <v>1.58383673467998E-2</v>
      </c>
      <c r="E384">
        <v>1.1621067020559501E-2</v>
      </c>
      <c r="F384">
        <v>1.36290129974978</v>
      </c>
      <c r="G384">
        <v>0.17291361904338201</v>
      </c>
      <c r="H384">
        <v>1.0159644591032</v>
      </c>
      <c r="I384">
        <v>1.03937093370484</v>
      </c>
      <c r="J384">
        <v>0.99308509473287399</v>
      </c>
      <c r="K384">
        <v>8399</v>
      </c>
      <c r="L384">
        <v>89014</v>
      </c>
    </row>
    <row r="385" spans="1:12" x14ac:dyDescent="0.2">
      <c r="A385" t="s">
        <v>8669</v>
      </c>
      <c r="B385" t="s">
        <v>6943</v>
      </c>
      <c r="C385" t="s">
        <v>6944</v>
      </c>
      <c r="D385">
        <v>0.12953997758522501</v>
      </c>
      <c r="E385">
        <v>9.5125780427258194E-2</v>
      </c>
      <c r="F385">
        <v>1.3617757142532301</v>
      </c>
      <c r="G385">
        <v>0.173268678127351</v>
      </c>
      <c r="H385">
        <v>1.13830461722302</v>
      </c>
      <c r="I385">
        <v>1.3716117486492501</v>
      </c>
      <c r="J385">
        <v>0.94468234386827998</v>
      </c>
      <c r="K385">
        <v>114</v>
      </c>
      <c r="L385">
        <v>97244</v>
      </c>
    </row>
    <row r="386" spans="1:12" x14ac:dyDescent="0.2">
      <c r="A386" t="s">
        <v>8669</v>
      </c>
      <c r="B386" t="s">
        <v>6341</v>
      </c>
      <c r="C386" t="s">
        <v>6342</v>
      </c>
      <c r="D386">
        <v>1.7608024163105401E-2</v>
      </c>
      <c r="E386">
        <v>1.29920820387345E-2</v>
      </c>
      <c r="F386">
        <v>1.3552888682975499</v>
      </c>
      <c r="G386">
        <v>0.175325540217111</v>
      </c>
      <c r="H386">
        <v>1.0177639593126599</v>
      </c>
      <c r="I386">
        <v>1.0440135882689401</v>
      </c>
      <c r="J386">
        <v>0.99217432465921995</v>
      </c>
      <c r="K386">
        <v>6600</v>
      </c>
      <c r="L386">
        <v>90793</v>
      </c>
    </row>
    <row r="387" spans="1:12" x14ac:dyDescent="0.2">
      <c r="A387" t="s">
        <v>8669</v>
      </c>
      <c r="B387" t="s">
        <v>5868</v>
      </c>
      <c r="C387" t="s">
        <v>5869</v>
      </c>
      <c r="D387">
        <v>2.3529161488827999E-2</v>
      </c>
      <c r="E387">
        <v>1.73772355770151E-2</v>
      </c>
      <c r="F387">
        <v>1.35402212765937</v>
      </c>
      <c r="G387">
        <v>0.175729318288183</v>
      </c>
      <c r="H387">
        <v>1.0238081560814201</v>
      </c>
      <c r="I387">
        <v>1.0592790584810099</v>
      </c>
      <c r="J387">
        <v>0.98952502843010204</v>
      </c>
      <c r="K387">
        <v>3570</v>
      </c>
      <c r="L387">
        <v>93815</v>
      </c>
    </row>
    <row r="388" spans="1:12" x14ac:dyDescent="0.2">
      <c r="A388" t="s">
        <v>8669</v>
      </c>
      <c r="B388" t="s">
        <v>5649</v>
      </c>
      <c r="C388" t="s">
        <v>5650</v>
      </c>
      <c r="D388">
        <v>3.14603711327157E-2</v>
      </c>
      <c r="E388">
        <v>2.3272488725218001E-2</v>
      </c>
      <c r="F388">
        <v>1.3518266784516799</v>
      </c>
      <c r="G388">
        <v>0.17643076753606601</v>
      </c>
      <c r="H388">
        <v>1.03196047936044</v>
      </c>
      <c r="I388">
        <v>1.08012248747525</v>
      </c>
      <c r="J388">
        <v>0.98594598604375905</v>
      </c>
      <c r="K388">
        <v>1954</v>
      </c>
      <c r="L388">
        <v>95415</v>
      </c>
    </row>
    <row r="389" spans="1:12" x14ac:dyDescent="0.2">
      <c r="A389" t="s">
        <v>8669</v>
      </c>
      <c r="B389" t="s">
        <v>5281</v>
      </c>
      <c r="C389" t="s">
        <v>5282</v>
      </c>
      <c r="D389">
        <v>9.5079427064943503E-2</v>
      </c>
      <c r="E389">
        <v>7.0369321726706999E-2</v>
      </c>
      <c r="F389">
        <v>1.35114883491705</v>
      </c>
      <c r="G389">
        <v>0.17664776063944401</v>
      </c>
      <c r="H389">
        <v>1.09974620127018</v>
      </c>
      <c r="I389">
        <v>1.26238564222551</v>
      </c>
      <c r="J389">
        <v>0.958060410981878</v>
      </c>
      <c r="K389">
        <v>210</v>
      </c>
      <c r="L389">
        <v>97150</v>
      </c>
    </row>
    <row r="390" spans="1:12" x14ac:dyDescent="0.2">
      <c r="A390" t="s">
        <v>8669</v>
      </c>
      <c r="B390" t="s">
        <v>6611</v>
      </c>
      <c r="C390" t="s">
        <v>6612</v>
      </c>
      <c r="D390">
        <v>2.16035036557846E-2</v>
      </c>
      <c r="E390">
        <v>1.6054570478934299E-2</v>
      </c>
      <c r="F390">
        <v>1.34562950059183</v>
      </c>
      <c r="G390">
        <v>0.17842203277035101</v>
      </c>
      <c r="H390">
        <v>1.0218385488895201</v>
      </c>
      <c r="I390">
        <v>1.05450394474193</v>
      </c>
      <c r="J390">
        <v>0.99018502984564605</v>
      </c>
      <c r="K390">
        <v>4193</v>
      </c>
      <c r="L390">
        <v>93191</v>
      </c>
    </row>
    <row r="391" spans="1:12" x14ac:dyDescent="0.2">
      <c r="A391" t="s">
        <v>8669</v>
      </c>
      <c r="B391" t="s">
        <v>4727</v>
      </c>
      <c r="C391" t="s">
        <v>4728</v>
      </c>
      <c r="D391">
        <v>3.6502926724266201E-2</v>
      </c>
      <c r="E391">
        <v>2.7286404318609701E-2</v>
      </c>
      <c r="F391">
        <v>1.3377697661457999</v>
      </c>
      <c r="G391">
        <v>0.18097150042429799</v>
      </c>
      <c r="H391">
        <v>1.0371773395454</v>
      </c>
      <c r="I391">
        <v>1.09415708253302</v>
      </c>
      <c r="J391">
        <v>0.98316489546097696</v>
      </c>
      <c r="K391">
        <v>1415</v>
      </c>
      <c r="L391">
        <v>95956</v>
      </c>
    </row>
    <row r="392" spans="1:12" x14ac:dyDescent="0.2">
      <c r="A392" t="s">
        <v>8669</v>
      </c>
      <c r="B392" t="s">
        <v>5507</v>
      </c>
      <c r="C392" t="s">
        <v>5508</v>
      </c>
      <c r="D392">
        <v>-3.0721098799330101E-2</v>
      </c>
      <c r="E392">
        <v>2.29835040088858E-2</v>
      </c>
      <c r="F392">
        <v>-1.3366586220905601</v>
      </c>
      <c r="G392">
        <v>0.181334094235864</v>
      </c>
      <c r="H392">
        <v>0.96974599868663802</v>
      </c>
      <c r="I392">
        <v>1.0144296861983799</v>
      </c>
      <c r="J392">
        <v>0.92703054214921898</v>
      </c>
      <c r="K392">
        <v>1997</v>
      </c>
      <c r="L392">
        <v>95374</v>
      </c>
    </row>
    <row r="393" spans="1:12" x14ac:dyDescent="0.2">
      <c r="A393" t="s">
        <v>8669</v>
      </c>
      <c r="B393" t="s">
        <v>5549</v>
      </c>
      <c r="C393" t="s">
        <v>5550</v>
      </c>
      <c r="D393">
        <v>-1.7505171220713898E-2</v>
      </c>
      <c r="E393">
        <v>1.31017755590121E-2</v>
      </c>
      <c r="F393">
        <v>-1.3360915199522601</v>
      </c>
      <c r="G393">
        <v>0.181519361400826</v>
      </c>
      <c r="H393">
        <v>0.98264715416661597</v>
      </c>
      <c r="I393">
        <v>1.0082078097577101</v>
      </c>
      <c r="J393">
        <v>0.95773452679740201</v>
      </c>
      <c r="K393">
        <v>6456</v>
      </c>
      <c r="L393">
        <v>90937</v>
      </c>
    </row>
    <row r="394" spans="1:12" x14ac:dyDescent="0.2">
      <c r="A394" t="s">
        <v>8669</v>
      </c>
      <c r="B394" t="s">
        <v>4947</v>
      </c>
      <c r="C394" t="s">
        <v>4948</v>
      </c>
      <c r="D394">
        <v>6.8332268315306699E-2</v>
      </c>
      <c r="E394">
        <v>5.1152242925255297E-2</v>
      </c>
      <c r="F394">
        <v>1.3358606467199401</v>
      </c>
      <c r="G394">
        <v>0.181594825828121</v>
      </c>
      <c r="H394">
        <v>1.0707210160484899</v>
      </c>
      <c r="I394">
        <v>1.1836355356436701</v>
      </c>
      <c r="J394">
        <v>0.96857813041619301</v>
      </c>
      <c r="K394">
        <v>402</v>
      </c>
      <c r="L394">
        <v>96960</v>
      </c>
    </row>
    <row r="395" spans="1:12" x14ac:dyDescent="0.2">
      <c r="A395" t="s">
        <v>8669</v>
      </c>
      <c r="B395" t="s">
        <v>5808</v>
      </c>
      <c r="C395" t="s">
        <v>5809</v>
      </c>
      <c r="D395">
        <v>4.45105838241159E-2</v>
      </c>
      <c r="E395">
        <v>3.3453215149488597E-2</v>
      </c>
      <c r="F395">
        <v>1.3305323158093001</v>
      </c>
      <c r="G395">
        <v>0.18334294626965</v>
      </c>
      <c r="H395">
        <v>1.0455160422098</v>
      </c>
      <c r="I395">
        <v>1.11636613210505</v>
      </c>
      <c r="J395">
        <v>0.979162447768686</v>
      </c>
      <c r="K395">
        <v>937</v>
      </c>
      <c r="L395">
        <v>96429</v>
      </c>
    </row>
    <row r="396" spans="1:12" x14ac:dyDescent="0.2">
      <c r="A396" t="s">
        <v>8669</v>
      </c>
      <c r="B396" t="s">
        <v>4957</v>
      </c>
      <c r="C396" t="s">
        <v>4958</v>
      </c>
      <c r="D396">
        <v>6.3351532103434097E-2</v>
      </c>
      <c r="E396">
        <v>4.76258673598303E-2</v>
      </c>
      <c r="F396">
        <v>1.33019167136193</v>
      </c>
      <c r="G396">
        <v>0.183455127578463</v>
      </c>
      <c r="H396">
        <v>1.06540129616928</v>
      </c>
      <c r="I396">
        <v>1.16964260008187</v>
      </c>
      <c r="J396">
        <v>0.97045022282851201</v>
      </c>
      <c r="K396">
        <v>460</v>
      </c>
      <c r="L396">
        <v>96901</v>
      </c>
    </row>
    <row r="397" spans="1:12" x14ac:dyDescent="0.2">
      <c r="A397" t="s">
        <v>8669</v>
      </c>
      <c r="B397" t="s">
        <v>6843</v>
      </c>
      <c r="C397" t="s">
        <v>6844</v>
      </c>
      <c r="D397">
        <v>-5.6144011481312303E-2</v>
      </c>
      <c r="E397">
        <v>4.22293619294156E-2</v>
      </c>
      <c r="F397">
        <v>-1.3295017711883601</v>
      </c>
      <c r="G397">
        <v>0.18368248183959199</v>
      </c>
      <c r="H397">
        <v>0.94540297720323996</v>
      </c>
      <c r="I397">
        <v>1.0269831644796701</v>
      </c>
      <c r="J397">
        <v>0.87030325346919901</v>
      </c>
      <c r="K397">
        <v>586</v>
      </c>
      <c r="L397">
        <v>96777</v>
      </c>
    </row>
    <row r="398" spans="1:12" x14ac:dyDescent="0.2">
      <c r="A398" t="s">
        <v>8669</v>
      </c>
      <c r="B398" t="s">
        <v>6499</v>
      </c>
      <c r="C398" t="s">
        <v>6500</v>
      </c>
      <c r="D398">
        <v>-4.4042569993213397E-2</v>
      </c>
      <c r="E398">
        <v>3.3204250084496102E-2</v>
      </c>
      <c r="F398">
        <v>-1.3264136332287799</v>
      </c>
      <c r="G398">
        <v>0.184702725445899</v>
      </c>
      <c r="H398">
        <v>0.95691322081665697</v>
      </c>
      <c r="I398">
        <v>1.0212606138863101</v>
      </c>
      <c r="J398">
        <v>0.89662021595953301</v>
      </c>
      <c r="K398">
        <v>951</v>
      </c>
      <c r="L398">
        <v>60782</v>
      </c>
    </row>
    <row r="399" spans="1:12" x14ac:dyDescent="0.2">
      <c r="A399" t="s">
        <v>8669</v>
      </c>
      <c r="B399" t="s">
        <v>5133</v>
      </c>
      <c r="C399" t="s">
        <v>5134</v>
      </c>
      <c r="D399">
        <v>-9.9642006630810798E-2</v>
      </c>
      <c r="E399">
        <v>7.5150393646279998E-2</v>
      </c>
      <c r="F399">
        <v>-1.3259013266092601</v>
      </c>
      <c r="G399">
        <v>0.18487238352918201</v>
      </c>
      <c r="H399">
        <v>0.90516140182037397</v>
      </c>
      <c r="I399">
        <v>1.0488064097068199</v>
      </c>
      <c r="J399">
        <v>0.78119008023077696</v>
      </c>
      <c r="K399">
        <v>184</v>
      </c>
      <c r="L399">
        <v>97176</v>
      </c>
    </row>
    <row r="400" spans="1:12" x14ac:dyDescent="0.2">
      <c r="A400" t="s">
        <v>8669</v>
      </c>
      <c r="B400" t="s">
        <v>5199</v>
      </c>
      <c r="C400" t="s">
        <v>5200</v>
      </c>
      <c r="D400">
        <v>3.63222560429231E-2</v>
      </c>
      <c r="E400">
        <v>2.74027720058393E-2</v>
      </c>
      <c r="F400">
        <v>1.3254956847133299</v>
      </c>
      <c r="G400">
        <v>0.185006799752398</v>
      </c>
      <c r="H400">
        <v>1.03698996893548</v>
      </c>
      <c r="I400">
        <v>1.09420895773427</v>
      </c>
      <c r="J400">
        <v>0.98276310760560104</v>
      </c>
      <c r="K400">
        <v>1395</v>
      </c>
      <c r="L400">
        <v>95968</v>
      </c>
    </row>
    <row r="401" spans="1:12" x14ac:dyDescent="0.2">
      <c r="A401" t="s">
        <v>8669</v>
      </c>
      <c r="B401" t="s">
        <v>6991</v>
      </c>
      <c r="C401" t="s">
        <v>6992</v>
      </c>
      <c r="D401">
        <v>1.40144401066875E-2</v>
      </c>
      <c r="E401">
        <v>1.05753888692379E-2</v>
      </c>
      <c r="F401">
        <v>1.3251938325836199</v>
      </c>
      <c r="G401">
        <v>0.185106870413385</v>
      </c>
      <c r="H401">
        <v>1.0141131027341601</v>
      </c>
      <c r="I401">
        <v>1.0353527628211801</v>
      </c>
      <c r="J401">
        <v>0.99330916192737995</v>
      </c>
      <c r="K401">
        <v>10352</v>
      </c>
      <c r="L401">
        <v>87074</v>
      </c>
    </row>
    <row r="402" spans="1:12" x14ac:dyDescent="0.2">
      <c r="A402" t="s">
        <v>8669</v>
      </c>
      <c r="B402" t="s">
        <v>5828</v>
      </c>
      <c r="C402" t="s">
        <v>5829</v>
      </c>
      <c r="D402">
        <v>-8.4621487393614095E-2</v>
      </c>
      <c r="E402">
        <v>6.3886165926555299E-2</v>
      </c>
      <c r="F402">
        <v>-1.3245666908685101</v>
      </c>
      <c r="G402">
        <v>0.185314909783621</v>
      </c>
      <c r="H402">
        <v>0.91886001868697698</v>
      </c>
      <c r="I402">
        <v>1.0414306551804899</v>
      </c>
      <c r="J402">
        <v>0.81071526917469605</v>
      </c>
      <c r="K402">
        <v>253</v>
      </c>
      <c r="L402">
        <v>97106</v>
      </c>
    </row>
    <row r="403" spans="1:12" x14ac:dyDescent="0.2">
      <c r="A403" t="s">
        <v>8669</v>
      </c>
      <c r="B403" t="s">
        <v>6063</v>
      </c>
      <c r="C403" t="s">
        <v>6064</v>
      </c>
      <c r="D403">
        <v>0.214733467092456</v>
      </c>
      <c r="E403">
        <v>0.16303552689012599</v>
      </c>
      <c r="F403">
        <v>1.3170961641824901</v>
      </c>
      <c r="G403">
        <v>0.18780639262617599</v>
      </c>
      <c r="H403">
        <v>1.2395314770055601</v>
      </c>
      <c r="I403">
        <v>1.7062246109260899</v>
      </c>
      <c r="J403">
        <v>0.90049004840790703</v>
      </c>
      <c r="K403">
        <v>40</v>
      </c>
      <c r="L403">
        <v>97319</v>
      </c>
    </row>
    <row r="404" spans="1:12" x14ac:dyDescent="0.2">
      <c r="A404" t="s">
        <v>8669</v>
      </c>
      <c r="B404" t="s">
        <v>6917</v>
      </c>
      <c r="C404" t="s">
        <v>6918</v>
      </c>
      <c r="D404">
        <v>0.20573269163664601</v>
      </c>
      <c r="E404">
        <v>0.15623366384996201</v>
      </c>
      <c r="F404">
        <v>1.3168269025184001</v>
      </c>
      <c r="G404">
        <v>0.1878966529918</v>
      </c>
      <c r="H404">
        <v>1.22842479188299</v>
      </c>
      <c r="I404">
        <v>1.6685428035360499</v>
      </c>
      <c r="J404">
        <v>0.90439841645942898</v>
      </c>
      <c r="K404">
        <v>43</v>
      </c>
      <c r="L404">
        <v>97316</v>
      </c>
    </row>
    <row r="405" spans="1:12" x14ac:dyDescent="0.2">
      <c r="A405" t="s">
        <v>8669</v>
      </c>
      <c r="B405" t="s">
        <v>5197</v>
      </c>
      <c r="C405" t="s">
        <v>5198</v>
      </c>
      <c r="D405">
        <v>3.6693523385827501E-2</v>
      </c>
      <c r="E405">
        <v>2.79424173452405E-2</v>
      </c>
      <c r="F405">
        <v>1.3131835707864301</v>
      </c>
      <c r="G405">
        <v>0.189121098675467</v>
      </c>
      <c r="H405">
        <v>1.0373750409237701</v>
      </c>
      <c r="I405">
        <v>1.0957736696233999</v>
      </c>
      <c r="J405">
        <v>0.982088733617272</v>
      </c>
      <c r="K405">
        <v>1341</v>
      </c>
      <c r="L405">
        <v>96022</v>
      </c>
    </row>
    <row r="406" spans="1:12" x14ac:dyDescent="0.2">
      <c r="A406" t="s">
        <v>8669</v>
      </c>
      <c r="B406" t="s">
        <v>5052</v>
      </c>
      <c r="C406" t="s">
        <v>5053</v>
      </c>
      <c r="D406">
        <v>1.65510069903235E-2</v>
      </c>
      <c r="E406">
        <v>1.26203734832882E-2</v>
      </c>
      <c r="F406">
        <v>1.3114514409767799</v>
      </c>
      <c r="G406">
        <v>0.1897052891903</v>
      </c>
      <c r="H406">
        <v>1.0166887336959101</v>
      </c>
      <c r="I406">
        <v>1.0421510964591201</v>
      </c>
      <c r="J406">
        <v>0.991848480259928</v>
      </c>
      <c r="K406">
        <v>7009</v>
      </c>
      <c r="L406">
        <v>90399</v>
      </c>
    </row>
    <row r="407" spans="1:12" x14ac:dyDescent="0.2">
      <c r="A407" t="s">
        <v>8669</v>
      </c>
      <c r="B407" t="s">
        <v>6265</v>
      </c>
      <c r="C407" t="s">
        <v>6266</v>
      </c>
      <c r="D407">
        <v>3.9709536163191603E-2</v>
      </c>
      <c r="E407">
        <v>3.03835859037856E-2</v>
      </c>
      <c r="F407">
        <v>1.30694040818414</v>
      </c>
      <c r="G407">
        <v>0.19123295108958499</v>
      </c>
      <c r="H407">
        <v>1.04050850020348</v>
      </c>
      <c r="I407">
        <v>1.1043549010469</v>
      </c>
      <c r="J407">
        <v>0.98035327046528797</v>
      </c>
      <c r="K407">
        <v>1141</v>
      </c>
      <c r="L407">
        <v>96224</v>
      </c>
    </row>
    <row r="408" spans="1:12" x14ac:dyDescent="0.2">
      <c r="A408" t="s">
        <v>8669</v>
      </c>
      <c r="B408" t="s">
        <v>5870</v>
      </c>
      <c r="C408" t="s">
        <v>5871</v>
      </c>
      <c r="D408">
        <v>2.0731653775776699E-2</v>
      </c>
      <c r="E408">
        <v>1.5946671020674201E-2</v>
      </c>
      <c r="F408">
        <v>1.3000615456918301</v>
      </c>
      <c r="G408">
        <v>0.19357987601796001</v>
      </c>
      <c r="H408">
        <v>1.02094804732153</v>
      </c>
      <c r="I408">
        <v>1.05336218457647</v>
      </c>
      <c r="J408">
        <v>0.98953136024030697</v>
      </c>
      <c r="K408">
        <v>4266</v>
      </c>
      <c r="L408">
        <v>93126</v>
      </c>
    </row>
    <row r="409" spans="1:12" x14ac:dyDescent="0.2">
      <c r="A409" t="s">
        <v>8669</v>
      </c>
      <c r="B409" t="s">
        <v>6111</v>
      </c>
      <c r="C409" t="s">
        <v>6112</v>
      </c>
      <c r="D409">
        <v>1.67374781614665E-2</v>
      </c>
      <c r="E409">
        <v>1.2940892584242501E-2</v>
      </c>
      <c r="F409">
        <v>1.2933789576344099</v>
      </c>
      <c r="G409">
        <v>0.19588002421904899</v>
      </c>
      <c r="H409">
        <v>1.01687833451177</v>
      </c>
      <c r="I409">
        <v>1.0430004710271901</v>
      </c>
      <c r="J409">
        <v>0.99141043165690501</v>
      </c>
      <c r="K409">
        <v>6645</v>
      </c>
      <c r="L409">
        <v>90761</v>
      </c>
    </row>
    <row r="410" spans="1:12" x14ac:dyDescent="0.2">
      <c r="A410" t="s">
        <v>8669</v>
      </c>
      <c r="B410" t="s">
        <v>4797</v>
      </c>
      <c r="C410" t="s">
        <v>4798</v>
      </c>
      <c r="D410">
        <v>0.103877056538262</v>
      </c>
      <c r="E410">
        <v>8.0457249528849598E-2</v>
      </c>
      <c r="F410">
        <v>1.29108386312677</v>
      </c>
      <c r="G410">
        <v>0.196674598985697</v>
      </c>
      <c r="H410">
        <v>1.10946404518002</v>
      </c>
      <c r="I410">
        <v>1.2989721080757699</v>
      </c>
      <c r="J410">
        <v>0.94760346268760698</v>
      </c>
      <c r="K410">
        <v>159</v>
      </c>
      <c r="L410">
        <v>97199</v>
      </c>
    </row>
    <row r="411" spans="1:12" x14ac:dyDescent="0.2">
      <c r="A411" t="s">
        <v>8669</v>
      </c>
      <c r="B411" t="s">
        <v>6073</v>
      </c>
      <c r="C411" t="s">
        <v>6074</v>
      </c>
      <c r="D411">
        <v>3.9291848255518097E-2</v>
      </c>
      <c r="E411">
        <v>3.0480838405463999E-2</v>
      </c>
      <c r="F411">
        <v>1.2890671750182101</v>
      </c>
      <c r="G411">
        <v>0.19737473402667199</v>
      </c>
      <c r="H411">
        <v>1.04007398313769</v>
      </c>
      <c r="I411">
        <v>1.1041041603309101</v>
      </c>
      <c r="J411">
        <v>0.97975710015954698</v>
      </c>
      <c r="K411">
        <v>1127</v>
      </c>
      <c r="L411">
        <v>96236</v>
      </c>
    </row>
    <row r="412" spans="1:12" x14ac:dyDescent="0.2">
      <c r="A412" t="s">
        <v>8669</v>
      </c>
      <c r="B412" t="s">
        <v>5581</v>
      </c>
      <c r="C412" t="s">
        <v>5582</v>
      </c>
      <c r="D412">
        <v>3.4005497281568701E-2</v>
      </c>
      <c r="E412">
        <v>2.6475669001127598E-2</v>
      </c>
      <c r="F412">
        <v>1.2844055906621401</v>
      </c>
      <c r="G412">
        <v>0.19900007782645501</v>
      </c>
      <c r="H412">
        <v>1.0345902941466401</v>
      </c>
      <c r="I412">
        <v>1.08969496507793</v>
      </c>
      <c r="J412">
        <v>0.98227220556707495</v>
      </c>
      <c r="K412">
        <v>1502</v>
      </c>
      <c r="L412">
        <v>95865</v>
      </c>
    </row>
    <row r="413" spans="1:12" x14ac:dyDescent="0.2">
      <c r="A413" t="s">
        <v>8669</v>
      </c>
      <c r="B413" t="s">
        <v>5519</v>
      </c>
      <c r="C413" t="s">
        <v>5520</v>
      </c>
      <c r="D413">
        <v>1.5666630372384801E-2</v>
      </c>
      <c r="E413">
        <v>1.22306283311328E-2</v>
      </c>
      <c r="F413">
        <v>1.2809342208940899</v>
      </c>
      <c r="G413">
        <v>0.20021677163812601</v>
      </c>
      <c r="H413">
        <v>1.01578999542225</v>
      </c>
      <c r="I413">
        <v>1.04043475754491</v>
      </c>
      <c r="J413">
        <v>0.99172899340148302</v>
      </c>
      <c r="K413">
        <v>7511</v>
      </c>
      <c r="L413">
        <v>89907</v>
      </c>
    </row>
    <row r="414" spans="1:12" x14ac:dyDescent="0.2">
      <c r="A414" t="s">
        <v>8669</v>
      </c>
      <c r="B414" t="s">
        <v>6099</v>
      </c>
      <c r="C414" t="s">
        <v>6100</v>
      </c>
      <c r="D414">
        <v>3.8744557480115301E-2</v>
      </c>
      <c r="E414">
        <v>3.02484752949485E-2</v>
      </c>
      <c r="F414">
        <v>1.28087637814213</v>
      </c>
      <c r="G414">
        <v>0.20023709106891499</v>
      </c>
      <c r="H414">
        <v>1.03950491597779</v>
      </c>
      <c r="I414">
        <v>1.1029976051544901</v>
      </c>
      <c r="J414">
        <v>0.97966710470839902</v>
      </c>
      <c r="K414">
        <v>1144</v>
      </c>
      <c r="L414">
        <v>96220</v>
      </c>
    </row>
    <row r="415" spans="1:12" x14ac:dyDescent="0.2">
      <c r="A415" t="s">
        <v>8669</v>
      </c>
      <c r="B415" t="s">
        <v>6433</v>
      </c>
      <c r="C415" t="s">
        <v>6434</v>
      </c>
      <c r="D415">
        <v>1.8655142733865801E-2</v>
      </c>
      <c r="E415">
        <v>1.4597840153523001E-2</v>
      </c>
      <c r="F415">
        <v>1.2779385537636301</v>
      </c>
      <c r="G415">
        <v>0.20127109279407401</v>
      </c>
      <c r="H415">
        <v>1.0188302370172799</v>
      </c>
      <c r="I415">
        <v>1.04840180007044</v>
      </c>
      <c r="J415">
        <v>0.99009277911478299</v>
      </c>
      <c r="K415">
        <v>5337</v>
      </c>
      <c r="L415">
        <v>92059</v>
      </c>
    </row>
    <row r="416" spans="1:12" x14ac:dyDescent="0.2">
      <c r="A416" t="s">
        <v>8669</v>
      </c>
      <c r="B416" t="s">
        <v>5603</v>
      </c>
      <c r="C416" t="s">
        <v>5604</v>
      </c>
      <c r="D416">
        <v>-8.1742534141368506E-2</v>
      </c>
      <c r="E416">
        <v>6.4037247650716306E-2</v>
      </c>
      <c r="F416">
        <v>-1.2764841891273</v>
      </c>
      <c r="G416">
        <v>0.20178441240144299</v>
      </c>
      <c r="H416">
        <v>0.92150918530979398</v>
      </c>
      <c r="I416">
        <v>1.0447425289234999</v>
      </c>
      <c r="J416">
        <v>0.81281191786584195</v>
      </c>
      <c r="K416">
        <v>254</v>
      </c>
      <c r="L416">
        <v>97107</v>
      </c>
    </row>
    <row r="417" spans="1:12" x14ac:dyDescent="0.2">
      <c r="A417" t="s">
        <v>8669</v>
      </c>
      <c r="B417" t="s">
        <v>5040</v>
      </c>
      <c r="C417" t="s">
        <v>5041</v>
      </c>
      <c r="D417">
        <v>1.6094376675701901E-2</v>
      </c>
      <c r="E417">
        <v>1.2625746653576001E-2</v>
      </c>
      <c r="F417">
        <v>1.27472672447007</v>
      </c>
      <c r="G417">
        <v>0.20240598430706599</v>
      </c>
      <c r="H417">
        <v>1.01622458877896</v>
      </c>
      <c r="I417">
        <v>1.04168629768129</v>
      </c>
      <c r="J417">
        <v>0.991385234823287</v>
      </c>
      <c r="K417">
        <v>7059</v>
      </c>
      <c r="L417">
        <v>90364</v>
      </c>
    </row>
    <row r="418" spans="1:12" x14ac:dyDescent="0.2">
      <c r="A418" t="s">
        <v>8669</v>
      </c>
      <c r="B418" t="s">
        <v>5744</v>
      </c>
      <c r="C418" t="s">
        <v>5745</v>
      </c>
      <c r="D418">
        <v>7.1749583735991398E-2</v>
      </c>
      <c r="E418">
        <v>5.6340849618931099E-2</v>
      </c>
      <c r="F418">
        <v>1.2734913339305201</v>
      </c>
      <c r="G418">
        <v>0.20284374579032499</v>
      </c>
      <c r="H418">
        <v>1.0743862665795501</v>
      </c>
      <c r="I418">
        <v>1.19982732305925</v>
      </c>
      <c r="J418">
        <v>0.962059979490688</v>
      </c>
      <c r="K418">
        <v>327</v>
      </c>
      <c r="L418">
        <v>97033</v>
      </c>
    </row>
    <row r="419" spans="1:12" x14ac:dyDescent="0.2">
      <c r="A419" t="s">
        <v>8669</v>
      </c>
      <c r="B419" t="s">
        <v>6933</v>
      </c>
      <c r="C419" t="s">
        <v>6934</v>
      </c>
      <c r="D419">
        <v>0.11412161831572799</v>
      </c>
      <c r="E419">
        <v>9.0071246813519495E-2</v>
      </c>
      <c r="F419">
        <v>1.26701497262496</v>
      </c>
      <c r="G419">
        <v>0.205149936243295</v>
      </c>
      <c r="H419">
        <v>1.1208884371587999</v>
      </c>
      <c r="I419">
        <v>1.3373115090854999</v>
      </c>
      <c r="J419">
        <v>0.939490073943547</v>
      </c>
      <c r="K419">
        <v>129</v>
      </c>
      <c r="L419">
        <v>97231</v>
      </c>
    </row>
    <row r="420" spans="1:12" x14ac:dyDescent="0.2">
      <c r="A420" t="s">
        <v>8669</v>
      </c>
      <c r="B420" t="s">
        <v>6243</v>
      </c>
      <c r="C420" t="s">
        <v>6244</v>
      </c>
      <c r="D420">
        <v>3.2015545766563999E-2</v>
      </c>
      <c r="E420">
        <v>2.53031705537522E-2</v>
      </c>
      <c r="F420">
        <v>1.26527802903405</v>
      </c>
      <c r="G420">
        <v>0.20577167968412499</v>
      </c>
      <c r="H420">
        <v>1.0325335567059899</v>
      </c>
      <c r="I420">
        <v>1.0850323042504499</v>
      </c>
      <c r="J420">
        <v>0.98257493490981496</v>
      </c>
      <c r="K420">
        <v>1642</v>
      </c>
      <c r="L420">
        <v>95727</v>
      </c>
    </row>
    <row r="421" spans="1:12" x14ac:dyDescent="0.2">
      <c r="A421" t="s">
        <v>8669</v>
      </c>
      <c r="B421" t="s">
        <v>6911</v>
      </c>
      <c r="C421" t="s">
        <v>6912</v>
      </c>
      <c r="D421">
        <v>6.1418500223638199E-2</v>
      </c>
      <c r="E421">
        <v>4.8558523307802297E-2</v>
      </c>
      <c r="F421">
        <v>1.2648345962730201</v>
      </c>
      <c r="G421">
        <v>0.20593062672899001</v>
      </c>
      <c r="H421">
        <v>1.06334383071283</v>
      </c>
      <c r="I421">
        <v>1.1695197633894101</v>
      </c>
      <c r="J421">
        <v>0.96680717821998996</v>
      </c>
      <c r="K421">
        <v>442</v>
      </c>
      <c r="L421">
        <v>96918</v>
      </c>
    </row>
    <row r="422" spans="1:12" x14ac:dyDescent="0.2">
      <c r="A422" t="s">
        <v>8669</v>
      </c>
      <c r="B422" t="s">
        <v>6075</v>
      </c>
      <c r="C422" t="s">
        <v>6076</v>
      </c>
      <c r="D422">
        <v>2.5468930714763E-2</v>
      </c>
      <c r="E422">
        <v>2.01528213005851E-2</v>
      </c>
      <c r="F422">
        <v>1.26378983542238</v>
      </c>
      <c r="G422">
        <v>0.20630547047886999</v>
      </c>
      <c r="H422">
        <v>1.02579603502573</v>
      </c>
      <c r="I422">
        <v>1.0671253672144001</v>
      </c>
      <c r="J422">
        <v>0.98606737109183695</v>
      </c>
      <c r="K422">
        <v>2619</v>
      </c>
      <c r="L422">
        <v>94752</v>
      </c>
    </row>
    <row r="423" spans="1:12" x14ac:dyDescent="0.2">
      <c r="A423" t="s">
        <v>8669</v>
      </c>
      <c r="B423" t="s">
        <v>7009</v>
      </c>
      <c r="C423" t="s">
        <v>7010</v>
      </c>
      <c r="D423">
        <v>2.2155942061874601E-2</v>
      </c>
      <c r="E423">
        <v>1.7538878726534701E-2</v>
      </c>
      <c r="F423">
        <v>1.2632473493504901</v>
      </c>
      <c r="G423">
        <v>0.206500301270993</v>
      </c>
      <c r="H423">
        <v>1.0224032077039999</v>
      </c>
      <c r="I423">
        <v>1.0581606281559499</v>
      </c>
      <c r="J423">
        <v>0.98785410391339001</v>
      </c>
      <c r="K423">
        <v>3509</v>
      </c>
      <c r="L423">
        <v>93885</v>
      </c>
    </row>
    <row r="424" spans="1:12" x14ac:dyDescent="0.2">
      <c r="A424" t="s">
        <v>8669</v>
      </c>
      <c r="B424" t="s">
        <v>5137</v>
      </c>
      <c r="C424" t="s">
        <v>5138</v>
      </c>
      <c r="D424">
        <v>8.5733772054536403E-2</v>
      </c>
      <c r="E424">
        <v>6.7933586316934094E-2</v>
      </c>
      <c r="F424">
        <v>1.26202334813531</v>
      </c>
      <c r="G424">
        <v>0.20694038505560899</v>
      </c>
      <c r="H424">
        <v>1.0895162300232399</v>
      </c>
      <c r="I424">
        <v>1.2446863882977801</v>
      </c>
      <c r="J424">
        <v>0.95369052529565101</v>
      </c>
      <c r="K424">
        <v>224</v>
      </c>
      <c r="L424">
        <v>97134</v>
      </c>
    </row>
    <row r="425" spans="1:12" x14ac:dyDescent="0.2">
      <c r="A425" t="s">
        <v>8669</v>
      </c>
      <c r="B425" t="s">
        <v>5239</v>
      </c>
      <c r="C425" t="s">
        <v>5240</v>
      </c>
      <c r="D425">
        <v>2.7155369911425802E-2</v>
      </c>
      <c r="E425">
        <v>2.1558610922890499E-2</v>
      </c>
      <c r="F425">
        <v>1.2596066605846501</v>
      </c>
      <c r="G425">
        <v>0.20781129158245101</v>
      </c>
      <c r="H425">
        <v>1.0275274372088801</v>
      </c>
      <c r="I425">
        <v>1.0718758531572301</v>
      </c>
      <c r="J425">
        <v>0.98501391845625497</v>
      </c>
      <c r="K425">
        <v>2280</v>
      </c>
      <c r="L425">
        <v>95092</v>
      </c>
    </row>
    <row r="426" spans="1:12" x14ac:dyDescent="0.2">
      <c r="A426" t="s">
        <v>8669</v>
      </c>
      <c r="B426" t="s">
        <v>5788</v>
      </c>
      <c r="C426" t="s">
        <v>5789</v>
      </c>
      <c r="D426">
        <v>6.8566157410203596E-2</v>
      </c>
      <c r="E426">
        <v>5.4650493112464303E-2</v>
      </c>
      <c r="F426">
        <v>1.2546301690106001</v>
      </c>
      <c r="G426">
        <v>0.209613046296792</v>
      </c>
      <c r="H426">
        <v>1.07097147530652</v>
      </c>
      <c r="I426">
        <v>1.19205787928399</v>
      </c>
      <c r="J426">
        <v>0.96218474023187905</v>
      </c>
      <c r="K426">
        <v>348</v>
      </c>
      <c r="L426">
        <v>97012</v>
      </c>
    </row>
    <row r="427" spans="1:12" x14ac:dyDescent="0.2">
      <c r="A427" t="s">
        <v>8669</v>
      </c>
      <c r="B427" t="s">
        <v>5031</v>
      </c>
      <c r="C427" t="s">
        <v>5032</v>
      </c>
      <c r="D427">
        <v>2.0310905452564299E-2</v>
      </c>
      <c r="E427">
        <v>1.6260814775522301E-2</v>
      </c>
      <c r="F427">
        <v>1.24907058674198</v>
      </c>
      <c r="G427">
        <v>0.21163925754164201</v>
      </c>
      <c r="H427">
        <v>1.0205185754986501</v>
      </c>
      <c r="I427">
        <v>1.0535675822441499</v>
      </c>
      <c r="J427">
        <v>0.98850627191796703</v>
      </c>
      <c r="K427">
        <v>4115</v>
      </c>
      <c r="L427">
        <v>93264</v>
      </c>
    </row>
    <row r="428" spans="1:12" x14ac:dyDescent="0.2">
      <c r="A428" t="s">
        <v>8669</v>
      </c>
      <c r="B428" t="s">
        <v>6765</v>
      </c>
      <c r="C428" t="s">
        <v>6766</v>
      </c>
      <c r="D428">
        <v>3.7006891548993198E-2</v>
      </c>
      <c r="E428">
        <v>2.9638332760263699E-2</v>
      </c>
      <c r="F428">
        <v>1.2486158330271699</v>
      </c>
      <c r="G428">
        <v>0.21180561851354199</v>
      </c>
      <c r="H428">
        <v>1.03770017217509</v>
      </c>
      <c r="I428">
        <v>1.0997666531041199</v>
      </c>
      <c r="J428">
        <v>0.97913647799090997</v>
      </c>
      <c r="K428">
        <v>1190</v>
      </c>
      <c r="L428">
        <v>96172</v>
      </c>
    </row>
    <row r="429" spans="1:12" x14ac:dyDescent="0.2">
      <c r="A429" t="s">
        <v>8669</v>
      </c>
      <c r="B429" t="s">
        <v>4721</v>
      </c>
      <c r="C429" t="s">
        <v>4722</v>
      </c>
      <c r="D429">
        <v>0.119893813946907</v>
      </c>
      <c r="E429">
        <v>9.6694189900396396E-2</v>
      </c>
      <c r="F429">
        <v>1.2399277978377901</v>
      </c>
      <c r="G429">
        <v>0.21500210108779699</v>
      </c>
      <c r="H429">
        <v>1.1273771334951399</v>
      </c>
      <c r="I429">
        <v>1.3626269617525899</v>
      </c>
      <c r="J429">
        <v>0.93274185584365799</v>
      </c>
      <c r="K429">
        <v>110</v>
      </c>
      <c r="L429">
        <v>97248</v>
      </c>
    </row>
    <row r="430" spans="1:12" x14ac:dyDescent="0.2">
      <c r="A430" t="s">
        <v>8669</v>
      </c>
      <c r="B430" t="s">
        <v>4897</v>
      </c>
      <c r="C430" t="s">
        <v>4898</v>
      </c>
      <c r="D430">
        <v>-4.2504448906026698E-2</v>
      </c>
      <c r="E430">
        <v>3.4331176125811498E-2</v>
      </c>
      <c r="F430">
        <v>-1.23807144707956</v>
      </c>
      <c r="G430">
        <v>0.21568956997501901</v>
      </c>
      <c r="H430">
        <v>0.95838620174131395</v>
      </c>
      <c r="I430">
        <v>1.025094349145</v>
      </c>
      <c r="J430">
        <v>0.89601909566103399</v>
      </c>
      <c r="K430">
        <v>1144</v>
      </c>
      <c r="L430">
        <v>96473</v>
      </c>
    </row>
    <row r="431" spans="1:12" x14ac:dyDescent="0.2">
      <c r="A431" t="s">
        <v>8669</v>
      </c>
      <c r="B431" t="s">
        <v>6783</v>
      </c>
      <c r="C431" t="s">
        <v>6784</v>
      </c>
      <c r="D431">
        <v>4.7336129873260101E-2</v>
      </c>
      <c r="E431">
        <v>3.82416131780609E-2</v>
      </c>
      <c r="F431">
        <v>1.23781728696573</v>
      </c>
      <c r="G431">
        <v>0.215783817065791</v>
      </c>
      <c r="H431">
        <v>1.0484743734144999</v>
      </c>
      <c r="I431">
        <v>1.1300814295789801</v>
      </c>
      <c r="J431">
        <v>0.97276044268462902</v>
      </c>
      <c r="K431">
        <v>709</v>
      </c>
      <c r="L431">
        <v>96651</v>
      </c>
    </row>
    <row r="432" spans="1:12" x14ac:dyDescent="0.2">
      <c r="A432" t="s">
        <v>8669</v>
      </c>
      <c r="B432" t="s">
        <v>5792</v>
      </c>
      <c r="C432" t="s">
        <v>5793</v>
      </c>
      <c r="D432">
        <v>2.9583385022163601E-2</v>
      </c>
      <c r="E432">
        <v>2.3901820044687199E-2</v>
      </c>
      <c r="F432">
        <v>1.2377042822201001</v>
      </c>
      <c r="G432">
        <v>0.21582573075907399</v>
      </c>
      <c r="H432">
        <v>1.0300253205752601</v>
      </c>
      <c r="I432">
        <v>1.07942765577755</v>
      </c>
      <c r="J432">
        <v>0.98288398981395997</v>
      </c>
      <c r="K432">
        <v>1850</v>
      </c>
      <c r="L432">
        <v>95523</v>
      </c>
    </row>
    <row r="433" spans="1:12" x14ac:dyDescent="0.2">
      <c r="A433" t="s">
        <v>8669</v>
      </c>
      <c r="B433" t="s">
        <v>5260</v>
      </c>
      <c r="C433" t="s">
        <v>5261</v>
      </c>
      <c r="D433">
        <v>1.59709425605877E-2</v>
      </c>
      <c r="E433">
        <v>1.29869208059067E-2</v>
      </c>
      <c r="F433">
        <v>1.2297713060145701</v>
      </c>
      <c r="G433">
        <v>0.21878275612463799</v>
      </c>
      <c r="H433">
        <v>1.0160991597373601</v>
      </c>
      <c r="I433">
        <v>1.0422953071351</v>
      </c>
      <c r="J433">
        <v>0.990561403616814</v>
      </c>
      <c r="K433">
        <v>6583</v>
      </c>
      <c r="L433">
        <v>90823</v>
      </c>
    </row>
    <row r="434" spans="1:12" x14ac:dyDescent="0.2">
      <c r="A434" t="s">
        <v>8669</v>
      </c>
      <c r="B434" t="s">
        <v>4953</v>
      </c>
      <c r="C434" t="s">
        <v>4954</v>
      </c>
      <c r="D434">
        <v>2.2691997709228501E-2</v>
      </c>
      <c r="E434">
        <v>1.8478793061092399E-2</v>
      </c>
      <c r="F434">
        <v>1.22800215545501</v>
      </c>
      <c r="G434">
        <v>0.21944615883756</v>
      </c>
      <c r="H434">
        <v>1.02295141964028</v>
      </c>
      <c r="I434">
        <v>1.0606802335938501</v>
      </c>
      <c r="J434">
        <v>0.98656463446906295</v>
      </c>
      <c r="K434">
        <v>3146</v>
      </c>
      <c r="L434">
        <v>94234</v>
      </c>
    </row>
    <row r="435" spans="1:12" x14ac:dyDescent="0.2">
      <c r="A435" t="s">
        <v>8669</v>
      </c>
      <c r="B435" t="s">
        <v>7011</v>
      </c>
      <c r="C435" t="s">
        <v>7012</v>
      </c>
      <c r="D435">
        <v>2.4144847891921999E-2</v>
      </c>
      <c r="E435">
        <v>1.9684103312315598E-2</v>
      </c>
      <c r="F435">
        <v>1.2266166006564001</v>
      </c>
      <c r="G435">
        <v>0.219966726798522</v>
      </c>
      <c r="H435">
        <v>1.02443869492968</v>
      </c>
      <c r="I435">
        <v>1.0647347321937899</v>
      </c>
      <c r="J435">
        <v>0.98566770476893495</v>
      </c>
      <c r="K435">
        <v>2757</v>
      </c>
      <c r="L435">
        <v>94624</v>
      </c>
    </row>
    <row r="436" spans="1:12" x14ac:dyDescent="0.2">
      <c r="A436" t="s">
        <v>8669</v>
      </c>
      <c r="B436" t="s">
        <v>6033</v>
      </c>
      <c r="C436" t="s">
        <v>6034</v>
      </c>
      <c r="D436">
        <v>-3.7478510495387897E-2</v>
      </c>
      <c r="E436">
        <v>3.06245576065266E-2</v>
      </c>
      <c r="F436">
        <v>-1.2238057762963599</v>
      </c>
      <c r="G436">
        <v>0.22102550477535199</v>
      </c>
      <c r="H436">
        <v>0.96321511651410596</v>
      </c>
      <c r="I436">
        <v>1.02280169578183</v>
      </c>
      <c r="J436">
        <v>0.90709994372085001</v>
      </c>
      <c r="K436">
        <v>1117</v>
      </c>
      <c r="L436">
        <v>96251</v>
      </c>
    </row>
    <row r="437" spans="1:12" x14ac:dyDescent="0.2">
      <c r="A437" t="s">
        <v>8669</v>
      </c>
      <c r="B437" t="s">
        <v>5306</v>
      </c>
      <c r="C437" t="s">
        <v>5307</v>
      </c>
      <c r="D437">
        <v>4.21875106840717E-2</v>
      </c>
      <c r="E437">
        <v>3.4485307977799098E-2</v>
      </c>
      <c r="F437">
        <v>1.2233473661082299</v>
      </c>
      <c r="G437">
        <v>0.22119852408928101</v>
      </c>
      <c r="H437">
        <v>1.0430900509432499</v>
      </c>
      <c r="I437">
        <v>1.11603108143618</v>
      </c>
      <c r="J437">
        <v>0.97491626575188695</v>
      </c>
      <c r="K437">
        <v>878</v>
      </c>
      <c r="L437">
        <v>96485</v>
      </c>
    </row>
    <row r="438" spans="1:12" x14ac:dyDescent="0.2">
      <c r="A438" t="s">
        <v>8669</v>
      </c>
      <c r="B438" t="s">
        <v>5469</v>
      </c>
      <c r="C438" t="s">
        <v>5470</v>
      </c>
      <c r="D438">
        <v>1.7159507274904E-2</v>
      </c>
      <c r="E438">
        <v>1.40927710790258E-2</v>
      </c>
      <c r="F438">
        <v>1.21761058763258</v>
      </c>
      <c r="G438">
        <v>0.223371989079587</v>
      </c>
      <c r="H438">
        <v>1.01730757734387</v>
      </c>
      <c r="I438">
        <v>1.0457991589867</v>
      </c>
      <c r="J438">
        <v>0.98959221570230405</v>
      </c>
      <c r="K438">
        <v>5558</v>
      </c>
      <c r="L438">
        <v>91845</v>
      </c>
    </row>
    <row r="439" spans="1:12" x14ac:dyDescent="0.2">
      <c r="A439" t="s">
        <v>8669</v>
      </c>
      <c r="B439" t="s">
        <v>4955</v>
      </c>
      <c r="C439" t="s">
        <v>4956</v>
      </c>
      <c r="D439">
        <v>-2.5996112579691401E-2</v>
      </c>
      <c r="E439">
        <v>2.13522511507734E-2</v>
      </c>
      <c r="F439">
        <v>-1.2174881419353201</v>
      </c>
      <c r="G439">
        <v>0.223418545413614</v>
      </c>
      <c r="H439">
        <v>0.974338877266126</v>
      </c>
      <c r="I439">
        <v>1.0159806459121901</v>
      </c>
      <c r="J439">
        <v>0.93440387036099604</v>
      </c>
      <c r="K439">
        <v>2318</v>
      </c>
      <c r="L439">
        <v>95046</v>
      </c>
    </row>
    <row r="440" spans="1:12" x14ac:dyDescent="0.2">
      <c r="A440" t="s">
        <v>8669</v>
      </c>
      <c r="B440" t="s">
        <v>5409</v>
      </c>
      <c r="C440" t="s">
        <v>5410</v>
      </c>
      <c r="D440">
        <v>1.9655143974397101E-2</v>
      </c>
      <c r="E440">
        <v>1.6157784391808899E-2</v>
      </c>
      <c r="F440">
        <v>1.2164504425718901</v>
      </c>
      <c r="G440">
        <v>0.22381337842951499</v>
      </c>
      <c r="H440">
        <v>1.0198495781044099</v>
      </c>
      <c r="I440">
        <v>1.0526643236616999</v>
      </c>
      <c r="J440">
        <v>0.98805776787587596</v>
      </c>
      <c r="K440">
        <v>4148</v>
      </c>
      <c r="L440">
        <v>93236</v>
      </c>
    </row>
    <row r="441" spans="1:12" x14ac:dyDescent="0.2">
      <c r="A441" t="s">
        <v>8669</v>
      </c>
      <c r="B441" t="s">
        <v>5543</v>
      </c>
      <c r="C441" t="s">
        <v>5544</v>
      </c>
      <c r="D441">
        <v>-4.1085940113905102E-2</v>
      </c>
      <c r="E441">
        <v>3.3977628594072801E-2</v>
      </c>
      <c r="F441">
        <v>-1.2092056395328401</v>
      </c>
      <c r="G441">
        <v>0.22658385163620801</v>
      </c>
      <c r="H441">
        <v>0.95974664566744705</v>
      </c>
      <c r="I441">
        <v>1.0258383820071899</v>
      </c>
      <c r="J441">
        <v>0.89791300464662904</v>
      </c>
      <c r="K441">
        <v>905</v>
      </c>
      <c r="L441">
        <v>96457</v>
      </c>
    </row>
    <row r="442" spans="1:12" x14ac:dyDescent="0.2">
      <c r="A442" t="s">
        <v>8669</v>
      </c>
      <c r="B442" t="s">
        <v>5296</v>
      </c>
      <c r="C442" t="s">
        <v>5297</v>
      </c>
      <c r="D442">
        <v>4.5402856440349498E-2</v>
      </c>
      <c r="E442">
        <v>3.7559007496395E-2</v>
      </c>
      <c r="F442">
        <v>1.2088406874091999</v>
      </c>
      <c r="G442">
        <v>0.22672405673218901</v>
      </c>
      <c r="H442">
        <v>1.04644934386193</v>
      </c>
      <c r="I442">
        <v>1.1263907688650201</v>
      </c>
      <c r="J442">
        <v>0.97218146627077395</v>
      </c>
      <c r="K442">
        <v>739</v>
      </c>
      <c r="L442">
        <v>96624</v>
      </c>
    </row>
    <row r="443" spans="1:12" x14ac:dyDescent="0.2">
      <c r="A443" t="s">
        <v>8669</v>
      </c>
      <c r="B443" t="s">
        <v>5936</v>
      </c>
      <c r="C443" t="s">
        <v>5937</v>
      </c>
      <c r="D443">
        <v>2.0957323358150301E-2</v>
      </c>
      <c r="E443">
        <v>1.7342158068930299E-2</v>
      </c>
      <c r="F443">
        <v>1.20846109664384</v>
      </c>
      <c r="G443">
        <v>0.226869951252922</v>
      </c>
      <c r="H443">
        <v>1.02117847023974</v>
      </c>
      <c r="I443">
        <v>1.0564856265201601</v>
      </c>
      <c r="J443">
        <v>0.98705125929252602</v>
      </c>
      <c r="K443">
        <v>3579</v>
      </c>
      <c r="L443">
        <v>93809</v>
      </c>
    </row>
    <row r="444" spans="1:12" x14ac:dyDescent="0.2">
      <c r="A444" t="s">
        <v>8669</v>
      </c>
      <c r="B444" t="s">
        <v>6737</v>
      </c>
      <c r="C444" t="s">
        <v>6738</v>
      </c>
      <c r="D444">
        <v>1.2134045805405501E-2</v>
      </c>
      <c r="E444">
        <v>1.0083234426912E-2</v>
      </c>
      <c r="F444">
        <v>1.2033882474278199</v>
      </c>
      <c r="G444">
        <v>0.22882611368747199</v>
      </c>
      <c r="H444">
        <v>1.01220796200417</v>
      </c>
      <c r="I444">
        <v>1.03241135276625</v>
      </c>
      <c r="J444">
        <v>0.99239993399860305</v>
      </c>
      <c r="K444">
        <v>11591</v>
      </c>
      <c r="L444">
        <v>85854</v>
      </c>
    </row>
    <row r="445" spans="1:12" x14ac:dyDescent="0.2">
      <c r="A445" t="s">
        <v>8669</v>
      </c>
      <c r="B445" t="s">
        <v>5463</v>
      </c>
      <c r="C445" t="s">
        <v>5464</v>
      </c>
      <c r="D445">
        <v>9.9631121352976998E-2</v>
      </c>
      <c r="E445">
        <v>8.2882798458187801E-2</v>
      </c>
      <c r="F445">
        <v>1.20207236249676</v>
      </c>
      <c r="G445">
        <v>0.22933549315572499</v>
      </c>
      <c r="H445">
        <v>1.1047633193045201</v>
      </c>
      <c r="I445">
        <v>1.29963233642336</v>
      </c>
      <c r="J445">
        <v>0.93911328417667195</v>
      </c>
      <c r="K445">
        <v>149</v>
      </c>
      <c r="L445">
        <v>97209</v>
      </c>
    </row>
    <row r="446" spans="1:12" x14ac:dyDescent="0.2">
      <c r="A446" t="s">
        <v>8669</v>
      </c>
      <c r="B446" t="s">
        <v>7073</v>
      </c>
      <c r="C446" t="s">
        <v>7074</v>
      </c>
      <c r="D446">
        <v>1.53240358279139E-2</v>
      </c>
      <c r="E446">
        <v>1.2844107517282599E-2</v>
      </c>
      <c r="F446">
        <v>1.19307906814813</v>
      </c>
      <c r="G446">
        <v>0.23283840837231101</v>
      </c>
      <c r="H446">
        <v>1.01544205091683</v>
      </c>
      <c r="I446">
        <v>1.04132973371311</v>
      </c>
      <c r="J446">
        <v>0.99019794152373497</v>
      </c>
      <c r="K446">
        <v>6754</v>
      </c>
      <c r="L446">
        <v>90633</v>
      </c>
    </row>
    <row r="447" spans="1:12" x14ac:dyDescent="0.2">
      <c r="A447" t="s">
        <v>8669</v>
      </c>
      <c r="B447" t="s">
        <v>6125</v>
      </c>
      <c r="C447" t="s">
        <v>6126</v>
      </c>
      <c r="D447">
        <v>7.0671463733839507E-2</v>
      </c>
      <c r="E447">
        <v>5.9324516690486703E-2</v>
      </c>
      <c r="F447">
        <v>1.1912691021580999</v>
      </c>
      <c r="G447">
        <v>0.233547959470672</v>
      </c>
      <c r="H447">
        <v>1.0732285734337199</v>
      </c>
      <c r="I447">
        <v>1.20556401110708</v>
      </c>
      <c r="J447">
        <v>0.95541967097777802</v>
      </c>
      <c r="K447">
        <v>294</v>
      </c>
      <c r="L447">
        <v>97065</v>
      </c>
    </row>
    <row r="448" spans="1:12" x14ac:dyDescent="0.2">
      <c r="A448" t="s">
        <v>8669</v>
      </c>
      <c r="B448" t="s">
        <v>4783</v>
      </c>
      <c r="C448" t="s">
        <v>4784</v>
      </c>
      <c r="D448">
        <v>0.100421976681627</v>
      </c>
      <c r="E448">
        <v>8.4332838444359098E-2</v>
      </c>
      <c r="F448">
        <v>1.19078141485636</v>
      </c>
      <c r="G448">
        <v>0.23373940675511201</v>
      </c>
      <c r="H448">
        <v>1.10563737284188</v>
      </c>
      <c r="I448">
        <v>1.3043624013417401</v>
      </c>
      <c r="J448">
        <v>0.93718892768393303</v>
      </c>
      <c r="K448">
        <v>145</v>
      </c>
      <c r="L448">
        <v>97214</v>
      </c>
    </row>
    <row r="449" spans="1:12" x14ac:dyDescent="0.2">
      <c r="A449" t="s">
        <v>8669</v>
      </c>
      <c r="B449" t="s">
        <v>5455</v>
      </c>
      <c r="C449" t="s">
        <v>5456</v>
      </c>
      <c r="D449">
        <v>-2.3592759188297101E-2</v>
      </c>
      <c r="E449">
        <v>1.9816914498774499E-2</v>
      </c>
      <c r="F449">
        <v>-1.1905364576183699</v>
      </c>
      <c r="G449">
        <v>0.23383560950608701</v>
      </c>
      <c r="H449">
        <v>0.97668337410988604</v>
      </c>
      <c r="I449">
        <v>1.01536524314637</v>
      </c>
      <c r="J449">
        <v>0.93947514916576902</v>
      </c>
      <c r="K449">
        <v>2710</v>
      </c>
      <c r="L449">
        <v>94661</v>
      </c>
    </row>
    <row r="450" spans="1:12" x14ac:dyDescent="0.2">
      <c r="A450" t="s">
        <v>8669</v>
      </c>
      <c r="B450" t="s">
        <v>6081</v>
      </c>
      <c r="C450" t="s">
        <v>6082</v>
      </c>
      <c r="D450">
        <v>4.7493182744752303E-2</v>
      </c>
      <c r="E450">
        <v>4.0160891478124398E-2</v>
      </c>
      <c r="F450">
        <v>1.1825729209876199</v>
      </c>
      <c r="G450">
        <v>0.23697844969985399</v>
      </c>
      <c r="H450">
        <v>1.0486390522568401</v>
      </c>
      <c r="I450">
        <v>1.1345187248547901</v>
      </c>
      <c r="J450">
        <v>0.96926021389277195</v>
      </c>
      <c r="K450">
        <v>647</v>
      </c>
      <c r="L450">
        <v>96716</v>
      </c>
    </row>
    <row r="451" spans="1:12" x14ac:dyDescent="0.2">
      <c r="A451" t="s">
        <v>8669</v>
      </c>
      <c r="B451" t="s">
        <v>6731</v>
      </c>
      <c r="C451" t="s">
        <v>6732</v>
      </c>
      <c r="D451">
        <v>1.25217651092335E-2</v>
      </c>
      <c r="E451">
        <v>1.05909898600203E-2</v>
      </c>
      <c r="F451">
        <v>1.18230356885731</v>
      </c>
      <c r="G451">
        <v>0.237085270012867</v>
      </c>
      <c r="H451">
        <v>1.0126004906610799</v>
      </c>
      <c r="I451">
        <v>1.03384008270728</v>
      </c>
      <c r="J451">
        <v>0.99179725262923502</v>
      </c>
      <c r="K451">
        <v>10323</v>
      </c>
      <c r="L451">
        <v>87109</v>
      </c>
    </row>
    <row r="452" spans="1:12" x14ac:dyDescent="0.2">
      <c r="A452" t="s">
        <v>8669</v>
      </c>
      <c r="B452" t="s">
        <v>4899</v>
      </c>
      <c r="C452" t="s">
        <v>4900</v>
      </c>
      <c r="D452">
        <v>3.0810637723704199E-2</v>
      </c>
      <c r="E452">
        <v>2.6099535381934401E-2</v>
      </c>
      <c r="F452">
        <v>1.1805052186879399</v>
      </c>
      <c r="G452">
        <v>0.23779933607415199</v>
      </c>
      <c r="H452">
        <v>1.0312901979359099</v>
      </c>
      <c r="I452">
        <v>1.08541860871855</v>
      </c>
      <c r="J452">
        <v>0.97986110042312402</v>
      </c>
      <c r="K452">
        <v>1566</v>
      </c>
      <c r="L452">
        <v>95809</v>
      </c>
    </row>
    <row r="453" spans="1:12" x14ac:dyDescent="0.2">
      <c r="A453" t="s">
        <v>8669</v>
      </c>
      <c r="B453" t="s">
        <v>5364</v>
      </c>
      <c r="C453" t="s">
        <v>5365</v>
      </c>
      <c r="D453">
        <v>1.7314464059690102E-2</v>
      </c>
      <c r="E453">
        <v>1.47242619669871E-2</v>
      </c>
      <c r="F453">
        <v>1.1759138827134701</v>
      </c>
      <c r="G453">
        <v>0.239629290676943</v>
      </c>
      <c r="H453">
        <v>1.0174652282694201</v>
      </c>
      <c r="I453">
        <v>1.0472566360986599</v>
      </c>
      <c r="J453">
        <v>0.98852129941510702</v>
      </c>
      <c r="K453">
        <v>5034</v>
      </c>
      <c r="L453">
        <v>92365</v>
      </c>
    </row>
    <row r="454" spans="1:12" x14ac:dyDescent="0.2">
      <c r="A454" t="s">
        <v>8669</v>
      </c>
      <c r="B454" t="s">
        <v>5103</v>
      </c>
      <c r="C454" t="s">
        <v>5104</v>
      </c>
      <c r="D454">
        <v>2.3499127760840299E-2</v>
      </c>
      <c r="E454">
        <v>2.0019052000852001E-2</v>
      </c>
      <c r="F454">
        <v>1.1738381897324699</v>
      </c>
      <c r="G454">
        <v>0.24045984406318999</v>
      </c>
      <c r="H454">
        <v>1.0237774077674899</v>
      </c>
      <c r="I454">
        <v>1.06474620934909</v>
      </c>
      <c r="J454">
        <v>0.98438498437657995</v>
      </c>
      <c r="K454">
        <v>2659</v>
      </c>
      <c r="L454">
        <v>94717</v>
      </c>
    </row>
    <row r="455" spans="1:12" x14ac:dyDescent="0.2">
      <c r="A455" t="s">
        <v>8669</v>
      </c>
      <c r="B455" t="s">
        <v>5822</v>
      </c>
      <c r="C455" t="s">
        <v>5823</v>
      </c>
      <c r="D455">
        <v>4.02392080774071E-2</v>
      </c>
      <c r="E455">
        <v>3.4853397936244701E-2</v>
      </c>
      <c r="F455">
        <v>1.15452754853384</v>
      </c>
      <c r="G455">
        <v>0.248283950941427</v>
      </c>
      <c r="H455">
        <v>1.0410597743168599</v>
      </c>
      <c r="I455">
        <v>1.11466272240124</v>
      </c>
      <c r="J455">
        <v>0.97231694567295701</v>
      </c>
      <c r="K455">
        <v>863</v>
      </c>
      <c r="L455">
        <v>96503</v>
      </c>
    </row>
    <row r="456" spans="1:12" x14ac:dyDescent="0.2">
      <c r="A456" t="s">
        <v>8669</v>
      </c>
      <c r="B456" t="s">
        <v>4905</v>
      </c>
      <c r="C456" t="s">
        <v>4906</v>
      </c>
      <c r="D456">
        <v>-4.3968248929128699E-2</v>
      </c>
      <c r="E456">
        <v>3.8229910010064302E-2</v>
      </c>
      <c r="F456">
        <v>-1.15010076972595</v>
      </c>
      <c r="G456">
        <v>0.25010236939642</v>
      </c>
      <c r="H456">
        <v>0.95698434226834295</v>
      </c>
      <c r="I456">
        <v>1.0314466946554</v>
      </c>
      <c r="J456">
        <v>0.8878975870418</v>
      </c>
      <c r="K456">
        <v>715</v>
      </c>
      <c r="L456">
        <v>96649</v>
      </c>
    </row>
    <row r="457" spans="1:12" x14ac:dyDescent="0.2">
      <c r="A457" t="s">
        <v>8669</v>
      </c>
      <c r="B457" t="s">
        <v>4951</v>
      </c>
      <c r="C457" t="s">
        <v>4952</v>
      </c>
      <c r="D457">
        <v>4.4942784390914599E-2</v>
      </c>
      <c r="E457">
        <v>3.91878839257589E-2</v>
      </c>
      <c r="F457">
        <v>1.14685407551115</v>
      </c>
      <c r="G457">
        <v>0.25144193569839302</v>
      </c>
      <c r="H457">
        <v>1.0459680124997099</v>
      </c>
      <c r="I457">
        <v>1.12947286969007</v>
      </c>
      <c r="J457">
        <v>0.96863688587119801</v>
      </c>
      <c r="K457">
        <v>678</v>
      </c>
      <c r="L457">
        <v>96683</v>
      </c>
    </row>
    <row r="458" spans="1:12" x14ac:dyDescent="0.2">
      <c r="A458" t="s">
        <v>8669</v>
      </c>
      <c r="B458" t="s">
        <v>5635</v>
      </c>
      <c r="C458" t="s">
        <v>5636</v>
      </c>
      <c r="D458">
        <v>2.8026311937184401E-2</v>
      </c>
      <c r="E458">
        <v>2.4510721228463199E-2</v>
      </c>
      <c r="F458">
        <v>1.1434307328598201</v>
      </c>
      <c r="G458">
        <v>0.25285979853554202</v>
      </c>
      <c r="H458">
        <v>1.0284227438600699</v>
      </c>
      <c r="I458">
        <v>1.0790352183459699</v>
      </c>
      <c r="J458">
        <v>0.98018426285466298</v>
      </c>
      <c r="K458">
        <v>1764</v>
      </c>
      <c r="L458">
        <v>95612</v>
      </c>
    </row>
    <row r="459" spans="1:12" x14ac:dyDescent="0.2">
      <c r="A459" t="s">
        <v>8669</v>
      </c>
      <c r="B459" t="s">
        <v>6705</v>
      </c>
      <c r="C459" t="s">
        <v>6706</v>
      </c>
      <c r="D459">
        <v>-5.4209240255757803E-2</v>
      </c>
      <c r="E459">
        <v>4.7637977071957001E-2</v>
      </c>
      <c r="F459">
        <v>-1.1379416924836001</v>
      </c>
      <c r="G459">
        <v>0.25514483036257302</v>
      </c>
      <c r="H459">
        <v>0.94723388630406602</v>
      </c>
      <c r="I459">
        <v>1.03993810276011</v>
      </c>
      <c r="J459">
        <v>0.862793692221973</v>
      </c>
      <c r="K459">
        <v>458</v>
      </c>
      <c r="L459">
        <v>96902</v>
      </c>
    </row>
    <row r="460" spans="1:12" x14ac:dyDescent="0.2">
      <c r="A460" t="s">
        <v>8669</v>
      </c>
      <c r="B460" t="s">
        <v>6321</v>
      </c>
      <c r="C460" t="s">
        <v>6322</v>
      </c>
      <c r="D460">
        <v>-3.50590040662076E-2</v>
      </c>
      <c r="E460">
        <v>3.0953963731472699E-2</v>
      </c>
      <c r="F460">
        <v>-1.13261759851974</v>
      </c>
      <c r="G460">
        <v>0.25737487499823702</v>
      </c>
      <c r="H460">
        <v>0.96554844329249001</v>
      </c>
      <c r="I460">
        <v>1.02594153823512</v>
      </c>
      <c r="J460">
        <v>0.90871044947484603</v>
      </c>
      <c r="K460">
        <v>1090</v>
      </c>
      <c r="L460">
        <v>96274</v>
      </c>
    </row>
    <row r="461" spans="1:12" x14ac:dyDescent="0.2">
      <c r="A461" t="s">
        <v>8669</v>
      </c>
      <c r="B461" t="s">
        <v>4811</v>
      </c>
      <c r="C461" t="s">
        <v>4812</v>
      </c>
      <c r="D461">
        <v>4.6543783242280798E-2</v>
      </c>
      <c r="E461">
        <v>4.1216552589277498E-2</v>
      </c>
      <c r="F461">
        <v>1.1292497872417699</v>
      </c>
      <c r="G461">
        <v>0.258792476459003</v>
      </c>
      <c r="H461">
        <v>1.04764394731317</v>
      </c>
      <c r="I461">
        <v>1.1357897526951499</v>
      </c>
      <c r="J461">
        <v>0.966338917689196</v>
      </c>
      <c r="K461">
        <v>609</v>
      </c>
      <c r="L461">
        <v>96749</v>
      </c>
    </row>
    <row r="462" spans="1:12" x14ac:dyDescent="0.2">
      <c r="A462" t="s">
        <v>8669</v>
      </c>
      <c r="B462" t="s">
        <v>5429</v>
      </c>
      <c r="C462" t="s">
        <v>5430</v>
      </c>
      <c r="D462">
        <v>2.63576684224818E-2</v>
      </c>
      <c r="E462">
        <v>2.34146180877184E-2</v>
      </c>
      <c r="F462">
        <v>1.12569286091867</v>
      </c>
      <c r="G462">
        <v>0.26029554659929399</v>
      </c>
      <c r="H462">
        <v>1.0267081038774399</v>
      </c>
      <c r="I462">
        <v>1.0749243853263599</v>
      </c>
      <c r="J462">
        <v>0.98065458832025099</v>
      </c>
      <c r="K462">
        <v>1940</v>
      </c>
      <c r="L462">
        <v>95442</v>
      </c>
    </row>
    <row r="463" spans="1:12" x14ac:dyDescent="0.2">
      <c r="A463" t="s">
        <v>8669</v>
      </c>
      <c r="B463" t="s">
        <v>6061</v>
      </c>
      <c r="C463" t="s">
        <v>6062</v>
      </c>
      <c r="D463">
        <v>-5.1343788056437599E-2</v>
      </c>
      <c r="E463">
        <v>4.56221800584245E-2</v>
      </c>
      <c r="F463">
        <v>-1.1254128581906</v>
      </c>
      <c r="G463">
        <v>0.26041412488420701</v>
      </c>
      <c r="H463">
        <v>0.94995203222560198</v>
      </c>
      <c r="I463">
        <v>1.0388098520795399</v>
      </c>
      <c r="J463">
        <v>0.86869494135338199</v>
      </c>
      <c r="K463">
        <v>505</v>
      </c>
      <c r="L463">
        <v>96861</v>
      </c>
    </row>
    <row r="464" spans="1:12" x14ac:dyDescent="0.2">
      <c r="A464" t="s">
        <v>8669</v>
      </c>
      <c r="B464" t="s">
        <v>6747</v>
      </c>
      <c r="C464" t="s">
        <v>6748</v>
      </c>
      <c r="D464">
        <v>7.2590092517528904E-2</v>
      </c>
      <c r="E464">
        <v>6.45136955705823E-2</v>
      </c>
      <c r="F464">
        <v>1.1251888746337699</v>
      </c>
      <c r="G464">
        <v>0.26050900652895198</v>
      </c>
      <c r="H464">
        <v>1.0752896772805001</v>
      </c>
      <c r="I464">
        <v>1.22022703517303</v>
      </c>
      <c r="J464">
        <v>0.94756783511361498</v>
      </c>
      <c r="K464">
        <v>252</v>
      </c>
      <c r="L464">
        <v>97110</v>
      </c>
    </row>
    <row r="465" spans="1:12" x14ac:dyDescent="0.2">
      <c r="A465" t="s">
        <v>8669</v>
      </c>
      <c r="B465" t="s">
        <v>6881</v>
      </c>
      <c r="C465" t="s">
        <v>6882</v>
      </c>
      <c r="D465">
        <v>-2.59892981687465E-2</v>
      </c>
      <c r="E465">
        <v>2.31003252573991E-2</v>
      </c>
      <c r="F465">
        <v>-1.12506200147212</v>
      </c>
      <c r="G465">
        <v>0.26056276186202398</v>
      </c>
      <c r="H465">
        <v>0.97434551683425796</v>
      </c>
      <c r="I465">
        <v>1.0194745416731701</v>
      </c>
      <c r="J465">
        <v>0.93121421611660704</v>
      </c>
      <c r="K465">
        <v>1986</v>
      </c>
      <c r="L465">
        <v>95387</v>
      </c>
    </row>
    <row r="466" spans="1:12" x14ac:dyDescent="0.2">
      <c r="A466" t="s">
        <v>8669</v>
      </c>
      <c r="B466" t="s">
        <v>5866</v>
      </c>
      <c r="C466" t="s">
        <v>5867</v>
      </c>
      <c r="D466">
        <v>2.2569251454646298E-2</v>
      </c>
      <c r="E466">
        <v>2.01618700069374E-2</v>
      </c>
      <c r="F466">
        <v>1.1194026866992299</v>
      </c>
      <c r="G466">
        <v>0.26296838530184002</v>
      </c>
      <c r="H466">
        <v>1.0228258638908101</v>
      </c>
      <c r="I466">
        <v>1.0640543991872999</v>
      </c>
      <c r="J466">
        <v>0.98319479590801495</v>
      </c>
      <c r="K466">
        <v>2611</v>
      </c>
      <c r="L466">
        <v>94759</v>
      </c>
    </row>
    <row r="467" spans="1:12" x14ac:dyDescent="0.2">
      <c r="A467" t="s">
        <v>8669</v>
      </c>
      <c r="B467" t="s">
        <v>5653</v>
      </c>
      <c r="C467" t="s">
        <v>5654</v>
      </c>
      <c r="D467">
        <v>3.3439993559611601E-2</v>
      </c>
      <c r="E467">
        <v>2.9877226382893099E-2</v>
      </c>
      <c r="F467">
        <v>1.1192469184073399</v>
      </c>
      <c r="G467">
        <v>0.26303481433686998</v>
      </c>
      <c r="H467">
        <v>1.03400539488154</v>
      </c>
      <c r="I467">
        <v>1.09636411741457</v>
      </c>
      <c r="J467">
        <v>0.97519349608543204</v>
      </c>
      <c r="K467">
        <v>1186</v>
      </c>
      <c r="L467">
        <v>96188</v>
      </c>
    </row>
    <row r="468" spans="1:12" x14ac:dyDescent="0.2">
      <c r="A468" t="s">
        <v>8669</v>
      </c>
      <c r="B468" t="s">
        <v>5886</v>
      </c>
      <c r="C468" t="s">
        <v>5887</v>
      </c>
      <c r="D468">
        <v>3.2478958016089597E-2</v>
      </c>
      <c r="E468">
        <v>2.90196496213957E-2</v>
      </c>
      <c r="F468">
        <v>1.1192057257694601</v>
      </c>
      <c r="G468">
        <v>0.26305238330929098</v>
      </c>
      <c r="H468">
        <v>1.03301215629011</v>
      </c>
      <c r="I468">
        <v>1.0934714711095299</v>
      </c>
      <c r="J468">
        <v>0.97589570760392697</v>
      </c>
      <c r="K468">
        <v>1245</v>
      </c>
      <c r="L468">
        <v>96120</v>
      </c>
    </row>
    <row r="469" spans="1:12" x14ac:dyDescent="0.2">
      <c r="A469" t="s">
        <v>8669</v>
      </c>
      <c r="B469" t="s">
        <v>5294</v>
      </c>
      <c r="C469" t="s">
        <v>5295</v>
      </c>
      <c r="D469">
        <v>-0.15651761432939301</v>
      </c>
      <c r="E469">
        <v>0.14032059008337699</v>
      </c>
      <c r="F469">
        <v>-1.11542870676636</v>
      </c>
      <c r="G469">
        <v>0.26466675363445502</v>
      </c>
      <c r="H469">
        <v>0.85511645526734104</v>
      </c>
      <c r="I469">
        <v>1.1258189678478501</v>
      </c>
      <c r="J469">
        <v>0.64950420356375005</v>
      </c>
      <c r="K469">
        <v>52</v>
      </c>
      <c r="L469">
        <v>97306</v>
      </c>
    </row>
    <row r="470" spans="1:12" x14ac:dyDescent="0.2">
      <c r="A470" t="s">
        <v>8669</v>
      </c>
      <c r="B470" t="s">
        <v>5557</v>
      </c>
      <c r="C470" t="s">
        <v>5558</v>
      </c>
      <c r="D470">
        <v>-4.2740105855035501E-2</v>
      </c>
      <c r="E470">
        <v>3.8462776761538003E-2</v>
      </c>
      <c r="F470">
        <v>-1.11120697603338</v>
      </c>
      <c r="G470">
        <v>0.26647926918527698</v>
      </c>
      <c r="H470">
        <v>0.95816037798255305</v>
      </c>
      <c r="I470">
        <v>1.0331856947817499</v>
      </c>
      <c r="J470">
        <v>0.88858306359884498</v>
      </c>
      <c r="K470">
        <v>703</v>
      </c>
      <c r="L470">
        <v>96656</v>
      </c>
    </row>
    <row r="471" spans="1:12" x14ac:dyDescent="0.2">
      <c r="A471" t="s">
        <v>8669</v>
      </c>
      <c r="B471" t="s">
        <v>5362</v>
      </c>
      <c r="C471" t="s">
        <v>5363</v>
      </c>
      <c r="D471">
        <v>-4.12925669387234E-2</v>
      </c>
      <c r="E471">
        <v>3.7258697887120697E-2</v>
      </c>
      <c r="F471">
        <v>-1.10826650635574</v>
      </c>
      <c r="G471">
        <v>0.26774673595159598</v>
      </c>
      <c r="H471">
        <v>0.95954835675203298</v>
      </c>
      <c r="I471">
        <v>1.03224338860028</v>
      </c>
      <c r="J471">
        <v>0.89197282260537403</v>
      </c>
      <c r="K471">
        <v>754</v>
      </c>
      <c r="L471">
        <v>96611</v>
      </c>
    </row>
    <row r="472" spans="1:12" x14ac:dyDescent="0.2">
      <c r="A472" t="s">
        <v>8669</v>
      </c>
      <c r="B472" t="s">
        <v>6615</v>
      </c>
      <c r="C472" t="s">
        <v>6616</v>
      </c>
      <c r="D472">
        <v>1.49437790968258E-2</v>
      </c>
      <c r="E472">
        <v>1.3499925235647E-2</v>
      </c>
      <c r="F472">
        <v>1.1069527301800399</v>
      </c>
      <c r="G472">
        <v>0.26831436605310099</v>
      </c>
      <c r="H472">
        <v>1.0150559956466501</v>
      </c>
      <c r="I472">
        <v>1.0422727158569201</v>
      </c>
      <c r="J472">
        <v>0.98854998180692899</v>
      </c>
      <c r="K472">
        <v>6063</v>
      </c>
      <c r="L472">
        <v>91349</v>
      </c>
    </row>
    <row r="473" spans="1:12" x14ac:dyDescent="0.2">
      <c r="A473" t="s">
        <v>8669</v>
      </c>
      <c r="B473" t="s">
        <v>6717</v>
      </c>
      <c r="C473" t="s">
        <v>6718</v>
      </c>
      <c r="D473">
        <v>1.56665643682086E-2</v>
      </c>
      <c r="E473">
        <v>1.41645943269459E-2</v>
      </c>
      <c r="F473">
        <v>1.1060369260562199</v>
      </c>
      <c r="G473">
        <v>0.26871053698172098</v>
      </c>
      <c r="H473">
        <v>1.01578992837587</v>
      </c>
      <c r="I473">
        <v>1.04438601704623</v>
      </c>
      <c r="J473">
        <v>0.98797682250486896</v>
      </c>
      <c r="K473">
        <v>5464</v>
      </c>
      <c r="L473">
        <v>91927</v>
      </c>
    </row>
    <row r="474" spans="1:12" x14ac:dyDescent="0.2">
      <c r="A474" t="s">
        <v>8669</v>
      </c>
      <c r="B474" t="s">
        <v>5591</v>
      </c>
      <c r="C474" t="s">
        <v>5592</v>
      </c>
      <c r="D474">
        <v>-1.32995283533995E-2</v>
      </c>
      <c r="E474">
        <v>1.2031325232081801E-2</v>
      </c>
      <c r="F474">
        <v>-1.10540843147819</v>
      </c>
      <c r="G474">
        <v>0.268982651970819</v>
      </c>
      <c r="H474">
        <v>0.98678851960946701</v>
      </c>
      <c r="I474">
        <v>1.01033490914532</v>
      </c>
      <c r="J474">
        <v>0.96379089113804095</v>
      </c>
      <c r="K474">
        <v>7782</v>
      </c>
      <c r="L474">
        <v>89619</v>
      </c>
    </row>
    <row r="475" spans="1:12" x14ac:dyDescent="0.2">
      <c r="A475" t="s">
        <v>8669</v>
      </c>
      <c r="B475" t="s">
        <v>6477</v>
      </c>
      <c r="C475" t="s">
        <v>6478</v>
      </c>
      <c r="D475">
        <v>2.1677221038520399E-2</v>
      </c>
      <c r="E475">
        <v>1.9676826843526601E-2</v>
      </c>
      <c r="F475">
        <v>1.1016624383037601</v>
      </c>
      <c r="G475">
        <v>0.27060845250124999</v>
      </c>
      <c r="H475">
        <v>1.02191387892946</v>
      </c>
      <c r="I475">
        <v>1.0620954556093301</v>
      </c>
      <c r="J475">
        <v>0.98325246608792105</v>
      </c>
      <c r="K475">
        <v>2792</v>
      </c>
      <c r="L475">
        <v>58941</v>
      </c>
    </row>
    <row r="476" spans="1:12" x14ac:dyDescent="0.2">
      <c r="A476" t="s">
        <v>8669</v>
      </c>
      <c r="B476" t="s">
        <v>6977</v>
      </c>
      <c r="C476" t="s">
        <v>6978</v>
      </c>
      <c r="D476">
        <v>8.7440330901738597E-3</v>
      </c>
      <c r="E476">
        <v>7.9707715616706906E-3</v>
      </c>
      <c r="F476">
        <v>1.0970121301959801</v>
      </c>
      <c r="G476">
        <v>0.27263608951039497</v>
      </c>
      <c r="H476">
        <v>1.0087823738168999</v>
      </c>
      <c r="I476">
        <v>1.0246660404958801</v>
      </c>
      <c r="J476">
        <v>0.99314492479049798</v>
      </c>
      <c r="K476">
        <v>20799</v>
      </c>
      <c r="L476">
        <v>76685</v>
      </c>
    </row>
    <row r="477" spans="1:12" x14ac:dyDescent="0.2">
      <c r="A477" t="s">
        <v>8669</v>
      </c>
      <c r="B477" t="s">
        <v>6607</v>
      </c>
      <c r="C477" t="s">
        <v>6608</v>
      </c>
      <c r="D477">
        <v>1.9337366813321599E-2</v>
      </c>
      <c r="E477">
        <v>1.7674008112331101E-2</v>
      </c>
      <c r="F477">
        <v>1.0941132701998699</v>
      </c>
      <c r="G477">
        <v>0.273905303061248</v>
      </c>
      <c r="H477">
        <v>1.0195255446886999</v>
      </c>
      <c r="I477">
        <v>1.05546182790712</v>
      </c>
      <c r="J477">
        <v>0.98481281728007397</v>
      </c>
      <c r="K477">
        <v>3435</v>
      </c>
      <c r="L477">
        <v>93952</v>
      </c>
    </row>
    <row r="478" spans="1:12" x14ac:dyDescent="0.2">
      <c r="A478" t="s">
        <v>8669</v>
      </c>
      <c r="B478" t="s">
        <v>6537</v>
      </c>
      <c r="C478" t="s">
        <v>6538</v>
      </c>
      <c r="D478">
        <v>-1.4121455621445801E-2</v>
      </c>
      <c r="E478">
        <v>1.3007662784966E-2</v>
      </c>
      <c r="F478">
        <v>-1.0856259002783499</v>
      </c>
      <c r="G478">
        <v>0.27764453610370998</v>
      </c>
      <c r="H478">
        <v>0.98597778444571604</v>
      </c>
      <c r="I478">
        <v>1.01143848831867</v>
      </c>
      <c r="J478">
        <v>0.96115799690054304</v>
      </c>
      <c r="K478">
        <v>6873</v>
      </c>
      <c r="L478">
        <v>54860</v>
      </c>
    </row>
    <row r="479" spans="1:12" x14ac:dyDescent="0.2">
      <c r="A479" t="s">
        <v>8669</v>
      </c>
      <c r="B479" t="s">
        <v>6811</v>
      </c>
      <c r="C479" t="s">
        <v>6812</v>
      </c>
      <c r="D479">
        <v>6.4974051764701002E-2</v>
      </c>
      <c r="E479">
        <v>5.98870755170521E-2</v>
      </c>
      <c r="F479">
        <v>1.08494280616859</v>
      </c>
      <c r="G479">
        <v>0.27794698738956802</v>
      </c>
      <c r="H479">
        <v>1.0671313338499899</v>
      </c>
      <c r="I479">
        <v>1.2000373961636901</v>
      </c>
      <c r="J479">
        <v>0.94894483065686497</v>
      </c>
      <c r="K479">
        <v>289</v>
      </c>
      <c r="L479">
        <v>97070</v>
      </c>
    </row>
    <row r="480" spans="1:12" x14ac:dyDescent="0.2">
      <c r="A480" t="s">
        <v>8669</v>
      </c>
      <c r="B480" t="s">
        <v>5790</v>
      </c>
      <c r="C480" t="s">
        <v>5791</v>
      </c>
      <c r="D480">
        <v>4.9840644743146097E-2</v>
      </c>
      <c r="E480">
        <v>4.6129411873488201E-2</v>
      </c>
      <c r="F480">
        <v>1.08045263789263</v>
      </c>
      <c r="G480">
        <v>0.27994066662235001</v>
      </c>
      <c r="H480">
        <v>1.0511035841477701</v>
      </c>
      <c r="I480">
        <v>1.1505663414936</v>
      </c>
      <c r="J480">
        <v>0.96023906207274601</v>
      </c>
      <c r="K480">
        <v>489</v>
      </c>
      <c r="L480">
        <v>96871</v>
      </c>
    </row>
    <row r="481" spans="1:12" x14ac:dyDescent="0.2">
      <c r="A481" t="s">
        <v>8669</v>
      </c>
      <c r="B481" t="s">
        <v>4737</v>
      </c>
      <c r="C481" t="s">
        <v>4738</v>
      </c>
      <c r="D481">
        <v>1.0577543826182499E-2</v>
      </c>
      <c r="E481">
        <v>9.82003965051754E-3</v>
      </c>
      <c r="F481">
        <v>1.0771386066272099</v>
      </c>
      <c r="G481">
        <v>0.28141834778680003</v>
      </c>
      <c r="H481">
        <v>1.0106336838093199</v>
      </c>
      <c r="I481">
        <v>1.0302740363264999</v>
      </c>
      <c r="J481">
        <v>0.99136773987995597</v>
      </c>
      <c r="K481">
        <v>12292</v>
      </c>
      <c r="L481">
        <v>85150</v>
      </c>
    </row>
    <row r="482" spans="1:12" x14ac:dyDescent="0.2">
      <c r="A482" t="s">
        <v>8669</v>
      </c>
      <c r="B482" t="s">
        <v>6829</v>
      </c>
      <c r="C482" t="s">
        <v>6830</v>
      </c>
      <c r="D482">
        <v>-1.8115282820348699E-2</v>
      </c>
      <c r="E482">
        <v>1.6820184495241801E-2</v>
      </c>
      <c r="F482">
        <v>-1.07699667773997</v>
      </c>
      <c r="G482">
        <v>0.28148174991525399</v>
      </c>
      <c r="H482">
        <v>0.98204781259072604</v>
      </c>
      <c r="I482">
        <v>1.01496312196099</v>
      </c>
      <c r="J482">
        <v>0.95019994849753997</v>
      </c>
      <c r="K482">
        <v>3819</v>
      </c>
      <c r="L482">
        <v>93565</v>
      </c>
    </row>
    <row r="483" spans="1:12" x14ac:dyDescent="0.2">
      <c r="A483" t="s">
        <v>8669</v>
      </c>
      <c r="B483" t="s">
        <v>6891</v>
      </c>
      <c r="C483" t="s">
        <v>6892</v>
      </c>
      <c r="D483">
        <v>5.7925194106473198E-2</v>
      </c>
      <c r="E483">
        <v>5.4072103002883398E-2</v>
      </c>
      <c r="F483">
        <v>1.07125839184365</v>
      </c>
      <c r="G483">
        <v>0.284053262857556</v>
      </c>
      <c r="H483">
        <v>1.0596357257481199</v>
      </c>
      <c r="I483">
        <v>1.17810417604461</v>
      </c>
      <c r="J483">
        <v>0.95308029129608995</v>
      </c>
      <c r="K483">
        <v>357</v>
      </c>
      <c r="L483">
        <v>97002</v>
      </c>
    </row>
    <row r="484" spans="1:12" x14ac:dyDescent="0.2">
      <c r="A484" t="s">
        <v>8669</v>
      </c>
      <c r="B484" t="s">
        <v>5143</v>
      </c>
      <c r="C484" t="s">
        <v>5144</v>
      </c>
      <c r="D484">
        <v>1.67851790195746E-2</v>
      </c>
      <c r="E484">
        <v>1.5708939221596701E-2</v>
      </c>
      <c r="F484">
        <v>1.0685112968352599</v>
      </c>
      <c r="G484">
        <v>0.285289937324604</v>
      </c>
      <c r="H484">
        <v>1.0169268416378201</v>
      </c>
      <c r="I484">
        <v>1.04872453780709</v>
      </c>
      <c r="J484">
        <v>0.98609326277984499</v>
      </c>
      <c r="K484">
        <v>4413</v>
      </c>
      <c r="L484">
        <v>92977</v>
      </c>
    </row>
    <row r="485" spans="1:12" x14ac:dyDescent="0.2">
      <c r="A485" t="s">
        <v>8669</v>
      </c>
      <c r="B485" t="s">
        <v>5595</v>
      </c>
      <c r="C485" t="s">
        <v>5596</v>
      </c>
      <c r="D485">
        <v>-1.6403986704878401E-2</v>
      </c>
      <c r="E485">
        <v>1.5360834822031801E-2</v>
      </c>
      <c r="F485">
        <v>-1.06790984311285</v>
      </c>
      <c r="G485">
        <v>0.285561182016078</v>
      </c>
      <c r="H485">
        <v>0.98372982599863801</v>
      </c>
      <c r="I485">
        <v>1.0137975694074699</v>
      </c>
      <c r="J485">
        <v>0.954553847593966</v>
      </c>
      <c r="K485">
        <v>4603</v>
      </c>
      <c r="L485">
        <v>92775</v>
      </c>
    </row>
    <row r="486" spans="1:12" x14ac:dyDescent="0.2">
      <c r="A486" t="s">
        <v>8669</v>
      </c>
      <c r="B486" t="s">
        <v>5637</v>
      </c>
      <c r="C486" t="s">
        <v>5638</v>
      </c>
      <c r="D486">
        <v>1.55689226239946E-2</v>
      </c>
      <c r="E486">
        <v>1.4611629637507499E-2</v>
      </c>
      <c r="F486">
        <v>1.0655158261081099</v>
      </c>
      <c r="G486">
        <v>0.28664256769489999</v>
      </c>
      <c r="H486">
        <v>1.01569074971757</v>
      </c>
      <c r="I486">
        <v>1.04519943773396</v>
      </c>
      <c r="J486">
        <v>0.98701516841460901</v>
      </c>
      <c r="K486">
        <v>5133</v>
      </c>
      <c r="L486">
        <v>92259</v>
      </c>
    </row>
    <row r="487" spans="1:12" x14ac:dyDescent="0.2">
      <c r="A487" t="s">
        <v>8669</v>
      </c>
      <c r="B487" t="s">
        <v>7079</v>
      </c>
      <c r="C487" t="s">
        <v>7080</v>
      </c>
      <c r="D487">
        <v>-1.7837827921630502E-2</v>
      </c>
      <c r="E487">
        <v>1.68194822659712E-2</v>
      </c>
      <c r="F487">
        <v>-1.06054560060506</v>
      </c>
      <c r="G487">
        <v>0.28889645596404701</v>
      </c>
      <c r="H487">
        <v>0.98232032437022099</v>
      </c>
      <c r="I487">
        <v>1.0152433701705199</v>
      </c>
      <c r="J487">
        <v>0.95046493089508899</v>
      </c>
      <c r="K487">
        <v>3801</v>
      </c>
      <c r="L487">
        <v>93575</v>
      </c>
    </row>
    <row r="488" spans="1:12" x14ac:dyDescent="0.2">
      <c r="A488" t="s">
        <v>8669</v>
      </c>
      <c r="B488" t="s">
        <v>5977</v>
      </c>
      <c r="C488" t="s">
        <v>5978</v>
      </c>
      <c r="D488">
        <v>-8.0520386076639097E-2</v>
      </c>
      <c r="E488">
        <v>7.5979463174844206E-2</v>
      </c>
      <c r="F488">
        <v>-1.0597651353674999</v>
      </c>
      <c r="G488">
        <v>0.289251461771597</v>
      </c>
      <c r="H488">
        <v>0.92263609446190298</v>
      </c>
      <c r="I488">
        <v>1.0707928568048299</v>
      </c>
      <c r="J488">
        <v>0.79497855947975704</v>
      </c>
      <c r="K488">
        <v>182</v>
      </c>
      <c r="L488">
        <v>97180</v>
      </c>
    </row>
    <row r="489" spans="1:12" x14ac:dyDescent="0.2">
      <c r="A489" t="s">
        <v>8669</v>
      </c>
      <c r="B489" t="s">
        <v>7075</v>
      </c>
      <c r="C489" t="s">
        <v>7076</v>
      </c>
      <c r="D489">
        <v>-1.78488073699247E-2</v>
      </c>
      <c r="E489">
        <v>1.68583039652801E-2</v>
      </c>
      <c r="F489">
        <v>-1.0587546295691801</v>
      </c>
      <c r="G489">
        <v>0.28971154121524401</v>
      </c>
      <c r="H489">
        <v>0.98230953909421903</v>
      </c>
      <c r="I489">
        <v>1.01530947591728</v>
      </c>
      <c r="J489">
        <v>0.95038217753629195</v>
      </c>
      <c r="K489">
        <v>3783</v>
      </c>
      <c r="L489">
        <v>93593</v>
      </c>
    </row>
    <row r="490" spans="1:12" x14ac:dyDescent="0.2">
      <c r="A490" t="s">
        <v>8669</v>
      </c>
      <c r="B490" t="s">
        <v>5639</v>
      </c>
      <c r="C490" t="s">
        <v>5640</v>
      </c>
      <c r="D490">
        <v>1.77166983595811E-2</v>
      </c>
      <c r="E490">
        <v>1.6735715807385001E-2</v>
      </c>
      <c r="F490">
        <v>1.0586161096117099</v>
      </c>
      <c r="G490">
        <v>0.28977464720589502</v>
      </c>
      <c r="H490">
        <v>1.0178745700033001</v>
      </c>
      <c r="I490">
        <v>1.0518165335518499</v>
      </c>
      <c r="J490">
        <v>0.98502790858471501</v>
      </c>
      <c r="K490">
        <v>3884</v>
      </c>
      <c r="L490">
        <v>93510</v>
      </c>
    </row>
    <row r="491" spans="1:12" x14ac:dyDescent="0.2">
      <c r="A491" t="s">
        <v>8669</v>
      </c>
      <c r="B491" t="s">
        <v>5864</v>
      </c>
      <c r="C491" t="s">
        <v>5865</v>
      </c>
      <c r="D491">
        <v>2.2651436543950298E-2</v>
      </c>
      <c r="E491">
        <v>2.1449073347190199E-2</v>
      </c>
      <c r="F491">
        <v>1.05605664996794</v>
      </c>
      <c r="G491">
        <v>0.29094233404248498</v>
      </c>
      <c r="H491">
        <v>1.0229099283801499</v>
      </c>
      <c r="I491">
        <v>1.0668299849462901</v>
      </c>
      <c r="J491">
        <v>0.98079800562726904</v>
      </c>
      <c r="K491">
        <v>2307</v>
      </c>
      <c r="L491">
        <v>95071</v>
      </c>
    </row>
    <row r="492" spans="1:12" x14ac:dyDescent="0.2">
      <c r="A492" t="s">
        <v>8669</v>
      </c>
      <c r="B492" t="s">
        <v>5245</v>
      </c>
      <c r="C492" t="s">
        <v>5246</v>
      </c>
      <c r="D492">
        <v>-4.7419600545015997E-2</v>
      </c>
      <c r="E492">
        <v>4.5050144422598901E-2</v>
      </c>
      <c r="F492">
        <v>-1.05259597172853</v>
      </c>
      <c r="G492">
        <v>0.292526204187674</v>
      </c>
      <c r="H492">
        <v>0.95368714597711901</v>
      </c>
      <c r="I492">
        <v>1.04172571834356</v>
      </c>
      <c r="J492">
        <v>0.87308891043623504</v>
      </c>
      <c r="K492">
        <v>516</v>
      </c>
      <c r="L492">
        <v>96848</v>
      </c>
    </row>
    <row r="493" spans="1:12" x14ac:dyDescent="0.2">
      <c r="A493" t="s">
        <v>8669</v>
      </c>
      <c r="B493" t="s">
        <v>6195</v>
      </c>
      <c r="C493" t="s">
        <v>6196</v>
      </c>
      <c r="D493">
        <v>1.5879862801209801E-2</v>
      </c>
      <c r="E493">
        <v>1.51398387242566E-2</v>
      </c>
      <c r="F493">
        <v>1.0488792575952299</v>
      </c>
      <c r="G493">
        <v>0.29423369327301901</v>
      </c>
      <c r="H493">
        <v>1.01600661788479</v>
      </c>
      <c r="I493">
        <v>1.0466074641107099</v>
      </c>
      <c r="J493">
        <v>0.98630048321201802</v>
      </c>
      <c r="K493">
        <v>4753</v>
      </c>
      <c r="L493">
        <v>92636</v>
      </c>
    </row>
    <row r="494" spans="1:12" x14ac:dyDescent="0.2">
      <c r="A494" t="s">
        <v>8669</v>
      </c>
      <c r="B494" t="s">
        <v>6845</v>
      </c>
      <c r="C494" t="s">
        <v>6846</v>
      </c>
      <c r="D494">
        <v>5.17438069986184E-2</v>
      </c>
      <c r="E494">
        <v>4.9491552528276098E-2</v>
      </c>
      <c r="F494">
        <v>1.0455078564984499</v>
      </c>
      <c r="G494">
        <v>0.29578831139357498</v>
      </c>
      <c r="H494">
        <v>1.0531059095864399</v>
      </c>
      <c r="I494">
        <v>1.1603796661279899</v>
      </c>
      <c r="J494">
        <v>0.955749302731707</v>
      </c>
      <c r="K494">
        <v>425</v>
      </c>
      <c r="L494">
        <v>96934</v>
      </c>
    </row>
    <row r="495" spans="1:12" x14ac:dyDescent="0.2">
      <c r="A495" t="s">
        <v>8669</v>
      </c>
      <c r="B495" t="s">
        <v>5493</v>
      </c>
      <c r="C495" t="s">
        <v>5494</v>
      </c>
      <c r="D495">
        <v>7.08290292147533E-2</v>
      </c>
      <c r="E495">
        <v>6.7777000835503601E-2</v>
      </c>
      <c r="F495">
        <v>1.04503044309466</v>
      </c>
      <c r="G495">
        <v>0.29600889959924997</v>
      </c>
      <c r="H495">
        <v>1.0733976905331799</v>
      </c>
      <c r="I495">
        <v>1.2258959333697801</v>
      </c>
      <c r="J495">
        <v>0.93986982963130905</v>
      </c>
      <c r="K495">
        <v>224</v>
      </c>
      <c r="L495">
        <v>97134</v>
      </c>
    </row>
    <row r="496" spans="1:12" x14ac:dyDescent="0.2">
      <c r="A496" t="s">
        <v>8669</v>
      </c>
      <c r="B496" t="s">
        <v>6875</v>
      </c>
      <c r="C496" t="s">
        <v>6876</v>
      </c>
      <c r="D496">
        <v>1.2299990939409399E-2</v>
      </c>
      <c r="E496">
        <v>1.1833182078583301E-2</v>
      </c>
      <c r="F496">
        <v>1.0394491403686701</v>
      </c>
      <c r="G496">
        <v>0.29859590005705899</v>
      </c>
      <c r="H496">
        <v>1.01237594692782</v>
      </c>
      <c r="I496">
        <v>1.0361304240082601</v>
      </c>
      <c r="J496">
        <v>0.98916606845031296</v>
      </c>
      <c r="K496">
        <v>8046</v>
      </c>
      <c r="L496">
        <v>89355</v>
      </c>
    </row>
    <row r="497" spans="1:12" x14ac:dyDescent="0.2">
      <c r="A497" t="s">
        <v>8669</v>
      </c>
      <c r="B497" t="s">
        <v>5320</v>
      </c>
      <c r="C497" t="s">
        <v>5321</v>
      </c>
      <c r="D497">
        <v>1.0407325818277399E-2</v>
      </c>
      <c r="E497">
        <v>1.0019006796482001E-2</v>
      </c>
      <c r="F497">
        <v>1.0387582351907201</v>
      </c>
      <c r="G497">
        <v>0.29891718969074499</v>
      </c>
      <c r="H497">
        <v>1.01046167039725</v>
      </c>
      <c r="I497">
        <v>1.03050047175374</v>
      </c>
      <c r="J497">
        <v>0.99081253752787901</v>
      </c>
      <c r="K497">
        <v>11732</v>
      </c>
      <c r="L497">
        <v>85702</v>
      </c>
    </row>
    <row r="498" spans="1:12" x14ac:dyDescent="0.2">
      <c r="A498" t="s">
        <v>8669</v>
      </c>
      <c r="B498" t="s">
        <v>6855</v>
      </c>
      <c r="C498" t="s">
        <v>6856</v>
      </c>
      <c r="D498">
        <v>1.8387031655784401E-2</v>
      </c>
      <c r="E498">
        <v>1.78122441990698E-2</v>
      </c>
      <c r="F498">
        <v>1.03226923291029</v>
      </c>
      <c r="G498">
        <v>0.30194601002337002</v>
      </c>
      <c r="H498">
        <v>1.0185571139593399</v>
      </c>
      <c r="I498">
        <v>1.05474499866544</v>
      </c>
      <c r="J498">
        <v>0.98361082129791599</v>
      </c>
      <c r="K498">
        <v>3387</v>
      </c>
      <c r="L498">
        <v>94000</v>
      </c>
    </row>
    <row r="499" spans="1:12" x14ac:dyDescent="0.2">
      <c r="A499" t="s">
        <v>8669</v>
      </c>
      <c r="B499" t="s">
        <v>4793</v>
      </c>
      <c r="C499" t="s">
        <v>4794</v>
      </c>
      <c r="D499">
        <v>4.8650290107328499E-2</v>
      </c>
      <c r="E499">
        <v>4.7228612027815101E-2</v>
      </c>
      <c r="F499">
        <v>1.03010205082199</v>
      </c>
      <c r="G499">
        <v>0.30296210262933299</v>
      </c>
      <c r="H499">
        <v>1.04985314250581</v>
      </c>
      <c r="I499">
        <v>1.1516761116738199</v>
      </c>
      <c r="J499">
        <v>0.95703263240167602</v>
      </c>
      <c r="K499">
        <v>469</v>
      </c>
      <c r="L499">
        <v>96895</v>
      </c>
    </row>
    <row r="500" spans="1:12" x14ac:dyDescent="0.2">
      <c r="A500" t="s">
        <v>8669</v>
      </c>
      <c r="B500" t="s">
        <v>4775</v>
      </c>
      <c r="C500" t="s">
        <v>4776</v>
      </c>
      <c r="D500">
        <v>8.0519058056915296E-2</v>
      </c>
      <c r="E500">
        <v>7.8256829794295199E-2</v>
      </c>
      <c r="F500">
        <v>1.02890774221964</v>
      </c>
      <c r="G500">
        <v>0.30352302987285501</v>
      </c>
      <c r="H500">
        <v>1.08384950251093</v>
      </c>
      <c r="I500">
        <v>1.2635212226919601</v>
      </c>
      <c r="J500">
        <v>0.92972695906950398</v>
      </c>
      <c r="K500">
        <v>168</v>
      </c>
      <c r="L500">
        <v>97190</v>
      </c>
    </row>
    <row r="501" spans="1:12" x14ac:dyDescent="0.2">
      <c r="A501" t="s">
        <v>8669</v>
      </c>
      <c r="B501" t="s">
        <v>6069</v>
      </c>
      <c r="C501" t="s">
        <v>6070</v>
      </c>
      <c r="D501">
        <v>-7.01290495402591E-2</v>
      </c>
      <c r="E501">
        <v>6.8681110913296206E-2</v>
      </c>
      <c r="F501">
        <v>-1.0210820501839399</v>
      </c>
      <c r="G501">
        <v>0.30721556659142502</v>
      </c>
      <c r="H501">
        <v>0.93227350267575704</v>
      </c>
      <c r="I501">
        <v>1.0666105686349201</v>
      </c>
      <c r="J501">
        <v>0.81485587087672795</v>
      </c>
      <c r="K501">
        <v>219</v>
      </c>
      <c r="L501">
        <v>97139</v>
      </c>
    </row>
    <row r="502" spans="1:12" x14ac:dyDescent="0.2">
      <c r="A502" t="s">
        <v>8669</v>
      </c>
      <c r="B502" t="s">
        <v>5189</v>
      </c>
      <c r="C502" t="s">
        <v>5190</v>
      </c>
      <c r="D502">
        <v>1.16639698298482E-2</v>
      </c>
      <c r="E502">
        <v>1.14785424196396E-2</v>
      </c>
      <c r="F502">
        <v>1.01615426449018</v>
      </c>
      <c r="G502">
        <v>0.30955593170343099</v>
      </c>
      <c r="H502">
        <v>1.0117322591759601</v>
      </c>
      <c r="I502">
        <v>1.0347521329589</v>
      </c>
      <c r="J502">
        <v>0.98922450280945695</v>
      </c>
      <c r="K502">
        <v>8645</v>
      </c>
      <c r="L502">
        <v>88775</v>
      </c>
    </row>
    <row r="503" spans="1:12" x14ac:dyDescent="0.2">
      <c r="A503" t="s">
        <v>8669</v>
      </c>
      <c r="B503" t="s">
        <v>6199</v>
      </c>
      <c r="C503" t="s">
        <v>6200</v>
      </c>
      <c r="D503">
        <v>4.6090870724485103E-2</v>
      </c>
      <c r="E503">
        <v>4.5401992423084098E-2</v>
      </c>
      <c r="F503">
        <v>1.01517286499195</v>
      </c>
      <c r="G503">
        <v>0.310023432953481</v>
      </c>
      <c r="H503">
        <v>1.0471695636904801</v>
      </c>
      <c r="I503">
        <v>1.1446269497879</v>
      </c>
      <c r="J503">
        <v>0.95801002704235705</v>
      </c>
      <c r="K503">
        <v>504</v>
      </c>
      <c r="L503">
        <v>96856</v>
      </c>
    </row>
    <row r="504" spans="1:12" x14ac:dyDescent="0.2">
      <c r="A504" t="s">
        <v>8669</v>
      </c>
      <c r="B504" t="s">
        <v>5161</v>
      </c>
      <c r="C504" t="s">
        <v>5162</v>
      </c>
      <c r="D504">
        <v>2.44593449169427E-2</v>
      </c>
      <c r="E504">
        <v>2.4105590040174998E-2</v>
      </c>
      <c r="F504">
        <v>1.01467522164685</v>
      </c>
      <c r="G504">
        <v>0.31026066929996399</v>
      </c>
      <c r="H504">
        <v>1.02476092851964</v>
      </c>
      <c r="I504">
        <v>1.07433976563388</v>
      </c>
      <c r="J504">
        <v>0.97747006506906997</v>
      </c>
      <c r="K504">
        <v>1815</v>
      </c>
      <c r="L504">
        <v>95557</v>
      </c>
    </row>
    <row r="505" spans="1:12" x14ac:dyDescent="0.2">
      <c r="A505" t="s">
        <v>8669</v>
      </c>
      <c r="B505" t="s">
        <v>5804</v>
      </c>
      <c r="C505" t="s">
        <v>5805</v>
      </c>
      <c r="D505">
        <v>2.0362638937212602E-2</v>
      </c>
      <c r="E505">
        <v>2.0068895419238598E-2</v>
      </c>
      <c r="F505">
        <v>1.0146367556279301</v>
      </c>
      <c r="G505">
        <v>0.310279011794721</v>
      </c>
      <c r="H505">
        <v>1.02057137184636</v>
      </c>
      <c r="I505">
        <v>1.0615155742275599</v>
      </c>
      <c r="J505">
        <v>0.98120644700883797</v>
      </c>
      <c r="K505">
        <v>2652</v>
      </c>
      <c r="L505">
        <v>94731</v>
      </c>
    </row>
    <row r="506" spans="1:12" x14ac:dyDescent="0.2">
      <c r="A506" t="s">
        <v>8669</v>
      </c>
      <c r="B506" t="s">
        <v>5262</v>
      </c>
      <c r="C506" t="s">
        <v>5263</v>
      </c>
      <c r="D506">
        <v>1.3896901915551201E-2</v>
      </c>
      <c r="E506">
        <v>1.3721175062157E-2</v>
      </c>
      <c r="F506">
        <v>1.0128069828274999</v>
      </c>
      <c r="G506">
        <v>0.31115236470352298</v>
      </c>
      <c r="H506">
        <v>1.0139939127192801</v>
      </c>
      <c r="I506">
        <v>1.0416337614750699</v>
      </c>
      <c r="J506">
        <v>0.98708748992135098</v>
      </c>
      <c r="K506">
        <v>5845</v>
      </c>
      <c r="L506">
        <v>91555</v>
      </c>
    </row>
    <row r="507" spans="1:12" x14ac:dyDescent="0.2">
      <c r="A507" t="s">
        <v>8669</v>
      </c>
      <c r="B507" t="s">
        <v>5314</v>
      </c>
      <c r="C507" t="s">
        <v>5315</v>
      </c>
      <c r="D507">
        <v>1.4593087973957501E-2</v>
      </c>
      <c r="E507">
        <v>1.4431157815497701E-2</v>
      </c>
      <c r="F507">
        <v>1.0112208708774499</v>
      </c>
      <c r="G507">
        <v>0.31191072874938403</v>
      </c>
      <c r="H507">
        <v>1.0147000869304299</v>
      </c>
      <c r="I507">
        <v>1.0438107063795199</v>
      </c>
      <c r="J507">
        <v>0.98640132748576703</v>
      </c>
      <c r="K507">
        <v>5801</v>
      </c>
      <c r="L507">
        <v>91599</v>
      </c>
    </row>
    <row r="508" spans="1:12" x14ac:dyDescent="0.2">
      <c r="A508" t="s">
        <v>8669</v>
      </c>
      <c r="B508" t="s">
        <v>5734</v>
      </c>
      <c r="C508" t="s">
        <v>5735</v>
      </c>
      <c r="D508">
        <v>2.6733856537417802E-2</v>
      </c>
      <c r="E508">
        <v>2.66191455680083E-2</v>
      </c>
      <c r="F508">
        <v>1.00430934077566</v>
      </c>
      <c r="G508">
        <v>0.31522953272712401</v>
      </c>
      <c r="H508">
        <v>1.0270944119213199</v>
      </c>
      <c r="I508">
        <v>1.08210409495035</v>
      </c>
      <c r="J508">
        <v>0.97488119296730802</v>
      </c>
      <c r="K508">
        <v>1488</v>
      </c>
      <c r="L508">
        <v>95882</v>
      </c>
    </row>
    <row r="509" spans="1:12" x14ac:dyDescent="0.2">
      <c r="A509" t="s">
        <v>8669</v>
      </c>
      <c r="B509" t="s">
        <v>6441</v>
      </c>
      <c r="C509" t="s">
        <v>6442</v>
      </c>
      <c r="D509">
        <v>6.3186107931716598E-2</v>
      </c>
      <c r="E509">
        <v>6.3122836787230199E-2</v>
      </c>
      <c r="F509">
        <v>1.00100234950941</v>
      </c>
      <c r="G509">
        <v>0.31682567249793098</v>
      </c>
      <c r="H509">
        <v>1.0652250676189401</v>
      </c>
      <c r="I509">
        <v>1.20551500783981</v>
      </c>
      <c r="J509">
        <v>0.94126115171065405</v>
      </c>
      <c r="K509">
        <v>260</v>
      </c>
      <c r="L509">
        <v>61473</v>
      </c>
    </row>
    <row r="510" spans="1:12" x14ac:dyDescent="0.2">
      <c r="A510" t="s">
        <v>8669</v>
      </c>
      <c r="B510" t="s">
        <v>7035</v>
      </c>
      <c r="C510" t="s">
        <v>7036</v>
      </c>
      <c r="D510">
        <v>1.5089064513579199E-2</v>
      </c>
      <c r="E510">
        <v>1.5081307318334101E-2</v>
      </c>
      <c r="F510">
        <v>1.0005143582768601</v>
      </c>
      <c r="G510">
        <v>0.31706165258993102</v>
      </c>
      <c r="H510">
        <v>1.01520347919335</v>
      </c>
      <c r="I510">
        <v>1.0456601692457499</v>
      </c>
      <c r="J510">
        <v>0.98563389376273403</v>
      </c>
      <c r="K510">
        <v>4804</v>
      </c>
      <c r="L510">
        <v>92602</v>
      </c>
    </row>
    <row r="511" spans="1:12" x14ac:dyDescent="0.2">
      <c r="A511" t="s">
        <v>8669</v>
      </c>
      <c r="B511" t="s">
        <v>6791</v>
      </c>
      <c r="C511" t="s">
        <v>6792</v>
      </c>
      <c r="D511">
        <v>-1.8702307510781401E-2</v>
      </c>
      <c r="E511">
        <v>1.87071313044169E-2</v>
      </c>
      <c r="F511">
        <v>-0.99974214145627405</v>
      </c>
      <c r="G511">
        <v>0.317435312389094</v>
      </c>
      <c r="H511">
        <v>0.981471495450295</v>
      </c>
      <c r="I511">
        <v>1.0181259870438599</v>
      </c>
      <c r="J511">
        <v>0.94613663597602005</v>
      </c>
      <c r="K511">
        <v>3054</v>
      </c>
      <c r="L511">
        <v>94324</v>
      </c>
    </row>
    <row r="512" spans="1:12" x14ac:dyDescent="0.2">
      <c r="A512" t="s">
        <v>8669</v>
      </c>
      <c r="B512" t="s">
        <v>6091</v>
      </c>
      <c r="C512" t="s">
        <v>6092</v>
      </c>
      <c r="D512">
        <v>9.2260716581161306E-2</v>
      </c>
      <c r="E512">
        <v>9.2385574709638194E-2</v>
      </c>
      <c r="F512">
        <v>0.99864851056164095</v>
      </c>
      <c r="G512">
        <v>0.31796499158520303</v>
      </c>
      <c r="H512">
        <v>1.0966506998338501</v>
      </c>
      <c r="I512">
        <v>1.31434237175173</v>
      </c>
      <c r="J512">
        <v>0.91501482664917499</v>
      </c>
      <c r="K512">
        <v>122</v>
      </c>
      <c r="L512">
        <v>97237</v>
      </c>
    </row>
    <row r="513" spans="1:12" x14ac:dyDescent="0.2">
      <c r="A513" t="s">
        <v>8669</v>
      </c>
      <c r="B513" t="s">
        <v>4909</v>
      </c>
      <c r="C513" t="s">
        <v>4910</v>
      </c>
      <c r="D513">
        <v>4.3205831115236903E-2</v>
      </c>
      <c r="E513">
        <v>4.35130297227352E-2</v>
      </c>
      <c r="F513">
        <v>0.99294007773175597</v>
      </c>
      <c r="G513">
        <v>0.32073915720160401</v>
      </c>
      <c r="H513">
        <v>1.04415279186724</v>
      </c>
      <c r="I513">
        <v>1.1371116072613601</v>
      </c>
      <c r="J513">
        <v>0.95879335484925099</v>
      </c>
      <c r="K513">
        <v>552</v>
      </c>
      <c r="L513">
        <v>96812</v>
      </c>
    </row>
    <row r="514" spans="1:12" x14ac:dyDescent="0.2">
      <c r="A514" t="s">
        <v>8669</v>
      </c>
      <c r="B514" t="s">
        <v>6027</v>
      </c>
      <c r="C514" t="s">
        <v>6028</v>
      </c>
      <c r="D514">
        <v>2.5434200395290998E-2</v>
      </c>
      <c r="E514">
        <v>2.5704366905736901E-2</v>
      </c>
      <c r="F514">
        <v>0.98948947035199797</v>
      </c>
      <c r="G514">
        <v>0.32242371912213902</v>
      </c>
      <c r="H514">
        <v>1.0257604094203701</v>
      </c>
      <c r="I514">
        <v>1.0787627251341501</v>
      </c>
      <c r="J514">
        <v>0.97536223028414604</v>
      </c>
      <c r="K514">
        <v>1592</v>
      </c>
      <c r="L514">
        <v>95776</v>
      </c>
    </row>
    <row r="515" spans="1:12" x14ac:dyDescent="0.2">
      <c r="A515" t="s">
        <v>8669</v>
      </c>
      <c r="B515" t="s">
        <v>5910</v>
      </c>
      <c r="C515" t="s">
        <v>5911</v>
      </c>
      <c r="D515">
        <v>-2.7467013053338599E-2</v>
      </c>
      <c r="E515">
        <v>2.78036177641421E-2</v>
      </c>
      <c r="F515">
        <v>-0.987893492362797</v>
      </c>
      <c r="G515">
        <v>0.32320481289397301</v>
      </c>
      <c r="H515">
        <v>0.97290677524803304</v>
      </c>
      <c r="I515">
        <v>1.0273966493595601</v>
      </c>
      <c r="J515">
        <v>0.921306871998822</v>
      </c>
      <c r="K515">
        <v>1359</v>
      </c>
      <c r="L515">
        <v>96003</v>
      </c>
    </row>
    <row r="516" spans="1:12" x14ac:dyDescent="0.2">
      <c r="A516" t="s">
        <v>8669</v>
      </c>
      <c r="B516" t="s">
        <v>6647</v>
      </c>
      <c r="C516" t="s">
        <v>6648</v>
      </c>
      <c r="D516">
        <v>-6.6218740568870393E-2</v>
      </c>
      <c r="E516">
        <v>6.71353207678025E-2</v>
      </c>
      <c r="F516">
        <v>-0.98634727311273096</v>
      </c>
      <c r="G516">
        <v>0.32396272949649102</v>
      </c>
      <c r="H516">
        <v>0.93592611688792504</v>
      </c>
      <c r="I516">
        <v>1.0675501971815999</v>
      </c>
      <c r="J516">
        <v>0.82053068659955897</v>
      </c>
      <c r="K516">
        <v>229</v>
      </c>
      <c r="L516">
        <v>97129</v>
      </c>
    </row>
    <row r="517" spans="1:12" x14ac:dyDescent="0.2">
      <c r="A517" t="s">
        <v>8669</v>
      </c>
      <c r="B517" t="s">
        <v>5860</v>
      </c>
      <c r="C517" t="s">
        <v>5861</v>
      </c>
      <c r="D517">
        <v>-4.1655289693926803E-2</v>
      </c>
      <c r="E517">
        <v>4.2232693218293101E-2</v>
      </c>
      <c r="F517">
        <v>-0.98632804397811402</v>
      </c>
      <c r="G517">
        <v>0.32397216240250298</v>
      </c>
      <c r="H517">
        <v>0.95920036984352097</v>
      </c>
      <c r="I517">
        <v>1.04197795743458</v>
      </c>
      <c r="J517">
        <v>0.88299886090989199</v>
      </c>
      <c r="K517">
        <v>584</v>
      </c>
      <c r="L517">
        <v>96778</v>
      </c>
    </row>
    <row r="518" spans="1:12" x14ac:dyDescent="0.2">
      <c r="A518" t="s">
        <v>8669</v>
      </c>
      <c r="B518" t="s">
        <v>6691</v>
      </c>
      <c r="C518" t="s">
        <v>6692</v>
      </c>
      <c r="D518">
        <v>8.7500787173710407E-3</v>
      </c>
      <c r="E518">
        <v>8.9165501217589593E-3</v>
      </c>
      <c r="F518">
        <v>0.98133006576369797</v>
      </c>
      <c r="G518">
        <v>0.326430000847798</v>
      </c>
      <c r="H518">
        <v>1.00878847255749</v>
      </c>
      <c r="I518">
        <v>1.0265734584336601</v>
      </c>
      <c r="J518">
        <v>0.99131160464406198</v>
      </c>
      <c r="K518">
        <v>15560</v>
      </c>
      <c r="L518">
        <v>81893</v>
      </c>
    </row>
    <row r="519" spans="1:12" x14ac:dyDescent="0.2">
      <c r="A519" t="s">
        <v>8669</v>
      </c>
      <c r="B519" t="s">
        <v>7057</v>
      </c>
      <c r="C519" t="s">
        <v>7058</v>
      </c>
      <c r="D519">
        <v>6.5781444122540403E-2</v>
      </c>
      <c r="E519">
        <v>6.7284943008954698E-2</v>
      </c>
      <c r="F519">
        <v>0.977654749797228</v>
      </c>
      <c r="G519">
        <v>0.32824510897888198</v>
      </c>
      <c r="H519">
        <v>1.0679932754494601</v>
      </c>
      <c r="I519">
        <v>1.2185479347064201</v>
      </c>
      <c r="J519">
        <v>0.93604002265208897</v>
      </c>
      <c r="K519">
        <v>229</v>
      </c>
      <c r="L519">
        <v>97131</v>
      </c>
    </row>
    <row r="520" spans="1:12" x14ac:dyDescent="0.2">
      <c r="A520" t="s">
        <v>8669</v>
      </c>
      <c r="B520" t="s">
        <v>6913</v>
      </c>
      <c r="C520" t="s">
        <v>6914</v>
      </c>
      <c r="D520">
        <v>3.9401921748026099E-2</v>
      </c>
      <c r="E520">
        <v>4.0411085279359202E-2</v>
      </c>
      <c r="F520">
        <v>0.97502755681128495</v>
      </c>
      <c r="G520">
        <v>0.32954659093387401</v>
      </c>
      <c r="H520">
        <v>1.0401884740145699</v>
      </c>
      <c r="I520">
        <v>1.1259280724919301</v>
      </c>
      <c r="J520">
        <v>0.96097795934520203</v>
      </c>
      <c r="K520">
        <v>640</v>
      </c>
      <c r="L520">
        <v>96723</v>
      </c>
    </row>
    <row r="521" spans="1:12" x14ac:dyDescent="0.2">
      <c r="A521" t="s">
        <v>8669</v>
      </c>
      <c r="B521" t="s">
        <v>5651</v>
      </c>
      <c r="C521" t="s">
        <v>5652</v>
      </c>
      <c r="D521">
        <v>2.00846814084863E-2</v>
      </c>
      <c r="E521">
        <v>2.06765106068297E-2</v>
      </c>
      <c r="F521">
        <v>0.97137673712952699</v>
      </c>
      <c r="G521">
        <v>0.33136070842971399</v>
      </c>
      <c r="H521">
        <v>1.0202877357711699</v>
      </c>
      <c r="I521">
        <v>1.0624851467591001</v>
      </c>
      <c r="J521">
        <v>0.97976622726481799</v>
      </c>
      <c r="K521">
        <v>2501</v>
      </c>
      <c r="L521">
        <v>94880</v>
      </c>
    </row>
    <row r="522" spans="1:12" x14ac:dyDescent="0.2">
      <c r="A522" t="s">
        <v>8669</v>
      </c>
      <c r="B522" t="s">
        <v>4741</v>
      </c>
      <c r="C522" t="s">
        <v>4742</v>
      </c>
      <c r="D522">
        <v>2.0487502650655302E-2</v>
      </c>
      <c r="E522">
        <v>2.1121195001462301E-2</v>
      </c>
      <c r="F522">
        <v>0.96999732492583401</v>
      </c>
      <c r="G522">
        <v>0.33204782553369899</v>
      </c>
      <c r="H522">
        <v>1.0206988121338501</v>
      </c>
      <c r="I522">
        <v>1.06384004381054</v>
      </c>
      <c r="J522">
        <v>0.97930705950846697</v>
      </c>
      <c r="K522">
        <v>2375</v>
      </c>
      <c r="L522">
        <v>94991</v>
      </c>
    </row>
    <row r="523" spans="1:12" x14ac:dyDescent="0.2">
      <c r="A523" t="s">
        <v>8669</v>
      </c>
      <c r="B523" t="s">
        <v>6877</v>
      </c>
      <c r="C523" t="s">
        <v>6878</v>
      </c>
      <c r="D523">
        <v>1.2895785819652001E-2</v>
      </c>
      <c r="E523">
        <v>1.33419923349971E-2</v>
      </c>
      <c r="F523">
        <v>0.96655623057325102</v>
      </c>
      <c r="G523">
        <v>0.33376592411599698</v>
      </c>
      <c r="H523">
        <v>1.0129792950519001</v>
      </c>
      <c r="I523">
        <v>1.0398184086041</v>
      </c>
      <c r="J523">
        <v>0.98683293516735404</v>
      </c>
      <c r="K523">
        <v>6242</v>
      </c>
      <c r="L523">
        <v>91170</v>
      </c>
    </row>
    <row r="524" spans="1:12" x14ac:dyDescent="0.2">
      <c r="A524" t="s">
        <v>8669</v>
      </c>
      <c r="B524" t="s">
        <v>5366</v>
      </c>
      <c r="C524" t="s">
        <v>5367</v>
      </c>
      <c r="D524">
        <v>1.43322311173404E-2</v>
      </c>
      <c r="E524">
        <v>1.4868854547937699E-2</v>
      </c>
      <c r="F524">
        <v>0.96390956486478097</v>
      </c>
      <c r="G524">
        <v>0.33509126802343697</v>
      </c>
      <c r="H524">
        <v>1.01443542997563</v>
      </c>
      <c r="I524">
        <v>1.0444340774359699</v>
      </c>
      <c r="J524">
        <v>0.98529841549806496</v>
      </c>
      <c r="K524">
        <v>4941</v>
      </c>
      <c r="L524">
        <v>92462</v>
      </c>
    </row>
    <row r="525" spans="1:12" x14ac:dyDescent="0.2">
      <c r="A525" t="s">
        <v>8669</v>
      </c>
      <c r="B525" t="s">
        <v>6849</v>
      </c>
      <c r="C525" t="s">
        <v>6850</v>
      </c>
      <c r="D525">
        <v>-1.5312465294934E-2</v>
      </c>
      <c r="E525">
        <v>1.5904132886934E-2</v>
      </c>
      <c r="F525">
        <v>-0.96279787171005504</v>
      </c>
      <c r="G525">
        <v>0.33564896900706598</v>
      </c>
      <c r="H525">
        <v>0.98480417439578904</v>
      </c>
      <c r="I525">
        <v>1.0159860666788201</v>
      </c>
      <c r="J525">
        <v>0.95457929366856298</v>
      </c>
      <c r="K525">
        <v>4310</v>
      </c>
      <c r="L525">
        <v>93074</v>
      </c>
    </row>
    <row r="526" spans="1:12" x14ac:dyDescent="0.2">
      <c r="A526" t="s">
        <v>8669</v>
      </c>
      <c r="B526" t="s">
        <v>6909</v>
      </c>
      <c r="C526" t="s">
        <v>6910</v>
      </c>
      <c r="D526">
        <v>1.7909046295150301E-2</v>
      </c>
      <c r="E526">
        <v>1.8612249770724301E-2</v>
      </c>
      <c r="F526">
        <v>0.96221824420817403</v>
      </c>
      <c r="G526">
        <v>0.33593998651340101</v>
      </c>
      <c r="H526">
        <v>1.0180703749062401</v>
      </c>
      <c r="I526">
        <v>1.05589532450145</v>
      </c>
      <c r="J526">
        <v>0.98160041455918201</v>
      </c>
      <c r="K526">
        <v>3113</v>
      </c>
      <c r="L526">
        <v>94279</v>
      </c>
    </row>
    <row r="527" spans="1:12" x14ac:dyDescent="0.2">
      <c r="A527" t="s">
        <v>8669</v>
      </c>
      <c r="B527" t="s">
        <v>5756</v>
      </c>
      <c r="C527" t="s">
        <v>5757</v>
      </c>
      <c r="D527">
        <v>9.9718915152514406E-3</v>
      </c>
      <c r="E527">
        <v>1.0429031781045E-2</v>
      </c>
      <c r="F527">
        <v>0.95616656700343206</v>
      </c>
      <c r="G527">
        <v>0.33898808804272801</v>
      </c>
      <c r="H527">
        <v>1.01002177650346</v>
      </c>
      <c r="I527">
        <v>1.0308799870087499</v>
      </c>
      <c r="J527">
        <v>0.98958559858291995</v>
      </c>
      <c r="K527">
        <v>10756</v>
      </c>
      <c r="L527">
        <v>86686</v>
      </c>
    </row>
    <row r="528" spans="1:12" x14ac:dyDescent="0.2">
      <c r="A528" t="s">
        <v>8669</v>
      </c>
      <c r="B528" t="s">
        <v>6343</v>
      </c>
      <c r="C528" t="s">
        <v>6344</v>
      </c>
      <c r="D528">
        <v>-4.46579675102649E-2</v>
      </c>
      <c r="E528">
        <v>4.6797048591043999E-2</v>
      </c>
      <c r="F528">
        <v>-0.95429025664690303</v>
      </c>
      <c r="G528">
        <v>0.33993673861662199</v>
      </c>
      <c r="H528">
        <v>0.95632451995763501</v>
      </c>
      <c r="I528">
        <v>1.04818935070085</v>
      </c>
      <c r="J528">
        <v>0.87251085584938104</v>
      </c>
      <c r="K528">
        <v>482</v>
      </c>
      <c r="L528">
        <v>96884</v>
      </c>
    </row>
    <row r="529" spans="1:12" x14ac:dyDescent="0.2">
      <c r="A529" t="s">
        <v>8669</v>
      </c>
      <c r="B529" t="s">
        <v>6039</v>
      </c>
      <c r="C529" t="s">
        <v>6040</v>
      </c>
      <c r="D529">
        <v>1.8663570694597401E-2</v>
      </c>
      <c r="E529">
        <v>1.9571912940732E-2</v>
      </c>
      <c r="F529">
        <v>0.95358950099127604</v>
      </c>
      <c r="G529">
        <v>0.34029147227867002</v>
      </c>
      <c r="H529">
        <v>1.0188388237146899</v>
      </c>
      <c r="I529">
        <v>1.0586817690160799</v>
      </c>
      <c r="J529">
        <v>0.98049534722134601</v>
      </c>
      <c r="K529">
        <v>2778</v>
      </c>
      <c r="L529">
        <v>94600</v>
      </c>
    </row>
    <row r="530" spans="1:12" x14ac:dyDescent="0.2">
      <c r="A530" t="s">
        <v>8669</v>
      </c>
      <c r="B530" t="s">
        <v>4943</v>
      </c>
      <c r="C530" t="s">
        <v>4944</v>
      </c>
      <c r="D530">
        <v>-0.13712410825562199</v>
      </c>
      <c r="E530">
        <v>0.14525006848227201</v>
      </c>
      <c r="F530">
        <v>-0.94405537765620895</v>
      </c>
      <c r="G530">
        <v>0.34514135028819198</v>
      </c>
      <c r="H530">
        <v>0.87186201414352904</v>
      </c>
      <c r="I530">
        <v>1.15900980704982</v>
      </c>
      <c r="J530">
        <v>0.65585585823583703</v>
      </c>
      <c r="K530">
        <v>49</v>
      </c>
      <c r="L530">
        <v>97309</v>
      </c>
    </row>
    <row r="531" spans="1:12" x14ac:dyDescent="0.2">
      <c r="A531" t="s">
        <v>8669</v>
      </c>
      <c r="B531" t="s">
        <v>6937</v>
      </c>
      <c r="C531" t="s">
        <v>6938</v>
      </c>
      <c r="D531">
        <v>5.7061805410318203E-2</v>
      </c>
      <c r="E531">
        <v>6.0833646532713802E-2</v>
      </c>
      <c r="F531">
        <v>0.93799745145365798</v>
      </c>
      <c r="G531">
        <v>0.34824571982359098</v>
      </c>
      <c r="H531">
        <v>1.0587212430742701</v>
      </c>
      <c r="I531">
        <v>1.19279077748026</v>
      </c>
      <c r="J531">
        <v>0.93972110758987404</v>
      </c>
      <c r="K531">
        <v>279</v>
      </c>
      <c r="L531">
        <v>97079</v>
      </c>
    </row>
    <row r="532" spans="1:12" x14ac:dyDescent="0.2">
      <c r="A532" t="s">
        <v>8669</v>
      </c>
      <c r="B532" t="s">
        <v>6101</v>
      </c>
      <c r="C532" t="s">
        <v>6102</v>
      </c>
      <c r="D532">
        <v>2.9061887135162501E-2</v>
      </c>
      <c r="E532">
        <v>3.1161418701838001E-2</v>
      </c>
      <c r="F532">
        <v>0.93262400576929805</v>
      </c>
      <c r="G532">
        <v>0.35101413432565598</v>
      </c>
      <c r="H532">
        <v>1.0294883045855501</v>
      </c>
      <c r="I532">
        <v>1.0943255832258101</v>
      </c>
      <c r="J532">
        <v>0.96849254511097704</v>
      </c>
      <c r="K532">
        <v>1078</v>
      </c>
      <c r="L532">
        <v>96283</v>
      </c>
    </row>
    <row r="533" spans="1:12" x14ac:dyDescent="0.2">
      <c r="A533" t="s">
        <v>8669</v>
      </c>
      <c r="B533" t="s">
        <v>4915</v>
      </c>
      <c r="C533" t="s">
        <v>4916</v>
      </c>
      <c r="D533">
        <v>5.5651512502552597E-2</v>
      </c>
      <c r="E533">
        <v>5.9776252880464703E-2</v>
      </c>
      <c r="F533">
        <v>0.93099700668490604</v>
      </c>
      <c r="G533">
        <v>0.35185511255039198</v>
      </c>
      <c r="H533">
        <v>1.0572291883782401</v>
      </c>
      <c r="I533">
        <v>1.1886437700474499</v>
      </c>
      <c r="J533">
        <v>0.94034359572195403</v>
      </c>
      <c r="K533">
        <v>289</v>
      </c>
      <c r="L533">
        <v>97069</v>
      </c>
    </row>
    <row r="534" spans="1:12" x14ac:dyDescent="0.2">
      <c r="A534" t="s">
        <v>8669</v>
      </c>
      <c r="B534" t="s">
        <v>6905</v>
      </c>
      <c r="C534" t="s">
        <v>6906</v>
      </c>
      <c r="D534">
        <v>2.8457465642825301E-2</v>
      </c>
      <c r="E534">
        <v>3.0596165307063501E-2</v>
      </c>
      <c r="F534">
        <v>0.93009909435466498</v>
      </c>
      <c r="G534">
        <v>0.35231977965327799</v>
      </c>
      <c r="H534">
        <v>1.02886624773935</v>
      </c>
      <c r="I534">
        <v>1.0924533530562199</v>
      </c>
      <c r="J534">
        <v>0.96898027982231505</v>
      </c>
      <c r="K534">
        <v>1119</v>
      </c>
      <c r="L534">
        <v>96247</v>
      </c>
    </row>
    <row r="535" spans="1:12" x14ac:dyDescent="0.2">
      <c r="A535" t="s">
        <v>8669</v>
      </c>
      <c r="B535" t="s">
        <v>6579</v>
      </c>
      <c r="C535" t="s">
        <v>6580</v>
      </c>
      <c r="D535">
        <v>-2.1353436828868901E-2</v>
      </c>
      <c r="E535">
        <v>2.3056548833225599E-2</v>
      </c>
      <c r="F535">
        <v>-0.92613326405977903</v>
      </c>
      <c r="G535">
        <v>0.354376728977633</v>
      </c>
      <c r="H535">
        <v>0.97887293367748696</v>
      </c>
      <c r="I535">
        <v>1.02412378068202</v>
      </c>
      <c r="J535">
        <v>0.935621492597562</v>
      </c>
      <c r="K535">
        <v>2161</v>
      </c>
      <c r="L535">
        <v>59572</v>
      </c>
    </row>
    <row r="536" spans="1:12" x14ac:dyDescent="0.2">
      <c r="A536" t="s">
        <v>8669</v>
      </c>
      <c r="B536" t="s">
        <v>5461</v>
      </c>
      <c r="C536" t="s">
        <v>5462</v>
      </c>
      <c r="D536">
        <v>-3.5082671782816398E-2</v>
      </c>
      <c r="E536">
        <v>3.7947941150009899E-2</v>
      </c>
      <c r="F536">
        <v>-0.92449473461901599</v>
      </c>
      <c r="G536">
        <v>0.35522879163759302</v>
      </c>
      <c r="H536">
        <v>0.96552559123599102</v>
      </c>
      <c r="I536">
        <v>1.04007756579902</v>
      </c>
      <c r="J536">
        <v>0.89631744591609797</v>
      </c>
      <c r="K536">
        <v>725</v>
      </c>
      <c r="L536">
        <v>96639</v>
      </c>
    </row>
    <row r="537" spans="1:12" x14ac:dyDescent="0.2">
      <c r="A537" t="s">
        <v>8669</v>
      </c>
      <c r="B537" t="s">
        <v>6205</v>
      </c>
      <c r="C537" t="s">
        <v>6206</v>
      </c>
      <c r="D537">
        <v>1.2532091701361299E-2</v>
      </c>
      <c r="E537">
        <v>1.3604851933340399E-2</v>
      </c>
      <c r="F537">
        <v>0.92114870215160705</v>
      </c>
      <c r="G537">
        <v>0.35697279616597499</v>
      </c>
      <c r="H537">
        <v>1.0126109474273299</v>
      </c>
      <c r="I537">
        <v>1.0399759641486801</v>
      </c>
      <c r="J537">
        <v>0.98596598979000705</v>
      </c>
      <c r="K537">
        <v>5970</v>
      </c>
      <c r="L537">
        <v>91431</v>
      </c>
    </row>
    <row r="538" spans="1:12" x14ac:dyDescent="0.2">
      <c r="A538" t="s">
        <v>8669</v>
      </c>
      <c r="B538" t="s">
        <v>5109</v>
      </c>
      <c r="C538" t="s">
        <v>5110</v>
      </c>
      <c r="D538">
        <v>2.7346523024325001E-2</v>
      </c>
      <c r="E538">
        <v>2.9779363184079199E-2</v>
      </c>
      <c r="F538">
        <v>0.91830449346026</v>
      </c>
      <c r="G538">
        <v>0.358459475468558</v>
      </c>
      <c r="H538">
        <v>1.02772387105096</v>
      </c>
      <c r="I538">
        <v>1.0894947698270401</v>
      </c>
      <c r="J538">
        <v>0.96945518636648198</v>
      </c>
      <c r="K538">
        <v>1191</v>
      </c>
      <c r="L538">
        <v>96179</v>
      </c>
    </row>
    <row r="539" spans="1:12" x14ac:dyDescent="0.2">
      <c r="A539" t="s">
        <v>8669</v>
      </c>
      <c r="B539" t="s">
        <v>6567</v>
      </c>
      <c r="C539" t="s">
        <v>6568</v>
      </c>
      <c r="D539">
        <v>1.11283513318059E-2</v>
      </c>
      <c r="E539">
        <v>1.2120151365670099E-2</v>
      </c>
      <c r="F539">
        <v>0.91816933601394801</v>
      </c>
      <c r="G539">
        <v>0.35853021959391801</v>
      </c>
      <c r="H539">
        <v>1.0111905017634799</v>
      </c>
      <c r="I539">
        <v>1.0354994264936801</v>
      </c>
      <c r="J539">
        <v>0.98745224255603703</v>
      </c>
      <c r="K539">
        <v>8100</v>
      </c>
      <c r="L539">
        <v>53633</v>
      </c>
    </row>
    <row r="540" spans="1:12" x14ac:dyDescent="0.2">
      <c r="A540" t="s">
        <v>8669</v>
      </c>
      <c r="B540" t="s">
        <v>5479</v>
      </c>
      <c r="C540" t="s">
        <v>5480</v>
      </c>
      <c r="D540">
        <v>-3.5848465409561998E-2</v>
      </c>
      <c r="E540">
        <v>3.9237046473017602E-2</v>
      </c>
      <c r="F540">
        <v>-0.91363822285181895</v>
      </c>
      <c r="G540">
        <v>0.36090697500136099</v>
      </c>
      <c r="H540">
        <v>0.96478648093086405</v>
      </c>
      <c r="I540">
        <v>1.04191060268002</v>
      </c>
      <c r="J540">
        <v>0.89337122723648998</v>
      </c>
      <c r="K540">
        <v>679</v>
      </c>
      <c r="L540">
        <v>96684</v>
      </c>
    </row>
    <row r="541" spans="1:12" x14ac:dyDescent="0.2">
      <c r="A541" t="s">
        <v>8669</v>
      </c>
      <c r="B541" t="s">
        <v>6623</v>
      </c>
      <c r="C541" t="s">
        <v>6624</v>
      </c>
      <c r="D541">
        <v>6.9722640638360802E-3</v>
      </c>
      <c r="E541">
        <v>7.6634682536711697E-3</v>
      </c>
      <c r="F541">
        <v>0.90980530394916503</v>
      </c>
      <c r="G541">
        <v>0.36292519692029601</v>
      </c>
      <c r="H541">
        <v>1.0069966268853501</v>
      </c>
      <c r="I541">
        <v>1.02223628311057</v>
      </c>
      <c r="J541">
        <v>0.99198416580640703</v>
      </c>
      <c r="K541">
        <v>23045</v>
      </c>
      <c r="L541">
        <v>74453</v>
      </c>
    </row>
    <row r="542" spans="1:12" x14ac:dyDescent="0.2">
      <c r="A542" t="s">
        <v>8669</v>
      </c>
      <c r="B542" t="s">
        <v>5324</v>
      </c>
      <c r="C542" t="s">
        <v>5325</v>
      </c>
      <c r="D542">
        <v>1.6383143209126601E-2</v>
      </c>
      <c r="E542">
        <v>1.8060233141108498E-2</v>
      </c>
      <c r="F542">
        <v>0.90713907628553703</v>
      </c>
      <c r="G542">
        <v>0.36433325618579998</v>
      </c>
      <c r="H542">
        <v>1.0165180828042299</v>
      </c>
      <c r="I542">
        <v>1.0531452892879301</v>
      </c>
      <c r="J542">
        <v>0.98116472929071497</v>
      </c>
      <c r="K542">
        <v>3294</v>
      </c>
      <c r="L542">
        <v>94084</v>
      </c>
    </row>
    <row r="543" spans="1:12" x14ac:dyDescent="0.2">
      <c r="A543" t="s">
        <v>8669</v>
      </c>
      <c r="B543" t="s">
        <v>5360</v>
      </c>
      <c r="C543" t="s">
        <v>5361</v>
      </c>
      <c r="D543">
        <v>3.2979503878420802E-2</v>
      </c>
      <c r="E543">
        <v>3.6722684023253599E-2</v>
      </c>
      <c r="F543">
        <v>0.89806899347383096</v>
      </c>
      <c r="G543">
        <v>0.36914876823722298</v>
      </c>
      <c r="H543">
        <v>1.03352935568089</v>
      </c>
      <c r="I543">
        <v>1.11066170080659</v>
      </c>
      <c r="J543">
        <v>0.96175363594369601</v>
      </c>
      <c r="K543">
        <v>772</v>
      </c>
      <c r="L543">
        <v>96590</v>
      </c>
    </row>
    <row r="544" spans="1:12" x14ac:dyDescent="0.2">
      <c r="A544" t="s">
        <v>8669</v>
      </c>
      <c r="B544" t="s">
        <v>6563</v>
      </c>
      <c r="C544" t="s">
        <v>6564</v>
      </c>
      <c r="D544">
        <v>-1.7663758718215499E-2</v>
      </c>
      <c r="E544">
        <v>1.9724945555018299E-2</v>
      </c>
      <c r="F544">
        <v>-0.89550354747223104</v>
      </c>
      <c r="G544">
        <v>0.37051797029350703</v>
      </c>
      <c r="H544">
        <v>0.98249133096964203</v>
      </c>
      <c r="I544">
        <v>1.0212191254010301</v>
      </c>
      <c r="J544">
        <v>0.94523221453714201</v>
      </c>
      <c r="K544">
        <v>3009</v>
      </c>
      <c r="L544">
        <v>58724</v>
      </c>
    </row>
    <row r="545" spans="1:12" x14ac:dyDescent="0.2">
      <c r="A545" t="s">
        <v>8669</v>
      </c>
      <c r="B545" t="s">
        <v>5509</v>
      </c>
      <c r="C545" t="s">
        <v>5510</v>
      </c>
      <c r="D545">
        <v>1.5441015176153599E-2</v>
      </c>
      <c r="E545">
        <v>1.7286376184441201E-2</v>
      </c>
      <c r="F545">
        <v>0.89324766575723702</v>
      </c>
      <c r="G545">
        <v>0.37172455720922298</v>
      </c>
      <c r="H545">
        <v>1.0155608436141399</v>
      </c>
      <c r="I545">
        <v>1.05055890444148</v>
      </c>
      <c r="J545">
        <v>0.98172869957308095</v>
      </c>
      <c r="K545">
        <v>3588</v>
      </c>
      <c r="L545">
        <v>93791</v>
      </c>
    </row>
    <row r="546" spans="1:12" x14ac:dyDescent="0.2">
      <c r="A546" t="s">
        <v>8669</v>
      </c>
      <c r="B546" t="s">
        <v>6779</v>
      </c>
      <c r="C546" t="s">
        <v>6780</v>
      </c>
      <c r="D546">
        <v>-7.7016098032804898E-3</v>
      </c>
      <c r="E546">
        <v>8.6370429232307498E-3</v>
      </c>
      <c r="F546">
        <v>-0.89169521000824703</v>
      </c>
      <c r="G546">
        <v>0.37255632167234898</v>
      </c>
      <c r="H546">
        <v>0.99232797160330299</v>
      </c>
      <c r="I546">
        <v>1.0092696942680599</v>
      </c>
      <c r="J546">
        <v>0.97567063473599602</v>
      </c>
      <c r="K546">
        <v>16737</v>
      </c>
      <c r="L546">
        <v>80731</v>
      </c>
    </row>
    <row r="547" spans="1:12" x14ac:dyDescent="0.2">
      <c r="A547" t="s">
        <v>8669</v>
      </c>
      <c r="B547" t="s">
        <v>5916</v>
      </c>
      <c r="C547" t="s">
        <v>5917</v>
      </c>
      <c r="D547">
        <v>9.5024474040063898E-3</v>
      </c>
      <c r="E547">
        <v>1.0732257361781201E-2</v>
      </c>
      <c r="F547">
        <v>0.88540994533411699</v>
      </c>
      <c r="G547">
        <v>0.37593557039185999</v>
      </c>
      <c r="H547">
        <v>1.00954773900401</v>
      </c>
      <c r="I547">
        <v>1.03100872930598</v>
      </c>
      <c r="J547">
        <v>0.98853347053053897</v>
      </c>
      <c r="K547">
        <v>10010</v>
      </c>
      <c r="L547">
        <v>87397</v>
      </c>
    </row>
    <row r="548" spans="1:12" x14ac:dyDescent="0.2">
      <c r="A548" t="s">
        <v>8669</v>
      </c>
      <c r="B548" t="s">
        <v>5762</v>
      </c>
      <c r="C548" t="s">
        <v>5763</v>
      </c>
      <c r="D548">
        <v>1.47145316834908E-2</v>
      </c>
      <c r="E548">
        <v>1.6892114242776299E-2</v>
      </c>
      <c r="F548">
        <v>0.87108880937051902</v>
      </c>
      <c r="G548">
        <v>0.38370566386395599</v>
      </c>
      <c r="H548">
        <v>1.01482332335604</v>
      </c>
      <c r="I548">
        <v>1.0489850478548099</v>
      </c>
      <c r="J548">
        <v>0.98177412512550999</v>
      </c>
      <c r="K548">
        <v>3771</v>
      </c>
      <c r="L548">
        <v>93610</v>
      </c>
    </row>
    <row r="549" spans="1:12" x14ac:dyDescent="0.2">
      <c r="A549" t="s">
        <v>8669</v>
      </c>
      <c r="B549" t="s">
        <v>5559</v>
      </c>
      <c r="C549" t="s">
        <v>5560</v>
      </c>
      <c r="D549">
        <v>-2.72319267105002E-2</v>
      </c>
      <c r="E549">
        <v>3.1307861294249402E-2</v>
      </c>
      <c r="F549">
        <v>-0.86981114597892095</v>
      </c>
      <c r="G549">
        <v>0.38440361930483702</v>
      </c>
      <c r="H549">
        <v>0.97313551922998798</v>
      </c>
      <c r="I549">
        <v>1.0347206443307799</v>
      </c>
      <c r="J549">
        <v>0.91521585461310795</v>
      </c>
      <c r="K549">
        <v>1063</v>
      </c>
      <c r="L549">
        <v>96297</v>
      </c>
    </row>
    <row r="550" spans="1:12" x14ac:dyDescent="0.2">
      <c r="A550" t="s">
        <v>8669</v>
      </c>
      <c r="B550" t="s">
        <v>6593</v>
      </c>
      <c r="C550" t="s">
        <v>6594</v>
      </c>
      <c r="D550">
        <v>1.7358190552150599E-2</v>
      </c>
      <c r="E550">
        <v>2.00459769346104E-2</v>
      </c>
      <c r="F550">
        <v>0.86591891274606902</v>
      </c>
      <c r="G550">
        <v>0.38653463075387601</v>
      </c>
      <c r="H550">
        <v>1.01750971942777</v>
      </c>
      <c r="I550">
        <v>1.0582835522688601</v>
      </c>
      <c r="J550">
        <v>0.97830683176576605</v>
      </c>
      <c r="K550">
        <v>2652</v>
      </c>
      <c r="L550">
        <v>94731</v>
      </c>
    </row>
    <row r="551" spans="1:12" x14ac:dyDescent="0.2">
      <c r="A551" t="s">
        <v>8669</v>
      </c>
      <c r="B551" t="s">
        <v>5135</v>
      </c>
      <c r="C551" t="s">
        <v>5136</v>
      </c>
      <c r="D551">
        <v>-2.9327347355894599E-2</v>
      </c>
      <c r="E551">
        <v>3.4016525090284501E-2</v>
      </c>
      <c r="F551">
        <v>-0.86215000732896296</v>
      </c>
      <c r="G551">
        <v>0.388604975924145</v>
      </c>
      <c r="H551">
        <v>0.97109852589650303</v>
      </c>
      <c r="I551">
        <v>1.0380511301055599</v>
      </c>
      <c r="J551">
        <v>0.90846425541916098</v>
      </c>
      <c r="K551">
        <v>913</v>
      </c>
      <c r="L551">
        <v>96457</v>
      </c>
    </row>
    <row r="552" spans="1:12" x14ac:dyDescent="0.2">
      <c r="A552" t="s">
        <v>8669</v>
      </c>
      <c r="B552" t="s">
        <v>5874</v>
      </c>
      <c r="C552" t="s">
        <v>5875</v>
      </c>
      <c r="D552">
        <v>1.3997765778031499E-2</v>
      </c>
      <c r="E552">
        <v>1.6274899247008499E-2</v>
      </c>
      <c r="F552">
        <v>0.86008309886185597</v>
      </c>
      <c r="G552">
        <v>0.38974323701514402</v>
      </c>
      <c r="H552">
        <v>1.0140961932199699</v>
      </c>
      <c r="I552">
        <v>1.04696611587352</v>
      </c>
      <c r="J552">
        <v>0.98225823501957799</v>
      </c>
      <c r="K552">
        <v>4087</v>
      </c>
      <c r="L552">
        <v>93308</v>
      </c>
    </row>
    <row r="553" spans="1:12" x14ac:dyDescent="0.2">
      <c r="A553" t="s">
        <v>8669</v>
      </c>
      <c r="B553" t="s">
        <v>6561</v>
      </c>
      <c r="C553" t="s">
        <v>6562</v>
      </c>
      <c r="D553">
        <v>-4.5186154512782302E-2</v>
      </c>
      <c r="E553">
        <v>5.2603403523334098E-2</v>
      </c>
      <c r="F553">
        <v>-0.858996785117496</v>
      </c>
      <c r="G553">
        <v>0.39034228969248502</v>
      </c>
      <c r="H553">
        <v>0.95581953515095097</v>
      </c>
      <c r="I553">
        <v>1.0596265305727499</v>
      </c>
      <c r="J553">
        <v>0.86218205888292199</v>
      </c>
      <c r="K553">
        <v>377</v>
      </c>
      <c r="L553">
        <v>61356</v>
      </c>
    </row>
    <row r="554" spans="1:12" x14ac:dyDescent="0.2">
      <c r="A554" t="s">
        <v>8669</v>
      </c>
      <c r="B554" t="s">
        <v>4945</v>
      </c>
      <c r="C554" t="s">
        <v>4946</v>
      </c>
      <c r="D554">
        <v>-7.0465761280095393E-2</v>
      </c>
      <c r="E554">
        <v>8.2608697318016303E-2</v>
      </c>
      <c r="F554">
        <v>-0.85300656671567499</v>
      </c>
      <c r="G554">
        <v>0.39365566263270502</v>
      </c>
      <c r="H554">
        <v>0.93195964808489595</v>
      </c>
      <c r="I554">
        <v>1.09575901274127</v>
      </c>
      <c r="J554">
        <v>0.79264580583796995</v>
      </c>
      <c r="K554">
        <v>151</v>
      </c>
      <c r="L554">
        <v>97207</v>
      </c>
    </row>
    <row r="555" spans="1:12" x14ac:dyDescent="0.2">
      <c r="A555" t="s">
        <v>8669</v>
      </c>
      <c r="B555" t="s">
        <v>5060</v>
      </c>
      <c r="C555" t="s">
        <v>5061</v>
      </c>
      <c r="D555">
        <v>1.9617666613506599E-2</v>
      </c>
      <c r="E555">
        <v>2.3067185720770499E-2</v>
      </c>
      <c r="F555">
        <v>0.85045773901417898</v>
      </c>
      <c r="G555">
        <v>0.395070646700447</v>
      </c>
      <c r="H555">
        <v>1.0198113575499299</v>
      </c>
      <c r="I555">
        <v>1.06697692990255</v>
      </c>
      <c r="J555">
        <v>0.97473073300920998</v>
      </c>
      <c r="K555">
        <v>1986</v>
      </c>
      <c r="L555">
        <v>95386</v>
      </c>
    </row>
    <row r="556" spans="1:12" x14ac:dyDescent="0.2">
      <c r="A556" t="s">
        <v>8669</v>
      </c>
      <c r="B556" t="s">
        <v>6661</v>
      </c>
      <c r="C556" t="s">
        <v>6662</v>
      </c>
      <c r="D556">
        <v>1.3047482449911999E-2</v>
      </c>
      <c r="E556">
        <v>1.54235798383434E-2</v>
      </c>
      <c r="F556">
        <v>0.84594384615403095</v>
      </c>
      <c r="G556">
        <v>0.397584070934273</v>
      </c>
      <c r="H556">
        <v>1.01313297225334</v>
      </c>
      <c r="I556">
        <v>1.04422783554645</v>
      </c>
      <c r="J556">
        <v>0.98296404723759401</v>
      </c>
      <c r="K556">
        <v>4592</v>
      </c>
      <c r="L556">
        <v>92811</v>
      </c>
    </row>
    <row r="557" spans="1:12" x14ac:dyDescent="0.2">
      <c r="A557" t="s">
        <v>8669</v>
      </c>
      <c r="B557" t="s">
        <v>5593</v>
      </c>
      <c r="C557" t="s">
        <v>5594</v>
      </c>
      <c r="D557">
        <v>-1.13394315554255E-2</v>
      </c>
      <c r="E557">
        <v>1.3426863196481899E-2</v>
      </c>
      <c r="F557">
        <v>-0.84453318615748296</v>
      </c>
      <c r="G557">
        <v>0.398371526941731</v>
      </c>
      <c r="H557">
        <v>0.98872461747677498</v>
      </c>
      <c r="I557">
        <v>1.01508994091784</v>
      </c>
      <c r="J557">
        <v>0.96304409077354602</v>
      </c>
      <c r="K557">
        <v>6126</v>
      </c>
      <c r="L557">
        <v>91264</v>
      </c>
    </row>
    <row r="558" spans="1:12" x14ac:dyDescent="0.2">
      <c r="A558" t="s">
        <v>8669</v>
      </c>
      <c r="B558" t="s">
        <v>5391</v>
      </c>
      <c r="C558" t="s">
        <v>5392</v>
      </c>
      <c r="D558">
        <v>-3.7375339220049597E-2</v>
      </c>
      <c r="E558">
        <v>4.4314471894123297E-2</v>
      </c>
      <c r="F558">
        <v>-0.84341159044718494</v>
      </c>
      <c r="G558">
        <v>0.398998291915453</v>
      </c>
      <c r="H558">
        <v>0.96331449777265998</v>
      </c>
      <c r="I558">
        <v>1.0507256552339299</v>
      </c>
      <c r="J558">
        <v>0.88317518183411303</v>
      </c>
      <c r="K558">
        <v>534</v>
      </c>
      <c r="L558">
        <v>96830</v>
      </c>
    </row>
    <row r="559" spans="1:12" x14ac:dyDescent="0.2">
      <c r="A559" t="s">
        <v>8669</v>
      </c>
      <c r="B559" t="s">
        <v>6273</v>
      </c>
      <c r="C559" t="s">
        <v>6274</v>
      </c>
      <c r="D559">
        <v>1.16310007617101E-2</v>
      </c>
      <c r="E559">
        <v>1.38056921749602E-2</v>
      </c>
      <c r="F559">
        <v>0.84247863955749902</v>
      </c>
      <c r="G559">
        <v>0.39952009118137</v>
      </c>
      <c r="H559">
        <v>1.01169890385602</v>
      </c>
      <c r="I559">
        <v>1.0394483683908</v>
      </c>
      <c r="J559">
        <v>0.98469024839399899</v>
      </c>
      <c r="K559">
        <v>5774</v>
      </c>
      <c r="L559">
        <v>91613</v>
      </c>
    </row>
    <row r="560" spans="1:12" x14ac:dyDescent="0.2">
      <c r="A560" t="s">
        <v>8669</v>
      </c>
      <c r="B560" t="s">
        <v>5403</v>
      </c>
      <c r="C560" t="s">
        <v>5404</v>
      </c>
      <c r="D560">
        <v>3.1534388204058503E-2</v>
      </c>
      <c r="E560">
        <v>3.7470119659345699E-2</v>
      </c>
      <c r="F560">
        <v>0.84158760342237604</v>
      </c>
      <c r="G560">
        <v>0.40001883058954102</v>
      </c>
      <c r="H560">
        <v>1.03203686487974</v>
      </c>
      <c r="I560">
        <v>1.11068375673709</v>
      </c>
      <c r="J560">
        <v>0.95895891518194099</v>
      </c>
      <c r="K560">
        <v>743</v>
      </c>
      <c r="L560">
        <v>96622</v>
      </c>
    </row>
    <row r="561" spans="1:12" x14ac:dyDescent="0.2">
      <c r="A561" t="s">
        <v>8669</v>
      </c>
      <c r="B561" t="s">
        <v>5579</v>
      </c>
      <c r="C561" t="s">
        <v>5580</v>
      </c>
      <c r="D561">
        <v>2.5268536538085799E-2</v>
      </c>
      <c r="E561">
        <v>3.01588547178466E-2</v>
      </c>
      <c r="F561">
        <v>0.83784801427266997</v>
      </c>
      <c r="G561">
        <v>0.40211606856376703</v>
      </c>
      <c r="H561">
        <v>1.0255904920693499</v>
      </c>
      <c r="I561">
        <v>1.08804215358281</v>
      </c>
      <c r="J561">
        <v>0.966723443535215</v>
      </c>
      <c r="K561">
        <v>1149</v>
      </c>
      <c r="L561">
        <v>96215</v>
      </c>
    </row>
    <row r="562" spans="1:12" x14ac:dyDescent="0.2">
      <c r="A562" t="s">
        <v>8669</v>
      </c>
      <c r="B562" t="s">
        <v>5501</v>
      </c>
      <c r="C562" t="s">
        <v>5502</v>
      </c>
      <c r="D562">
        <v>-1.8857309489185799E-2</v>
      </c>
      <c r="E562">
        <v>2.2678850133351601E-2</v>
      </c>
      <c r="F562">
        <v>-0.83149319204037397</v>
      </c>
      <c r="G562">
        <v>0.40569507260322202</v>
      </c>
      <c r="H562">
        <v>0.98131937721637097</v>
      </c>
      <c r="I562">
        <v>1.02592355561219</v>
      </c>
      <c r="J562">
        <v>0.93865445903100697</v>
      </c>
      <c r="K562">
        <v>2055</v>
      </c>
      <c r="L562">
        <v>95317</v>
      </c>
    </row>
    <row r="563" spans="1:12" x14ac:dyDescent="0.2">
      <c r="A563" t="s">
        <v>8669</v>
      </c>
      <c r="B563" t="s">
        <v>5495</v>
      </c>
      <c r="C563" t="s">
        <v>5496</v>
      </c>
      <c r="D563">
        <v>1.0438120480068201E-2</v>
      </c>
      <c r="E563">
        <v>1.2616374761115001E-2</v>
      </c>
      <c r="F563">
        <v>0.82734705315187496</v>
      </c>
      <c r="G563">
        <v>0.40804038137774401</v>
      </c>
      <c r="H563">
        <v>1.01049278770176</v>
      </c>
      <c r="I563">
        <v>1.0357918586483501</v>
      </c>
      <c r="J563">
        <v>0.98581164301653801</v>
      </c>
      <c r="K563">
        <v>7037</v>
      </c>
      <c r="L563">
        <v>90378</v>
      </c>
    </row>
    <row r="564" spans="1:12" x14ac:dyDescent="0.2">
      <c r="A564" t="s">
        <v>8669</v>
      </c>
      <c r="B564" t="s">
        <v>5728</v>
      </c>
      <c r="C564" t="s">
        <v>5729</v>
      </c>
      <c r="D564">
        <v>-5.4582502182843801E-2</v>
      </c>
      <c r="E564">
        <v>6.6044485565156102E-2</v>
      </c>
      <c r="F564">
        <v>-0.82645056155362895</v>
      </c>
      <c r="G564">
        <v>0.40854855173446503</v>
      </c>
      <c r="H564">
        <v>0.94688038593648205</v>
      </c>
      <c r="I564">
        <v>1.0777383117350401</v>
      </c>
      <c r="J564">
        <v>0.831911100782735</v>
      </c>
      <c r="K564">
        <v>238</v>
      </c>
      <c r="L564">
        <v>97122</v>
      </c>
    </row>
    <row r="565" spans="1:12" x14ac:dyDescent="0.2">
      <c r="A565" t="s">
        <v>8669</v>
      </c>
      <c r="B565" t="s">
        <v>6345</v>
      </c>
      <c r="C565" t="s">
        <v>6346</v>
      </c>
      <c r="D565">
        <v>1.80726558653105E-2</v>
      </c>
      <c r="E565">
        <v>2.19135565997319E-2</v>
      </c>
      <c r="F565">
        <v>0.82472490410486898</v>
      </c>
      <c r="G565">
        <v>0.40952778946412099</v>
      </c>
      <c r="H565">
        <v>1.01823695458931</v>
      </c>
      <c r="I565">
        <v>1.06292360221524</v>
      </c>
      <c r="J565">
        <v>0.97542898993917204</v>
      </c>
      <c r="K565">
        <v>2202</v>
      </c>
      <c r="L565">
        <v>95165</v>
      </c>
    </row>
    <row r="566" spans="1:12" x14ac:dyDescent="0.2">
      <c r="A566" t="s">
        <v>8669</v>
      </c>
      <c r="B566" t="s">
        <v>6071</v>
      </c>
      <c r="C566" t="s">
        <v>6072</v>
      </c>
      <c r="D566">
        <v>2.7935031002818401E-2</v>
      </c>
      <c r="E566">
        <v>3.4020255595467598E-2</v>
      </c>
      <c r="F566">
        <v>0.82112936877934795</v>
      </c>
      <c r="G566">
        <v>0.41157258300413901</v>
      </c>
      <c r="H566">
        <v>1.02832887275547</v>
      </c>
      <c r="I566">
        <v>1.0992352733267501</v>
      </c>
      <c r="J566">
        <v>0.96199630434185002</v>
      </c>
      <c r="K566">
        <v>903</v>
      </c>
      <c r="L566">
        <v>96460</v>
      </c>
    </row>
    <row r="567" spans="1:12" x14ac:dyDescent="0.2">
      <c r="A567" t="s">
        <v>8669</v>
      </c>
      <c r="B567" t="s">
        <v>4815</v>
      </c>
      <c r="C567" t="s">
        <v>4816</v>
      </c>
      <c r="D567">
        <v>-8.4609424107385797E-2</v>
      </c>
      <c r="E567">
        <v>0.103074230644237</v>
      </c>
      <c r="F567">
        <v>-0.82085913791020604</v>
      </c>
      <c r="G567">
        <v>0.41172650862878102</v>
      </c>
      <c r="H567">
        <v>0.91887110322524401</v>
      </c>
      <c r="I567">
        <v>1.12458723707626</v>
      </c>
      <c r="J567">
        <v>0.75078577855594097</v>
      </c>
      <c r="K567">
        <v>97</v>
      </c>
      <c r="L567">
        <v>97261</v>
      </c>
    </row>
    <row r="568" spans="1:12" x14ac:dyDescent="0.2">
      <c r="A568" t="s">
        <v>8669</v>
      </c>
      <c r="B568" t="s">
        <v>5013</v>
      </c>
      <c r="C568" t="s">
        <v>5014</v>
      </c>
      <c r="D568">
        <v>2.2480873849321199E-2</v>
      </c>
      <c r="E568">
        <v>2.74690274059914E-2</v>
      </c>
      <c r="F568">
        <v>0.81840807528619497</v>
      </c>
      <c r="G568">
        <v>0.41312421221635998</v>
      </c>
      <c r="H568">
        <v>1.0227354729846201</v>
      </c>
      <c r="I568">
        <v>1.0793080782841</v>
      </c>
      <c r="J568">
        <v>0.96912815603492897</v>
      </c>
      <c r="K568">
        <v>1399</v>
      </c>
      <c r="L568">
        <v>95968</v>
      </c>
    </row>
    <row r="569" spans="1:12" x14ac:dyDescent="0.2">
      <c r="A569" t="s">
        <v>8669</v>
      </c>
      <c r="B569" t="s">
        <v>5854</v>
      </c>
      <c r="C569" t="s">
        <v>5855</v>
      </c>
      <c r="D569">
        <v>1.3281954100817801E-2</v>
      </c>
      <c r="E569">
        <v>1.6243738975194402E-2</v>
      </c>
      <c r="F569">
        <v>0.81766606328139801</v>
      </c>
      <c r="G569">
        <v>0.41354789360819499</v>
      </c>
      <c r="H569">
        <v>1.0133705510655899</v>
      </c>
      <c r="I569">
        <v>1.0461530586218</v>
      </c>
      <c r="J569">
        <v>0.98161532416666097</v>
      </c>
      <c r="K569">
        <v>4128</v>
      </c>
      <c r="L569">
        <v>93267</v>
      </c>
    </row>
    <row r="570" spans="1:12" x14ac:dyDescent="0.2">
      <c r="A570" t="s">
        <v>8669</v>
      </c>
      <c r="B570" t="s">
        <v>5082</v>
      </c>
      <c r="C570" t="s">
        <v>5083</v>
      </c>
      <c r="D570">
        <v>4.8720289402846603E-2</v>
      </c>
      <c r="E570">
        <v>5.9617552562775997E-2</v>
      </c>
      <c r="F570">
        <v>0.81721384573016798</v>
      </c>
      <c r="G570">
        <v>0.41380623139427802</v>
      </c>
      <c r="H570">
        <v>1.04992663405833</v>
      </c>
      <c r="I570">
        <v>1.1800663815261001</v>
      </c>
      <c r="J570">
        <v>0.93413892147275601</v>
      </c>
      <c r="K570">
        <v>294</v>
      </c>
      <c r="L570">
        <v>61439</v>
      </c>
    </row>
    <row r="571" spans="1:12" x14ac:dyDescent="0.2">
      <c r="A571" t="s">
        <v>8669</v>
      </c>
      <c r="B571" t="s">
        <v>6685</v>
      </c>
      <c r="C571" t="s">
        <v>6686</v>
      </c>
      <c r="D571">
        <v>-9.4642140891043197E-3</v>
      </c>
      <c r="E571">
        <v>1.1637777180082401E-2</v>
      </c>
      <c r="F571">
        <v>-0.81323210976250604</v>
      </c>
      <c r="G571">
        <v>0.41608499284281902</v>
      </c>
      <c r="H571">
        <v>0.99058043063164902</v>
      </c>
      <c r="I571">
        <v>1.01343528226102</v>
      </c>
      <c r="J571">
        <v>0.96824099843965195</v>
      </c>
      <c r="K571">
        <v>8382</v>
      </c>
      <c r="L571">
        <v>89039</v>
      </c>
    </row>
    <row r="572" spans="1:12" x14ac:dyDescent="0.2">
      <c r="A572" t="s">
        <v>8669</v>
      </c>
      <c r="B572" t="s">
        <v>4985</v>
      </c>
      <c r="C572" t="s">
        <v>4986</v>
      </c>
      <c r="D572">
        <v>5.0440585120290503E-2</v>
      </c>
      <c r="E572">
        <v>6.20289473175085E-2</v>
      </c>
      <c r="F572">
        <v>0.81317815796711002</v>
      </c>
      <c r="G572">
        <v>0.41611592042220102</v>
      </c>
      <c r="H572">
        <v>1.0517343728273401</v>
      </c>
      <c r="I572">
        <v>1.1876984061843301</v>
      </c>
      <c r="J572">
        <v>0.931335080713109</v>
      </c>
      <c r="K572">
        <v>270</v>
      </c>
      <c r="L572">
        <v>97089</v>
      </c>
    </row>
    <row r="573" spans="1:12" x14ac:dyDescent="0.2">
      <c r="A573" t="s">
        <v>8669</v>
      </c>
      <c r="B573" t="s">
        <v>5760</v>
      </c>
      <c r="C573" t="s">
        <v>5761</v>
      </c>
      <c r="D573">
        <v>8.4879763927208397E-3</v>
      </c>
      <c r="E573">
        <v>1.0475410190746E-2</v>
      </c>
      <c r="F573">
        <v>0.81027627922571799</v>
      </c>
      <c r="G573">
        <v>0.41778140539847602</v>
      </c>
      <c r="H573">
        <v>1.0085241014014099</v>
      </c>
      <c r="I573">
        <v>1.02944495707237</v>
      </c>
      <c r="J573">
        <v>0.98802840901772004</v>
      </c>
      <c r="K573">
        <v>10647</v>
      </c>
      <c r="L573">
        <v>86795</v>
      </c>
    </row>
    <row r="574" spans="1:12" x14ac:dyDescent="0.2">
      <c r="A574" t="s">
        <v>8669</v>
      </c>
      <c r="B574" t="s">
        <v>6103</v>
      </c>
      <c r="C574" t="s">
        <v>6104</v>
      </c>
      <c r="D574">
        <v>4.0122049224854302E-2</v>
      </c>
      <c r="E574">
        <v>4.9789052687276299E-2</v>
      </c>
      <c r="F574">
        <v>0.80584078345213395</v>
      </c>
      <c r="G574">
        <v>0.42033465898957201</v>
      </c>
      <c r="H574">
        <v>1.0409378120928801</v>
      </c>
      <c r="I574">
        <v>1.1476410703170801</v>
      </c>
      <c r="J574">
        <v>0.944155412933535</v>
      </c>
      <c r="K574">
        <v>417</v>
      </c>
      <c r="L574">
        <v>96941</v>
      </c>
    </row>
    <row r="575" spans="1:12" x14ac:dyDescent="0.2">
      <c r="A575" t="s">
        <v>8669</v>
      </c>
      <c r="B575" t="s">
        <v>4885</v>
      </c>
      <c r="C575" t="s">
        <v>4886</v>
      </c>
      <c r="D575">
        <v>2.81075935659666E-2</v>
      </c>
      <c r="E575">
        <v>3.4959936888152902E-2</v>
      </c>
      <c r="F575">
        <v>0.80399440238954201</v>
      </c>
      <c r="G575">
        <v>0.42140020779055698</v>
      </c>
      <c r="H575">
        <v>1.0285063391331</v>
      </c>
      <c r="I575">
        <v>1.1014517361984499</v>
      </c>
      <c r="J575">
        <v>0.96039186727141101</v>
      </c>
      <c r="K575">
        <v>926</v>
      </c>
      <c r="L575">
        <v>96505</v>
      </c>
    </row>
    <row r="576" spans="1:12" x14ac:dyDescent="0.2">
      <c r="A576" t="s">
        <v>8669</v>
      </c>
      <c r="B576" t="s">
        <v>5826</v>
      </c>
      <c r="C576" t="s">
        <v>5827</v>
      </c>
      <c r="D576">
        <v>3.0243614736385E-2</v>
      </c>
      <c r="E576">
        <v>3.7648060041098899E-2</v>
      </c>
      <c r="F576">
        <v>0.80332465214327797</v>
      </c>
      <c r="G576">
        <v>0.42178711279601799</v>
      </c>
      <c r="H576">
        <v>1.0307055984434299</v>
      </c>
      <c r="I576">
        <v>1.1096379738230999</v>
      </c>
      <c r="J576">
        <v>0.95738795510253805</v>
      </c>
      <c r="K576">
        <v>736</v>
      </c>
      <c r="L576">
        <v>96628</v>
      </c>
    </row>
    <row r="577" spans="1:12" x14ac:dyDescent="0.2">
      <c r="A577" t="s">
        <v>8669</v>
      </c>
      <c r="B577" t="s">
        <v>6281</v>
      </c>
      <c r="C577" t="s">
        <v>6282</v>
      </c>
      <c r="D577">
        <v>1.38440536308027E-2</v>
      </c>
      <c r="E577">
        <v>1.72382914408277E-2</v>
      </c>
      <c r="F577">
        <v>0.80309894274173699</v>
      </c>
      <c r="G577">
        <v>0.42191754875738402</v>
      </c>
      <c r="H577">
        <v>1.0139403262962401</v>
      </c>
      <c r="I577">
        <v>1.04878369274196</v>
      </c>
      <c r="J577">
        <v>0.98025454858275396</v>
      </c>
      <c r="K577">
        <v>3624</v>
      </c>
      <c r="L577">
        <v>93758</v>
      </c>
    </row>
    <row r="578" spans="1:12" x14ac:dyDescent="0.2">
      <c r="A578" t="s">
        <v>8669</v>
      </c>
      <c r="B578" t="s">
        <v>4779</v>
      </c>
      <c r="C578" t="s">
        <v>4780</v>
      </c>
      <c r="D578">
        <v>2.0908161369591401E-2</v>
      </c>
      <c r="E578">
        <v>2.6090057783166601E-2</v>
      </c>
      <c r="F578">
        <v>0.80138424925534202</v>
      </c>
      <c r="G578">
        <v>0.42290923069950198</v>
      </c>
      <c r="H578">
        <v>1.0211282683095</v>
      </c>
      <c r="I578">
        <v>1.07470335496031</v>
      </c>
      <c r="J578">
        <v>0.97022395578104303</v>
      </c>
      <c r="K578">
        <v>1556</v>
      </c>
      <c r="L578">
        <v>95820</v>
      </c>
    </row>
    <row r="579" spans="1:12" x14ac:dyDescent="0.2">
      <c r="A579" t="s">
        <v>8669</v>
      </c>
      <c r="B579" t="s">
        <v>6353</v>
      </c>
      <c r="C579" t="s">
        <v>6354</v>
      </c>
      <c r="D579">
        <v>1.67972491580064E-2</v>
      </c>
      <c r="E579">
        <v>2.0965992731468399E-2</v>
      </c>
      <c r="F579">
        <v>0.80116641139510603</v>
      </c>
      <c r="G579">
        <v>0.42303531346934897</v>
      </c>
      <c r="H579">
        <v>1.0169391161596499</v>
      </c>
      <c r="I579">
        <v>1.0595990638394801</v>
      </c>
      <c r="J579">
        <v>0.975996677675667</v>
      </c>
      <c r="K579">
        <v>2435</v>
      </c>
      <c r="L579">
        <v>94943</v>
      </c>
    </row>
    <row r="580" spans="1:12" x14ac:dyDescent="0.2">
      <c r="A580" t="s">
        <v>8669</v>
      </c>
      <c r="B580" t="s">
        <v>7055</v>
      </c>
      <c r="C580" t="s">
        <v>7056</v>
      </c>
      <c r="D580">
        <v>-1.6957391880996101E-2</v>
      </c>
      <c r="E580">
        <v>2.1271770318051299E-2</v>
      </c>
      <c r="F580">
        <v>-0.79717821448109505</v>
      </c>
      <c r="G580">
        <v>0.42534753656895102</v>
      </c>
      <c r="H580">
        <v>0.98318557543046003</v>
      </c>
      <c r="I580">
        <v>1.0250437329187501</v>
      </c>
      <c r="J580">
        <v>0.94303671608433703</v>
      </c>
      <c r="K580">
        <v>2336</v>
      </c>
      <c r="L580">
        <v>95029</v>
      </c>
    </row>
    <row r="581" spans="1:12" x14ac:dyDescent="0.2">
      <c r="A581" t="s">
        <v>8669</v>
      </c>
      <c r="B581" t="s">
        <v>6271</v>
      </c>
      <c r="C581" t="s">
        <v>6272</v>
      </c>
      <c r="D581">
        <v>-1.5009086845790699E-2</v>
      </c>
      <c r="E581">
        <v>1.8855079513728001E-2</v>
      </c>
      <c r="F581">
        <v>-0.79602352431677303</v>
      </c>
      <c r="G581">
        <v>0.42601836236540402</v>
      </c>
      <c r="H581">
        <v>0.98510298808345098</v>
      </c>
      <c r="I581">
        <v>1.0221894730798899</v>
      </c>
      <c r="J581">
        <v>0.94936205340387203</v>
      </c>
      <c r="K581">
        <v>3000</v>
      </c>
      <c r="L581">
        <v>94374</v>
      </c>
    </row>
    <row r="582" spans="1:12" x14ac:dyDescent="0.2">
      <c r="A582" t="s">
        <v>8669</v>
      </c>
      <c r="B582" t="s">
        <v>7051</v>
      </c>
      <c r="C582" t="s">
        <v>7052</v>
      </c>
      <c r="D582">
        <v>6.66534778386075E-3</v>
      </c>
      <c r="E582">
        <v>8.3744663930031792E-3</v>
      </c>
      <c r="F582">
        <v>0.79591313297640098</v>
      </c>
      <c r="G582">
        <v>0.42608252734349</v>
      </c>
      <c r="H582">
        <v>1.0066876106501601</v>
      </c>
      <c r="I582">
        <v>1.0233476897601299</v>
      </c>
      <c r="J582">
        <v>0.99029875728168204</v>
      </c>
      <c r="K582">
        <v>18118</v>
      </c>
      <c r="L582">
        <v>79373</v>
      </c>
    </row>
    <row r="583" spans="1:12" x14ac:dyDescent="0.2">
      <c r="A583" t="s">
        <v>8669</v>
      </c>
      <c r="B583" t="s">
        <v>5003</v>
      </c>
      <c r="C583" t="s">
        <v>5004</v>
      </c>
      <c r="D583">
        <v>-1.31820719927446E-2</v>
      </c>
      <c r="E583">
        <v>1.6597696837165801E-2</v>
      </c>
      <c r="F583">
        <v>-0.79421091504859398</v>
      </c>
      <c r="G583">
        <v>0.42707265525175903</v>
      </c>
      <c r="H583">
        <v>0.98690443100484804</v>
      </c>
      <c r="I583">
        <v>1.01953782698159</v>
      </c>
      <c r="J583">
        <v>0.955315565701505</v>
      </c>
      <c r="K583">
        <v>3909</v>
      </c>
      <c r="L583">
        <v>93466</v>
      </c>
    </row>
    <row r="584" spans="1:12" x14ac:dyDescent="0.2">
      <c r="A584" t="s">
        <v>8669</v>
      </c>
      <c r="B584" t="s">
        <v>6249</v>
      </c>
      <c r="C584" t="s">
        <v>6250</v>
      </c>
      <c r="D584">
        <v>4.0443254179325198E-2</v>
      </c>
      <c r="E584">
        <v>5.09676298615966E-2</v>
      </c>
      <c r="F584">
        <v>0.79350863065733002</v>
      </c>
      <c r="G584">
        <v>0.42748154289525597</v>
      </c>
      <c r="H584">
        <v>1.0412722201793101</v>
      </c>
      <c r="I584">
        <v>1.1506647383292801</v>
      </c>
      <c r="J584">
        <v>0.94227953668888398</v>
      </c>
      <c r="K584">
        <v>399</v>
      </c>
      <c r="L584">
        <v>96961</v>
      </c>
    </row>
    <row r="585" spans="1:12" x14ac:dyDescent="0.2">
      <c r="A585" t="s">
        <v>8669</v>
      </c>
      <c r="B585" t="s">
        <v>4707</v>
      </c>
      <c r="C585" t="s">
        <v>4708</v>
      </c>
      <c r="D585">
        <v>4.9840040676995698E-2</v>
      </c>
      <c r="E585">
        <v>6.2974916489797E-2</v>
      </c>
      <c r="F585">
        <v>0.791426864139957</v>
      </c>
      <c r="G585">
        <v>0.428694938646902</v>
      </c>
      <c r="H585">
        <v>1.05110294921187</v>
      </c>
      <c r="I585">
        <v>1.1891881851844901</v>
      </c>
      <c r="J585">
        <v>0.92905178810743505</v>
      </c>
      <c r="K585">
        <v>344</v>
      </c>
      <c r="L585">
        <v>97646</v>
      </c>
    </row>
    <row r="586" spans="1:12" x14ac:dyDescent="0.2">
      <c r="A586" t="s">
        <v>8669</v>
      </c>
      <c r="B586" t="s">
        <v>6575</v>
      </c>
      <c r="C586" t="s">
        <v>6576</v>
      </c>
      <c r="D586">
        <v>-1.7193478238508201E-2</v>
      </c>
      <c r="E586">
        <v>2.1824287844434801E-2</v>
      </c>
      <c r="F586">
        <v>-0.78781394202022303</v>
      </c>
      <c r="G586">
        <v>0.43080554472799998</v>
      </c>
      <c r="H586">
        <v>0.98295348612683597</v>
      </c>
      <c r="I586">
        <v>1.02591215680755</v>
      </c>
      <c r="J586">
        <v>0.94179365112070401</v>
      </c>
      <c r="K586">
        <v>2432</v>
      </c>
      <c r="L586">
        <v>59301</v>
      </c>
    </row>
    <row r="587" spans="1:12" x14ac:dyDescent="0.2">
      <c r="A587" t="s">
        <v>8669</v>
      </c>
      <c r="B587" t="s">
        <v>6139</v>
      </c>
      <c r="C587" t="s">
        <v>6140</v>
      </c>
      <c r="D587">
        <v>1.6365847718607201E-2</v>
      </c>
      <c r="E587">
        <v>2.0883537429717498E-2</v>
      </c>
      <c r="F587">
        <v>0.78367219986966197</v>
      </c>
      <c r="G587">
        <v>0.43323247888197702</v>
      </c>
      <c r="H587">
        <v>1.0165005017774</v>
      </c>
      <c r="I587">
        <v>1.0589708932148301</v>
      </c>
      <c r="J587">
        <v>0.97573339997749398</v>
      </c>
      <c r="K587">
        <v>2440</v>
      </c>
      <c r="L587">
        <v>94935</v>
      </c>
    </row>
    <row r="588" spans="1:12" x14ac:dyDescent="0.2">
      <c r="A588" t="s">
        <v>8669</v>
      </c>
      <c r="B588" t="s">
        <v>6893</v>
      </c>
      <c r="C588" t="s">
        <v>6894</v>
      </c>
      <c r="D588">
        <v>7.39167102967026E-3</v>
      </c>
      <c r="E588">
        <v>9.4576252067914996E-3</v>
      </c>
      <c r="F588">
        <v>0.78155677223943198</v>
      </c>
      <c r="G588">
        <v>0.43447509985830501</v>
      </c>
      <c r="H588">
        <v>1.0074190568640899</v>
      </c>
      <c r="I588">
        <v>1.0262676872124701</v>
      </c>
      <c r="J588">
        <v>0.988916604097275</v>
      </c>
      <c r="K588">
        <v>13859</v>
      </c>
      <c r="L588">
        <v>83614</v>
      </c>
    </row>
    <row r="589" spans="1:12" x14ac:dyDescent="0.2">
      <c r="A589" t="s">
        <v>8669</v>
      </c>
      <c r="B589" t="s">
        <v>6833</v>
      </c>
      <c r="C589" t="s">
        <v>6834</v>
      </c>
      <c r="D589">
        <v>2.00125043392907E-2</v>
      </c>
      <c r="E589">
        <v>2.5707371778718398E-2</v>
      </c>
      <c r="F589">
        <v>0.77847336987820004</v>
      </c>
      <c r="G589">
        <v>0.43628999988906503</v>
      </c>
      <c r="H589">
        <v>1.02021409705022</v>
      </c>
      <c r="I589">
        <v>1.07293614700152</v>
      </c>
      <c r="J589">
        <v>0.97008270876953395</v>
      </c>
      <c r="K589">
        <v>1594</v>
      </c>
      <c r="L589">
        <v>95778</v>
      </c>
    </row>
    <row r="590" spans="1:12" x14ac:dyDescent="0.2">
      <c r="A590" t="s">
        <v>8669</v>
      </c>
      <c r="B590" t="s">
        <v>6491</v>
      </c>
      <c r="C590" t="s">
        <v>6492</v>
      </c>
      <c r="D590">
        <v>-7.6364776271770005E-2</v>
      </c>
      <c r="E590">
        <v>9.8608832926255496E-2</v>
      </c>
      <c r="F590">
        <v>-0.77442125624668201</v>
      </c>
      <c r="G590">
        <v>0.43868171753945601</v>
      </c>
      <c r="H590">
        <v>0.92647818765332401</v>
      </c>
      <c r="I590">
        <v>1.1240166182292699</v>
      </c>
      <c r="J590">
        <v>0.763655819919829</v>
      </c>
      <c r="K590">
        <v>106</v>
      </c>
      <c r="L590">
        <v>61627</v>
      </c>
    </row>
    <row r="591" spans="1:12" x14ac:dyDescent="0.2">
      <c r="A591" t="s">
        <v>8669</v>
      </c>
      <c r="B591" t="s">
        <v>4809</v>
      </c>
      <c r="C591" t="s">
        <v>4810</v>
      </c>
      <c r="D591">
        <v>4.4968410972953801E-2</v>
      </c>
      <c r="E591">
        <v>5.8157855525574599E-2</v>
      </c>
      <c r="F591">
        <v>0.77321301768390005</v>
      </c>
      <c r="G591">
        <v>0.43939632328584599</v>
      </c>
      <c r="H591">
        <v>1.0459948174282501</v>
      </c>
      <c r="I591">
        <v>1.17228848421069</v>
      </c>
      <c r="J591">
        <v>0.93330709362331898</v>
      </c>
      <c r="K591">
        <v>306</v>
      </c>
      <c r="L591">
        <v>97053</v>
      </c>
    </row>
    <row r="592" spans="1:12" x14ac:dyDescent="0.2">
      <c r="A592" t="s">
        <v>8669</v>
      </c>
      <c r="B592" t="s">
        <v>5471</v>
      </c>
      <c r="C592" t="s">
        <v>5472</v>
      </c>
      <c r="D592">
        <v>-9.7040728620061495E-2</v>
      </c>
      <c r="E592">
        <v>0.12570938349913</v>
      </c>
      <c r="F592">
        <v>-0.77194498866294403</v>
      </c>
      <c r="G592">
        <v>0.440147010058344</v>
      </c>
      <c r="H592">
        <v>0.90751904338223999</v>
      </c>
      <c r="I592">
        <v>1.1610789046155601</v>
      </c>
      <c r="J592">
        <v>0.709332338075777</v>
      </c>
      <c r="K592">
        <v>65</v>
      </c>
      <c r="L592">
        <v>97293</v>
      </c>
    </row>
    <row r="593" spans="1:12" x14ac:dyDescent="0.2">
      <c r="A593" t="s">
        <v>8669</v>
      </c>
      <c r="B593" t="s">
        <v>5034</v>
      </c>
      <c r="C593" t="s">
        <v>4694</v>
      </c>
      <c r="D593">
        <v>1.1396992861327501E-2</v>
      </c>
      <c r="E593">
        <v>1.4794457321474001E-2</v>
      </c>
      <c r="F593">
        <v>0.770355587479707</v>
      </c>
      <c r="G593">
        <v>0.441088990800934</v>
      </c>
      <c r="H593">
        <v>1.01146218601771</v>
      </c>
      <c r="I593">
        <v>1.0412210689713199</v>
      </c>
      <c r="J593">
        <v>0.98255383436916099</v>
      </c>
      <c r="K593">
        <v>5018</v>
      </c>
      <c r="L593">
        <v>92386</v>
      </c>
    </row>
    <row r="594" spans="1:12" x14ac:dyDescent="0.2">
      <c r="A594" t="s">
        <v>8669</v>
      </c>
      <c r="B594" t="s">
        <v>5555</v>
      </c>
      <c r="C594" t="s">
        <v>5556</v>
      </c>
      <c r="D594">
        <v>8.1583055622181204E-3</v>
      </c>
      <c r="E594">
        <v>1.06251791979757E-2</v>
      </c>
      <c r="F594">
        <v>0.76782757355964704</v>
      </c>
      <c r="G594">
        <v>0.442589630662587</v>
      </c>
      <c r="H594">
        <v>1.00819167522194</v>
      </c>
      <c r="I594">
        <v>1.02940777051054</v>
      </c>
      <c r="J594">
        <v>0.98741284368069804</v>
      </c>
      <c r="K594">
        <v>10261</v>
      </c>
      <c r="L594">
        <v>87165</v>
      </c>
    </row>
    <row r="595" spans="1:12" x14ac:dyDescent="0.2">
      <c r="A595" t="s">
        <v>8669</v>
      </c>
      <c r="B595" t="s">
        <v>5605</v>
      </c>
      <c r="C595" t="s">
        <v>5606</v>
      </c>
      <c r="D595">
        <v>-5.10467864695398E-2</v>
      </c>
      <c r="E595">
        <v>6.7035801278534896E-2</v>
      </c>
      <c r="F595">
        <v>-0.76148543757147702</v>
      </c>
      <c r="G595">
        <v>0.44636717360838901</v>
      </c>
      <c r="H595">
        <v>0.95023421138840503</v>
      </c>
      <c r="I595">
        <v>1.0836591150347299</v>
      </c>
      <c r="J595">
        <v>0.83323717206402603</v>
      </c>
      <c r="K595">
        <v>230</v>
      </c>
      <c r="L595">
        <v>97129</v>
      </c>
    </row>
    <row r="596" spans="1:12" x14ac:dyDescent="0.2">
      <c r="A596" t="s">
        <v>8669</v>
      </c>
      <c r="B596" t="s">
        <v>5607</v>
      </c>
      <c r="C596" t="s">
        <v>5608</v>
      </c>
      <c r="D596">
        <v>-2.8779582959048099E-2</v>
      </c>
      <c r="E596">
        <v>3.7822364642431598E-2</v>
      </c>
      <c r="F596">
        <v>-0.76091442804084497</v>
      </c>
      <c r="G596">
        <v>0.446708180222539</v>
      </c>
      <c r="H596">
        <v>0.97163060480845798</v>
      </c>
      <c r="I596">
        <v>1.0463963899464399</v>
      </c>
      <c r="J596">
        <v>0.90220688954093897</v>
      </c>
      <c r="K596">
        <v>727</v>
      </c>
      <c r="L596">
        <v>96636</v>
      </c>
    </row>
    <row r="597" spans="1:12" x14ac:dyDescent="0.2">
      <c r="A597" t="s">
        <v>8669</v>
      </c>
      <c r="B597" t="s">
        <v>6557</v>
      </c>
      <c r="C597" t="s">
        <v>6558</v>
      </c>
      <c r="D597">
        <v>-1.7102555023521902E-2</v>
      </c>
      <c r="E597">
        <v>2.25329245953928E-2</v>
      </c>
      <c r="F597">
        <v>-0.75900289601194404</v>
      </c>
      <c r="G597">
        <v>0.44785082439819102</v>
      </c>
      <c r="H597">
        <v>0.983042863481153</v>
      </c>
      <c r="I597">
        <v>1.02743147809946</v>
      </c>
      <c r="J597">
        <v>0.94057199145661796</v>
      </c>
      <c r="K597">
        <v>2252</v>
      </c>
      <c r="L597">
        <v>59481</v>
      </c>
    </row>
    <row r="598" spans="1:12" x14ac:dyDescent="0.2">
      <c r="A598" t="s">
        <v>8669</v>
      </c>
      <c r="B598" t="s">
        <v>5784</v>
      </c>
      <c r="C598" t="s">
        <v>5785</v>
      </c>
      <c r="D598">
        <v>4.1553683363182499E-2</v>
      </c>
      <c r="E598">
        <v>5.48585465387968E-2</v>
      </c>
      <c r="F598">
        <v>0.75746963754854801</v>
      </c>
      <c r="G598">
        <v>0.44876854955467399</v>
      </c>
      <c r="H598">
        <v>1.0424291214505299</v>
      </c>
      <c r="I598">
        <v>1.1607617081511901</v>
      </c>
      <c r="J598">
        <v>0.93615982127710495</v>
      </c>
      <c r="K598">
        <v>344</v>
      </c>
      <c r="L598">
        <v>97015</v>
      </c>
    </row>
    <row r="599" spans="1:12" x14ac:dyDescent="0.2">
      <c r="A599" t="s">
        <v>8669</v>
      </c>
      <c r="B599" t="s">
        <v>6815</v>
      </c>
      <c r="C599" t="s">
        <v>6816</v>
      </c>
      <c r="D599">
        <v>-9.2173576049812099E-3</v>
      </c>
      <c r="E599">
        <v>1.22608143732847E-2</v>
      </c>
      <c r="F599">
        <v>-0.75177368520194698</v>
      </c>
      <c r="G599">
        <v>0.45218716950855498</v>
      </c>
      <c r="H599">
        <v>0.99082499201853602</v>
      </c>
      <c r="I599">
        <v>1.0149241073014299</v>
      </c>
      <c r="J599">
        <v>0.96729810411031802</v>
      </c>
      <c r="K599">
        <v>7473</v>
      </c>
      <c r="L599">
        <v>89942</v>
      </c>
    </row>
    <row r="600" spans="1:12" x14ac:dyDescent="0.2">
      <c r="A600" t="s">
        <v>8669</v>
      </c>
      <c r="B600" t="s">
        <v>7061</v>
      </c>
      <c r="C600" t="s">
        <v>7062</v>
      </c>
      <c r="D600">
        <v>2.5204240253848799E-2</v>
      </c>
      <c r="E600">
        <v>3.3690018284531303E-2</v>
      </c>
      <c r="F600">
        <v>0.74812189298873899</v>
      </c>
      <c r="G600">
        <v>0.45438663775597998</v>
      </c>
      <c r="H600">
        <v>1.0255245525314101</v>
      </c>
      <c r="I600">
        <v>1.0955282599242799</v>
      </c>
      <c r="J600">
        <v>0.95999404699742297</v>
      </c>
      <c r="K600">
        <v>917</v>
      </c>
      <c r="L600">
        <v>96444</v>
      </c>
    </row>
    <row r="601" spans="1:12" x14ac:dyDescent="0.2">
      <c r="A601" t="s">
        <v>8669</v>
      </c>
      <c r="B601" t="s">
        <v>6025</v>
      </c>
      <c r="C601" t="s">
        <v>6026</v>
      </c>
      <c r="D601">
        <v>1.9353525063057399E-2</v>
      </c>
      <c r="E601">
        <v>2.5982066973264099E-2</v>
      </c>
      <c r="F601">
        <v>0.74488011608054405</v>
      </c>
      <c r="G601">
        <v>0.45634419655556102</v>
      </c>
      <c r="H601">
        <v>1.01954201857015</v>
      </c>
      <c r="I601">
        <v>1.07280678370631</v>
      </c>
      <c r="J601">
        <v>0.96892184447135898</v>
      </c>
      <c r="K601">
        <v>1558</v>
      </c>
      <c r="L601">
        <v>95814</v>
      </c>
    </row>
    <row r="602" spans="1:12" x14ac:dyDescent="0.2">
      <c r="A602" t="s">
        <v>8669</v>
      </c>
      <c r="B602" t="s">
        <v>6721</v>
      </c>
      <c r="C602" t="s">
        <v>6722</v>
      </c>
      <c r="D602">
        <v>-1.07581292179384E-2</v>
      </c>
      <c r="E602">
        <v>1.4462608453284599E-2</v>
      </c>
      <c r="F602">
        <v>-0.74385815343671302</v>
      </c>
      <c r="G602">
        <v>0.45696229401206401</v>
      </c>
      <c r="H602">
        <v>0.98929953249157698</v>
      </c>
      <c r="I602">
        <v>1.01774417334658</v>
      </c>
      <c r="J602">
        <v>0.96164988276947205</v>
      </c>
      <c r="K602">
        <v>5245</v>
      </c>
      <c r="L602">
        <v>92148</v>
      </c>
    </row>
    <row r="603" spans="1:12" x14ac:dyDescent="0.2">
      <c r="A603" t="s">
        <v>8669</v>
      </c>
      <c r="B603" t="s">
        <v>6167</v>
      </c>
      <c r="C603" t="s">
        <v>6168</v>
      </c>
      <c r="D603">
        <v>4.48260375063309E-2</v>
      </c>
      <c r="E603">
        <v>6.0354082936488099E-2</v>
      </c>
      <c r="F603">
        <v>0.74271756483322404</v>
      </c>
      <c r="G603">
        <v>0.45765269317636897</v>
      </c>
      <c r="H603">
        <v>1.0458459061207901</v>
      </c>
      <c r="I603">
        <v>1.1771779897261601</v>
      </c>
      <c r="J603">
        <v>0.92916591109901203</v>
      </c>
      <c r="K603">
        <v>288</v>
      </c>
      <c r="L603">
        <v>97073</v>
      </c>
    </row>
    <row r="604" spans="1:12" x14ac:dyDescent="0.2">
      <c r="A604" t="s">
        <v>8669</v>
      </c>
      <c r="B604" t="s">
        <v>6979</v>
      </c>
      <c r="C604" t="s">
        <v>6980</v>
      </c>
      <c r="D604">
        <v>5.0141188695904202E-3</v>
      </c>
      <c r="E604">
        <v>6.75529235983169E-3</v>
      </c>
      <c r="F604">
        <v>0.74225046119474702</v>
      </c>
      <c r="G604">
        <v>0.45793560026795799</v>
      </c>
      <c r="H604">
        <v>1.0050267106002899</v>
      </c>
      <c r="I604">
        <v>1.0184221235889599</v>
      </c>
      <c r="J604">
        <v>0.991807488883372</v>
      </c>
      <c r="K604">
        <v>35833</v>
      </c>
      <c r="L604">
        <v>61751</v>
      </c>
    </row>
    <row r="605" spans="1:12" x14ac:dyDescent="0.2">
      <c r="A605" t="s">
        <v>8669</v>
      </c>
      <c r="B605" t="s">
        <v>6133</v>
      </c>
      <c r="C605" t="s">
        <v>6134</v>
      </c>
      <c r="D605">
        <v>-1.3271047981068001E-2</v>
      </c>
      <c r="E605">
        <v>1.7885098798262899E-2</v>
      </c>
      <c r="F605">
        <v>-0.74201703500553196</v>
      </c>
      <c r="G605">
        <v>0.45807701448839899</v>
      </c>
      <c r="H605">
        <v>0.98681662411412896</v>
      </c>
      <c r="I605">
        <v>1.0220227437204901</v>
      </c>
      <c r="J605">
        <v>0.95282326700777797</v>
      </c>
      <c r="K605">
        <v>3488</v>
      </c>
      <c r="L605">
        <v>93896</v>
      </c>
    </row>
    <row r="606" spans="1:12" x14ac:dyDescent="0.2">
      <c r="A606" t="s">
        <v>8669</v>
      </c>
      <c r="B606" t="s">
        <v>5131</v>
      </c>
      <c r="C606" t="s">
        <v>5132</v>
      </c>
      <c r="D606">
        <v>-1.40989147302878E-2</v>
      </c>
      <c r="E606">
        <v>1.9186713651995101E-2</v>
      </c>
      <c r="F606">
        <v>-0.73482697381172901</v>
      </c>
      <c r="G606">
        <v>0.46244487726441003</v>
      </c>
      <c r="H606">
        <v>0.98600000951412503</v>
      </c>
      <c r="I606">
        <v>1.02378551229466</v>
      </c>
      <c r="J606">
        <v>0.94960908030709101</v>
      </c>
      <c r="K606">
        <v>2903</v>
      </c>
      <c r="L606">
        <v>94471</v>
      </c>
    </row>
    <row r="607" spans="1:12" x14ac:dyDescent="0.2">
      <c r="A607" t="s">
        <v>8669</v>
      </c>
      <c r="B607" t="s">
        <v>4923</v>
      </c>
      <c r="C607" t="s">
        <v>4924</v>
      </c>
      <c r="D607">
        <v>1.20067693737855E-2</v>
      </c>
      <c r="E607">
        <v>1.6411798179687902E-2</v>
      </c>
      <c r="F607">
        <v>0.73159377432788797</v>
      </c>
      <c r="G607">
        <v>0.46441654927449499</v>
      </c>
      <c r="H607">
        <v>1.0120791399848901</v>
      </c>
      <c r="I607">
        <v>1.04516408664787</v>
      </c>
      <c r="J607">
        <v>0.980041506092866</v>
      </c>
      <c r="K607">
        <v>4007</v>
      </c>
      <c r="L607">
        <v>93376</v>
      </c>
    </row>
    <row r="608" spans="1:12" x14ac:dyDescent="0.2">
      <c r="A608" t="s">
        <v>8669</v>
      </c>
      <c r="B608" t="s">
        <v>5995</v>
      </c>
      <c r="C608" t="s">
        <v>5996</v>
      </c>
      <c r="D608">
        <v>1.32721002810558E-2</v>
      </c>
      <c r="E608">
        <v>1.81839033386457E-2</v>
      </c>
      <c r="F608">
        <v>0.72988180996590502</v>
      </c>
      <c r="G608">
        <v>0.46546243194630998</v>
      </c>
      <c r="H608">
        <v>1.0133605655440301</v>
      </c>
      <c r="I608">
        <v>1.0501285138521701</v>
      </c>
      <c r="J608">
        <v>0.97787996636026198</v>
      </c>
      <c r="K608">
        <v>3246</v>
      </c>
      <c r="L608">
        <v>94138</v>
      </c>
    </row>
    <row r="609" spans="1:12" x14ac:dyDescent="0.2">
      <c r="A609" t="s">
        <v>8669</v>
      </c>
      <c r="B609" t="s">
        <v>6263</v>
      </c>
      <c r="C609" t="s">
        <v>6264</v>
      </c>
      <c r="D609">
        <v>1.8000035012362799E-2</v>
      </c>
      <c r="E609">
        <v>2.4770842401126401E-2</v>
      </c>
      <c r="F609">
        <v>0.72666220715789298</v>
      </c>
      <c r="G609">
        <v>0.46743291040500101</v>
      </c>
      <c r="H609">
        <v>1.01816301203809</v>
      </c>
      <c r="I609">
        <v>1.06881535055606</v>
      </c>
      <c r="J609">
        <v>0.96991114371919995</v>
      </c>
      <c r="K609">
        <v>1724</v>
      </c>
      <c r="L609">
        <v>95652</v>
      </c>
    </row>
    <row r="610" spans="1:12" x14ac:dyDescent="0.2">
      <c r="A610" t="s">
        <v>8669</v>
      </c>
      <c r="B610" t="s">
        <v>6319</v>
      </c>
      <c r="C610" t="s">
        <v>6320</v>
      </c>
      <c r="D610">
        <v>3.2763536808144901E-2</v>
      </c>
      <c r="E610">
        <v>4.5104164891488899E-2</v>
      </c>
      <c r="F610">
        <v>0.72639714950863399</v>
      </c>
      <c r="G610">
        <v>0.46759533815799098</v>
      </c>
      <c r="H610">
        <v>1.0333061714749801</v>
      </c>
      <c r="I610">
        <v>1.1288141986312401</v>
      </c>
      <c r="J610">
        <v>0.945878998778515</v>
      </c>
      <c r="K610">
        <v>510</v>
      </c>
      <c r="L610">
        <v>96850</v>
      </c>
    </row>
    <row r="611" spans="1:12" x14ac:dyDescent="0.2">
      <c r="A611" t="s">
        <v>8669</v>
      </c>
      <c r="B611" t="s">
        <v>5115</v>
      </c>
      <c r="C611" t="s">
        <v>5116</v>
      </c>
      <c r="D611">
        <v>2.2373203858193299E-2</v>
      </c>
      <c r="E611">
        <v>3.0968397336348999E-2</v>
      </c>
      <c r="F611">
        <v>0.72245275127404796</v>
      </c>
      <c r="G611">
        <v>0.47001616460481899</v>
      </c>
      <c r="H611">
        <v>1.0226253609933</v>
      </c>
      <c r="I611">
        <v>1.08661924114219</v>
      </c>
      <c r="J611">
        <v>0.96240024964718596</v>
      </c>
      <c r="K611">
        <v>1097</v>
      </c>
      <c r="L611">
        <v>96269</v>
      </c>
    </row>
    <row r="612" spans="1:12" x14ac:dyDescent="0.2">
      <c r="A612" t="s">
        <v>8669</v>
      </c>
      <c r="B612" t="s">
        <v>4747</v>
      </c>
      <c r="C612" t="s">
        <v>4748</v>
      </c>
      <c r="D612">
        <v>1.19899221567567E-2</v>
      </c>
      <c r="E612">
        <v>1.66197532789664E-2</v>
      </c>
      <c r="F612">
        <v>0.72142600166820203</v>
      </c>
      <c r="G612">
        <v>0.47064745360656601</v>
      </c>
      <c r="H612">
        <v>1.0120620894115899</v>
      </c>
      <c r="I612">
        <v>1.0455725588554099</v>
      </c>
      <c r="J612">
        <v>0.97962562631275696</v>
      </c>
      <c r="K612">
        <v>3912</v>
      </c>
      <c r="L612">
        <v>93463</v>
      </c>
    </row>
    <row r="613" spans="1:12" x14ac:dyDescent="0.2">
      <c r="A613" t="s">
        <v>8669</v>
      </c>
      <c r="B613" t="s">
        <v>5852</v>
      </c>
      <c r="C613" t="s">
        <v>5853</v>
      </c>
      <c r="D613">
        <v>3.17675130851761E-2</v>
      </c>
      <c r="E613">
        <v>4.40917058278672E-2</v>
      </c>
      <c r="F613">
        <v>0.72048727733954199</v>
      </c>
      <c r="G613">
        <v>0.47122503030695501</v>
      </c>
      <c r="H613">
        <v>1.0322774863975199</v>
      </c>
      <c r="I613">
        <v>1.1254548403796301</v>
      </c>
      <c r="J613">
        <v>0.94681436401636399</v>
      </c>
      <c r="K613">
        <v>537</v>
      </c>
      <c r="L613">
        <v>96825</v>
      </c>
    </row>
    <row r="614" spans="1:12" x14ac:dyDescent="0.2">
      <c r="A614" t="s">
        <v>8669</v>
      </c>
      <c r="B614" t="s">
        <v>5395</v>
      </c>
      <c r="C614" t="s">
        <v>5396</v>
      </c>
      <c r="D614">
        <v>-3.0543887159073298E-2</v>
      </c>
      <c r="E614">
        <v>4.2581065306374698E-2</v>
      </c>
      <c r="F614">
        <v>-0.71731148432542202</v>
      </c>
      <c r="G614">
        <v>0.47318192260719499</v>
      </c>
      <c r="H614">
        <v>0.96991786419353199</v>
      </c>
      <c r="I614">
        <v>1.0543400232956801</v>
      </c>
      <c r="J614">
        <v>0.89225547972764097</v>
      </c>
      <c r="K614">
        <v>576</v>
      </c>
      <c r="L614">
        <v>96788</v>
      </c>
    </row>
    <row r="615" spans="1:12" x14ac:dyDescent="0.2">
      <c r="A615" t="s">
        <v>8669</v>
      </c>
      <c r="B615" t="s">
        <v>6043</v>
      </c>
      <c r="C615" t="s">
        <v>6044</v>
      </c>
      <c r="D615">
        <v>-6.2740190076834998E-2</v>
      </c>
      <c r="E615">
        <v>8.8045413728932001E-2</v>
      </c>
      <c r="F615">
        <v>-0.71258896312299702</v>
      </c>
      <c r="G615">
        <v>0.476100143338412</v>
      </c>
      <c r="H615">
        <v>0.93918745221353706</v>
      </c>
      <c r="I615">
        <v>1.1160870032612</v>
      </c>
      <c r="J615">
        <v>0.79032644213035697</v>
      </c>
      <c r="K615">
        <v>133</v>
      </c>
      <c r="L615">
        <v>97225</v>
      </c>
    </row>
    <row r="616" spans="1:12" x14ac:dyDescent="0.2">
      <c r="A616" t="s">
        <v>8669</v>
      </c>
      <c r="B616" t="s">
        <v>6573</v>
      </c>
      <c r="C616" t="s">
        <v>6574</v>
      </c>
      <c r="D616">
        <v>-1.4850512350857501E-2</v>
      </c>
      <c r="E616">
        <v>2.0904957888064402E-2</v>
      </c>
      <c r="F616">
        <v>-0.71038231362983695</v>
      </c>
      <c r="G616">
        <v>0.47746708781379998</v>
      </c>
      <c r="H616">
        <v>0.985259212678535</v>
      </c>
      <c r="I616">
        <v>1.02646740671263</v>
      </c>
      <c r="J616">
        <v>0.94570534808972695</v>
      </c>
      <c r="K616">
        <v>2614</v>
      </c>
      <c r="L616">
        <v>59119</v>
      </c>
    </row>
    <row r="617" spans="1:12" x14ac:dyDescent="0.2">
      <c r="A617" t="s">
        <v>8669</v>
      </c>
      <c r="B617" t="s">
        <v>5411</v>
      </c>
      <c r="C617" t="s">
        <v>5412</v>
      </c>
      <c r="D617">
        <v>8.8942664047329006E-2</v>
      </c>
      <c r="E617">
        <v>0.12567819407754</v>
      </c>
      <c r="F617">
        <v>0.70770163989191204</v>
      </c>
      <c r="G617">
        <v>0.47913055883132899</v>
      </c>
      <c r="H617">
        <v>1.0930179853022199</v>
      </c>
      <c r="I617">
        <v>1.3983205710664699</v>
      </c>
      <c r="J617">
        <v>0.85437369721519796</v>
      </c>
      <c r="K617">
        <v>65</v>
      </c>
      <c r="L617">
        <v>97293</v>
      </c>
    </row>
    <row r="618" spans="1:12" x14ac:dyDescent="0.2">
      <c r="A618" t="s">
        <v>8669</v>
      </c>
      <c r="B618" t="s">
        <v>5884</v>
      </c>
      <c r="C618" t="s">
        <v>5885</v>
      </c>
      <c r="D618">
        <v>4.0294351427589303E-2</v>
      </c>
      <c r="E618">
        <v>5.8031696531875301E-2</v>
      </c>
      <c r="F618">
        <v>0.69435073995220298</v>
      </c>
      <c r="G618">
        <v>0.48746227789105301</v>
      </c>
      <c r="H618">
        <v>1.0411171834234101</v>
      </c>
      <c r="I618">
        <v>1.1665334372110301</v>
      </c>
      <c r="J618">
        <v>0.92918467233219904</v>
      </c>
      <c r="K618">
        <v>310</v>
      </c>
      <c r="L618">
        <v>97051</v>
      </c>
    </row>
    <row r="619" spans="1:12" x14ac:dyDescent="0.2">
      <c r="A619" t="s">
        <v>8669</v>
      </c>
      <c r="B619" t="s">
        <v>5372</v>
      </c>
      <c r="C619" t="s">
        <v>5373</v>
      </c>
      <c r="D619">
        <v>6.3676894235617607E-2</v>
      </c>
      <c r="E619">
        <v>9.2306876598900495E-2</v>
      </c>
      <c r="F619">
        <v>0.68983911688737698</v>
      </c>
      <c r="G619">
        <v>0.49029536645137101</v>
      </c>
      <c r="H619">
        <v>1.0657479938047101</v>
      </c>
      <c r="I619">
        <v>1.2771082882135401</v>
      </c>
      <c r="J619">
        <v>0.88936764155495696</v>
      </c>
      <c r="K619">
        <v>121</v>
      </c>
      <c r="L619">
        <v>97238</v>
      </c>
    </row>
    <row r="620" spans="1:12" x14ac:dyDescent="0.2">
      <c r="A620" t="s">
        <v>8669</v>
      </c>
      <c r="B620" t="s">
        <v>6189</v>
      </c>
      <c r="C620" t="s">
        <v>6190</v>
      </c>
      <c r="D620">
        <v>1.19742076640546E-2</v>
      </c>
      <c r="E620">
        <v>1.73625357146024E-2</v>
      </c>
      <c r="F620">
        <v>0.68965777009079998</v>
      </c>
      <c r="G620">
        <v>0.49040942859167302</v>
      </c>
      <c r="H620">
        <v>1.01204618549424</v>
      </c>
      <c r="I620">
        <v>1.04707941353931</v>
      </c>
      <c r="J620">
        <v>0.97818510069960496</v>
      </c>
      <c r="K620">
        <v>3573</v>
      </c>
      <c r="L620">
        <v>93808</v>
      </c>
    </row>
    <row r="621" spans="1:12" x14ac:dyDescent="0.2">
      <c r="A621" t="s">
        <v>8669</v>
      </c>
      <c r="B621" t="s">
        <v>5818</v>
      </c>
      <c r="C621" t="s">
        <v>5819</v>
      </c>
      <c r="D621">
        <v>4.0758085976559902E-2</v>
      </c>
      <c r="E621">
        <v>5.9107418552334499E-2</v>
      </c>
      <c r="F621">
        <v>0.68955956756041004</v>
      </c>
      <c r="G621">
        <v>0.49047120123314503</v>
      </c>
      <c r="H621">
        <v>1.0416000973941799</v>
      </c>
      <c r="I621">
        <v>1.1695377980286901</v>
      </c>
      <c r="J621">
        <v>0.92765771633911098</v>
      </c>
      <c r="K621">
        <v>295</v>
      </c>
      <c r="L621">
        <v>97063</v>
      </c>
    </row>
    <row r="622" spans="1:12" x14ac:dyDescent="0.2">
      <c r="A622" t="s">
        <v>8669</v>
      </c>
      <c r="B622" t="s">
        <v>5706</v>
      </c>
      <c r="C622" t="s">
        <v>5707</v>
      </c>
      <c r="D622">
        <v>2.4472018526246999E-2</v>
      </c>
      <c r="E622">
        <v>3.5707340717230703E-2</v>
      </c>
      <c r="F622">
        <v>0.68534979179891597</v>
      </c>
      <c r="G622">
        <v>0.493123218737059</v>
      </c>
      <c r="H622">
        <v>1.0247739160215801</v>
      </c>
      <c r="I622">
        <v>1.09906344810212</v>
      </c>
      <c r="J622">
        <v>0.95550587254233899</v>
      </c>
      <c r="K622">
        <v>820</v>
      </c>
      <c r="L622">
        <v>96542</v>
      </c>
    </row>
    <row r="623" spans="1:12" x14ac:dyDescent="0.2">
      <c r="A623" t="s">
        <v>8669</v>
      </c>
      <c r="B623" t="s">
        <v>4789</v>
      </c>
      <c r="C623" t="s">
        <v>4790</v>
      </c>
      <c r="D623">
        <v>7.6816048137892098E-2</v>
      </c>
      <c r="E623">
        <v>0.112348094058173</v>
      </c>
      <c r="F623">
        <v>0.683732543768099</v>
      </c>
      <c r="G623">
        <v>0.49414406937915201</v>
      </c>
      <c r="H623">
        <v>1.07984341891376</v>
      </c>
      <c r="I623">
        <v>1.34583994490554</v>
      </c>
      <c r="J623">
        <v>0.86641937905416999</v>
      </c>
      <c r="K623">
        <v>81</v>
      </c>
      <c r="L623">
        <v>97277</v>
      </c>
    </row>
    <row r="624" spans="1:12" x14ac:dyDescent="0.2">
      <c r="A624" t="s">
        <v>8669</v>
      </c>
      <c r="B624" t="s">
        <v>5688</v>
      </c>
      <c r="C624" t="s">
        <v>5689</v>
      </c>
      <c r="D624">
        <v>2.0150051421975498E-2</v>
      </c>
      <c r="E624">
        <v>2.9481198593698799E-2</v>
      </c>
      <c r="F624">
        <v>0.68348820208016603</v>
      </c>
      <c r="G624">
        <v>0.494298402699476</v>
      </c>
      <c r="H624">
        <v>1.0203544341742401</v>
      </c>
      <c r="I624">
        <v>1.08105044280812</v>
      </c>
      <c r="J624">
        <v>0.96306622717310497</v>
      </c>
      <c r="K624">
        <v>1208</v>
      </c>
      <c r="L624">
        <v>96158</v>
      </c>
    </row>
    <row r="625" spans="1:12" x14ac:dyDescent="0.2">
      <c r="A625" t="s">
        <v>8669</v>
      </c>
      <c r="B625" t="s">
        <v>6435</v>
      </c>
      <c r="C625" t="s">
        <v>6436</v>
      </c>
      <c r="D625">
        <v>1.35141668070547E-2</v>
      </c>
      <c r="E625">
        <v>1.9808174388121502E-2</v>
      </c>
      <c r="F625">
        <v>0.68225201082431897</v>
      </c>
      <c r="G625">
        <v>0.49507961206378798</v>
      </c>
      <c r="H625">
        <v>1.0136058959076499</v>
      </c>
      <c r="I625">
        <v>1.0537320424340799</v>
      </c>
      <c r="J625">
        <v>0.97500775419669505</v>
      </c>
      <c r="K625">
        <v>2776</v>
      </c>
      <c r="L625">
        <v>94601</v>
      </c>
    </row>
    <row r="626" spans="1:12" x14ac:dyDescent="0.2">
      <c r="A626" t="s">
        <v>8669</v>
      </c>
      <c r="B626" t="s">
        <v>5401</v>
      </c>
      <c r="C626" t="s">
        <v>5402</v>
      </c>
      <c r="D626">
        <v>-2.0182527604726299E-2</v>
      </c>
      <c r="E626">
        <v>2.9643093035256099E-2</v>
      </c>
      <c r="F626">
        <v>-0.68085093484415204</v>
      </c>
      <c r="G626">
        <v>0.49596581695332698</v>
      </c>
      <c r="H626">
        <v>0.98001977631807702</v>
      </c>
      <c r="I626">
        <v>1.0386459926320299</v>
      </c>
      <c r="J626">
        <v>0.92470270793679399</v>
      </c>
      <c r="K626">
        <v>1197</v>
      </c>
      <c r="L626">
        <v>96172</v>
      </c>
    </row>
    <row r="627" spans="1:12" x14ac:dyDescent="0.2">
      <c r="A627" t="s">
        <v>8669</v>
      </c>
      <c r="B627" t="s">
        <v>5503</v>
      </c>
      <c r="C627" t="s">
        <v>5504</v>
      </c>
      <c r="D627">
        <v>-7.3756478566707803E-3</v>
      </c>
      <c r="E627">
        <v>1.08736542953865E-2</v>
      </c>
      <c r="F627">
        <v>-0.67830442796035295</v>
      </c>
      <c r="G627">
        <v>0.49757869172623698</v>
      </c>
      <c r="H627">
        <v>0.99265148548434401</v>
      </c>
      <c r="I627">
        <v>1.0140342833043501</v>
      </c>
      <c r="J627">
        <v>0.97171958370418898</v>
      </c>
      <c r="K627">
        <v>9766</v>
      </c>
      <c r="L627">
        <v>87664</v>
      </c>
    </row>
    <row r="628" spans="1:12" x14ac:dyDescent="0.2">
      <c r="A628" t="s">
        <v>8669</v>
      </c>
      <c r="B628" t="s">
        <v>4753</v>
      </c>
      <c r="C628" t="s">
        <v>4754</v>
      </c>
      <c r="D628">
        <v>-3.5633734903103599E-2</v>
      </c>
      <c r="E628">
        <v>5.2558683108218998E-2</v>
      </c>
      <c r="F628">
        <v>-0.67797997963026002</v>
      </c>
      <c r="G628">
        <v>0.497784387142924</v>
      </c>
      <c r="H628">
        <v>0.96499367226489197</v>
      </c>
      <c r="I628">
        <v>1.0697032611555699</v>
      </c>
      <c r="J628">
        <v>0.87053374643854398</v>
      </c>
      <c r="K628">
        <v>377</v>
      </c>
      <c r="L628">
        <v>96984</v>
      </c>
    </row>
    <row r="629" spans="1:12" x14ac:dyDescent="0.2">
      <c r="A629" t="s">
        <v>8669</v>
      </c>
      <c r="B629" t="s">
        <v>6331</v>
      </c>
      <c r="C629" t="s">
        <v>6332</v>
      </c>
      <c r="D629">
        <v>-4.2170364276889402E-2</v>
      </c>
      <c r="E629">
        <v>6.2458186455538599E-2</v>
      </c>
      <c r="F629">
        <v>-0.67517753348328102</v>
      </c>
      <c r="G629">
        <v>0.49956297857851101</v>
      </c>
      <c r="H629">
        <v>0.95870643733000804</v>
      </c>
      <c r="I629">
        <v>1.0835554107201799</v>
      </c>
      <c r="J629">
        <v>0.84824276071595694</v>
      </c>
      <c r="K629">
        <v>266</v>
      </c>
      <c r="L629">
        <v>97093</v>
      </c>
    </row>
    <row r="630" spans="1:12" x14ac:dyDescent="0.2">
      <c r="A630" t="s">
        <v>8669</v>
      </c>
      <c r="B630" t="s">
        <v>5573</v>
      </c>
      <c r="C630" t="s">
        <v>5574</v>
      </c>
      <c r="D630">
        <v>7.4727555477415103E-3</v>
      </c>
      <c r="E630">
        <v>1.1086427034848001E-2</v>
      </c>
      <c r="F630">
        <v>0.67404543630264002</v>
      </c>
      <c r="G630">
        <v>0.50028242740075302</v>
      </c>
      <c r="H630">
        <v>1.0075007462646299</v>
      </c>
      <c r="I630">
        <v>1.0296327163030401</v>
      </c>
      <c r="J630">
        <v>0.98584450324036399</v>
      </c>
      <c r="K630">
        <v>9343</v>
      </c>
      <c r="L630">
        <v>88074</v>
      </c>
    </row>
    <row r="631" spans="1:12" x14ac:dyDescent="0.2">
      <c r="A631" t="s">
        <v>8669</v>
      </c>
      <c r="B631" t="s">
        <v>6959</v>
      </c>
      <c r="C631" t="s">
        <v>6960</v>
      </c>
      <c r="D631">
        <v>2.8031054465353901E-2</v>
      </c>
      <c r="E631">
        <v>4.1672001015768498E-2</v>
      </c>
      <c r="F631">
        <v>0.67265919039374</v>
      </c>
      <c r="G631">
        <v>0.501164135918027</v>
      </c>
      <c r="H631">
        <v>1.0284276211954599</v>
      </c>
      <c r="I631">
        <v>1.1159523617636</v>
      </c>
      <c r="J631">
        <v>0.94776749284018103</v>
      </c>
      <c r="K631">
        <v>599</v>
      </c>
      <c r="L631">
        <v>96763</v>
      </c>
    </row>
    <row r="632" spans="1:12" x14ac:dyDescent="0.2">
      <c r="A632" t="s">
        <v>8669</v>
      </c>
      <c r="B632" t="s">
        <v>6363</v>
      </c>
      <c r="C632" t="s">
        <v>6364</v>
      </c>
      <c r="D632">
        <v>-1.04843356388114E-2</v>
      </c>
      <c r="E632">
        <v>1.5653106619056799E-2</v>
      </c>
      <c r="F632">
        <v>-0.66979264205913402</v>
      </c>
      <c r="G632">
        <v>0.50298998472576495</v>
      </c>
      <c r="H632">
        <v>0.98957043343518403</v>
      </c>
      <c r="I632">
        <v>1.0204010673889801</v>
      </c>
      <c r="J632">
        <v>0.95967132338936101</v>
      </c>
      <c r="K632">
        <v>4434</v>
      </c>
      <c r="L632">
        <v>92949</v>
      </c>
    </row>
    <row r="633" spans="1:12" x14ac:dyDescent="0.2">
      <c r="A633" t="s">
        <v>8669</v>
      </c>
      <c r="B633" t="s">
        <v>6899</v>
      </c>
      <c r="C633" t="s">
        <v>6900</v>
      </c>
      <c r="D633">
        <v>4.3548875984321797E-3</v>
      </c>
      <c r="E633">
        <v>6.5099657385053796E-3</v>
      </c>
      <c r="F633">
        <v>0.66895706880202699</v>
      </c>
      <c r="G633">
        <v>0.503522864219212</v>
      </c>
      <c r="H633">
        <v>1.0043643839015399</v>
      </c>
      <c r="I633">
        <v>1.0172617112050799</v>
      </c>
      <c r="J633">
        <v>0.99163057504142404</v>
      </c>
      <c r="K633">
        <v>46699</v>
      </c>
      <c r="L633">
        <v>50942</v>
      </c>
    </row>
    <row r="634" spans="1:12" x14ac:dyDescent="0.2">
      <c r="A634" t="s">
        <v>8669</v>
      </c>
      <c r="B634" t="s">
        <v>6371</v>
      </c>
      <c r="C634" t="s">
        <v>6372</v>
      </c>
      <c r="D634">
        <v>6.4859272527490004E-3</v>
      </c>
      <c r="E634">
        <v>9.7243985524460407E-3</v>
      </c>
      <c r="F634">
        <v>0.66697464298371001</v>
      </c>
      <c r="G634">
        <v>0.50478833045475502</v>
      </c>
      <c r="H634">
        <v>1.0065070064269299</v>
      </c>
      <c r="I634">
        <v>1.02587483734528</v>
      </c>
      <c r="J634">
        <v>0.98750482720490296</v>
      </c>
      <c r="K634">
        <v>12857</v>
      </c>
      <c r="L634">
        <v>84576</v>
      </c>
    </row>
    <row r="635" spans="1:12" x14ac:dyDescent="0.2">
      <c r="A635" t="s">
        <v>8669</v>
      </c>
      <c r="B635" t="s">
        <v>5599</v>
      </c>
      <c r="C635" t="s">
        <v>5600</v>
      </c>
      <c r="D635">
        <v>-2.95551703283983E-2</v>
      </c>
      <c r="E635">
        <v>4.4428181286420301E-2</v>
      </c>
      <c r="F635">
        <v>-0.66523475579298597</v>
      </c>
      <c r="G635">
        <v>0.50590035372281095</v>
      </c>
      <c r="H635">
        <v>0.97087731254343801</v>
      </c>
      <c r="I635">
        <v>1.05921076024754</v>
      </c>
      <c r="J635">
        <v>0.88991047994195005</v>
      </c>
      <c r="K635">
        <v>527</v>
      </c>
      <c r="L635">
        <v>96834</v>
      </c>
    </row>
    <row r="636" spans="1:12" x14ac:dyDescent="0.2">
      <c r="A636" t="s">
        <v>8669</v>
      </c>
      <c r="B636" t="s">
        <v>6149</v>
      </c>
      <c r="C636" t="s">
        <v>6150</v>
      </c>
      <c r="D636">
        <v>1.9159246270750399E-2</v>
      </c>
      <c r="E636">
        <v>2.88284448995897E-2</v>
      </c>
      <c r="F636">
        <v>0.66459520579353604</v>
      </c>
      <c r="G636">
        <v>0.50630943647971405</v>
      </c>
      <c r="H636">
        <v>1.01934396241776</v>
      </c>
      <c r="I636">
        <v>1.0785990231695399</v>
      </c>
      <c r="J636">
        <v>0.96334420057620396</v>
      </c>
      <c r="K636">
        <v>1264</v>
      </c>
      <c r="L636">
        <v>96098</v>
      </c>
    </row>
    <row r="637" spans="1:12" x14ac:dyDescent="0.2">
      <c r="A637" t="s">
        <v>8669</v>
      </c>
      <c r="B637" t="s">
        <v>5718</v>
      </c>
      <c r="C637" t="s">
        <v>5719</v>
      </c>
      <c r="D637">
        <v>-1.9740917205857401E-2</v>
      </c>
      <c r="E637">
        <v>2.97096384281881E-2</v>
      </c>
      <c r="F637">
        <v>-0.66446171176312596</v>
      </c>
      <c r="G637">
        <v>0.50639484675144897</v>
      </c>
      <c r="H637">
        <v>0.98045265881806798</v>
      </c>
      <c r="I637">
        <v>1.03924030900026</v>
      </c>
      <c r="J637">
        <v>0.92499050302251296</v>
      </c>
      <c r="K637">
        <v>1190</v>
      </c>
      <c r="L637">
        <v>96179</v>
      </c>
    </row>
    <row r="638" spans="1:12" x14ac:dyDescent="0.2">
      <c r="A638" t="s">
        <v>8669</v>
      </c>
      <c r="B638" t="s">
        <v>6105</v>
      </c>
      <c r="C638" t="s">
        <v>6106</v>
      </c>
      <c r="D638">
        <v>2.79282665360867E-2</v>
      </c>
      <c r="E638">
        <v>4.2108492562839502E-2</v>
      </c>
      <c r="F638">
        <v>0.663245460388035</v>
      </c>
      <c r="G638">
        <v>0.50717336044836903</v>
      </c>
      <c r="H638">
        <v>1.0283219166825499</v>
      </c>
      <c r="I638">
        <v>1.11679269496058</v>
      </c>
      <c r="J638">
        <v>0.94685967154091499</v>
      </c>
      <c r="K638">
        <v>588</v>
      </c>
      <c r="L638">
        <v>96774</v>
      </c>
    </row>
    <row r="639" spans="1:12" x14ac:dyDescent="0.2">
      <c r="A639" t="s">
        <v>8669</v>
      </c>
      <c r="B639" t="s">
        <v>4801</v>
      </c>
      <c r="C639" t="s">
        <v>4802</v>
      </c>
      <c r="D639">
        <v>1.9867377040036799E-2</v>
      </c>
      <c r="E639">
        <v>2.9989749222979201E-2</v>
      </c>
      <c r="F639">
        <v>0.66247226318297403</v>
      </c>
      <c r="G639">
        <v>0.50766860507248301</v>
      </c>
      <c r="H639">
        <v>1.02006604687697</v>
      </c>
      <c r="I639">
        <v>1.0818226802416899</v>
      </c>
      <c r="J639">
        <v>0.96183483577802198</v>
      </c>
      <c r="K639">
        <v>1223</v>
      </c>
      <c r="L639">
        <v>96200</v>
      </c>
    </row>
    <row r="640" spans="1:12" x14ac:dyDescent="0.2">
      <c r="A640" t="s">
        <v>8669</v>
      </c>
      <c r="B640" t="s">
        <v>6957</v>
      </c>
      <c r="C640" t="s">
        <v>6958</v>
      </c>
      <c r="D640">
        <v>1.04472217760624E-2</v>
      </c>
      <c r="E640">
        <v>1.5875229937021298E-2</v>
      </c>
      <c r="F640">
        <v>0.65808317848041398</v>
      </c>
      <c r="G640">
        <v>0.51048468429151495</v>
      </c>
      <c r="H640">
        <v>1.01050198453757</v>
      </c>
      <c r="I640">
        <v>1.0424384919812499</v>
      </c>
      <c r="J640">
        <v>0.97954389502027295</v>
      </c>
      <c r="K640">
        <v>4300</v>
      </c>
      <c r="L640">
        <v>93091</v>
      </c>
    </row>
    <row r="641" spans="1:12" x14ac:dyDescent="0.2">
      <c r="A641" t="s">
        <v>8669</v>
      </c>
      <c r="B641" t="s">
        <v>4769</v>
      </c>
      <c r="C641" t="s">
        <v>4770</v>
      </c>
      <c r="D641">
        <v>1.21962875710631E-2</v>
      </c>
      <c r="E641">
        <v>1.8556485684972601E-2</v>
      </c>
      <c r="F641">
        <v>0.65725201302204805</v>
      </c>
      <c r="G641">
        <v>0.51101888636403903</v>
      </c>
      <c r="H641">
        <v>1.0122709655756501</v>
      </c>
      <c r="I641">
        <v>1.0497657032557299</v>
      </c>
      <c r="J641">
        <v>0.97611543658692401</v>
      </c>
      <c r="K641">
        <v>3121</v>
      </c>
      <c r="L641">
        <v>94255</v>
      </c>
    </row>
    <row r="642" spans="1:12" x14ac:dyDescent="0.2">
      <c r="A642" t="s">
        <v>8669</v>
      </c>
      <c r="B642" t="s">
        <v>5561</v>
      </c>
      <c r="C642" t="s">
        <v>5562</v>
      </c>
      <c r="D642">
        <v>2.12995648418732E-2</v>
      </c>
      <c r="E642">
        <v>3.2464045258510398E-2</v>
      </c>
      <c r="F642">
        <v>0.65609706591600903</v>
      </c>
      <c r="G642">
        <v>0.51176167216714297</v>
      </c>
      <c r="H642">
        <v>1.0215280196862899</v>
      </c>
      <c r="I642">
        <v>1.0886398723713899</v>
      </c>
      <c r="J642">
        <v>0.95855344038712498</v>
      </c>
      <c r="K642">
        <v>996</v>
      </c>
      <c r="L642">
        <v>96365</v>
      </c>
    </row>
    <row r="643" spans="1:12" x14ac:dyDescent="0.2">
      <c r="A643" t="s">
        <v>8669</v>
      </c>
      <c r="B643" t="s">
        <v>6799</v>
      </c>
      <c r="C643" t="s">
        <v>6800</v>
      </c>
      <c r="D643">
        <v>5.7027010224823503E-3</v>
      </c>
      <c r="E643">
        <v>8.7081634798357298E-3</v>
      </c>
      <c r="F643">
        <v>0.65486839282327403</v>
      </c>
      <c r="G643">
        <v>0.51255249177574302</v>
      </c>
      <c r="H643">
        <v>1.0057189923754699</v>
      </c>
      <c r="I643">
        <v>1.0230319329047399</v>
      </c>
      <c r="J643">
        <v>0.98869904163482303</v>
      </c>
      <c r="K643">
        <v>16481</v>
      </c>
      <c r="L643">
        <v>80983</v>
      </c>
    </row>
    <row r="644" spans="1:12" x14ac:dyDescent="0.2">
      <c r="A644" t="s">
        <v>8669</v>
      </c>
      <c r="B644" t="s">
        <v>5700</v>
      </c>
      <c r="C644" t="s">
        <v>5701</v>
      </c>
      <c r="D644">
        <v>-4.8249866451171797E-2</v>
      </c>
      <c r="E644">
        <v>7.3767329738931506E-2</v>
      </c>
      <c r="F644">
        <v>-0.65408178148689899</v>
      </c>
      <c r="G644">
        <v>0.51305911829540596</v>
      </c>
      <c r="H644">
        <v>0.952895660671775</v>
      </c>
      <c r="I644">
        <v>1.1011268888596799</v>
      </c>
      <c r="J644">
        <v>0.82461898743334805</v>
      </c>
      <c r="K644">
        <v>192</v>
      </c>
      <c r="L644">
        <v>97169</v>
      </c>
    </row>
    <row r="645" spans="1:12" x14ac:dyDescent="0.2">
      <c r="A645" t="s">
        <v>8669</v>
      </c>
      <c r="B645" t="s">
        <v>5007</v>
      </c>
      <c r="C645" t="s">
        <v>5008</v>
      </c>
      <c r="D645">
        <v>1.7121482770340798E-2</v>
      </c>
      <c r="E645">
        <v>2.6308343967409699E-2</v>
      </c>
      <c r="F645">
        <v>0.65080047575592703</v>
      </c>
      <c r="G645">
        <v>0.51517529307245402</v>
      </c>
      <c r="H645">
        <v>1.0172688954626901</v>
      </c>
      <c r="I645">
        <v>1.0710996563462101</v>
      </c>
      <c r="J645">
        <v>0.966143532531758</v>
      </c>
      <c r="K645">
        <v>1529</v>
      </c>
      <c r="L645">
        <v>95838</v>
      </c>
    </row>
    <row r="646" spans="1:12" x14ac:dyDescent="0.2">
      <c r="A646" t="s">
        <v>8669</v>
      </c>
      <c r="B646" t="s">
        <v>6603</v>
      </c>
      <c r="C646" t="s">
        <v>6604</v>
      </c>
      <c r="D646">
        <v>-1.27787529670009E-2</v>
      </c>
      <c r="E646">
        <v>1.96483602104741E-2</v>
      </c>
      <c r="F646">
        <v>-0.65037249063608105</v>
      </c>
      <c r="G646">
        <v>0.51545164238348096</v>
      </c>
      <c r="H646">
        <v>0.98730254861727096</v>
      </c>
      <c r="I646">
        <v>1.02606595986081</v>
      </c>
      <c r="J646">
        <v>0.95000356764431804</v>
      </c>
      <c r="K646">
        <v>3021</v>
      </c>
      <c r="L646">
        <v>58712</v>
      </c>
    </row>
    <row r="647" spans="1:12" x14ac:dyDescent="0.2">
      <c r="A647" t="s">
        <v>8669</v>
      </c>
      <c r="B647" t="s">
        <v>4785</v>
      </c>
      <c r="C647" t="s">
        <v>4786</v>
      </c>
      <c r="D647">
        <v>-5.6318119692440598E-2</v>
      </c>
      <c r="E647">
        <v>8.6995519806132696E-2</v>
      </c>
      <c r="F647">
        <v>-0.64736804628495903</v>
      </c>
      <c r="G647">
        <v>0.51739377131687003</v>
      </c>
      <c r="H647">
        <v>0.94523838911056901</v>
      </c>
      <c r="I647">
        <v>1.1209685620379399</v>
      </c>
      <c r="J647">
        <v>0.79705679758225201</v>
      </c>
      <c r="K647">
        <v>138</v>
      </c>
      <c r="L647">
        <v>97222</v>
      </c>
    </row>
    <row r="648" spans="1:12" x14ac:dyDescent="0.2">
      <c r="A648" t="s">
        <v>8669</v>
      </c>
      <c r="B648" t="s">
        <v>5001</v>
      </c>
      <c r="C648" t="s">
        <v>5002</v>
      </c>
      <c r="D648">
        <v>6.6882287927080702E-3</v>
      </c>
      <c r="E648">
        <v>1.03911293968271E-2</v>
      </c>
      <c r="F648">
        <v>0.64364791711190406</v>
      </c>
      <c r="G648">
        <v>0.51980377054058702</v>
      </c>
      <c r="H648">
        <v>1.00671064494181</v>
      </c>
      <c r="I648">
        <v>1.0274241476352799</v>
      </c>
      <c r="J648">
        <v>0.986414739201674</v>
      </c>
      <c r="K648">
        <v>10803</v>
      </c>
      <c r="L648">
        <v>86620</v>
      </c>
    </row>
    <row r="649" spans="1:12" x14ac:dyDescent="0.2">
      <c r="A649" t="s">
        <v>8669</v>
      </c>
      <c r="B649" t="s">
        <v>7033</v>
      </c>
      <c r="C649" t="s">
        <v>7034</v>
      </c>
      <c r="D649">
        <v>9.6621689993914E-3</v>
      </c>
      <c r="E649">
        <v>1.50950187232803E-2</v>
      </c>
      <c r="F649">
        <v>0.64008989829803398</v>
      </c>
      <c r="G649">
        <v>0.52211415597849398</v>
      </c>
      <c r="H649">
        <v>1.0097089984574701</v>
      </c>
      <c r="I649">
        <v>1.0400288006442699</v>
      </c>
      <c r="J649">
        <v>0.98027310487404795</v>
      </c>
      <c r="K649">
        <v>4787</v>
      </c>
      <c r="L649">
        <v>92609</v>
      </c>
    </row>
    <row r="650" spans="1:12" x14ac:dyDescent="0.2">
      <c r="A650" t="s">
        <v>8669</v>
      </c>
      <c r="B650" t="s">
        <v>5447</v>
      </c>
      <c r="C650" t="s">
        <v>5448</v>
      </c>
      <c r="D650">
        <v>3.2580229942514201E-2</v>
      </c>
      <c r="E650">
        <v>5.1004664159129701E-2</v>
      </c>
      <c r="F650">
        <v>0.63876961998743897</v>
      </c>
      <c r="G650">
        <v>0.52297281442959898</v>
      </c>
      <c r="H650">
        <v>1.03311677671866</v>
      </c>
      <c r="I650">
        <v>1.1417353841081599</v>
      </c>
      <c r="J650">
        <v>0.93483156359499098</v>
      </c>
      <c r="K650">
        <v>400</v>
      </c>
      <c r="L650">
        <v>96960</v>
      </c>
    </row>
    <row r="651" spans="1:12" x14ac:dyDescent="0.2">
      <c r="A651" t="s">
        <v>8669</v>
      </c>
      <c r="B651" t="s">
        <v>5611</v>
      </c>
      <c r="C651" t="s">
        <v>5612</v>
      </c>
      <c r="D651">
        <v>-7.9919922484694095E-2</v>
      </c>
      <c r="E651">
        <v>0.12557525869038999</v>
      </c>
      <c r="F651">
        <v>-0.63643048255022305</v>
      </c>
      <c r="G651">
        <v>0.52449587804708497</v>
      </c>
      <c r="H651">
        <v>0.92319027020977096</v>
      </c>
      <c r="I651">
        <v>1.1808181958955399</v>
      </c>
      <c r="J651">
        <v>0.72177095337154695</v>
      </c>
      <c r="K651">
        <v>65</v>
      </c>
      <c r="L651">
        <v>97293</v>
      </c>
    </row>
    <row r="652" spans="1:12" x14ac:dyDescent="0.2">
      <c r="A652" t="s">
        <v>8669</v>
      </c>
      <c r="B652" t="s">
        <v>6339</v>
      </c>
      <c r="C652" t="s">
        <v>6340</v>
      </c>
      <c r="D652">
        <v>2.0260079180286002E-2</v>
      </c>
      <c r="E652">
        <v>3.2012218063896002E-2</v>
      </c>
      <c r="F652">
        <v>0.63288582939948601</v>
      </c>
      <c r="G652">
        <v>0.52680820223485403</v>
      </c>
      <c r="H652">
        <v>1.0204667076617999</v>
      </c>
      <c r="I652">
        <v>1.0865461836105601</v>
      </c>
      <c r="J652">
        <v>0.95840592618505005</v>
      </c>
      <c r="K652">
        <v>1021</v>
      </c>
      <c r="L652">
        <v>96341</v>
      </c>
    </row>
    <row r="653" spans="1:12" x14ac:dyDescent="0.2">
      <c r="A653" t="s">
        <v>8669</v>
      </c>
      <c r="B653" t="s">
        <v>5541</v>
      </c>
      <c r="C653" t="s">
        <v>5542</v>
      </c>
      <c r="D653">
        <v>-1.4586007960553199E-2</v>
      </c>
      <c r="E653">
        <v>2.3054556318008099E-2</v>
      </c>
      <c r="F653">
        <v>-0.63267354874923198</v>
      </c>
      <c r="G653">
        <v>0.52694684669282799</v>
      </c>
      <c r="H653">
        <v>0.98551985253454999</v>
      </c>
      <c r="I653">
        <v>1.0310739432784199</v>
      </c>
      <c r="J653">
        <v>0.94197839647806103</v>
      </c>
      <c r="K653">
        <v>1991</v>
      </c>
      <c r="L653">
        <v>95379</v>
      </c>
    </row>
    <row r="654" spans="1:12" x14ac:dyDescent="0.2">
      <c r="A654" t="s">
        <v>8669</v>
      </c>
      <c r="B654" t="s">
        <v>6923</v>
      </c>
      <c r="C654" t="s">
        <v>6924</v>
      </c>
      <c r="D654">
        <v>-2.19018057039038E-2</v>
      </c>
      <c r="E654">
        <v>3.4667901793390701E-2</v>
      </c>
      <c r="F654">
        <v>-0.63176034807157799</v>
      </c>
      <c r="G654">
        <v>0.52754348742780399</v>
      </c>
      <c r="H654">
        <v>0.978336297378813</v>
      </c>
      <c r="I654">
        <v>1.04712391970191</v>
      </c>
      <c r="J654">
        <v>0.91406746876850997</v>
      </c>
      <c r="K654">
        <v>872</v>
      </c>
      <c r="L654">
        <v>96492</v>
      </c>
    </row>
    <row r="655" spans="1:12" x14ac:dyDescent="0.2">
      <c r="A655" t="s">
        <v>8669</v>
      </c>
      <c r="B655" t="s">
        <v>5563</v>
      </c>
      <c r="C655" t="s">
        <v>5564</v>
      </c>
      <c r="D655">
        <v>2.3978554655822298E-2</v>
      </c>
      <c r="E655">
        <v>3.8327973998299798E-2</v>
      </c>
      <c r="F655">
        <v>0.62561497920255305</v>
      </c>
      <c r="G655">
        <v>0.53156751134033198</v>
      </c>
      <c r="H655">
        <v>1.02426835186775</v>
      </c>
      <c r="I655">
        <v>1.1041782395514299</v>
      </c>
      <c r="J655">
        <v>0.95014157955520095</v>
      </c>
      <c r="K655">
        <v>709</v>
      </c>
      <c r="L655">
        <v>96649</v>
      </c>
    </row>
    <row r="656" spans="1:12" x14ac:dyDescent="0.2">
      <c r="A656" t="s">
        <v>8669</v>
      </c>
      <c r="B656" t="s">
        <v>5062</v>
      </c>
      <c r="C656" t="s">
        <v>5063</v>
      </c>
      <c r="D656">
        <v>3.6473620297985301E-2</v>
      </c>
      <c r="E656">
        <v>5.8429656247516802E-2</v>
      </c>
      <c r="F656">
        <v>0.62423130034305796</v>
      </c>
      <c r="G656">
        <v>0.53247569370877701</v>
      </c>
      <c r="H656">
        <v>1.03714694402955</v>
      </c>
      <c r="I656">
        <v>1.1629917113362001</v>
      </c>
      <c r="J656">
        <v>0.924919561356075</v>
      </c>
      <c r="K656">
        <v>307</v>
      </c>
      <c r="L656">
        <v>97053</v>
      </c>
    </row>
    <row r="657" spans="1:12" x14ac:dyDescent="0.2">
      <c r="A657" t="s">
        <v>8669</v>
      </c>
      <c r="B657" t="s">
        <v>5537</v>
      </c>
      <c r="C657" t="s">
        <v>5538</v>
      </c>
      <c r="D657">
        <v>-1.6709700923093401E-2</v>
      </c>
      <c r="E657">
        <v>2.6810808007118599E-2</v>
      </c>
      <c r="F657">
        <v>-0.62324495847558103</v>
      </c>
      <c r="G657">
        <v>0.53312356173452302</v>
      </c>
      <c r="H657">
        <v>0.98342913176954105</v>
      </c>
      <c r="I657">
        <v>1.0364894587212801</v>
      </c>
      <c r="J657">
        <v>0.93308508743171004</v>
      </c>
      <c r="K657">
        <v>1467</v>
      </c>
      <c r="L657">
        <v>95903</v>
      </c>
    </row>
    <row r="658" spans="1:12" x14ac:dyDescent="0.2">
      <c r="A658" t="s">
        <v>8669</v>
      </c>
      <c r="B658" t="s">
        <v>6625</v>
      </c>
      <c r="C658" t="s">
        <v>6626</v>
      </c>
      <c r="D658">
        <v>2.22653948315963E-2</v>
      </c>
      <c r="E658">
        <v>3.5798217233373703E-2</v>
      </c>
      <c r="F658">
        <v>0.62196937591738199</v>
      </c>
      <c r="G658">
        <v>0.53396200509063596</v>
      </c>
      <c r="H658">
        <v>1.02251511869123</v>
      </c>
      <c r="I658">
        <v>1.0968362513121199</v>
      </c>
      <c r="J658">
        <v>0.95322995269474098</v>
      </c>
      <c r="K658">
        <v>811</v>
      </c>
      <c r="L658">
        <v>96551</v>
      </c>
    </row>
    <row r="659" spans="1:12" x14ac:dyDescent="0.2">
      <c r="A659" t="s">
        <v>8669</v>
      </c>
      <c r="B659" t="s">
        <v>5193</v>
      </c>
      <c r="C659" t="s">
        <v>5194</v>
      </c>
      <c r="D659">
        <v>-2.2191064807329901E-2</v>
      </c>
      <c r="E659">
        <v>3.5875238825209203E-2</v>
      </c>
      <c r="F659">
        <v>-0.61856214854621105</v>
      </c>
      <c r="G659">
        <v>0.53620484395757495</v>
      </c>
      <c r="H659">
        <v>0.97805334562374202</v>
      </c>
      <c r="I659">
        <v>1.0493011837247599</v>
      </c>
      <c r="J659">
        <v>0.91164325526646395</v>
      </c>
      <c r="K659">
        <v>812</v>
      </c>
      <c r="L659">
        <v>96554</v>
      </c>
    </row>
    <row r="660" spans="1:12" x14ac:dyDescent="0.2">
      <c r="A660" t="s">
        <v>8669</v>
      </c>
      <c r="B660" t="s">
        <v>6569</v>
      </c>
      <c r="C660" t="s">
        <v>6570</v>
      </c>
      <c r="D660">
        <v>-1.33285603002091E-2</v>
      </c>
      <c r="E660">
        <v>2.1578151869052001E-2</v>
      </c>
      <c r="F660">
        <v>-0.61768776033712502</v>
      </c>
      <c r="G660">
        <v>0.53678118170171896</v>
      </c>
      <c r="H660">
        <v>0.98675987163350898</v>
      </c>
      <c r="I660">
        <v>1.0293881713629001</v>
      </c>
      <c r="J660">
        <v>0.94589686510290505</v>
      </c>
      <c r="K660">
        <v>2491</v>
      </c>
      <c r="L660">
        <v>59242</v>
      </c>
    </row>
    <row r="661" spans="1:12" x14ac:dyDescent="0.2">
      <c r="A661" t="s">
        <v>8669</v>
      </c>
      <c r="B661" t="s">
        <v>5066</v>
      </c>
      <c r="C661" t="s">
        <v>5067</v>
      </c>
      <c r="D661">
        <v>-2.85335799547628E-2</v>
      </c>
      <c r="E661">
        <v>4.6212254201999398E-2</v>
      </c>
      <c r="F661">
        <v>-0.61744618278171504</v>
      </c>
      <c r="G661">
        <v>0.53694046824282404</v>
      </c>
      <c r="H661">
        <v>0.97186965825902405</v>
      </c>
      <c r="I661">
        <v>1.06400749841927</v>
      </c>
      <c r="J661">
        <v>0.88771050396518703</v>
      </c>
      <c r="K661">
        <v>491</v>
      </c>
      <c r="L661">
        <v>96871</v>
      </c>
    </row>
    <row r="662" spans="1:12" x14ac:dyDescent="0.2">
      <c r="A662" t="s">
        <v>8669</v>
      </c>
      <c r="B662" t="s">
        <v>4989</v>
      </c>
      <c r="C662" t="s">
        <v>4990</v>
      </c>
      <c r="D662">
        <v>1.9377501700753301E-2</v>
      </c>
      <c r="E662">
        <v>3.1747229851046797E-2</v>
      </c>
      <c r="F662">
        <v>0.61036826808731504</v>
      </c>
      <c r="G662">
        <v>0.54161788337701799</v>
      </c>
      <c r="H662">
        <v>1.0195664640528099</v>
      </c>
      <c r="I662">
        <v>1.0850239627243801</v>
      </c>
      <c r="J662">
        <v>0.95805789580077905</v>
      </c>
      <c r="K662">
        <v>1045</v>
      </c>
      <c r="L662">
        <v>96321</v>
      </c>
    </row>
    <row r="663" spans="1:12" x14ac:dyDescent="0.2">
      <c r="A663" t="s">
        <v>8669</v>
      </c>
      <c r="B663" t="s">
        <v>5423</v>
      </c>
      <c r="C663" t="s">
        <v>5424</v>
      </c>
      <c r="D663">
        <v>8.3195388508355006E-3</v>
      </c>
      <c r="E663">
        <v>1.36541892605522E-2</v>
      </c>
      <c r="F663">
        <v>0.60930302723070895</v>
      </c>
      <c r="G663">
        <v>0.54232360091394005</v>
      </c>
      <c r="H663">
        <v>1.0083542423865599</v>
      </c>
      <c r="I663">
        <v>1.0357043739659</v>
      </c>
      <c r="J663">
        <v>0.98172635328896496</v>
      </c>
      <c r="K663">
        <v>5916</v>
      </c>
      <c r="L663">
        <v>91488</v>
      </c>
    </row>
    <row r="664" spans="1:12" x14ac:dyDescent="0.2">
      <c r="A664" t="s">
        <v>8669</v>
      </c>
      <c r="B664" t="s">
        <v>5782</v>
      </c>
      <c r="C664" t="s">
        <v>5783</v>
      </c>
      <c r="D664">
        <v>5.6814178538597002E-3</v>
      </c>
      <c r="E664">
        <v>9.3776780460814498E-3</v>
      </c>
      <c r="F664">
        <v>0.60584483983577697</v>
      </c>
      <c r="G664">
        <v>0.54461779097844099</v>
      </c>
      <c r="H664">
        <v>1.0056975877163501</v>
      </c>
      <c r="I664">
        <v>1.02435348456919</v>
      </c>
      <c r="J664">
        <v>0.98738145881728201</v>
      </c>
      <c r="K664">
        <v>13699</v>
      </c>
      <c r="L664">
        <v>83741</v>
      </c>
    </row>
    <row r="665" spans="1:12" x14ac:dyDescent="0.2">
      <c r="A665" t="s">
        <v>8669</v>
      </c>
      <c r="B665" t="s">
        <v>4819</v>
      </c>
      <c r="C665" t="s">
        <v>4820</v>
      </c>
      <c r="D665">
        <v>5.4837232475400399E-2</v>
      </c>
      <c r="E665">
        <v>9.1102495991762594E-2</v>
      </c>
      <c r="F665">
        <v>0.60192897986416005</v>
      </c>
      <c r="G665">
        <v>0.54722141286125503</v>
      </c>
      <c r="H665">
        <v>1.0563686581698499</v>
      </c>
      <c r="I665">
        <v>1.2628841645321101</v>
      </c>
      <c r="J665">
        <v>0.883623988093168</v>
      </c>
      <c r="K665">
        <v>124</v>
      </c>
      <c r="L665">
        <v>97234</v>
      </c>
    </row>
    <row r="666" spans="1:12" x14ac:dyDescent="0.2">
      <c r="A666" t="s">
        <v>8669</v>
      </c>
      <c r="B666" t="s">
        <v>5888</v>
      </c>
      <c r="C666" t="s">
        <v>5889</v>
      </c>
      <c r="D666">
        <v>-5.2004425237263101E-3</v>
      </c>
      <c r="E666">
        <v>8.6653990234515695E-3</v>
      </c>
      <c r="F666">
        <v>-0.60013884065258905</v>
      </c>
      <c r="G666">
        <v>0.548413709111777</v>
      </c>
      <c r="H666">
        <v>0.99481305636728901</v>
      </c>
      <c r="I666">
        <v>1.01185344133473</v>
      </c>
      <c r="J666">
        <v>0.97805964450087202</v>
      </c>
      <c r="K666">
        <v>16787</v>
      </c>
      <c r="L666">
        <v>80660</v>
      </c>
    </row>
    <row r="667" spans="1:12" x14ac:dyDescent="0.2">
      <c r="A667" t="s">
        <v>8669</v>
      </c>
      <c r="B667" t="s">
        <v>6605</v>
      </c>
      <c r="C667" t="s">
        <v>6606</v>
      </c>
      <c r="D667">
        <v>3.1657812758554997E-2</v>
      </c>
      <c r="E667">
        <v>5.2782344215436303E-2</v>
      </c>
      <c r="F667">
        <v>0.59978034755979304</v>
      </c>
      <c r="G667">
        <v>0.54865263234000905</v>
      </c>
      <c r="H667">
        <v>1.03216425143117</v>
      </c>
      <c r="I667">
        <v>1.14466407241268</v>
      </c>
      <c r="J667">
        <v>0.93072113260873501</v>
      </c>
      <c r="K667">
        <v>373</v>
      </c>
      <c r="L667">
        <v>61360</v>
      </c>
    </row>
    <row r="668" spans="1:12" x14ac:dyDescent="0.2">
      <c r="A668" t="s">
        <v>8669</v>
      </c>
      <c r="B668" t="s">
        <v>5786</v>
      </c>
      <c r="C668" t="s">
        <v>5787</v>
      </c>
      <c r="D668">
        <v>3.5777273897349401E-2</v>
      </c>
      <c r="E668">
        <v>5.9917799577398102E-2</v>
      </c>
      <c r="F668">
        <v>0.59710593762934405</v>
      </c>
      <c r="G668">
        <v>0.55043665391533103</v>
      </c>
      <c r="H668">
        <v>1.0364249818851901</v>
      </c>
      <c r="I668">
        <v>1.1655769040632</v>
      </c>
      <c r="J668">
        <v>0.92158375764922196</v>
      </c>
      <c r="K668">
        <v>293</v>
      </c>
      <c r="L668">
        <v>97070</v>
      </c>
    </row>
    <row r="669" spans="1:12" x14ac:dyDescent="0.2">
      <c r="A669" t="s">
        <v>8669</v>
      </c>
      <c r="B669" t="s">
        <v>5963</v>
      </c>
      <c r="C669" t="s">
        <v>5964</v>
      </c>
      <c r="D669">
        <v>1.8941253568877801E-2</v>
      </c>
      <c r="E669">
        <v>3.1890139548925903E-2</v>
      </c>
      <c r="F669">
        <v>0.59395329831711996</v>
      </c>
      <c r="G669">
        <v>0.55254334939418404</v>
      </c>
      <c r="H669">
        <v>1.01912177709152</v>
      </c>
      <c r="I669">
        <v>1.08485455474961</v>
      </c>
      <c r="J669">
        <v>0.95737183569451301</v>
      </c>
      <c r="K669">
        <v>1031</v>
      </c>
      <c r="L669">
        <v>96336</v>
      </c>
    </row>
    <row r="670" spans="1:12" x14ac:dyDescent="0.2">
      <c r="A670" t="s">
        <v>8669</v>
      </c>
      <c r="B670" t="s">
        <v>6837</v>
      </c>
      <c r="C670" t="s">
        <v>6838</v>
      </c>
      <c r="D670">
        <v>1.6087031975001699E-2</v>
      </c>
      <c r="E670">
        <v>2.7206464085236502E-2</v>
      </c>
      <c r="F670">
        <v>0.59129447783445099</v>
      </c>
      <c r="G670">
        <v>0.55432312895922697</v>
      </c>
      <c r="H670">
        <v>1.01621712494092</v>
      </c>
      <c r="I670">
        <v>1.07187741194645</v>
      </c>
      <c r="J670">
        <v>0.96344715684220705</v>
      </c>
      <c r="K670">
        <v>1426</v>
      </c>
      <c r="L670">
        <v>95947</v>
      </c>
    </row>
    <row r="671" spans="1:12" x14ac:dyDescent="0.2">
      <c r="A671" t="s">
        <v>8669</v>
      </c>
      <c r="B671" t="s">
        <v>6787</v>
      </c>
      <c r="C671" t="s">
        <v>6788</v>
      </c>
      <c r="D671">
        <v>-5.81008775778496E-3</v>
      </c>
      <c r="E671">
        <v>9.8484234138581303E-3</v>
      </c>
      <c r="F671">
        <v>-0.58995105243031498</v>
      </c>
      <c r="G671">
        <v>0.555223465723648</v>
      </c>
      <c r="H671">
        <v>0.994206758160879</v>
      </c>
      <c r="I671">
        <v>1.01358426105146</v>
      </c>
      <c r="J671">
        <v>0.97519971052765098</v>
      </c>
      <c r="K671">
        <v>12207</v>
      </c>
      <c r="L671">
        <v>85225</v>
      </c>
    </row>
    <row r="672" spans="1:12" x14ac:dyDescent="0.2">
      <c r="A672" t="s">
        <v>8669</v>
      </c>
      <c r="B672" t="s">
        <v>5278</v>
      </c>
      <c r="C672" t="s">
        <v>5279</v>
      </c>
      <c r="D672">
        <v>4.1945854236380899E-2</v>
      </c>
      <c r="E672">
        <v>7.1107146096151597E-2</v>
      </c>
      <c r="F672">
        <v>0.58989646665978401</v>
      </c>
      <c r="G672">
        <v>0.55526006311129295</v>
      </c>
      <c r="H672">
        <v>1.0428380119615701</v>
      </c>
      <c r="I672">
        <v>1.1987937712005901</v>
      </c>
      <c r="J672">
        <v>0.90717114596184101</v>
      </c>
      <c r="K672">
        <v>207</v>
      </c>
      <c r="L672">
        <v>97155</v>
      </c>
    </row>
    <row r="673" spans="1:12" x14ac:dyDescent="0.2">
      <c r="A673" t="s">
        <v>8669</v>
      </c>
      <c r="B673" t="s">
        <v>5487</v>
      </c>
      <c r="C673" t="s">
        <v>5488</v>
      </c>
      <c r="D673">
        <v>2.5821326120134901E-2</v>
      </c>
      <c r="E673">
        <v>4.38337164776616E-2</v>
      </c>
      <c r="F673">
        <v>0.58907453428672596</v>
      </c>
      <c r="G673">
        <v>0.55581127548703302</v>
      </c>
      <c r="H673">
        <v>1.02615758453577</v>
      </c>
      <c r="I673">
        <v>1.1182169529417201</v>
      </c>
      <c r="J673">
        <v>0.94167718127519795</v>
      </c>
      <c r="K673">
        <v>542</v>
      </c>
      <c r="L673">
        <v>96821</v>
      </c>
    </row>
    <row r="674" spans="1:12" x14ac:dyDescent="0.2">
      <c r="A674" t="s">
        <v>8669</v>
      </c>
      <c r="B674" t="s">
        <v>5999</v>
      </c>
      <c r="C674" t="s">
        <v>6000</v>
      </c>
      <c r="D674">
        <v>2.3747261403427498E-2</v>
      </c>
      <c r="E674">
        <v>4.03520137198633E-2</v>
      </c>
      <c r="F674">
        <v>0.58850251113336305</v>
      </c>
      <c r="G674">
        <v>0.55619504883730997</v>
      </c>
      <c r="H674">
        <v>1.02403147290463</v>
      </c>
      <c r="I674">
        <v>1.10831097055618</v>
      </c>
      <c r="J674">
        <v>0.94616085679725204</v>
      </c>
      <c r="K674">
        <v>640</v>
      </c>
      <c r="L674">
        <v>96722</v>
      </c>
    </row>
    <row r="675" spans="1:12" x14ac:dyDescent="0.2">
      <c r="A675" t="s">
        <v>8669</v>
      </c>
      <c r="B675" t="s">
        <v>5645</v>
      </c>
      <c r="C675" t="s">
        <v>5646</v>
      </c>
      <c r="D675">
        <v>1.3595805341171E-2</v>
      </c>
      <c r="E675">
        <v>2.3156434927983499E-2</v>
      </c>
      <c r="F675">
        <v>0.58712860522156995</v>
      </c>
      <c r="G675">
        <v>0.55711733728398005</v>
      </c>
      <c r="H675">
        <v>1.0136886485850201</v>
      </c>
      <c r="I675">
        <v>1.0607565901417</v>
      </c>
      <c r="J675">
        <v>0.96870920795585802</v>
      </c>
      <c r="K675">
        <v>1978</v>
      </c>
      <c r="L675">
        <v>95392</v>
      </c>
    </row>
    <row r="676" spans="1:12" x14ac:dyDescent="0.2">
      <c r="A676" t="s">
        <v>8669</v>
      </c>
      <c r="B676" t="s">
        <v>6739</v>
      </c>
      <c r="C676" t="s">
        <v>6740</v>
      </c>
      <c r="D676">
        <v>-5.6892845077991501E-3</v>
      </c>
      <c r="E676">
        <v>9.7230796768257508E-3</v>
      </c>
      <c r="F676">
        <v>-0.58513194346839903</v>
      </c>
      <c r="G676">
        <v>0.55845900157517903</v>
      </c>
      <c r="H676">
        <v>0.99432686882315602</v>
      </c>
      <c r="I676">
        <v>1.0134577022056299</v>
      </c>
      <c r="J676">
        <v>0.97555716426244699</v>
      </c>
      <c r="K676">
        <v>12571</v>
      </c>
      <c r="L676">
        <v>84871</v>
      </c>
    </row>
    <row r="677" spans="1:12" x14ac:dyDescent="0.2">
      <c r="A677" t="s">
        <v>8669</v>
      </c>
      <c r="B677" t="s">
        <v>5095</v>
      </c>
      <c r="C677" t="s">
        <v>5096</v>
      </c>
      <c r="D677">
        <v>1.90132482451227E-2</v>
      </c>
      <c r="E677">
        <v>3.2583415878202501E-2</v>
      </c>
      <c r="F677">
        <v>0.58352532209006502</v>
      </c>
      <c r="G677">
        <v>0.55953971570314898</v>
      </c>
      <c r="H677">
        <v>1.01919515107516</v>
      </c>
      <c r="I677">
        <v>1.0864078933157899</v>
      </c>
      <c r="J677">
        <v>0.95614065616252697</v>
      </c>
      <c r="K677">
        <v>985</v>
      </c>
      <c r="L677">
        <v>96378</v>
      </c>
    </row>
    <row r="678" spans="1:12" x14ac:dyDescent="0.2">
      <c r="A678" t="s">
        <v>8669</v>
      </c>
      <c r="B678" t="s">
        <v>5342</v>
      </c>
      <c r="C678" t="s">
        <v>5343</v>
      </c>
      <c r="D678">
        <v>2.07993275371646E-2</v>
      </c>
      <c r="E678">
        <v>3.5862570939686998E-2</v>
      </c>
      <c r="F678">
        <v>0.57997313054171395</v>
      </c>
      <c r="G678">
        <v>0.56193273762318896</v>
      </c>
      <c r="H678">
        <v>1.0210171410539699</v>
      </c>
      <c r="I678">
        <v>1.09536754729658</v>
      </c>
      <c r="J678">
        <v>0.95171342705825202</v>
      </c>
      <c r="K678">
        <v>817</v>
      </c>
      <c r="L678">
        <v>96547</v>
      </c>
    </row>
    <row r="679" spans="1:12" x14ac:dyDescent="0.2">
      <c r="A679" t="s">
        <v>8669</v>
      </c>
      <c r="B679" t="s">
        <v>5015</v>
      </c>
      <c r="C679" t="s">
        <v>5016</v>
      </c>
      <c r="D679">
        <v>2.2125110672786E-2</v>
      </c>
      <c r="E679">
        <v>3.8187352101969503E-2</v>
      </c>
      <c r="F679">
        <v>0.57938321079991495</v>
      </c>
      <c r="G679">
        <v>0.56233063007363204</v>
      </c>
      <c r="H679">
        <v>1.0223716860788301</v>
      </c>
      <c r="I679">
        <v>1.10182987542134</v>
      </c>
      <c r="J679">
        <v>0.94864360443662898</v>
      </c>
      <c r="K679">
        <v>720</v>
      </c>
      <c r="L679">
        <v>96643</v>
      </c>
    </row>
    <row r="680" spans="1:12" x14ac:dyDescent="0.2">
      <c r="A680" t="s">
        <v>8669</v>
      </c>
      <c r="B680" t="s">
        <v>6093</v>
      </c>
      <c r="C680" t="s">
        <v>6094</v>
      </c>
      <c r="D680">
        <v>7.4317024116337796E-2</v>
      </c>
      <c r="E680">
        <v>0.12965690257738099</v>
      </c>
      <c r="F680">
        <v>0.57318216492164498</v>
      </c>
      <c r="G680">
        <v>0.56652135895825195</v>
      </c>
      <c r="H680">
        <v>1.0771482333397699</v>
      </c>
      <c r="I680">
        <v>1.3888062332873301</v>
      </c>
      <c r="J680">
        <v>0.83542850599154905</v>
      </c>
      <c r="K680">
        <v>61</v>
      </c>
      <c r="L680">
        <v>97297</v>
      </c>
    </row>
    <row r="681" spans="1:12" x14ac:dyDescent="0.2">
      <c r="A681" t="s">
        <v>8669</v>
      </c>
      <c r="B681" t="s">
        <v>6147</v>
      </c>
      <c r="C681" t="s">
        <v>6148</v>
      </c>
      <c r="D681">
        <v>1.1065157789902901E-2</v>
      </c>
      <c r="E681">
        <v>1.9529936502684898E-2</v>
      </c>
      <c r="F681">
        <v>0.56657418155874095</v>
      </c>
      <c r="G681">
        <v>0.57100352029423795</v>
      </c>
      <c r="H681">
        <v>1.0111266030731501</v>
      </c>
      <c r="I681">
        <v>1.0505815135922401</v>
      </c>
      <c r="J681">
        <v>0.97315343380300101</v>
      </c>
      <c r="K681">
        <v>2809</v>
      </c>
      <c r="L681">
        <v>94573</v>
      </c>
    </row>
    <row r="682" spans="1:12" x14ac:dyDescent="0.2">
      <c r="A682" t="s">
        <v>8669</v>
      </c>
      <c r="B682" t="s">
        <v>6897</v>
      </c>
      <c r="C682" t="s">
        <v>6898</v>
      </c>
      <c r="D682">
        <v>4.8948775752046796E-3</v>
      </c>
      <c r="E682">
        <v>8.7484457234179892E-3</v>
      </c>
      <c r="F682">
        <v>0.55951396738988601</v>
      </c>
      <c r="G682">
        <v>0.57581100155482401</v>
      </c>
      <c r="H682">
        <v>1.0049068770591201</v>
      </c>
      <c r="I682">
        <v>1.02228654704198</v>
      </c>
      <c r="J682">
        <v>0.98782267504420596</v>
      </c>
      <c r="K682">
        <v>16974</v>
      </c>
      <c r="L682">
        <v>80495</v>
      </c>
    </row>
    <row r="683" spans="1:12" x14ac:dyDescent="0.2">
      <c r="A683" t="s">
        <v>8669</v>
      </c>
      <c r="B683" t="s">
        <v>5726</v>
      </c>
      <c r="C683" t="s">
        <v>5727</v>
      </c>
      <c r="D683">
        <v>-2.36821146573774E-2</v>
      </c>
      <c r="E683">
        <v>4.2526749110250298E-2</v>
      </c>
      <c r="F683">
        <v>-0.55687573475183105</v>
      </c>
      <c r="G683">
        <v>0.57761233454245597</v>
      </c>
      <c r="H683">
        <v>0.97659610600784896</v>
      </c>
      <c r="I683">
        <v>1.0614865311763999</v>
      </c>
      <c r="J683">
        <v>0.89849463583179501</v>
      </c>
      <c r="K683">
        <v>581</v>
      </c>
      <c r="L683">
        <v>96786</v>
      </c>
    </row>
    <row r="684" spans="1:12" x14ac:dyDescent="0.2">
      <c r="A684" t="s">
        <v>8669</v>
      </c>
      <c r="B684" t="s">
        <v>5266</v>
      </c>
      <c r="C684" t="s">
        <v>5267</v>
      </c>
      <c r="D684">
        <v>-1.40746495746021E-2</v>
      </c>
      <c r="E684">
        <v>2.53118854831961E-2</v>
      </c>
      <c r="F684">
        <v>-0.55604903806734896</v>
      </c>
      <c r="G684">
        <v>0.57817733203640997</v>
      </c>
      <c r="H684">
        <v>0.98602393524814103</v>
      </c>
      <c r="I684">
        <v>1.03617561909552</v>
      </c>
      <c r="J684">
        <v>0.93829963083951196</v>
      </c>
      <c r="K684">
        <v>1650</v>
      </c>
      <c r="L684">
        <v>95722</v>
      </c>
    </row>
    <row r="685" spans="1:12" x14ac:dyDescent="0.2">
      <c r="A685" t="s">
        <v>8669</v>
      </c>
      <c r="B685" t="s">
        <v>5973</v>
      </c>
      <c r="C685" t="s">
        <v>5974</v>
      </c>
      <c r="D685">
        <v>1.16387289745739E-2</v>
      </c>
      <c r="E685">
        <v>2.1001494152778102E-2</v>
      </c>
      <c r="F685">
        <v>0.55418575887536503</v>
      </c>
      <c r="G685">
        <v>0.57945172355723595</v>
      </c>
      <c r="H685">
        <v>1.0117067225107199</v>
      </c>
      <c r="I685">
        <v>1.0542205276613701</v>
      </c>
      <c r="J685">
        <v>0.970907381820731</v>
      </c>
      <c r="K685">
        <v>2404</v>
      </c>
      <c r="L685">
        <v>94971</v>
      </c>
    </row>
    <row r="686" spans="1:12" x14ac:dyDescent="0.2">
      <c r="A686" t="s">
        <v>8669</v>
      </c>
      <c r="B686" t="s">
        <v>5435</v>
      </c>
      <c r="C686" t="s">
        <v>5436</v>
      </c>
      <c r="D686">
        <v>3.6665758257724702E-2</v>
      </c>
      <c r="E686">
        <v>6.6247098019709003E-2</v>
      </c>
      <c r="F686">
        <v>0.55346965155841799</v>
      </c>
      <c r="G686">
        <v>0.57994185622683603</v>
      </c>
      <c r="H686">
        <v>1.0373462384727199</v>
      </c>
      <c r="I686">
        <v>1.18117543069161</v>
      </c>
      <c r="J686">
        <v>0.91103081770286598</v>
      </c>
      <c r="K686">
        <v>235</v>
      </c>
      <c r="L686">
        <v>97123</v>
      </c>
    </row>
    <row r="687" spans="1:12" x14ac:dyDescent="0.2">
      <c r="A687" t="s">
        <v>8669</v>
      </c>
      <c r="B687" t="s">
        <v>6337</v>
      </c>
      <c r="C687" t="s">
        <v>6338</v>
      </c>
      <c r="D687">
        <v>-4.7071985771285602E-2</v>
      </c>
      <c r="E687">
        <v>8.5199596521327095E-2</v>
      </c>
      <c r="F687">
        <v>-0.55249071231813396</v>
      </c>
      <c r="G687">
        <v>0.58061219596542801</v>
      </c>
      <c r="H687">
        <v>0.95401871934514004</v>
      </c>
      <c r="I687">
        <v>1.12740577990733</v>
      </c>
      <c r="J687">
        <v>0.80729736629144599</v>
      </c>
      <c r="K687">
        <v>142</v>
      </c>
      <c r="L687">
        <v>97216</v>
      </c>
    </row>
    <row r="688" spans="1:12" x14ac:dyDescent="0.2">
      <c r="A688" t="s">
        <v>8669</v>
      </c>
      <c r="B688" t="s">
        <v>6697</v>
      </c>
      <c r="C688" t="s">
        <v>6698</v>
      </c>
      <c r="D688">
        <v>9.8344144074993395E-3</v>
      </c>
      <c r="E688">
        <v>1.7823475673260401E-2</v>
      </c>
      <c r="F688">
        <v>0.55176748843960899</v>
      </c>
      <c r="G688">
        <v>0.58110766466721597</v>
      </c>
      <c r="H688">
        <v>1.0098829311751101</v>
      </c>
      <c r="I688">
        <v>1.04578565585872</v>
      </c>
      <c r="J688">
        <v>0.97521277803470496</v>
      </c>
      <c r="K688">
        <v>3369</v>
      </c>
      <c r="L688">
        <v>94012</v>
      </c>
    </row>
    <row r="689" spans="1:12" x14ac:dyDescent="0.2">
      <c r="A689" t="s">
        <v>8669</v>
      </c>
      <c r="B689" t="s">
        <v>6295</v>
      </c>
      <c r="C689" t="s">
        <v>6296</v>
      </c>
      <c r="D689">
        <v>1.5465323757286599E-2</v>
      </c>
      <c r="E689">
        <v>2.81753521451906E-2</v>
      </c>
      <c r="F689">
        <v>0.54889549126456905</v>
      </c>
      <c r="G689">
        <v>0.58307717254038005</v>
      </c>
      <c r="H689">
        <v>1.01558553075735</v>
      </c>
      <c r="I689">
        <v>1.07324740900519</v>
      </c>
      <c r="J689">
        <v>0.96102162616887199</v>
      </c>
      <c r="K689">
        <v>1320</v>
      </c>
      <c r="L689">
        <v>96044</v>
      </c>
    </row>
    <row r="690" spans="1:12" x14ac:dyDescent="0.2">
      <c r="A690" t="s">
        <v>8669</v>
      </c>
      <c r="B690" t="s">
        <v>5437</v>
      </c>
      <c r="C690" t="s">
        <v>5438</v>
      </c>
      <c r="D690">
        <v>-1.67479615865718E-2</v>
      </c>
      <c r="E690">
        <v>3.07544385284018E-2</v>
      </c>
      <c r="F690">
        <v>-0.54457055267339605</v>
      </c>
      <c r="G690">
        <v>0.58604891225553302</v>
      </c>
      <c r="H690">
        <v>0.98339150583827695</v>
      </c>
      <c r="I690">
        <v>1.0444920993426901</v>
      </c>
      <c r="J690">
        <v>0.92586516869151103</v>
      </c>
      <c r="K690">
        <v>1110</v>
      </c>
      <c r="L690">
        <v>96257</v>
      </c>
    </row>
    <row r="691" spans="1:12" x14ac:dyDescent="0.2">
      <c r="A691" t="s">
        <v>8669</v>
      </c>
      <c r="B691" t="s">
        <v>5475</v>
      </c>
      <c r="C691" t="s">
        <v>5476</v>
      </c>
      <c r="D691">
        <v>1.0275674879872101E-2</v>
      </c>
      <c r="E691">
        <v>1.8885334498970799E-2</v>
      </c>
      <c r="F691">
        <v>0.54410870405457401</v>
      </c>
      <c r="G691">
        <v>0.58636667118063002</v>
      </c>
      <c r="H691">
        <v>1.01032865092638</v>
      </c>
      <c r="I691">
        <v>1.04842698409869</v>
      </c>
      <c r="J691">
        <v>0.97361475654907104</v>
      </c>
      <c r="K691">
        <v>3005</v>
      </c>
      <c r="L691">
        <v>94374</v>
      </c>
    </row>
    <row r="692" spans="1:12" x14ac:dyDescent="0.2">
      <c r="A692" t="s">
        <v>8669</v>
      </c>
      <c r="B692" t="s">
        <v>5207</v>
      </c>
      <c r="C692" t="s">
        <v>5208</v>
      </c>
      <c r="D692">
        <v>4.4128599204324999E-2</v>
      </c>
      <c r="E692">
        <v>8.1181552524505499E-2</v>
      </c>
      <c r="F692">
        <v>0.54357914861266399</v>
      </c>
      <c r="G692">
        <v>0.586731111715589</v>
      </c>
      <c r="H692">
        <v>1.0451167474290199</v>
      </c>
      <c r="I692">
        <v>1.2253719642016601</v>
      </c>
      <c r="J692">
        <v>0.891377514474338</v>
      </c>
      <c r="K692">
        <v>158</v>
      </c>
      <c r="L692">
        <v>97201</v>
      </c>
    </row>
    <row r="693" spans="1:12" x14ac:dyDescent="0.2">
      <c r="A693" t="s">
        <v>8669</v>
      </c>
      <c r="B693" t="s">
        <v>6015</v>
      </c>
      <c r="C693" t="s">
        <v>6016</v>
      </c>
      <c r="D693">
        <v>8.0714510823657201E-2</v>
      </c>
      <c r="E693">
        <v>0.15001929904271</v>
      </c>
      <c r="F693">
        <v>0.53802751605096999</v>
      </c>
      <c r="G693">
        <v>0.59055805220596302</v>
      </c>
      <c r="H693">
        <v>1.08406136459877</v>
      </c>
      <c r="I693">
        <v>1.45463111162162</v>
      </c>
      <c r="J693">
        <v>0.80789489020734595</v>
      </c>
      <c r="K693">
        <v>46</v>
      </c>
      <c r="L693">
        <v>97312</v>
      </c>
    </row>
    <row r="694" spans="1:12" x14ac:dyDescent="0.2">
      <c r="A694" t="s">
        <v>8669</v>
      </c>
      <c r="B694" t="s">
        <v>5473</v>
      </c>
      <c r="C694" t="s">
        <v>5474</v>
      </c>
      <c r="D694">
        <v>1.9766964672459999E-2</v>
      </c>
      <c r="E694">
        <v>3.6879457569135701E-2</v>
      </c>
      <c r="F694">
        <v>0.53598848723314596</v>
      </c>
      <c r="G694">
        <v>0.59196650719613997</v>
      </c>
      <c r="H694">
        <v>1.01996362477243</v>
      </c>
      <c r="I694">
        <v>1.0964204108397799</v>
      </c>
      <c r="J694">
        <v>0.94883840684987997</v>
      </c>
      <c r="K694">
        <v>771</v>
      </c>
      <c r="L694">
        <v>96594</v>
      </c>
    </row>
    <row r="695" spans="1:12" x14ac:dyDescent="0.2">
      <c r="A695" t="s">
        <v>8669</v>
      </c>
      <c r="B695" t="s">
        <v>7085</v>
      </c>
      <c r="C695" t="s">
        <v>7086</v>
      </c>
      <c r="D695">
        <v>-8.4726987039048796E-3</v>
      </c>
      <c r="E695">
        <v>1.5840245806732298E-2</v>
      </c>
      <c r="F695">
        <v>-0.53488429455456199</v>
      </c>
      <c r="G695">
        <v>0.592729869138372</v>
      </c>
      <c r="H695">
        <v>0.99156309345104499</v>
      </c>
      <c r="I695">
        <v>1.02283090809444</v>
      </c>
      <c r="J695">
        <v>0.96125113204285895</v>
      </c>
      <c r="K695">
        <v>4311</v>
      </c>
      <c r="L695">
        <v>93069</v>
      </c>
    </row>
    <row r="696" spans="1:12" x14ac:dyDescent="0.2">
      <c r="A696" t="s">
        <v>8669</v>
      </c>
      <c r="B696" t="s">
        <v>6323</v>
      </c>
      <c r="C696" t="s">
        <v>6324</v>
      </c>
      <c r="D696">
        <v>1.4462084803162099E-2</v>
      </c>
      <c r="E696">
        <v>2.7196307904453699E-2</v>
      </c>
      <c r="F696">
        <v>0.53176647558081802</v>
      </c>
      <c r="G696">
        <v>0.59488774444844195</v>
      </c>
      <c r="H696">
        <v>1.01456716670831</v>
      </c>
      <c r="I696">
        <v>1.0701157800732</v>
      </c>
      <c r="J696">
        <v>0.96190202493052601</v>
      </c>
      <c r="K696">
        <v>1420</v>
      </c>
      <c r="L696">
        <v>95945</v>
      </c>
    </row>
    <row r="697" spans="1:12" x14ac:dyDescent="0.2">
      <c r="A697" t="s">
        <v>8669</v>
      </c>
      <c r="B697" t="s">
        <v>6785</v>
      </c>
      <c r="C697" t="s">
        <v>6786</v>
      </c>
      <c r="D697">
        <v>-9.3260193835296695E-3</v>
      </c>
      <c r="E697">
        <v>1.7582262212089601E-2</v>
      </c>
      <c r="F697">
        <v>-0.53042203961200696</v>
      </c>
      <c r="G697">
        <v>0.59581934850099105</v>
      </c>
      <c r="H697">
        <v>0.99071733306198595</v>
      </c>
      <c r="I697">
        <v>1.0254537674226101</v>
      </c>
      <c r="J697">
        <v>0.957157567909108</v>
      </c>
      <c r="K697">
        <v>3473</v>
      </c>
      <c r="L697">
        <v>93905</v>
      </c>
    </row>
    <row r="698" spans="1:12" x14ac:dyDescent="0.2">
      <c r="A698" t="s">
        <v>8669</v>
      </c>
      <c r="B698" t="s">
        <v>5393</v>
      </c>
      <c r="C698" t="s">
        <v>5394</v>
      </c>
      <c r="D698">
        <v>2.1777512439700001E-2</v>
      </c>
      <c r="E698">
        <v>4.1321978625482397E-2</v>
      </c>
      <c r="F698">
        <v>0.52702007900150005</v>
      </c>
      <c r="G698">
        <v>0.59817964497619003</v>
      </c>
      <c r="H698">
        <v>1.0220163732438201</v>
      </c>
      <c r="I698">
        <v>1.10823492336163</v>
      </c>
      <c r="J698">
        <v>0.94250546085490705</v>
      </c>
      <c r="K698">
        <v>613</v>
      </c>
      <c r="L698">
        <v>96753</v>
      </c>
    </row>
    <row r="699" spans="1:12" x14ac:dyDescent="0.2">
      <c r="A699" t="s">
        <v>8669</v>
      </c>
      <c r="B699" t="s">
        <v>5601</v>
      </c>
      <c r="C699" t="s">
        <v>5602</v>
      </c>
      <c r="D699">
        <v>6.0511037071576401E-3</v>
      </c>
      <c r="E699">
        <v>1.15181129453362E-2</v>
      </c>
      <c r="F699">
        <v>0.52535547583841102</v>
      </c>
      <c r="G699">
        <v>0.59933609909546404</v>
      </c>
      <c r="H699">
        <v>1.0060694486188499</v>
      </c>
      <c r="I699">
        <v>1.02904028431524</v>
      </c>
      <c r="J699">
        <v>0.98361138127626402</v>
      </c>
      <c r="K699">
        <v>8590</v>
      </c>
      <c r="L699">
        <v>88822</v>
      </c>
    </row>
    <row r="700" spans="1:12" x14ac:dyDescent="0.2">
      <c r="A700" t="s">
        <v>8669</v>
      </c>
      <c r="B700" t="s">
        <v>5019</v>
      </c>
      <c r="C700" t="s">
        <v>5020</v>
      </c>
      <c r="D700">
        <v>-7.6146278523746298E-3</v>
      </c>
      <c r="E700">
        <v>1.4639145021509399E-2</v>
      </c>
      <c r="F700">
        <v>-0.52015523045822898</v>
      </c>
      <c r="G700">
        <v>0.60295538615603295</v>
      </c>
      <c r="H700">
        <v>0.99241428998022696</v>
      </c>
      <c r="I700">
        <v>1.0213018085072501</v>
      </c>
      <c r="J700">
        <v>0.96434385482630502</v>
      </c>
      <c r="K700">
        <v>5115</v>
      </c>
      <c r="L700">
        <v>92281</v>
      </c>
    </row>
    <row r="701" spans="1:12" x14ac:dyDescent="0.2">
      <c r="A701" t="s">
        <v>8669</v>
      </c>
      <c r="B701" t="s">
        <v>6801</v>
      </c>
      <c r="C701" t="s">
        <v>6802</v>
      </c>
      <c r="D701">
        <v>-6.5040975283624002E-3</v>
      </c>
      <c r="E701">
        <v>1.25368577268575E-2</v>
      </c>
      <c r="F701">
        <v>-0.51879806487942803</v>
      </c>
      <c r="G701">
        <v>0.603901567520858</v>
      </c>
      <c r="H701">
        <v>0.99351700833098699</v>
      </c>
      <c r="I701">
        <v>1.01823236006097</v>
      </c>
      <c r="J701">
        <v>0.96940156742205097</v>
      </c>
      <c r="K701">
        <v>7118</v>
      </c>
      <c r="L701">
        <v>90294</v>
      </c>
    </row>
    <row r="702" spans="1:12" x14ac:dyDescent="0.2">
      <c r="A702" t="s">
        <v>8669</v>
      </c>
      <c r="B702" t="s">
        <v>4963</v>
      </c>
      <c r="C702" t="s">
        <v>4964</v>
      </c>
      <c r="D702">
        <v>-8.7325829468167804E-3</v>
      </c>
      <c r="E702">
        <v>1.69676260138635E-2</v>
      </c>
      <c r="F702">
        <v>-0.51466144643226996</v>
      </c>
      <c r="G702">
        <v>0.60678961874690995</v>
      </c>
      <c r="H702">
        <v>0.99130543530930004</v>
      </c>
      <c r="I702">
        <v>1.02482714981211</v>
      </c>
      <c r="J702">
        <v>0.95888020360694504</v>
      </c>
      <c r="K702">
        <v>3746</v>
      </c>
      <c r="L702">
        <v>93635</v>
      </c>
    </row>
    <row r="703" spans="1:12" x14ac:dyDescent="0.2">
      <c r="A703" t="s">
        <v>8669</v>
      </c>
      <c r="B703" t="s">
        <v>5814</v>
      </c>
      <c r="C703" t="s">
        <v>5815</v>
      </c>
      <c r="D703">
        <v>4.0799638582029903E-3</v>
      </c>
      <c r="E703">
        <v>7.9325188653239405E-3</v>
      </c>
      <c r="F703">
        <v>0.51433396219680805</v>
      </c>
      <c r="G703">
        <v>0.60701852089655695</v>
      </c>
      <c r="H703">
        <v>1.00408829824155</v>
      </c>
      <c r="I703">
        <v>1.0198215906135399</v>
      </c>
      <c r="J703">
        <v>0.988597731157147</v>
      </c>
      <c r="K703">
        <v>20982</v>
      </c>
      <c r="L703">
        <v>76514</v>
      </c>
    </row>
    <row r="704" spans="1:12" x14ac:dyDescent="0.2">
      <c r="A704" t="s">
        <v>8669</v>
      </c>
      <c r="B704" t="s">
        <v>4773</v>
      </c>
      <c r="C704" t="s">
        <v>4774</v>
      </c>
      <c r="D704">
        <v>-2.2986910723916398E-2</v>
      </c>
      <c r="E704">
        <v>4.4798793683819803E-2</v>
      </c>
      <c r="F704">
        <v>-0.51311450228220501</v>
      </c>
      <c r="G704">
        <v>0.60787122760679002</v>
      </c>
      <c r="H704">
        <v>0.97727527551545001</v>
      </c>
      <c r="I704">
        <v>1.0669655925541801</v>
      </c>
      <c r="J704">
        <v>0.89512442650329005</v>
      </c>
      <c r="K704">
        <v>516</v>
      </c>
      <c r="L704">
        <v>96843</v>
      </c>
    </row>
    <row r="705" spans="1:12" x14ac:dyDescent="0.2">
      <c r="A705" t="s">
        <v>8669</v>
      </c>
      <c r="B705" t="s">
        <v>6555</v>
      </c>
      <c r="C705" t="s">
        <v>6556</v>
      </c>
      <c r="D705">
        <v>-1.2160284539109001E-2</v>
      </c>
      <c r="E705">
        <v>2.38089212019462E-2</v>
      </c>
      <c r="F705">
        <v>-0.51074487734937801</v>
      </c>
      <c r="G705">
        <v>0.60952971198060402</v>
      </c>
      <c r="H705">
        <v>0.98791335293449101</v>
      </c>
      <c r="I705">
        <v>1.0351074119730601</v>
      </c>
      <c r="J705">
        <v>0.942871031177267</v>
      </c>
      <c r="K705">
        <v>2018</v>
      </c>
      <c r="L705">
        <v>59715</v>
      </c>
    </row>
    <row r="706" spans="1:12" x14ac:dyDescent="0.2">
      <c r="A706" t="s">
        <v>8669</v>
      </c>
      <c r="B706" t="s">
        <v>5183</v>
      </c>
      <c r="C706" t="s">
        <v>5184</v>
      </c>
      <c r="D706">
        <v>1.6006090911791199E-2</v>
      </c>
      <c r="E706">
        <v>3.1471761970036503E-2</v>
      </c>
      <c r="F706">
        <v>0.50858578960498702</v>
      </c>
      <c r="G706">
        <v>0.61104259167861497</v>
      </c>
      <c r="H706">
        <v>1.01613487457514</v>
      </c>
      <c r="I706">
        <v>1.0807883670979199</v>
      </c>
      <c r="J706">
        <v>0.95534899778790705</v>
      </c>
      <c r="K706">
        <v>1061</v>
      </c>
      <c r="L706">
        <v>96304</v>
      </c>
    </row>
    <row r="707" spans="1:12" x14ac:dyDescent="0.2">
      <c r="A707" t="s">
        <v>8669</v>
      </c>
      <c r="B707" t="s">
        <v>5997</v>
      </c>
      <c r="C707" t="s">
        <v>5998</v>
      </c>
      <c r="D707">
        <v>3.8039072711218702E-2</v>
      </c>
      <c r="E707">
        <v>7.4976644069943296E-2</v>
      </c>
      <c r="F707">
        <v>0.50734562987019305</v>
      </c>
      <c r="G707">
        <v>0.61191232747860602</v>
      </c>
      <c r="H707">
        <v>1.03877181971691</v>
      </c>
      <c r="I707">
        <v>1.2032103726813499</v>
      </c>
      <c r="J707">
        <v>0.89680650860191702</v>
      </c>
      <c r="K707">
        <v>184</v>
      </c>
      <c r="L707">
        <v>97175</v>
      </c>
    </row>
    <row r="708" spans="1:12" x14ac:dyDescent="0.2">
      <c r="A708" t="s">
        <v>8669</v>
      </c>
      <c r="B708" t="s">
        <v>5481</v>
      </c>
      <c r="C708" t="s">
        <v>5482</v>
      </c>
      <c r="D708">
        <v>-3.7527347979784603E-2</v>
      </c>
      <c r="E708">
        <v>7.4368009048081204E-2</v>
      </c>
      <c r="F708">
        <v>-0.50461681656049195</v>
      </c>
      <c r="G708">
        <v>0.61382799616849304</v>
      </c>
      <c r="H708">
        <v>0.96316807665954596</v>
      </c>
      <c r="I708">
        <v>1.1143084070726299</v>
      </c>
      <c r="J708">
        <v>0.83252781546642496</v>
      </c>
      <c r="K708">
        <v>187</v>
      </c>
      <c r="L708">
        <v>97172</v>
      </c>
    </row>
    <row r="709" spans="1:12" x14ac:dyDescent="0.2">
      <c r="A709" t="s">
        <v>8669</v>
      </c>
      <c r="B709" t="s">
        <v>5101</v>
      </c>
      <c r="C709" t="s">
        <v>5102</v>
      </c>
      <c r="D709">
        <v>-8.1286310722492403E-3</v>
      </c>
      <c r="E709">
        <v>1.6176080811286402E-2</v>
      </c>
      <c r="F709">
        <v>-0.50250930167075702</v>
      </c>
      <c r="G709">
        <v>0.61530931102207198</v>
      </c>
      <c r="H709">
        <v>0.99190431691485403</v>
      </c>
      <c r="I709">
        <v>1.02385660979774</v>
      </c>
      <c r="J709">
        <v>0.96094918419161202</v>
      </c>
      <c r="K709">
        <v>4148</v>
      </c>
      <c r="L709">
        <v>93236</v>
      </c>
    </row>
    <row r="710" spans="1:12" x14ac:dyDescent="0.2">
      <c r="A710" t="s">
        <v>8669</v>
      </c>
      <c r="B710" t="s">
        <v>6629</v>
      </c>
      <c r="C710" t="s">
        <v>6630</v>
      </c>
      <c r="D710">
        <v>9.6923863287835792E-3</v>
      </c>
      <c r="E710">
        <v>1.9365602392867099E-2</v>
      </c>
      <c r="F710">
        <v>0.50049495658103405</v>
      </c>
      <c r="G710">
        <v>0.61672660648660904</v>
      </c>
      <c r="H710">
        <v>1.0097395096278501</v>
      </c>
      <c r="I710">
        <v>1.04880242645557</v>
      </c>
      <c r="J710">
        <v>0.97213150121052105</v>
      </c>
      <c r="K710">
        <v>2849</v>
      </c>
      <c r="L710">
        <v>94530</v>
      </c>
    </row>
    <row r="711" spans="1:12" x14ac:dyDescent="0.2">
      <c r="A711" t="s">
        <v>8669</v>
      </c>
      <c r="B711" t="s">
        <v>6683</v>
      </c>
      <c r="C711" t="s">
        <v>6684</v>
      </c>
      <c r="D711">
        <v>6.6237383405716001E-3</v>
      </c>
      <c r="E711">
        <v>1.33740105807621E-2</v>
      </c>
      <c r="F711">
        <v>0.49526941081529702</v>
      </c>
      <c r="G711">
        <v>0.62040996031067497</v>
      </c>
      <c r="H711">
        <v>1.0066457238105699</v>
      </c>
      <c r="I711">
        <v>1.0333818766045899</v>
      </c>
      <c r="J711">
        <v>0.98060130161722103</v>
      </c>
      <c r="K711">
        <v>6175</v>
      </c>
      <c r="L711">
        <v>91219</v>
      </c>
    </row>
    <row r="712" spans="1:12" x14ac:dyDescent="0.2">
      <c r="A712" t="s">
        <v>8669</v>
      </c>
      <c r="B712" t="s">
        <v>7053</v>
      </c>
      <c r="C712" t="s">
        <v>7054</v>
      </c>
      <c r="D712">
        <v>-7.3775264638773104E-3</v>
      </c>
      <c r="E712">
        <v>1.4961084323915901E-2</v>
      </c>
      <c r="F712">
        <v>-0.49311442300235098</v>
      </c>
      <c r="G712">
        <v>0.62193174037412802</v>
      </c>
      <c r="H712">
        <v>0.99264962068386198</v>
      </c>
      <c r="I712">
        <v>1.0221887880188301</v>
      </c>
      <c r="J712">
        <v>0.96396407492747704</v>
      </c>
      <c r="K712">
        <v>4865</v>
      </c>
      <c r="L712">
        <v>92519</v>
      </c>
    </row>
    <row r="713" spans="1:12" x14ac:dyDescent="0.2">
      <c r="A713" t="s">
        <v>8669</v>
      </c>
      <c r="B713" t="s">
        <v>5768</v>
      </c>
      <c r="C713" t="s">
        <v>5769</v>
      </c>
      <c r="D713">
        <v>-1.5915318403588601E-2</v>
      </c>
      <c r="E713">
        <v>3.2283565851156999E-2</v>
      </c>
      <c r="F713">
        <v>-0.49298514535123</v>
      </c>
      <c r="G713">
        <v>0.622023083408485</v>
      </c>
      <c r="H713">
        <v>0.98421066105649402</v>
      </c>
      <c r="I713">
        <v>1.0484998944211299</v>
      </c>
      <c r="J713">
        <v>0.92386335038407996</v>
      </c>
      <c r="K713">
        <v>1007</v>
      </c>
      <c r="L713">
        <v>96360</v>
      </c>
    </row>
    <row r="714" spans="1:12" x14ac:dyDescent="0.2">
      <c r="A714" t="s">
        <v>8669</v>
      </c>
      <c r="B714" t="s">
        <v>6129</v>
      </c>
      <c r="C714" t="s">
        <v>6130</v>
      </c>
      <c r="D714">
        <v>-1.9265436890004001E-2</v>
      </c>
      <c r="E714">
        <v>3.94471253600421E-2</v>
      </c>
      <c r="F714">
        <v>-0.48838633269634502</v>
      </c>
      <c r="G714">
        <v>0.62527622080267697</v>
      </c>
      <c r="H714">
        <v>0.98091895560664899</v>
      </c>
      <c r="I714">
        <v>1.05976896711431</v>
      </c>
      <c r="J714">
        <v>0.90793562307118303</v>
      </c>
      <c r="K714">
        <v>668</v>
      </c>
      <c r="L714">
        <v>96693</v>
      </c>
    </row>
    <row r="715" spans="1:12" x14ac:dyDescent="0.2">
      <c r="A715" t="s">
        <v>8669</v>
      </c>
      <c r="B715" t="s">
        <v>5535</v>
      </c>
      <c r="C715" t="s">
        <v>5536</v>
      </c>
      <c r="D715">
        <v>5.7687240919059102E-3</v>
      </c>
      <c r="E715">
        <v>1.19023708796944E-2</v>
      </c>
      <c r="F715">
        <v>0.48467016783584199</v>
      </c>
      <c r="G715">
        <v>0.62791033122407902</v>
      </c>
      <c r="H715">
        <v>1.0057853952223601</v>
      </c>
      <c r="I715">
        <v>1.02952483547411</v>
      </c>
      <c r="J715">
        <v>0.98259335412414295</v>
      </c>
      <c r="K715">
        <v>7978</v>
      </c>
      <c r="L715">
        <v>89428</v>
      </c>
    </row>
    <row r="716" spans="1:12" x14ac:dyDescent="0.2">
      <c r="A716" t="s">
        <v>8669</v>
      </c>
      <c r="B716" t="s">
        <v>6157</v>
      </c>
      <c r="C716" t="s">
        <v>6158</v>
      </c>
      <c r="D716">
        <v>1.5029184751259901E-2</v>
      </c>
      <c r="E716">
        <v>3.10212664134045E-2</v>
      </c>
      <c r="F716">
        <v>0.48448005155475099</v>
      </c>
      <c r="G716">
        <v>0.62804521830872595</v>
      </c>
      <c r="H716">
        <v>1.01514269087033</v>
      </c>
      <c r="I716">
        <v>1.0787801013270999</v>
      </c>
      <c r="J716">
        <v>0.95525926141919404</v>
      </c>
      <c r="K716">
        <v>1086</v>
      </c>
      <c r="L716">
        <v>96274</v>
      </c>
    </row>
    <row r="717" spans="1:12" x14ac:dyDescent="0.2">
      <c r="A717" t="s">
        <v>8669</v>
      </c>
      <c r="B717" t="s">
        <v>5264</v>
      </c>
      <c r="C717" t="s">
        <v>5265</v>
      </c>
      <c r="D717">
        <v>1.0158353631226901E-2</v>
      </c>
      <c r="E717">
        <v>2.1023905684545902E-2</v>
      </c>
      <c r="F717">
        <v>0.48318108840709201</v>
      </c>
      <c r="G717">
        <v>0.62896716207417502</v>
      </c>
      <c r="H717">
        <v>1.01021012486046</v>
      </c>
      <c r="I717">
        <v>1.0527072810224101</v>
      </c>
      <c r="J717">
        <v>0.96942855318663201</v>
      </c>
      <c r="K717">
        <v>2400</v>
      </c>
      <c r="L717">
        <v>94976</v>
      </c>
    </row>
    <row r="718" spans="1:12" x14ac:dyDescent="0.2">
      <c r="A718" t="s">
        <v>8669</v>
      </c>
      <c r="B718" t="s">
        <v>5336</v>
      </c>
      <c r="C718" t="s">
        <v>5337</v>
      </c>
      <c r="D718">
        <v>4.8167372637137801E-2</v>
      </c>
      <c r="E718">
        <v>0.100091306852423</v>
      </c>
      <c r="F718">
        <v>0.48123432645511299</v>
      </c>
      <c r="G718">
        <v>0.630349966797071</v>
      </c>
      <c r="H718">
        <v>1.0493462724802001</v>
      </c>
      <c r="I718">
        <v>1.2767864485693099</v>
      </c>
      <c r="J718">
        <v>0.86242112046376296</v>
      </c>
      <c r="K718">
        <v>104</v>
      </c>
      <c r="L718">
        <v>97256</v>
      </c>
    </row>
    <row r="719" spans="1:12" x14ac:dyDescent="0.2">
      <c r="A719" t="s">
        <v>8669</v>
      </c>
      <c r="B719" t="s">
        <v>5070</v>
      </c>
      <c r="C719" t="s">
        <v>5071</v>
      </c>
      <c r="D719">
        <v>1.6666864939936701E-2</v>
      </c>
      <c r="E719">
        <v>3.4704168016867001E-2</v>
      </c>
      <c r="F719">
        <v>0.48025542441577301</v>
      </c>
      <c r="G719">
        <v>0.631045780791052</v>
      </c>
      <c r="H719">
        <v>1.0168065319918</v>
      </c>
      <c r="I719">
        <v>1.08837638886137</v>
      </c>
      <c r="J719">
        <v>0.94994299222424206</v>
      </c>
      <c r="K719">
        <v>866</v>
      </c>
      <c r="L719">
        <v>96495</v>
      </c>
    </row>
    <row r="720" spans="1:12" x14ac:dyDescent="0.2">
      <c r="A720" t="s">
        <v>8669</v>
      </c>
      <c r="B720" t="s">
        <v>7077</v>
      </c>
      <c r="C720" t="s">
        <v>7078</v>
      </c>
      <c r="D720">
        <v>-7.5906083828441899E-3</v>
      </c>
      <c r="E720">
        <v>1.5847165872818099E-2</v>
      </c>
      <c r="F720">
        <v>-0.47898838465898802</v>
      </c>
      <c r="G720">
        <v>0.63194689190119802</v>
      </c>
      <c r="H720">
        <v>0.992438127531308</v>
      </c>
      <c r="I720">
        <v>1.0237474207088799</v>
      </c>
      <c r="J720">
        <v>0.962086367256339</v>
      </c>
      <c r="K720">
        <v>4307</v>
      </c>
      <c r="L720">
        <v>93073</v>
      </c>
    </row>
    <row r="721" spans="1:12" x14ac:dyDescent="0.2">
      <c r="A721" t="s">
        <v>8669</v>
      </c>
      <c r="B721" t="s">
        <v>5121</v>
      </c>
      <c r="C721" t="s">
        <v>5122</v>
      </c>
      <c r="D721">
        <v>3.8979697646901799E-3</v>
      </c>
      <c r="E721">
        <v>8.1756333530906399E-3</v>
      </c>
      <c r="F721">
        <v>0.47677893520220399</v>
      </c>
      <c r="G721">
        <v>0.63351954720034098</v>
      </c>
      <c r="H721">
        <v>1.00390557672953</v>
      </c>
      <c r="I721">
        <v>1.0201219828108199</v>
      </c>
      <c r="J721">
        <v>0.98794695533538601</v>
      </c>
      <c r="K721">
        <v>19555</v>
      </c>
      <c r="L721">
        <v>77924</v>
      </c>
    </row>
    <row r="722" spans="1:12" x14ac:dyDescent="0.2">
      <c r="A722" t="s">
        <v>8669</v>
      </c>
      <c r="B722" t="s">
        <v>5732</v>
      </c>
      <c r="C722" t="s">
        <v>5733</v>
      </c>
      <c r="D722">
        <v>8.8892531111182498E-3</v>
      </c>
      <c r="E722">
        <v>1.8817191017406001E-2</v>
      </c>
      <c r="F722">
        <v>0.47240064167365098</v>
      </c>
      <c r="G722">
        <v>0.636640846439673</v>
      </c>
      <c r="H722">
        <v>1.0089288798519001</v>
      </c>
      <c r="I722">
        <v>1.0468346034162099</v>
      </c>
      <c r="J722">
        <v>0.97239571683750603</v>
      </c>
      <c r="K722">
        <v>3047</v>
      </c>
      <c r="L722">
        <v>94342</v>
      </c>
    </row>
    <row r="723" spans="1:12" x14ac:dyDescent="0.2">
      <c r="A723" t="s">
        <v>8669</v>
      </c>
      <c r="B723" t="s">
        <v>5185</v>
      </c>
      <c r="C723" t="s">
        <v>5186</v>
      </c>
      <c r="D723">
        <v>1.91539579565119E-2</v>
      </c>
      <c r="E723">
        <v>4.0551302627393301E-2</v>
      </c>
      <c r="F723">
        <v>0.47233890690290598</v>
      </c>
      <c r="G723">
        <v>0.63668490366492902</v>
      </c>
      <c r="H723">
        <v>1.0193385718208201</v>
      </c>
      <c r="I723">
        <v>1.10366284932116</v>
      </c>
      <c r="J723">
        <v>0.94145700803539001</v>
      </c>
      <c r="K723">
        <v>637</v>
      </c>
      <c r="L723">
        <v>96726</v>
      </c>
    </row>
    <row r="724" spans="1:12" x14ac:dyDescent="0.2">
      <c r="A724" t="s">
        <v>8669</v>
      </c>
      <c r="B724" t="s">
        <v>6055</v>
      </c>
      <c r="C724" t="s">
        <v>6056</v>
      </c>
      <c r="D724">
        <v>1.6086994100330002E-2</v>
      </c>
      <c r="E724">
        <v>3.4359045026090503E-2</v>
      </c>
      <c r="F724">
        <v>0.468202596670376</v>
      </c>
      <c r="G724">
        <v>0.63963971541833897</v>
      </c>
      <c r="H724">
        <v>1.0162170864520299</v>
      </c>
      <c r="I724">
        <v>1.08700990719402</v>
      </c>
      <c r="J724">
        <v>0.95003473285982298</v>
      </c>
      <c r="K724">
        <v>883</v>
      </c>
      <c r="L724">
        <v>96477</v>
      </c>
    </row>
    <row r="725" spans="1:12" x14ac:dyDescent="0.2">
      <c r="A725" t="s">
        <v>8669</v>
      </c>
      <c r="B725" t="s">
        <v>5433</v>
      </c>
      <c r="C725" t="s">
        <v>5434</v>
      </c>
      <c r="D725">
        <v>4.40308913108425E-3</v>
      </c>
      <c r="E725">
        <v>9.4730999845553804E-3</v>
      </c>
      <c r="F725">
        <v>0.46479918276624399</v>
      </c>
      <c r="G725">
        <v>0.64207527307399703</v>
      </c>
      <c r="H725">
        <v>1.00441279697096</v>
      </c>
      <c r="I725">
        <v>1.0232362155957999</v>
      </c>
      <c r="J725">
        <v>0.98593565331501998</v>
      </c>
      <c r="K725">
        <v>13366</v>
      </c>
      <c r="L725">
        <v>84080</v>
      </c>
    </row>
    <row r="726" spans="1:12" x14ac:dyDescent="0.2">
      <c r="A726" t="s">
        <v>8669</v>
      </c>
      <c r="B726" t="s">
        <v>4993</v>
      </c>
      <c r="C726" t="s">
        <v>4994</v>
      </c>
      <c r="D726">
        <v>6.1311872772849003E-2</v>
      </c>
      <c r="E726">
        <v>0.13255645798347199</v>
      </c>
      <c r="F726">
        <v>0.46253403044681402</v>
      </c>
      <c r="G726">
        <v>0.64369840427584502</v>
      </c>
      <c r="H726">
        <v>1.0632304551154299</v>
      </c>
      <c r="I726">
        <v>1.37867450011084</v>
      </c>
      <c r="J726">
        <v>0.81996076709482701</v>
      </c>
      <c r="K726">
        <v>59</v>
      </c>
      <c r="L726">
        <v>97299</v>
      </c>
    </row>
    <row r="727" spans="1:12" x14ac:dyDescent="0.2">
      <c r="A727" t="s">
        <v>8669</v>
      </c>
      <c r="B727" t="s">
        <v>7065</v>
      </c>
      <c r="C727" t="s">
        <v>7066</v>
      </c>
      <c r="D727">
        <v>3.7645137726161201E-3</v>
      </c>
      <c r="E727">
        <v>8.1611777126452591E-3</v>
      </c>
      <c r="F727">
        <v>0.46127089804492699</v>
      </c>
      <c r="G727">
        <v>0.64460426140538296</v>
      </c>
      <c r="H727">
        <v>1.0037716084544701</v>
      </c>
      <c r="I727">
        <v>1.01995695159753</v>
      </c>
      <c r="J727">
        <v>0.987843104908664</v>
      </c>
      <c r="K727">
        <v>19385</v>
      </c>
      <c r="L727">
        <v>78075</v>
      </c>
    </row>
    <row r="728" spans="1:12" x14ac:dyDescent="0.2">
      <c r="A728" t="s">
        <v>8669</v>
      </c>
      <c r="B728" t="s">
        <v>5356</v>
      </c>
      <c r="C728" t="s">
        <v>5357</v>
      </c>
      <c r="D728">
        <v>-1.1600690284023499E-2</v>
      </c>
      <c r="E728">
        <v>2.5294509824596498E-2</v>
      </c>
      <c r="F728">
        <v>-0.45862483062403298</v>
      </c>
      <c r="G728">
        <v>0.64650360232970505</v>
      </c>
      <c r="H728">
        <v>0.98846633828059605</v>
      </c>
      <c r="I728">
        <v>1.0387068738490901</v>
      </c>
      <c r="J728">
        <v>0.94065585442135702</v>
      </c>
      <c r="K728">
        <v>1654</v>
      </c>
      <c r="L728">
        <v>95720</v>
      </c>
    </row>
    <row r="729" spans="1:12" x14ac:dyDescent="0.2">
      <c r="A729" t="s">
        <v>8669</v>
      </c>
      <c r="B729" t="s">
        <v>6361</v>
      </c>
      <c r="C729" t="s">
        <v>6362</v>
      </c>
      <c r="D729">
        <v>-8.0431759406318498E-3</v>
      </c>
      <c r="E729">
        <v>1.7641880741438999E-2</v>
      </c>
      <c r="F729">
        <v>-0.45591374630139198</v>
      </c>
      <c r="G729">
        <v>0.64845200419047999</v>
      </c>
      <c r="H729">
        <v>0.991989083850641</v>
      </c>
      <c r="I729">
        <v>1.0268900956901701</v>
      </c>
      <c r="J729">
        <v>0.95827425603658201</v>
      </c>
      <c r="K729">
        <v>3453</v>
      </c>
      <c r="L729">
        <v>93924</v>
      </c>
    </row>
    <row r="730" spans="1:12" x14ac:dyDescent="0.2">
      <c r="A730" t="s">
        <v>8669</v>
      </c>
      <c r="B730" t="s">
        <v>6115</v>
      </c>
      <c r="C730" t="s">
        <v>6116</v>
      </c>
      <c r="D730">
        <v>1.40376547606747E-2</v>
      </c>
      <c r="E730">
        <v>3.1131591026315301E-2</v>
      </c>
      <c r="F730">
        <v>0.450913502904774</v>
      </c>
      <c r="G730">
        <v>0.652051891178826</v>
      </c>
      <c r="H730">
        <v>1.01413664529221</v>
      </c>
      <c r="I730">
        <v>1.0779440539906999</v>
      </c>
      <c r="J730">
        <v>0.95410622797814004</v>
      </c>
      <c r="K730">
        <v>1080</v>
      </c>
      <c r="L730">
        <v>96284</v>
      </c>
    </row>
    <row r="731" spans="1:12" x14ac:dyDescent="0.2">
      <c r="A731" t="s">
        <v>8669</v>
      </c>
      <c r="B731" t="s">
        <v>6317</v>
      </c>
      <c r="C731" t="s">
        <v>6318</v>
      </c>
      <c r="D731">
        <v>8.6058527435266194E-3</v>
      </c>
      <c r="E731">
        <v>1.91099722794996E-2</v>
      </c>
      <c r="F731">
        <v>0.45033308356802898</v>
      </c>
      <c r="G731">
        <v>0.65247028736467005</v>
      </c>
      <c r="H731">
        <v>1.0086429895491</v>
      </c>
      <c r="I731">
        <v>1.0471387016359801</v>
      </c>
      <c r="J731">
        <v>0.97156248620844798</v>
      </c>
      <c r="K731">
        <v>3030</v>
      </c>
      <c r="L731">
        <v>94350</v>
      </c>
    </row>
    <row r="732" spans="1:12" x14ac:dyDescent="0.2">
      <c r="A732" t="s">
        <v>8669</v>
      </c>
      <c r="B732" t="s">
        <v>5477</v>
      </c>
      <c r="C732" t="s">
        <v>5478</v>
      </c>
      <c r="D732">
        <v>-1.2403520346448E-2</v>
      </c>
      <c r="E732">
        <v>2.75937301394844E-2</v>
      </c>
      <c r="F732">
        <v>-0.44950502464686798</v>
      </c>
      <c r="G732">
        <v>0.65306738423352595</v>
      </c>
      <c r="H732">
        <v>0.98767308625442296</v>
      </c>
      <c r="I732">
        <v>1.04256100475252</v>
      </c>
      <c r="J732">
        <v>0.93567486301955105</v>
      </c>
      <c r="K732">
        <v>1380</v>
      </c>
      <c r="L732">
        <v>95987</v>
      </c>
    </row>
    <row r="733" spans="1:12" x14ac:dyDescent="0.2">
      <c r="A733" t="s">
        <v>8669</v>
      </c>
      <c r="B733" t="s">
        <v>5758</v>
      </c>
      <c r="C733" t="s">
        <v>5759</v>
      </c>
      <c r="D733">
        <v>-2.7506672332135301E-2</v>
      </c>
      <c r="E733">
        <v>6.1332320190746102E-2</v>
      </c>
      <c r="F733">
        <v>-0.44848576161130699</v>
      </c>
      <c r="G733">
        <v>0.65380265977274499</v>
      </c>
      <c r="H733">
        <v>0.972868191232102</v>
      </c>
      <c r="I733">
        <v>1.09713767550019</v>
      </c>
      <c r="J733">
        <v>0.86267433763927504</v>
      </c>
      <c r="K733">
        <v>278</v>
      </c>
      <c r="L733">
        <v>97084</v>
      </c>
    </row>
    <row r="734" spans="1:12" x14ac:dyDescent="0.2">
      <c r="A734" t="s">
        <v>8669</v>
      </c>
      <c r="B734" t="s">
        <v>5577</v>
      </c>
      <c r="C734" t="s">
        <v>5578</v>
      </c>
      <c r="D734">
        <v>-9.2569160511394404E-3</v>
      </c>
      <c r="E734">
        <v>2.06673502442738E-2</v>
      </c>
      <c r="F734">
        <v>-0.44790047789044501</v>
      </c>
      <c r="G734">
        <v>0.65422502348585598</v>
      </c>
      <c r="H734">
        <v>0.99078579729668403</v>
      </c>
      <c r="I734">
        <v>1.03174453254124</v>
      </c>
      <c r="J734">
        <v>0.95145306339249802</v>
      </c>
      <c r="K734">
        <v>2485</v>
      </c>
      <c r="L734">
        <v>94884</v>
      </c>
    </row>
    <row r="735" spans="1:12" x14ac:dyDescent="0.2">
      <c r="A735" t="s">
        <v>8669</v>
      </c>
      <c r="B735" t="s">
        <v>6663</v>
      </c>
      <c r="C735" t="s">
        <v>6664</v>
      </c>
      <c r="D735">
        <v>8.7943159022255604E-3</v>
      </c>
      <c r="E735">
        <v>1.9644967845601099E-2</v>
      </c>
      <c r="F735">
        <v>0.44766252463960099</v>
      </c>
      <c r="G735">
        <v>0.65439677156351705</v>
      </c>
      <c r="H735">
        <v>1.0088330995067101</v>
      </c>
      <c r="I735">
        <v>1.04843487079636</v>
      </c>
      <c r="J735">
        <v>0.97072717725161395</v>
      </c>
      <c r="K735">
        <v>2767</v>
      </c>
      <c r="L735">
        <v>94610</v>
      </c>
    </row>
    <row r="736" spans="1:12" x14ac:dyDescent="0.2">
      <c r="A736" t="s">
        <v>8669</v>
      </c>
      <c r="B736" t="s">
        <v>5746</v>
      </c>
      <c r="C736" t="s">
        <v>5747</v>
      </c>
      <c r="D736">
        <v>-8.5869384315889093E-3</v>
      </c>
      <c r="E736">
        <v>1.9239681581434801E-2</v>
      </c>
      <c r="F736">
        <v>-0.44631395770472598</v>
      </c>
      <c r="G736">
        <v>0.65537047533442006</v>
      </c>
      <c r="H736">
        <v>0.99144982402332504</v>
      </c>
      <c r="I736">
        <v>1.02955105415267</v>
      </c>
      <c r="J736">
        <v>0.95475862959013402</v>
      </c>
      <c r="K736">
        <v>2889</v>
      </c>
      <c r="L736">
        <v>94494</v>
      </c>
    </row>
    <row r="737" spans="1:12" x14ac:dyDescent="0.2">
      <c r="A737" t="s">
        <v>8669</v>
      </c>
      <c r="B737" t="s">
        <v>7049</v>
      </c>
      <c r="C737" t="s">
        <v>7050</v>
      </c>
      <c r="D737">
        <v>5.8445803584021598E-3</v>
      </c>
      <c r="E737">
        <v>1.32474997683561E-2</v>
      </c>
      <c r="F737">
        <v>0.441183654319658</v>
      </c>
      <c r="G737">
        <v>0.65908004568721601</v>
      </c>
      <c r="H737">
        <v>1.0058616932411499</v>
      </c>
      <c r="I737">
        <v>1.0323210151733799</v>
      </c>
      <c r="J737">
        <v>0.98008054767733099</v>
      </c>
      <c r="K737">
        <v>6306</v>
      </c>
      <c r="L737">
        <v>91096</v>
      </c>
    </row>
    <row r="738" spans="1:12" x14ac:dyDescent="0.2">
      <c r="A738" t="s">
        <v>8669</v>
      </c>
      <c r="B738" t="s">
        <v>6901</v>
      </c>
      <c r="C738" t="s">
        <v>6902</v>
      </c>
      <c r="D738">
        <v>-2.6703264428692201E-2</v>
      </c>
      <c r="E738">
        <v>6.1053783729852297E-2</v>
      </c>
      <c r="F738">
        <v>-0.43737280144417301</v>
      </c>
      <c r="G738">
        <v>0.66184100582208605</v>
      </c>
      <c r="H738">
        <v>0.97365011528586998</v>
      </c>
      <c r="I738">
        <v>1.09742019897318</v>
      </c>
      <c r="J738">
        <v>0.86383916377992398</v>
      </c>
      <c r="K738">
        <v>279</v>
      </c>
      <c r="L738">
        <v>97080</v>
      </c>
    </row>
    <row r="739" spans="1:12" x14ac:dyDescent="0.2">
      <c r="A739" t="s">
        <v>8669</v>
      </c>
      <c r="B739" t="s">
        <v>6161</v>
      </c>
      <c r="C739" t="s">
        <v>6162</v>
      </c>
      <c r="D739">
        <v>-2.3447765691449698E-2</v>
      </c>
      <c r="E739">
        <v>5.3760519481875699E-2</v>
      </c>
      <c r="F739">
        <v>-0.43615214133774599</v>
      </c>
      <c r="G739">
        <v>0.66272634863670099</v>
      </c>
      <c r="H739">
        <v>0.97682499711457005</v>
      </c>
      <c r="I739">
        <v>1.0853720728499801</v>
      </c>
      <c r="J739">
        <v>0.87913361588746697</v>
      </c>
      <c r="K739">
        <v>358</v>
      </c>
      <c r="L739">
        <v>97001</v>
      </c>
    </row>
    <row r="740" spans="1:12" x14ac:dyDescent="0.2">
      <c r="A740" t="s">
        <v>8669</v>
      </c>
      <c r="B740" t="s">
        <v>5316</v>
      </c>
      <c r="C740" t="s">
        <v>5317</v>
      </c>
      <c r="D740">
        <v>-1.45129146651685E-2</v>
      </c>
      <c r="E740">
        <v>3.3633605841001099E-2</v>
      </c>
      <c r="F740">
        <v>-0.43150040866199701</v>
      </c>
      <c r="G740">
        <v>0.66610455553622405</v>
      </c>
      <c r="H740">
        <v>0.98559189006093595</v>
      </c>
      <c r="I740">
        <v>1.05275333166772</v>
      </c>
      <c r="J740">
        <v>0.92271507914874895</v>
      </c>
      <c r="K740">
        <v>921</v>
      </c>
      <c r="L740">
        <v>96443</v>
      </c>
    </row>
    <row r="741" spans="1:12" x14ac:dyDescent="0.2">
      <c r="A741" t="s">
        <v>8669</v>
      </c>
      <c r="B741" t="s">
        <v>6137</v>
      </c>
      <c r="C741" t="s">
        <v>6138</v>
      </c>
      <c r="D741">
        <v>-3.6984877052372897E-2</v>
      </c>
      <c r="E741">
        <v>8.5971650274304506E-2</v>
      </c>
      <c r="F741">
        <v>-0.43019852398281899</v>
      </c>
      <c r="G741">
        <v>0.66705123561046198</v>
      </c>
      <c r="H741">
        <v>0.96369070908297605</v>
      </c>
      <c r="I741">
        <v>1.14056021399382</v>
      </c>
      <c r="J741">
        <v>0.81424879754562496</v>
      </c>
      <c r="K741">
        <v>143</v>
      </c>
      <c r="L741">
        <v>97218</v>
      </c>
    </row>
    <row r="742" spans="1:12" x14ac:dyDescent="0.2">
      <c r="A742" t="s">
        <v>8669</v>
      </c>
      <c r="B742" t="s">
        <v>5920</v>
      </c>
      <c r="C742" t="s">
        <v>5921</v>
      </c>
      <c r="D742">
        <v>9.2926778493114797E-3</v>
      </c>
      <c r="E742">
        <v>2.2124729737867999E-2</v>
      </c>
      <c r="F742">
        <v>0.42001316894761398</v>
      </c>
      <c r="G742">
        <v>0.67447583347310103</v>
      </c>
      <c r="H742">
        <v>1.0093359888345099</v>
      </c>
      <c r="I742">
        <v>1.0540681939152301</v>
      </c>
      <c r="J742">
        <v>0.966502114604611</v>
      </c>
      <c r="K742">
        <v>2159</v>
      </c>
      <c r="L742">
        <v>95206</v>
      </c>
    </row>
    <row r="743" spans="1:12" x14ac:dyDescent="0.2">
      <c r="A743" t="s">
        <v>8669</v>
      </c>
      <c r="B743" t="s">
        <v>4939</v>
      </c>
      <c r="C743" t="s">
        <v>4940</v>
      </c>
      <c r="D743">
        <v>2.8915085040435901E-2</v>
      </c>
      <c r="E743">
        <v>6.9039153400127007E-2</v>
      </c>
      <c r="F743">
        <v>0.41882154714230202</v>
      </c>
      <c r="G743">
        <v>0.67534655626180196</v>
      </c>
      <c r="H743">
        <v>1.0293371846385699</v>
      </c>
      <c r="I743">
        <v>1.1784874871195099</v>
      </c>
      <c r="J743">
        <v>0.899063461648964</v>
      </c>
      <c r="K743">
        <v>221</v>
      </c>
      <c r="L743">
        <v>97140</v>
      </c>
    </row>
    <row r="744" spans="1:12" x14ac:dyDescent="0.2">
      <c r="A744" t="s">
        <v>8669</v>
      </c>
      <c r="B744" t="s">
        <v>6023</v>
      </c>
      <c r="C744" t="s">
        <v>6024</v>
      </c>
      <c r="D744">
        <v>-3.3287022658880797E-2</v>
      </c>
      <c r="E744">
        <v>8.0367915477464205E-2</v>
      </c>
      <c r="F744">
        <v>-0.414182979129461</v>
      </c>
      <c r="G744">
        <v>0.67874010615438296</v>
      </c>
      <c r="H744">
        <v>0.96726089394916004</v>
      </c>
      <c r="I744">
        <v>1.13228089751179</v>
      </c>
      <c r="J744">
        <v>0.82629110763885005</v>
      </c>
      <c r="K744">
        <v>161</v>
      </c>
      <c r="L744">
        <v>97199</v>
      </c>
    </row>
    <row r="745" spans="1:12" x14ac:dyDescent="0.2">
      <c r="A745" t="s">
        <v>8669</v>
      </c>
      <c r="B745" t="s">
        <v>5539</v>
      </c>
      <c r="C745" t="s">
        <v>5540</v>
      </c>
      <c r="D745">
        <v>-1.3877227627946199E-2</v>
      </c>
      <c r="E745">
        <v>3.3583626892509003E-2</v>
      </c>
      <c r="F745">
        <v>-0.413214084123881</v>
      </c>
      <c r="G745">
        <v>0.67944977016251495</v>
      </c>
      <c r="H745">
        <v>0.98621861722950299</v>
      </c>
      <c r="I745">
        <v>1.0533195791551599</v>
      </c>
      <c r="J745">
        <v>0.92339227354929598</v>
      </c>
      <c r="K745">
        <v>927</v>
      </c>
      <c r="L745">
        <v>96436</v>
      </c>
    </row>
    <row r="746" spans="1:12" x14ac:dyDescent="0.2">
      <c r="A746" t="s">
        <v>8669</v>
      </c>
      <c r="B746" t="s">
        <v>4911</v>
      </c>
      <c r="C746" t="s">
        <v>4912</v>
      </c>
      <c r="D746">
        <v>6.10845597501797E-2</v>
      </c>
      <c r="E746">
        <v>0.1481071904281</v>
      </c>
      <c r="F746">
        <v>0.41243480194051602</v>
      </c>
      <c r="G746">
        <v>0.68002075909924298</v>
      </c>
      <c r="H746">
        <v>1.0629887964539999</v>
      </c>
      <c r="I746">
        <v>1.42101961544075</v>
      </c>
      <c r="J746">
        <v>0.79516508365456895</v>
      </c>
      <c r="K746">
        <v>48</v>
      </c>
      <c r="L746">
        <v>97311</v>
      </c>
    </row>
    <row r="747" spans="1:12" x14ac:dyDescent="0.2">
      <c r="A747" t="s">
        <v>8669</v>
      </c>
      <c r="B747" t="s">
        <v>5633</v>
      </c>
      <c r="C747" t="s">
        <v>5634</v>
      </c>
      <c r="D747">
        <v>4.5929027681381497E-3</v>
      </c>
      <c r="E747">
        <v>1.11595909411352E-2</v>
      </c>
      <c r="F747">
        <v>0.41156551278311798</v>
      </c>
      <c r="G747">
        <v>0.680657913729387</v>
      </c>
      <c r="H747">
        <v>1.00460346631231</v>
      </c>
      <c r="I747">
        <v>1.02681902780496</v>
      </c>
      <c r="J747">
        <v>0.982868545671716</v>
      </c>
      <c r="K747">
        <v>9232</v>
      </c>
      <c r="L747">
        <v>88178</v>
      </c>
    </row>
    <row r="748" spans="1:12" x14ac:dyDescent="0.2">
      <c r="A748" t="s">
        <v>8669</v>
      </c>
      <c r="B748" t="s">
        <v>6165</v>
      </c>
      <c r="C748" t="s">
        <v>6166</v>
      </c>
      <c r="D748">
        <v>9.5457823735555399E-3</v>
      </c>
      <c r="E748">
        <v>2.3516740480824801E-2</v>
      </c>
      <c r="F748">
        <v>0.405914347753211</v>
      </c>
      <c r="G748">
        <v>0.684805535479038</v>
      </c>
      <c r="H748">
        <v>1.0095914886724799</v>
      </c>
      <c r="I748">
        <v>1.05721553034821</v>
      </c>
      <c r="J748">
        <v>0.96411275160155796</v>
      </c>
      <c r="K748">
        <v>1916</v>
      </c>
      <c r="L748">
        <v>95461</v>
      </c>
    </row>
    <row r="749" spans="1:12" x14ac:dyDescent="0.2">
      <c r="A749" t="s">
        <v>8669</v>
      </c>
      <c r="B749" t="s">
        <v>5377</v>
      </c>
      <c r="C749" t="s">
        <v>5378</v>
      </c>
      <c r="D749">
        <v>1.4647016856291301E-2</v>
      </c>
      <c r="E749">
        <v>3.6226036823864501E-2</v>
      </c>
      <c r="F749">
        <v>0.40432291634624201</v>
      </c>
      <c r="G749">
        <v>0.68597527591352403</v>
      </c>
      <c r="H749">
        <v>1.0147548100475801</v>
      </c>
      <c r="I749">
        <v>1.08942501624874</v>
      </c>
      <c r="J749">
        <v>0.94520256938876401</v>
      </c>
      <c r="K749">
        <v>797</v>
      </c>
      <c r="L749">
        <v>96565</v>
      </c>
    </row>
    <row r="750" spans="1:12" x14ac:dyDescent="0.2">
      <c r="A750" t="s">
        <v>8669</v>
      </c>
      <c r="B750" t="s">
        <v>5764</v>
      </c>
      <c r="C750" t="s">
        <v>5765</v>
      </c>
      <c r="D750">
        <v>-9.7220999525257697E-3</v>
      </c>
      <c r="E750">
        <v>2.4104786984041601E-2</v>
      </c>
      <c r="F750">
        <v>-0.40332652426931598</v>
      </c>
      <c r="G750">
        <v>0.68670803152819404</v>
      </c>
      <c r="H750">
        <v>0.99032500687851099</v>
      </c>
      <c r="I750">
        <v>1.03823616957162</v>
      </c>
      <c r="J750">
        <v>0.94462478575908004</v>
      </c>
      <c r="K750">
        <v>1810</v>
      </c>
      <c r="L750">
        <v>95556</v>
      </c>
    </row>
    <row r="751" spans="1:12" x14ac:dyDescent="0.2">
      <c r="A751" t="s">
        <v>8669</v>
      </c>
      <c r="B751" t="s">
        <v>5397</v>
      </c>
      <c r="C751" t="s">
        <v>5398</v>
      </c>
      <c r="D751">
        <v>1.0146891295468301E-2</v>
      </c>
      <c r="E751">
        <v>2.5275399066471901E-2</v>
      </c>
      <c r="F751">
        <v>0.40145325772238</v>
      </c>
      <c r="G751">
        <v>0.68808644535347396</v>
      </c>
      <c r="H751">
        <v>1.01019854555919</v>
      </c>
      <c r="I751">
        <v>1.0615038970969599</v>
      </c>
      <c r="J751">
        <v>0.96137292028865196</v>
      </c>
      <c r="K751">
        <v>1652</v>
      </c>
      <c r="L751">
        <v>95723</v>
      </c>
    </row>
    <row r="752" spans="1:12" x14ac:dyDescent="0.2">
      <c r="A752" t="s">
        <v>8669</v>
      </c>
      <c r="B752" t="s">
        <v>7069</v>
      </c>
      <c r="C752" t="s">
        <v>7070</v>
      </c>
      <c r="D752">
        <v>-1.2441427921546301E-2</v>
      </c>
      <c r="E752">
        <v>3.10407295107916E-2</v>
      </c>
      <c r="F752">
        <v>-0.40080977855951799</v>
      </c>
      <c r="G752">
        <v>0.68856017890261401</v>
      </c>
      <c r="H752">
        <v>0.98763564667236003</v>
      </c>
      <c r="I752">
        <v>1.0495887302029301</v>
      </c>
      <c r="J752">
        <v>0.929339409341159</v>
      </c>
      <c r="K752">
        <v>1084</v>
      </c>
      <c r="L752">
        <v>96278</v>
      </c>
    </row>
    <row r="753" spans="1:12" x14ac:dyDescent="0.2">
      <c r="A753" t="s">
        <v>8669</v>
      </c>
      <c r="B753" t="s">
        <v>6311</v>
      </c>
      <c r="C753" t="s">
        <v>6312</v>
      </c>
      <c r="D753">
        <v>5.9703628865638701E-2</v>
      </c>
      <c r="E753">
        <v>0.15031848138051199</v>
      </c>
      <c r="F753">
        <v>0.39718089430737802</v>
      </c>
      <c r="G753">
        <v>0.69123407007450499</v>
      </c>
      <c r="H753">
        <v>1.0615218954726</v>
      </c>
      <c r="I753">
        <v>1.42522237242633</v>
      </c>
      <c r="J753">
        <v>0.79063362768394996</v>
      </c>
      <c r="K753">
        <v>46</v>
      </c>
      <c r="L753">
        <v>97312</v>
      </c>
    </row>
    <row r="754" spans="1:12" x14ac:dyDescent="0.2">
      <c r="A754" t="s">
        <v>8669</v>
      </c>
      <c r="B754" t="s">
        <v>6695</v>
      </c>
      <c r="C754" t="s">
        <v>6696</v>
      </c>
      <c r="D754">
        <v>5.7553347952585803E-3</v>
      </c>
      <c r="E754">
        <v>1.4636119579421099E-2</v>
      </c>
      <c r="F754">
        <v>0.39322818893545902</v>
      </c>
      <c r="G754">
        <v>0.69415095147475503</v>
      </c>
      <c r="H754">
        <v>1.0057719285535001</v>
      </c>
      <c r="I754">
        <v>1.03504212789682</v>
      </c>
      <c r="J754">
        <v>0.97732946804950704</v>
      </c>
      <c r="K754">
        <v>5110</v>
      </c>
      <c r="L754">
        <v>92290</v>
      </c>
    </row>
    <row r="755" spans="1:12" x14ac:dyDescent="0.2">
      <c r="A755" t="s">
        <v>8669</v>
      </c>
      <c r="B755" t="s">
        <v>4999</v>
      </c>
      <c r="C755" t="s">
        <v>5000</v>
      </c>
      <c r="D755">
        <v>1.7312710373087101E-2</v>
      </c>
      <c r="E755">
        <v>4.4110413178464702E-2</v>
      </c>
      <c r="F755">
        <v>0.39248579021561802</v>
      </c>
      <c r="G755">
        <v>0.694699308608132</v>
      </c>
      <c r="H755">
        <v>1.0174634439558401</v>
      </c>
      <c r="I755">
        <v>1.10934430015928</v>
      </c>
      <c r="J755">
        <v>0.93319257117726695</v>
      </c>
      <c r="K755">
        <v>538</v>
      </c>
      <c r="L755">
        <v>96826</v>
      </c>
    </row>
    <row r="756" spans="1:12" x14ac:dyDescent="0.2">
      <c r="A756" t="s">
        <v>8669</v>
      </c>
      <c r="B756" t="s">
        <v>5025</v>
      </c>
      <c r="C756" t="s">
        <v>5026</v>
      </c>
      <c r="D756">
        <v>-1.84417376687727E-2</v>
      </c>
      <c r="E756">
        <v>4.7987268808110002E-2</v>
      </c>
      <c r="F756">
        <v>-0.38430479847721599</v>
      </c>
      <c r="G756">
        <v>0.70075255189989405</v>
      </c>
      <c r="H756">
        <v>0.98172727064500498</v>
      </c>
      <c r="I756">
        <v>1.0785454299091699</v>
      </c>
      <c r="J756">
        <v>0.89360022044621301</v>
      </c>
      <c r="K756">
        <v>455</v>
      </c>
      <c r="L756">
        <v>96907</v>
      </c>
    </row>
    <row r="757" spans="1:12" x14ac:dyDescent="0.2">
      <c r="A757" t="s">
        <v>8669</v>
      </c>
      <c r="B757" t="s">
        <v>6637</v>
      </c>
      <c r="C757" t="s">
        <v>6638</v>
      </c>
      <c r="D757">
        <v>-3.3709235502567799E-3</v>
      </c>
      <c r="E757">
        <v>8.7871336945574193E-3</v>
      </c>
      <c r="F757">
        <v>-0.38362037809264998</v>
      </c>
      <c r="G757">
        <v>0.70125983403193304</v>
      </c>
      <c r="H757">
        <v>0.99663475163387205</v>
      </c>
      <c r="I757">
        <v>1.01394823998969</v>
      </c>
      <c r="J757">
        <v>0.97961689659267803</v>
      </c>
      <c r="K757">
        <v>16008</v>
      </c>
      <c r="L757">
        <v>81437</v>
      </c>
    </row>
    <row r="758" spans="1:12" x14ac:dyDescent="0.2">
      <c r="A758" t="s">
        <v>8669</v>
      </c>
      <c r="B758" t="s">
        <v>4893</v>
      </c>
      <c r="C758" t="s">
        <v>4894</v>
      </c>
      <c r="D758">
        <v>3.9382770591208802E-2</v>
      </c>
      <c r="E758">
        <v>0.102732031870942</v>
      </c>
      <c r="F758">
        <v>0.38335434308048899</v>
      </c>
      <c r="G758">
        <v>0.70145705115941603</v>
      </c>
      <c r="H758">
        <v>1.0401685533927401</v>
      </c>
      <c r="I758">
        <v>1.27218710987498</v>
      </c>
      <c r="J758">
        <v>0.85046500712735196</v>
      </c>
      <c r="K758">
        <v>99</v>
      </c>
      <c r="L758">
        <v>97260</v>
      </c>
    </row>
    <row r="759" spans="1:12" x14ac:dyDescent="0.2">
      <c r="A759" t="s">
        <v>8669</v>
      </c>
      <c r="B759" t="s">
        <v>5389</v>
      </c>
      <c r="C759" t="s">
        <v>5390</v>
      </c>
      <c r="D759">
        <v>5.5429323320888698E-3</v>
      </c>
      <c r="E759">
        <v>1.44947383975238E-2</v>
      </c>
      <c r="F759">
        <v>0.382409960088401</v>
      </c>
      <c r="G759">
        <v>0.70215730369875495</v>
      </c>
      <c r="H759">
        <v>1.00555832280448</v>
      </c>
      <c r="I759">
        <v>1.0345355888478001</v>
      </c>
      <c r="J759">
        <v>0.97739270785987797</v>
      </c>
      <c r="K759">
        <v>5252</v>
      </c>
      <c r="L759">
        <v>92129</v>
      </c>
    </row>
    <row r="760" spans="1:12" x14ac:dyDescent="0.2">
      <c r="A760" t="s">
        <v>8669</v>
      </c>
      <c r="B760" t="s">
        <v>6713</v>
      </c>
      <c r="C760" t="s">
        <v>6714</v>
      </c>
      <c r="D760">
        <v>-1.21668928608964E-2</v>
      </c>
      <c r="E760">
        <v>3.1970770708464699E-2</v>
      </c>
      <c r="F760">
        <v>-0.38056301400563602</v>
      </c>
      <c r="G760">
        <v>0.70352753021296</v>
      </c>
      <c r="H760">
        <v>0.98790682450672795</v>
      </c>
      <c r="I760">
        <v>1.0517924644633101</v>
      </c>
      <c r="J760">
        <v>0.92790158408765799</v>
      </c>
      <c r="K760">
        <v>1035</v>
      </c>
      <c r="L760">
        <v>96341</v>
      </c>
    </row>
    <row r="761" spans="1:12" x14ac:dyDescent="0.2">
      <c r="A761" t="s">
        <v>8669</v>
      </c>
      <c r="B761" t="s">
        <v>6703</v>
      </c>
      <c r="C761" t="s">
        <v>6704</v>
      </c>
      <c r="D761">
        <v>1.89387529271242E-2</v>
      </c>
      <c r="E761">
        <v>5.0015138935704799E-2</v>
      </c>
      <c r="F761">
        <v>0.378660408231001</v>
      </c>
      <c r="G761">
        <v>0.70494005735515297</v>
      </c>
      <c r="H761">
        <v>1.01911922863624</v>
      </c>
      <c r="I761">
        <v>1.1240839364509201</v>
      </c>
      <c r="J761">
        <v>0.92395591512082098</v>
      </c>
      <c r="K761">
        <v>416</v>
      </c>
      <c r="L761">
        <v>96945</v>
      </c>
    </row>
    <row r="762" spans="1:12" x14ac:dyDescent="0.2">
      <c r="A762" t="s">
        <v>8669</v>
      </c>
      <c r="B762" t="s">
        <v>7071</v>
      </c>
      <c r="C762" t="s">
        <v>7072</v>
      </c>
      <c r="D762">
        <v>5.6083717060144596E-3</v>
      </c>
      <c r="E762">
        <v>1.48693051331245E-2</v>
      </c>
      <c r="F762">
        <v>0.37717779383790001</v>
      </c>
      <c r="G762">
        <v>0.70604148165092195</v>
      </c>
      <c r="H762">
        <v>1.00562412806468</v>
      </c>
      <c r="I762">
        <v>1.03536312414152</v>
      </c>
      <c r="J762">
        <v>0.976739332670708</v>
      </c>
      <c r="K762">
        <v>4942</v>
      </c>
      <c r="L762">
        <v>92435</v>
      </c>
    </row>
    <row r="763" spans="1:12" x14ac:dyDescent="0.2">
      <c r="A763" t="s">
        <v>8669</v>
      </c>
      <c r="B763" t="s">
        <v>4935</v>
      </c>
      <c r="C763" t="s">
        <v>4936</v>
      </c>
      <c r="D763">
        <v>-1.5853118273367901E-2</v>
      </c>
      <c r="E763">
        <v>4.2308557975605003E-2</v>
      </c>
      <c r="F763">
        <v>-0.37470240140325101</v>
      </c>
      <c r="G763">
        <v>0.70788180610999896</v>
      </c>
      <c r="H763">
        <v>0.98427188099170104</v>
      </c>
      <c r="I763">
        <v>1.0693721016709801</v>
      </c>
      <c r="J763">
        <v>0.90594390315319295</v>
      </c>
      <c r="K763">
        <v>584</v>
      </c>
      <c r="L763">
        <v>96779</v>
      </c>
    </row>
    <row r="764" spans="1:12" x14ac:dyDescent="0.2">
      <c r="A764" t="s">
        <v>8669</v>
      </c>
      <c r="B764" t="s">
        <v>5483</v>
      </c>
      <c r="C764" t="s">
        <v>5484</v>
      </c>
      <c r="D764">
        <v>1.20801845923594E-2</v>
      </c>
      <c r="E764">
        <v>3.2551172941494899E-2</v>
      </c>
      <c r="F764">
        <v>0.37111364970077798</v>
      </c>
      <c r="G764">
        <v>0.71055288485305401</v>
      </c>
      <c r="H764">
        <v>1.01215344472368</v>
      </c>
      <c r="I764">
        <v>1.0788336280947799</v>
      </c>
      <c r="J764">
        <v>0.94959460753480796</v>
      </c>
      <c r="K764">
        <v>984</v>
      </c>
      <c r="L764">
        <v>96378</v>
      </c>
    </row>
    <row r="765" spans="1:12" x14ac:dyDescent="0.2">
      <c r="A765" t="s">
        <v>8669</v>
      </c>
      <c r="B765" t="s">
        <v>6735</v>
      </c>
      <c r="C765" t="s">
        <v>6736</v>
      </c>
      <c r="D765">
        <v>4.1905037421595404E-3</v>
      </c>
      <c r="E765">
        <v>1.1309420272070801E-2</v>
      </c>
      <c r="F765">
        <v>0.37053214411955299</v>
      </c>
      <c r="G765">
        <v>0.71098603065425703</v>
      </c>
      <c r="H765">
        <v>1.0041992961802599</v>
      </c>
      <c r="I765">
        <v>1.0267073842096699</v>
      </c>
      <c r="J765">
        <v>0.98218464380206905</v>
      </c>
      <c r="K765">
        <v>8920</v>
      </c>
      <c r="L765">
        <v>88506</v>
      </c>
    </row>
    <row r="766" spans="1:12" x14ac:dyDescent="0.2">
      <c r="A766" t="s">
        <v>8669</v>
      </c>
      <c r="B766" t="s">
        <v>5796</v>
      </c>
      <c r="C766" t="s">
        <v>5797</v>
      </c>
      <c r="D766">
        <v>3.9378980943720998E-2</v>
      </c>
      <c r="E766">
        <v>0.10697345618038399</v>
      </c>
      <c r="F766">
        <v>0.36811917974603098</v>
      </c>
      <c r="G766">
        <v>0.71278437015168605</v>
      </c>
      <c r="H766">
        <v>1.04016461152807</v>
      </c>
      <c r="I766">
        <v>1.2828022657095399</v>
      </c>
      <c r="J766">
        <v>0.84342103845356597</v>
      </c>
      <c r="K766">
        <v>92</v>
      </c>
      <c r="L766">
        <v>97268</v>
      </c>
    </row>
    <row r="767" spans="1:12" x14ac:dyDescent="0.2">
      <c r="A767" t="s">
        <v>8669</v>
      </c>
      <c r="B767" t="s">
        <v>6803</v>
      </c>
      <c r="C767" t="s">
        <v>6804</v>
      </c>
      <c r="D767">
        <v>4.5666228909216197E-3</v>
      </c>
      <c r="E767">
        <v>1.24836835395522E-2</v>
      </c>
      <c r="F767">
        <v>0.365807325734679</v>
      </c>
      <c r="G767">
        <v>0.714508853065012</v>
      </c>
      <c r="H767">
        <v>1.0045770658034701</v>
      </c>
      <c r="I767">
        <v>1.0294602570665901</v>
      </c>
      <c r="J767">
        <v>0.98029532875208902</v>
      </c>
      <c r="K767">
        <v>7153</v>
      </c>
      <c r="L767">
        <v>90246</v>
      </c>
    </row>
    <row r="768" spans="1:12" x14ac:dyDescent="0.2">
      <c r="A768" t="s">
        <v>8669</v>
      </c>
      <c r="B768" t="s">
        <v>6679</v>
      </c>
      <c r="C768" t="s">
        <v>6680</v>
      </c>
      <c r="D768">
        <v>2.9528402636701998E-3</v>
      </c>
      <c r="E768">
        <v>8.0763585510700495E-3</v>
      </c>
      <c r="F768">
        <v>0.36561530112837498</v>
      </c>
      <c r="G768">
        <v>0.71465215585229003</v>
      </c>
      <c r="H768">
        <v>1.00295720419075</v>
      </c>
      <c r="I768">
        <v>1.0189600037950199</v>
      </c>
      <c r="J768">
        <v>0.98720572906852799</v>
      </c>
      <c r="K768">
        <v>19904</v>
      </c>
      <c r="L768">
        <v>77563</v>
      </c>
    </row>
    <row r="769" spans="1:12" x14ac:dyDescent="0.2">
      <c r="A769" t="s">
        <v>8669</v>
      </c>
      <c r="B769" t="s">
        <v>5191</v>
      </c>
      <c r="C769" t="s">
        <v>5192</v>
      </c>
      <c r="D769">
        <v>8.1804169569430207E-3</v>
      </c>
      <c r="E769">
        <v>2.24178699140439E-2</v>
      </c>
      <c r="F769">
        <v>0.364906076639259</v>
      </c>
      <c r="G769">
        <v>0.71518151813822595</v>
      </c>
      <c r="H769">
        <v>1.00821396799249</v>
      </c>
      <c r="I769">
        <v>1.0535015673208901</v>
      </c>
      <c r="J769">
        <v>0.96487317796798799</v>
      </c>
      <c r="K769">
        <v>2111</v>
      </c>
      <c r="L769">
        <v>95262</v>
      </c>
    </row>
    <row r="770" spans="1:12" x14ac:dyDescent="0.2">
      <c r="A770" t="s">
        <v>8669</v>
      </c>
      <c r="B770" t="s">
        <v>5880</v>
      </c>
      <c r="C770" t="s">
        <v>5881</v>
      </c>
      <c r="D770">
        <v>1.8388551689878501E-2</v>
      </c>
      <c r="E770">
        <v>5.06125304648141E-2</v>
      </c>
      <c r="F770">
        <v>0.363320140704331</v>
      </c>
      <c r="G770">
        <v>0.71636574971611999</v>
      </c>
      <c r="H770">
        <v>1.0185586622020599</v>
      </c>
      <c r="I770">
        <v>1.1247818563649501</v>
      </c>
      <c r="J770">
        <v>0.92236707275817698</v>
      </c>
      <c r="K770">
        <v>407</v>
      </c>
      <c r="L770">
        <v>96955</v>
      </c>
    </row>
    <row r="771" spans="1:12" x14ac:dyDescent="0.2">
      <c r="A771" t="s">
        <v>8669</v>
      </c>
      <c r="B771" t="s">
        <v>5175</v>
      </c>
      <c r="C771" t="s">
        <v>5176</v>
      </c>
      <c r="D771">
        <v>1.6991336675741799E-2</v>
      </c>
      <c r="E771">
        <v>4.6936863566913102E-2</v>
      </c>
      <c r="F771">
        <v>0.36200409197600097</v>
      </c>
      <c r="G771">
        <v>0.71734897258554098</v>
      </c>
      <c r="H771">
        <v>1.01713651050367</v>
      </c>
      <c r="I771">
        <v>1.1151485104450301</v>
      </c>
      <c r="J771">
        <v>0.92773892563126403</v>
      </c>
      <c r="K771">
        <v>472</v>
      </c>
      <c r="L771">
        <v>96887</v>
      </c>
    </row>
    <row r="772" spans="1:12" x14ac:dyDescent="0.2">
      <c r="A772" t="s">
        <v>8669</v>
      </c>
      <c r="B772" t="s">
        <v>4965</v>
      </c>
      <c r="C772" t="s">
        <v>4966</v>
      </c>
      <c r="D772">
        <v>2.7679909339633798E-3</v>
      </c>
      <c r="E772">
        <v>7.6637429917479896E-3</v>
      </c>
      <c r="F772">
        <v>0.36118003134288901</v>
      </c>
      <c r="G772">
        <v>0.71796486871253695</v>
      </c>
      <c r="H772">
        <v>1.0027718253579401</v>
      </c>
      <c r="I772">
        <v>1.01794809255612</v>
      </c>
      <c r="J772">
        <v>0.98782181634300403</v>
      </c>
      <c r="K772">
        <v>23120</v>
      </c>
      <c r="L772">
        <v>74367</v>
      </c>
    </row>
    <row r="773" spans="1:12" x14ac:dyDescent="0.2">
      <c r="A773" t="s">
        <v>8669</v>
      </c>
      <c r="B773" t="s">
        <v>5171</v>
      </c>
      <c r="C773" t="s">
        <v>5172</v>
      </c>
      <c r="D773">
        <v>-1.3001947891917E-2</v>
      </c>
      <c r="E773">
        <v>3.61165577412568E-2</v>
      </c>
      <c r="F773">
        <v>-0.35999964296333198</v>
      </c>
      <c r="G773">
        <v>0.71884740056362795</v>
      </c>
      <c r="H773">
        <v>0.98708221228895199</v>
      </c>
      <c r="I773">
        <v>1.05948877630418</v>
      </c>
      <c r="J773">
        <v>0.91962398810491597</v>
      </c>
      <c r="K773">
        <v>797</v>
      </c>
      <c r="L773">
        <v>96563</v>
      </c>
    </row>
    <row r="774" spans="1:12" x14ac:dyDescent="0.2">
      <c r="A774" t="s">
        <v>8669</v>
      </c>
      <c r="B774" t="s">
        <v>5569</v>
      </c>
      <c r="C774" t="s">
        <v>5570</v>
      </c>
      <c r="D774">
        <v>1.7584587100403101E-2</v>
      </c>
      <c r="E774">
        <v>4.9674247081927601E-2</v>
      </c>
      <c r="F774">
        <v>0.35399806002898998</v>
      </c>
      <c r="G774">
        <v>0.72334033709860002</v>
      </c>
      <c r="H774">
        <v>1.01774010619446</v>
      </c>
      <c r="I774">
        <v>1.1218129829906001</v>
      </c>
      <c r="J774">
        <v>0.92332228228935498</v>
      </c>
      <c r="K774">
        <v>421</v>
      </c>
      <c r="L774">
        <v>96938</v>
      </c>
    </row>
    <row r="775" spans="1:12" x14ac:dyDescent="0.2">
      <c r="A775" t="s">
        <v>8669</v>
      </c>
      <c r="B775" t="s">
        <v>5344</v>
      </c>
      <c r="C775" t="s">
        <v>5345</v>
      </c>
      <c r="D775">
        <v>1.4133463108619701E-2</v>
      </c>
      <c r="E775">
        <v>4.0091909071234201E-2</v>
      </c>
      <c r="F775">
        <v>0.352526567979284</v>
      </c>
      <c r="G775">
        <v>0.72444339730496299</v>
      </c>
      <c r="H775">
        <v>1.01423381270343</v>
      </c>
      <c r="I775">
        <v>1.0971474725955499</v>
      </c>
      <c r="J775">
        <v>0.937586106266457</v>
      </c>
      <c r="K775">
        <v>648</v>
      </c>
      <c r="L775">
        <v>96713</v>
      </c>
    </row>
    <row r="776" spans="1:12" x14ac:dyDescent="0.2">
      <c r="A776" t="s">
        <v>8669</v>
      </c>
      <c r="B776" t="s">
        <v>6627</v>
      </c>
      <c r="C776" t="s">
        <v>6628</v>
      </c>
      <c r="D776">
        <v>-3.05797996913324E-3</v>
      </c>
      <c r="E776">
        <v>8.7230816244954802E-3</v>
      </c>
      <c r="F776">
        <v>-0.35056188865022903</v>
      </c>
      <c r="G776">
        <v>0.72591705254880701</v>
      </c>
      <c r="H776">
        <v>0.99694669088926902</v>
      </c>
      <c r="I776">
        <v>1.0141382732406301</v>
      </c>
      <c r="J776">
        <v>0.98004653872207903</v>
      </c>
      <c r="K776">
        <v>16304</v>
      </c>
      <c r="L776">
        <v>81143</v>
      </c>
    </row>
    <row r="777" spans="1:12" x14ac:dyDescent="0.2">
      <c r="A777" t="s">
        <v>8669</v>
      </c>
      <c r="B777" t="s">
        <v>6707</v>
      </c>
      <c r="C777" t="s">
        <v>6708</v>
      </c>
      <c r="D777">
        <v>-6.2666064577433702E-3</v>
      </c>
      <c r="E777">
        <v>1.7918833756658498E-2</v>
      </c>
      <c r="F777">
        <v>-0.34972178116306002</v>
      </c>
      <c r="G777">
        <v>0.72654750567819504</v>
      </c>
      <c r="H777">
        <v>0.99375298776936904</v>
      </c>
      <c r="I777">
        <v>1.0292746261686301</v>
      </c>
      <c r="J777">
        <v>0.95945724842803803</v>
      </c>
      <c r="K777">
        <v>3340</v>
      </c>
      <c r="L777">
        <v>94040</v>
      </c>
    </row>
    <row r="778" spans="1:12" x14ac:dyDescent="0.2">
      <c r="A778" t="s">
        <v>8669</v>
      </c>
      <c r="B778" t="s">
        <v>6007</v>
      </c>
      <c r="C778" t="s">
        <v>6008</v>
      </c>
      <c r="D778">
        <v>-6.5165663818436701E-3</v>
      </c>
      <c r="E778">
        <v>1.8656446052777199E-2</v>
      </c>
      <c r="F778">
        <v>-0.34929301987146699</v>
      </c>
      <c r="G778">
        <v>0.72686933819089705</v>
      </c>
      <c r="H778">
        <v>0.99350462039021104</v>
      </c>
      <c r="I778">
        <v>1.0305061279207099</v>
      </c>
      <c r="J778">
        <v>0.95783169453665495</v>
      </c>
      <c r="K778">
        <v>3062</v>
      </c>
      <c r="L778">
        <v>94311</v>
      </c>
    </row>
    <row r="779" spans="1:12" x14ac:dyDescent="0.2">
      <c r="A779" t="s">
        <v>8669</v>
      </c>
      <c r="B779" t="s">
        <v>6011</v>
      </c>
      <c r="C779" t="s">
        <v>6012</v>
      </c>
      <c r="D779">
        <v>-6.5165663818436701E-3</v>
      </c>
      <c r="E779">
        <v>1.8656446052777199E-2</v>
      </c>
      <c r="F779">
        <v>-0.34929301987146699</v>
      </c>
      <c r="G779">
        <v>0.72686933819089705</v>
      </c>
      <c r="H779">
        <v>0.99350462039021104</v>
      </c>
      <c r="I779">
        <v>1.0305061279207099</v>
      </c>
      <c r="J779">
        <v>0.95783169453665495</v>
      </c>
      <c r="K779">
        <v>3062</v>
      </c>
      <c r="L779">
        <v>94311</v>
      </c>
    </row>
    <row r="780" spans="1:12" x14ac:dyDescent="0.2">
      <c r="A780" t="s">
        <v>8669</v>
      </c>
      <c r="B780" t="s">
        <v>6349</v>
      </c>
      <c r="C780" t="s">
        <v>6350</v>
      </c>
      <c r="D780">
        <v>7.4422019183386602E-3</v>
      </c>
      <c r="E780">
        <v>2.1316884380274799E-2</v>
      </c>
      <c r="F780">
        <v>0.34912240389243598</v>
      </c>
      <c r="G780">
        <v>0.72699741766051595</v>
      </c>
      <c r="H780">
        <v>1.0074699639304701</v>
      </c>
      <c r="I780">
        <v>1.0504548861965299</v>
      </c>
      <c r="J780">
        <v>0.96624399730019495</v>
      </c>
      <c r="K780">
        <v>2342</v>
      </c>
      <c r="L780">
        <v>95035</v>
      </c>
    </row>
    <row r="781" spans="1:12" x14ac:dyDescent="0.2">
      <c r="A781" t="s">
        <v>8669</v>
      </c>
      <c r="B781" t="s">
        <v>6013</v>
      </c>
      <c r="C781" t="s">
        <v>6014</v>
      </c>
      <c r="D781">
        <v>8.3564783072973704E-3</v>
      </c>
      <c r="E781">
        <v>2.3955953075261799E-2</v>
      </c>
      <c r="F781">
        <v>0.34882679395155097</v>
      </c>
      <c r="G781">
        <v>0.72721934673063104</v>
      </c>
      <c r="H781">
        <v>1.0083914911321601</v>
      </c>
      <c r="I781">
        <v>1.0568683476946801</v>
      </c>
      <c r="J781">
        <v>0.96213819025404801</v>
      </c>
      <c r="K781">
        <v>1851</v>
      </c>
      <c r="L781">
        <v>95527</v>
      </c>
    </row>
    <row r="782" spans="1:12" x14ac:dyDescent="0.2">
      <c r="A782" t="s">
        <v>8669</v>
      </c>
      <c r="B782" t="s">
        <v>5686</v>
      </c>
      <c r="C782" t="s">
        <v>5687</v>
      </c>
      <c r="D782">
        <v>-7.9285049415291908E-3</v>
      </c>
      <c r="E782">
        <v>2.2771812895281799E-2</v>
      </c>
      <c r="F782">
        <v>-0.34817188152691703</v>
      </c>
      <c r="G782">
        <v>0.72771110351880997</v>
      </c>
      <c r="H782">
        <v>0.992102842752284</v>
      </c>
      <c r="I782">
        <v>1.0373861667761799</v>
      </c>
      <c r="J782">
        <v>0.94879619771286705</v>
      </c>
      <c r="K782">
        <v>2036</v>
      </c>
      <c r="L782">
        <v>95336</v>
      </c>
    </row>
    <row r="783" spans="1:12" x14ac:dyDescent="0.2">
      <c r="A783" t="s">
        <v>8669</v>
      </c>
      <c r="B783" t="s">
        <v>5068</v>
      </c>
      <c r="C783" t="s">
        <v>5069</v>
      </c>
      <c r="D783">
        <v>1.3834800318460299E-2</v>
      </c>
      <c r="E783">
        <v>4.0020951248343602E-2</v>
      </c>
      <c r="F783">
        <v>0.345688942589361</v>
      </c>
      <c r="G783">
        <v>0.729576495073606</v>
      </c>
      <c r="H783">
        <v>1.0139309440331099</v>
      </c>
      <c r="I783">
        <v>1.09666731222632</v>
      </c>
      <c r="J783">
        <v>0.93743649309729604</v>
      </c>
      <c r="K783">
        <v>650</v>
      </c>
      <c r="L783">
        <v>96710</v>
      </c>
    </row>
    <row r="784" spans="1:12" x14ac:dyDescent="0.2">
      <c r="A784" t="s">
        <v>8669</v>
      </c>
      <c r="B784" t="s">
        <v>5641</v>
      </c>
      <c r="C784" t="s">
        <v>5642</v>
      </c>
      <c r="D784">
        <v>-8.9338408730795793E-3</v>
      </c>
      <c r="E784">
        <v>2.6150193632923899E-2</v>
      </c>
      <c r="F784">
        <v>-0.34163574459470197</v>
      </c>
      <c r="G784">
        <v>0.73262503370429699</v>
      </c>
      <c r="H784">
        <v>0.99110594730804102</v>
      </c>
      <c r="I784">
        <v>1.04322882031825</v>
      </c>
      <c r="J784">
        <v>0.94158729097390903</v>
      </c>
      <c r="K784">
        <v>1549</v>
      </c>
      <c r="L784">
        <v>95825</v>
      </c>
    </row>
    <row r="785" spans="1:12" x14ac:dyDescent="0.2">
      <c r="A785" t="s">
        <v>8669</v>
      </c>
      <c r="B785" t="s">
        <v>5848</v>
      </c>
      <c r="C785" t="s">
        <v>5849</v>
      </c>
      <c r="D785">
        <v>-3.2411349682459803E-2</v>
      </c>
      <c r="E785">
        <v>9.6116040743834494E-2</v>
      </c>
      <c r="F785">
        <v>-0.33721061990933998</v>
      </c>
      <c r="G785">
        <v>0.73595813214038597</v>
      </c>
      <c r="H785">
        <v>0.96810826913276804</v>
      </c>
      <c r="I785">
        <v>1.1687982569945199</v>
      </c>
      <c r="J785">
        <v>0.80187801030202399</v>
      </c>
      <c r="K785">
        <v>112</v>
      </c>
      <c r="L785">
        <v>97247</v>
      </c>
    </row>
    <row r="786" spans="1:12" x14ac:dyDescent="0.2">
      <c r="A786" t="s">
        <v>8669</v>
      </c>
      <c r="B786" t="s">
        <v>6793</v>
      </c>
      <c r="C786" t="s">
        <v>6794</v>
      </c>
      <c r="D786">
        <v>4.64838940550807E-3</v>
      </c>
      <c r="E786">
        <v>1.3948585537692E-2</v>
      </c>
      <c r="F786">
        <v>0.33325166863314898</v>
      </c>
      <c r="G786">
        <v>0.73894431897869295</v>
      </c>
      <c r="H786">
        <v>1.0046592099270399</v>
      </c>
      <c r="I786">
        <v>1.03250471978133</v>
      </c>
      <c r="J786">
        <v>0.97756466266323505</v>
      </c>
      <c r="K786">
        <v>5656</v>
      </c>
      <c r="L786">
        <v>91735</v>
      </c>
    </row>
    <row r="787" spans="1:12" x14ac:dyDescent="0.2">
      <c r="A787" t="s">
        <v>8669</v>
      </c>
      <c r="B787" t="s">
        <v>5253</v>
      </c>
      <c r="C787" t="s">
        <v>4682</v>
      </c>
      <c r="D787">
        <v>-2.2835663394173901E-2</v>
      </c>
      <c r="E787">
        <v>7.0219666063559394E-2</v>
      </c>
      <c r="F787">
        <v>-0.32520324681555901</v>
      </c>
      <c r="G787">
        <v>0.74502725152328897</v>
      </c>
      <c r="H787">
        <v>0.977423096969814</v>
      </c>
      <c r="I787">
        <v>1.12164334483647</v>
      </c>
      <c r="J787">
        <v>0.85174660455846596</v>
      </c>
      <c r="K787">
        <v>210</v>
      </c>
      <c r="L787">
        <v>97149</v>
      </c>
    </row>
    <row r="788" spans="1:12" x14ac:dyDescent="0.2">
      <c r="A788" t="s">
        <v>8669</v>
      </c>
      <c r="B788" t="s">
        <v>5035</v>
      </c>
      <c r="C788" t="s">
        <v>5036</v>
      </c>
      <c r="D788">
        <v>-1.0909223342280399E-2</v>
      </c>
      <c r="E788">
        <v>3.3874457865743099E-2</v>
      </c>
      <c r="F788">
        <v>-0.32204864755378898</v>
      </c>
      <c r="G788">
        <v>0.747415840655407</v>
      </c>
      <c r="H788">
        <v>0.98915006643700898</v>
      </c>
      <c r="I788">
        <v>1.0570528589177599</v>
      </c>
      <c r="J788">
        <v>0.92560920267892299</v>
      </c>
      <c r="K788">
        <v>909</v>
      </c>
      <c r="L788">
        <v>96455</v>
      </c>
    </row>
    <row r="789" spans="1:12" x14ac:dyDescent="0.2">
      <c r="A789" t="s">
        <v>8669</v>
      </c>
      <c r="B789" t="s">
        <v>7041</v>
      </c>
      <c r="C789" t="s">
        <v>7042</v>
      </c>
      <c r="D789">
        <v>-7.2849892539598804E-3</v>
      </c>
      <c r="E789">
        <v>2.2635305802255201E-2</v>
      </c>
      <c r="F789">
        <v>-0.32184187470681502</v>
      </c>
      <c r="G789">
        <v>0.74757248925901798</v>
      </c>
      <c r="H789">
        <v>0.99274148196041301</v>
      </c>
      <c r="I789">
        <v>1.03777625765646</v>
      </c>
      <c r="J789">
        <v>0.949661010968326</v>
      </c>
      <c r="K789">
        <v>2061</v>
      </c>
      <c r="L789">
        <v>95307</v>
      </c>
    </row>
    <row r="790" spans="1:12" x14ac:dyDescent="0.2">
      <c r="A790" t="s">
        <v>8669</v>
      </c>
      <c r="B790" t="s">
        <v>5571</v>
      </c>
      <c r="C790" t="s">
        <v>5572</v>
      </c>
      <c r="D790">
        <v>-6.6300222934559203E-3</v>
      </c>
      <c r="E790">
        <v>2.1004352707424401E-2</v>
      </c>
      <c r="F790">
        <v>-0.31564992198557001</v>
      </c>
      <c r="G790">
        <v>0.75226824111281998</v>
      </c>
      <c r="H790">
        <v>0.99339190781188902</v>
      </c>
      <c r="I790">
        <v>1.0351418899011899</v>
      </c>
      <c r="J790">
        <v>0.95332581178831599</v>
      </c>
      <c r="K790">
        <v>2410</v>
      </c>
      <c r="L790">
        <v>94964</v>
      </c>
    </row>
    <row r="791" spans="1:12" x14ac:dyDescent="0.2">
      <c r="A791" t="s">
        <v>8669</v>
      </c>
      <c r="B791" t="s">
        <v>6883</v>
      </c>
      <c r="C791" t="s">
        <v>6884</v>
      </c>
      <c r="D791">
        <v>6.0484484700512996E-3</v>
      </c>
      <c r="E791">
        <v>1.9221644014363701E-2</v>
      </c>
      <c r="F791">
        <v>0.31466863425061298</v>
      </c>
      <c r="G791">
        <v>0.75301326154987502</v>
      </c>
      <c r="H791">
        <v>1.00606677726946</v>
      </c>
      <c r="I791">
        <v>1.04469279982379</v>
      </c>
      <c r="J791">
        <v>0.96886889667095799</v>
      </c>
      <c r="K791">
        <v>2905</v>
      </c>
      <c r="L791">
        <v>94470</v>
      </c>
    </row>
    <row r="792" spans="1:12" x14ac:dyDescent="0.2">
      <c r="A792" t="s">
        <v>8669</v>
      </c>
      <c r="B792" t="s">
        <v>6945</v>
      </c>
      <c r="C792" t="s">
        <v>6946</v>
      </c>
      <c r="D792">
        <v>-1.60337000347157E-2</v>
      </c>
      <c r="E792">
        <v>5.1025122621167103E-2</v>
      </c>
      <c r="F792">
        <v>-0.31423148463075701</v>
      </c>
      <c r="G792">
        <v>0.75334523159398703</v>
      </c>
      <c r="H792">
        <v>0.98409415548926105</v>
      </c>
      <c r="I792">
        <v>1.0876022910607399</v>
      </c>
      <c r="J792">
        <v>0.890436986780897</v>
      </c>
      <c r="K792">
        <v>400</v>
      </c>
      <c r="L792">
        <v>96961</v>
      </c>
    </row>
    <row r="793" spans="1:12" x14ac:dyDescent="0.2">
      <c r="A793" t="s">
        <v>8669</v>
      </c>
      <c r="B793" t="s">
        <v>5195</v>
      </c>
      <c r="C793" t="s">
        <v>5196</v>
      </c>
      <c r="D793">
        <v>-4.3238526422135597E-2</v>
      </c>
      <c r="E793">
        <v>0.14022257824456699</v>
      </c>
      <c r="F793">
        <v>-0.308356378576364</v>
      </c>
      <c r="G793">
        <v>0.75781117063731995</v>
      </c>
      <c r="H793">
        <v>0.95768293013838302</v>
      </c>
      <c r="I793">
        <v>1.26061251635827</v>
      </c>
      <c r="J793">
        <v>0.72754838047140002</v>
      </c>
      <c r="K793">
        <v>52</v>
      </c>
      <c r="L793">
        <v>97306</v>
      </c>
    </row>
    <row r="794" spans="1:12" x14ac:dyDescent="0.2">
      <c r="A794" t="s">
        <v>8669</v>
      </c>
      <c r="B794" t="s">
        <v>6971</v>
      </c>
      <c r="C794" t="s">
        <v>6972</v>
      </c>
      <c r="D794">
        <v>2.5234668627046098E-3</v>
      </c>
      <c r="E794">
        <v>8.4019942638753099E-3</v>
      </c>
      <c r="F794">
        <v>0.30034141698410199</v>
      </c>
      <c r="G794">
        <v>0.76391674440824797</v>
      </c>
      <c r="H794">
        <v>1.0025266534850901</v>
      </c>
      <c r="I794">
        <v>1.0191728588453799</v>
      </c>
      <c r="J794">
        <v>0.98615233149619197</v>
      </c>
      <c r="K794">
        <v>18013</v>
      </c>
      <c r="L794">
        <v>79456</v>
      </c>
    </row>
    <row r="795" spans="1:12" x14ac:dyDescent="0.2">
      <c r="A795" t="s">
        <v>8669</v>
      </c>
      <c r="B795" t="s">
        <v>6641</v>
      </c>
      <c r="C795" t="s">
        <v>6642</v>
      </c>
      <c r="D795">
        <v>-8.1800502416392792E-3</v>
      </c>
      <c r="E795">
        <v>2.7379477028798699E-2</v>
      </c>
      <c r="F795">
        <v>-0.29876575922305598</v>
      </c>
      <c r="G795">
        <v>0.765118778488031</v>
      </c>
      <c r="H795">
        <v>0.99185331533000498</v>
      </c>
      <c r="I795">
        <v>1.04653397185742</v>
      </c>
      <c r="J795">
        <v>0.94002968425869204</v>
      </c>
      <c r="K795">
        <v>1405</v>
      </c>
      <c r="L795">
        <v>95964</v>
      </c>
    </row>
    <row r="796" spans="1:12" x14ac:dyDescent="0.2">
      <c r="A796" t="s">
        <v>8669</v>
      </c>
      <c r="B796" t="s">
        <v>4919</v>
      </c>
      <c r="C796" t="s">
        <v>4920</v>
      </c>
      <c r="D796">
        <v>-2.8381617496208902E-2</v>
      </c>
      <c r="E796">
        <v>9.5282363709737E-2</v>
      </c>
      <c r="F796">
        <v>-0.297868528772745</v>
      </c>
      <c r="G796">
        <v>0.76580350862426405</v>
      </c>
      <c r="H796">
        <v>0.97201735718374904</v>
      </c>
      <c r="I796">
        <v>1.1716017332703501</v>
      </c>
      <c r="J796">
        <v>0.80643252381435604</v>
      </c>
      <c r="K796">
        <v>113</v>
      </c>
      <c r="L796">
        <v>97245</v>
      </c>
    </row>
    <row r="797" spans="1:12" x14ac:dyDescent="0.2">
      <c r="A797" t="s">
        <v>8669</v>
      </c>
      <c r="B797" t="s">
        <v>5300</v>
      </c>
      <c r="C797" t="s">
        <v>5301</v>
      </c>
      <c r="D797">
        <v>3.11763977517138E-3</v>
      </c>
      <c r="E797">
        <v>1.0631888721098E-2</v>
      </c>
      <c r="F797">
        <v>0.293234801167991</v>
      </c>
      <c r="G797">
        <v>0.76934268514890003</v>
      </c>
      <c r="H797">
        <v>1.0031225046684</v>
      </c>
      <c r="I797">
        <v>1.0242453952114601</v>
      </c>
      <c r="J797">
        <v>0.98243522897602997</v>
      </c>
      <c r="K797">
        <v>10267</v>
      </c>
      <c r="L797">
        <v>87133</v>
      </c>
    </row>
    <row r="798" spans="1:12" x14ac:dyDescent="0.2">
      <c r="A798" t="s">
        <v>8669</v>
      </c>
      <c r="B798" t="s">
        <v>5457</v>
      </c>
      <c r="C798" t="s">
        <v>5458</v>
      </c>
      <c r="D798">
        <v>-9.7673484495792197E-3</v>
      </c>
      <c r="E798">
        <v>3.3545342037056503E-2</v>
      </c>
      <c r="F798">
        <v>-0.29116854551041799</v>
      </c>
      <c r="G798">
        <v>0.770922417893806</v>
      </c>
      <c r="H798">
        <v>0.99028019717414895</v>
      </c>
      <c r="I798">
        <v>1.0575781415669301</v>
      </c>
      <c r="J798">
        <v>0.92726469125232502</v>
      </c>
      <c r="K798">
        <v>929</v>
      </c>
      <c r="L798">
        <v>96434</v>
      </c>
    </row>
    <row r="799" spans="1:12" x14ac:dyDescent="0.2">
      <c r="A799" t="s">
        <v>8669</v>
      </c>
      <c r="B799" t="s">
        <v>5459</v>
      </c>
      <c r="C799" t="s">
        <v>5460</v>
      </c>
      <c r="D799">
        <v>7.7002239876207803E-3</v>
      </c>
      <c r="E799">
        <v>2.64537750850877E-2</v>
      </c>
      <c r="F799">
        <v>0.29108223544100098</v>
      </c>
      <c r="G799">
        <v>0.77098842602412399</v>
      </c>
      <c r="H799">
        <v>1.00772994695454</v>
      </c>
      <c r="I799">
        <v>1.0613584276259</v>
      </c>
      <c r="J799">
        <v>0.95681121434213201</v>
      </c>
      <c r="K799">
        <v>1503</v>
      </c>
      <c r="L799">
        <v>95863</v>
      </c>
    </row>
    <row r="800" spans="1:12" x14ac:dyDescent="0.2">
      <c r="A800" t="s">
        <v>8669</v>
      </c>
      <c r="B800" t="s">
        <v>5798</v>
      </c>
      <c r="C800" t="s">
        <v>5799</v>
      </c>
      <c r="D800">
        <v>-1.7811779623136601E-2</v>
      </c>
      <c r="E800">
        <v>6.1499130616908697E-2</v>
      </c>
      <c r="F800">
        <v>-0.28962652714702702</v>
      </c>
      <c r="G800">
        <v>0.77210197068480702</v>
      </c>
      <c r="H800">
        <v>0.98234591247650904</v>
      </c>
      <c r="I800">
        <v>1.10818829628945</v>
      </c>
      <c r="J800">
        <v>0.87079379469213702</v>
      </c>
      <c r="K800">
        <v>276</v>
      </c>
      <c r="L800">
        <v>97086</v>
      </c>
    </row>
    <row r="801" spans="1:12" x14ac:dyDescent="0.2">
      <c r="A801" t="s">
        <v>8669</v>
      </c>
      <c r="B801" t="s">
        <v>5346</v>
      </c>
      <c r="C801" t="s">
        <v>5347</v>
      </c>
      <c r="D801">
        <v>-2.0863311831495202E-2</v>
      </c>
      <c r="E801">
        <v>7.2573062563739202E-2</v>
      </c>
      <c r="F801">
        <v>-0.28748010755604297</v>
      </c>
      <c r="G801">
        <v>0.77374473126999699</v>
      </c>
      <c r="H801">
        <v>0.97935282136440305</v>
      </c>
      <c r="I801">
        <v>1.1290537480309999</v>
      </c>
      <c r="J801">
        <v>0.84950069949024798</v>
      </c>
      <c r="K801">
        <v>197</v>
      </c>
      <c r="L801">
        <v>97162</v>
      </c>
    </row>
    <row r="802" spans="1:12" x14ac:dyDescent="0.2">
      <c r="A802" t="s">
        <v>8669</v>
      </c>
      <c r="B802" t="s">
        <v>6659</v>
      </c>
      <c r="C802" t="s">
        <v>6660</v>
      </c>
      <c r="D802">
        <v>2.7706366500183698E-3</v>
      </c>
      <c r="E802">
        <v>9.7501284742675803E-3</v>
      </c>
      <c r="F802">
        <v>0.28416411715297901</v>
      </c>
      <c r="G802">
        <v>0.77628461277865901</v>
      </c>
      <c r="H802">
        <v>1.00277447841096</v>
      </c>
      <c r="I802">
        <v>1.02212203068987</v>
      </c>
      <c r="J802">
        <v>0.98379315224591002</v>
      </c>
      <c r="K802">
        <v>12504</v>
      </c>
      <c r="L802">
        <v>84932</v>
      </c>
    </row>
    <row r="803" spans="1:12" x14ac:dyDescent="0.2">
      <c r="A803" t="s">
        <v>8669</v>
      </c>
      <c r="B803" t="s">
        <v>5892</v>
      </c>
      <c r="C803" t="s">
        <v>5893</v>
      </c>
      <c r="D803">
        <v>2.4133178403578999E-3</v>
      </c>
      <c r="E803">
        <v>8.6860987972796292E-3</v>
      </c>
      <c r="F803">
        <v>0.27783679378753101</v>
      </c>
      <c r="G803">
        <v>0.78113764534340402</v>
      </c>
      <c r="H803">
        <v>1.0024162322358401</v>
      </c>
      <c r="I803">
        <v>1.0196282208418299</v>
      </c>
      <c r="J803">
        <v>0.98549479321029498</v>
      </c>
      <c r="K803">
        <v>16735</v>
      </c>
      <c r="L803">
        <v>80703</v>
      </c>
    </row>
    <row r="804" spans="1:12" x14ac:dyDescent="0.2">
      <c r="A804" t="s">
        <v>8669</v>
      </c>
      <c r="B804" t="s">
        <v>7021</v>
      </c>
      <c r="C804" t="s">
        <v>7022</v>
      </c>
      <c r="D804">
        <v>4.3404615966147397E-3</v>
      </c>
      <c r="E804">
        <v>1.5642718084421799E-2</v>
      </c>
      <c r="F804">
        <v>0.277474897469213</v>
      </c>
      <c r="G804">
        <v>0.78141547828827296</v>
      </c>
      <c r="H804">
        <v>1.00434989504362</v>
      </c>
      <c r="I804">
        <v>1.03561990457535</v>
      </c>
      <c r="J804">
        <v>0.97402406734133495</v>
      </c>
      <c r="K804">
        <v>4444</v>
      </c>
      <c r="L804">
        <v>92943</v>
      </c>
    </row>
    <row r="805" spans="1:12" x14ac:dyDescent="0.2">
      <c r="A805" t="s">
        <v>8669</v>
      </c>
      <c r="B805" t="s">
        <v>6821</v>
      </c>
      <c r="C805" t="s">
        <v>6822</v>
      </c>
      <c r="D805">
        <v>-2.15430652609686E-3</v>
      </c>
      <c r="E805">
        <v>7.8829521561074797E-3</v>
      </c>
      <c r="F805">
        <v>-0.27328676914875899</v>
      </c>
      <c r="G805">
        <v>0.78463278505853595</v>
      </c>
      <c r="H805">
        <v>0.99784801232673503</v>
      </c>
      <c r="I805">
        <v>1.01338506830978</v>
      </c>
      <c r="J805">
        <v>0.98254916797337</v>
      </c>
      <c r="K805">
        <v>21971</v>
      </c>
      <c r="L805">
        <v>75533</v>
      </c>
    </row>
    <row r="806" spans="1:12" x14ac:dyDescent="0.2">
      <c r="A806" t="s">
        <v>8669</v>
      </c>
      <c r="B806" t="s">
        <v>6287</v>
      </c>
      <c r="C806" t="s">
        <v>6288</v>
      </c>
      <c r="D806">
        <v>-1.33342134043267E-2</v>
      </c>
      <c r="E806">
        <v>4.88310987180351E-2</v>
      </c>
      <c r="F806">
        <v>-0.27306806019914198</v>
      </c>
      <c r="G806">
        <v>0.78480089825555699</v>
      </c>
      <c r="H806">
        <v>0.98675429339298204</v>
      </c>
      <c r="I806">
        <v>1.0858626498547099</v>
      </c>
      <c r="J806">
        <v>0.89669170926890396</v>
      </c>
      <c r="K806">
        <v>434</v>
      </c>
      <c r="L806">
        <v>96925</v>
      </c>
    </row>
    <row r="807" spans="1:12" x14ac:dyDescent="0.2">
      <c r="A807" t="s">
        <v>8669</v>
      </c>
      <c r="B807" t="s">
        <v>5084</v>
      </c>
      <c r="C807" t="s">
        <v>5085</v>
      </c>
      <c r="D807">
        <v>-7.7155678786660501E-3</v>
      </c>
      <c r="E807">
        <v>2.8284877110695002E-2</v>
      </c>
      <c r="F807">
        <v>-0.27278067528702998</v>
      </c>
      <c r="G807">
        <v>0.78502181529928705</v>
      </c>
      <c r="H807">
        <v>0.99231412071133396</v>
      </c>
      <c r="I807">
        <v>1.04887985635515</v>
      </c>
      <c r="J807">
        <v>0.93879895604525498</v>
      </c>
      <c r="K807">
        <v>1320</v>
      </c>
      <c r="L807">
        <v>60413</v>
      </c>
    </row>
    <row r="808" spans="1:12" x14ac:dyDescent="0.2">
      <c r="A808" t="s">
        <v>8669</v>
      </c>
      <c r="B808" t="s">
        <v>4813</v>
      </c>
      <c r="C808" t="s">
        <v>4814</v>
      </c>
      <c r="D808">
        <v>-3.6693829042564498E-2</v>
      </c>
      <c r="E808">
        <v>0.134608110765818</v>
      </c>
      <c r="F808">
        <v>-0.27259745964641002</v>
      </c>
      <c r="G808">
        <v>0.78516266492056197</v>
      </c>
      <c r="H808">
        <v>0.963971230166497</v>
      </c>
      <c r="I808">
        <v>1.25500313182465</v>
      </c>
      <c r="J808">
        <v>0.74042885553416105</v>
      </c>
      <c r="K808">
        <v>57</v>
      </c>
      <c r="L808">
        <v>97301</v>
      </c>
    </row>
    <row r="809" spans="1:12" x14ac:dyDescent="0.2">
      <c r="A809" t="s">
        <v>8669</v>
      </c>
      <c r="B809" t="s">
        <v>5352</v>
      </c>
      <c r="C809" t="s">
        <v>5353</v>
      </c>
      <c r="D809">
        <v>3.7626877778053299E-3</v>
      </c>
      <c r="E809">
        <v>1.3932070045349E-2</v>
      </c>
      <c r="F809">
        <v>0.27007384872153001</v>
      </c>
      <c r="G809">
        <v>0.78710344047886305</v>
      </c>
      <c r="H809">
        <v>1.0037697755743999</v>
      </c>
      <c r="I809">
        <v>1.03155724110914</v>
      </c>
      <c r="J809">
        <v>0.97673083199275101</v>
      </c>
      <c r="K809">
        <v>5666</v>
      </c>
      <c r="L809">
        <v>91733</v>
      </c>
    </row>
    <row r="810" spans="1:12" x14ac:dyDescent="0.2">
      <c r="A810" t="s">
        <v>8669</v>
      </c>
      <c r="B810" t="s">
        <v>5489</v>
      </c>
      <c r="C810" t="s">
        <v>5490</v>
      </c>
      <c r="D810">
        <v>1.9606981987930799E-2</v>
      </c>
      <c r="E810">
        <v>7.2832127541577002E-2</v>
      </c>
      <c r="F810">
        <v>0.269207870891015</v>
      </c>
      <c r="G810">
        <v>0.78776972369533804</v>
      </c>
      <c r="H810">
        <v>1.01980046130563</v>
      </c>
      <c r="I810">
        <v>1.1762812181503901</v>
      </c>
      <c r="J810">
        <v>0.88413634837634802</v>
      </c>
      <c r="K810">
        <v>197</v>
      </c>
      <c r="L810">
        <v>97163</v>
      </c>
    </row>
    <row r="811" spans="1:12" x14ac:dyDescent="0.2">
      <c r="A811" t="s">
        <v>8669</v>
      </c>
      <c r="B811" t="s">
        <v>5724</v>
      </c>
      <c r="C811" t="s">
        <v>5725</v>
      </c>
      <c r="D811">
        <v>1.29569268345084E-2</v>
      </c>
      <c r="E811">
        <v>4.8621056278102801E-2</v>
      </c>
      <c r="F811">
        <v>0.26648797509452099</v>
      </c>
      <c r="G811">
        <v>0.78986341917306202</v>
      </c>
      <c r="H811">
        <v>1.01304123152743</v>
      </c>
      <c r="I811">
        <v>1.1143309691325201</v>
      </c>
      <c r="J811">
        <v>0.92095846315169105</v>
      </c>
      <c r="K811">
        <v>439</v>
      </c>
      <c r="L811">
        <v>96921</v>
      </c>
    </row>
    <row r="812" spans="1:12" x14ac:dyDescent="0.2">
      <c r="A812" t="s">
        <v>8669</v>
      </c>
      <c r="B812" t="s">
        <v>5846</v>
      </c>
      <c r="C812" t="s">
        <v>5847</v>
      </c>
      <c r="D812">
        <v>-4.03295545206242E-2</v>
      </c>
      <c r="E812">
        <v>0.152691126103006</v>
      </c>
      <c r="F812">
        <v>-0.26412507098426702</v>
      </c>
      <c r="G812">
        <v>0.79168354579875599</v>
      </c>
      <c r="H812">
        <v>0.96047285881738798</v>
      </c>
      <c r="I812">
        <v>1.2955626151284501</v>
      </c>
      <c r="J812">
        <v>0.71205212449988997</v>
      </c>
      <c r="K812">
        <v>44</v>
      </c>
      <c r="L812">
        <v>97314</v>
      </c>
    </row>
    <row r="813" spans="1:12" x14ac:dyDescent="0.2">
      <c r="A813" t="s">
        <v>8669</v>
      </c>
      <c r="B813" t="s">
        <v>6935</v>
      </c>
      <c r="C813" t="s">
        <v>6936</v>
      </c>
      <c r="D813">
        <v>7.5676759841405601E-3</v>
      </c>
      <c r="E813">
        <v>2.87725514068643E-2</v>
      </c>
      <c r="F813">
        <v>0.26301720265013201</v>
      </c>
      <c r="G813">
        <v>0.79253731999867605</v>
      </c>
      <c r="H813">
        <v>1.00759638321402</v>
      </c>
      <c r="I813">
        <v>1.0660517566202099</v>
      </c>
      <c r="J813">
        <v>0.95234632386395901</v>
      </c>
      <c r="K813">
        <v>1275</v>
      </c>
      <c r="L813">
        <v>96093</v>
      </c>
    </row>
    <row r="814" spans="1:12" x14ac:dyDescent="0.2">
      <c r="A814" t="s">
        <v>8669</v>
      </c>
      <c r="B814" t="s">
        <v>6333</v>
      </c>
      <c r="C814" t="s">
        <v>6334</v>
      </c>
      <c r="D814">
        <v>-1.2534564289640801E-2</v>
      </c>
      <c r="E814">
        <v>4.7789108274798001E-2</v>
      </c>
      <c r="F814">
        <v>-0.26228914374305301</v>
      </c>
      <c r="G814">
        <v>0.79309853116392204</v>
      </c>
      <c r="H814">
        <v>0.98754366615865996</v>
      </c>
      <c r="I814">
        <v>1.0845141383327599</v>
      </c>
      <c r="J814">
        <v>0.89924368719557801</v>
      </c>
      <c r="K814">
        <v>455</v>
      </c>
      <c r="L814">
        <v>96904</v>
      </c>
    </row>
    <row r="815" spans="1:12" x14ac:dyDescent="0.2">
      <c r="A815" t="s">
        <v>8669</v>
      </c>
      <c r="B815" t="s">
        <v>4895</v>
      </c>
      <c r="C815" t="s">
        <v>4896</v>
      </c>
      <c r="D815">
        <v>1.3402878538230601E-2</v>
      </c>
      <c r="E815">
        <v>5.2846422264285299E-2</v>
      </c>
      <c r="F815">
        <v>0.25361941194813098</v>
      </c>
      <c r="G815">
        <v>0.799789598307449</v>
      </c>
      <c r="H815">
        <v>1.0134930997387801</v>
      </c>
      <c r="I815">
        <v>1.1240990452917301</v>
      </c>
      <c r="J815">
        <v>0.91377024784462801</v>
      </c>
      <c r="K815">
        <v>395</v>
      </c>
      <c r="L815">
        <v>96988</v>
      </c>
    </row>
    <row r="816" spans="1:12" x14ac:dyDescent="0.2">
      <c r="A816" t="s">
        <v>8669</v>
      </c>
      <c r="B816" t="s">
        <v>5223</v>
      </c>
      <c r="C816" t="s">
        <v>5224</v>
      </c>
      <c r="D816">
        <v>1.6350195965238599E-2</v>
      </c>
      <c r="E816">
        <v>6.4647648374815805E-2</v>
      </c>
      <c r="F816">
        <v>0.252912462808283</v>
      </c>
      <c r="G816">
        <v>0.80033585857118295</v>
      </c>
      <c r="H816">
        <v>1.01648459188676</v>
      </c>
      <c r="I816">
        <v>1.15379855075799</v>
      </c>
      <c r="J816">
        <v>0.89551241407297499</v>
      </c>
      <c r="K816">
        <v>249</v>
      </c>
      <c r="L816">
        <v>97111</v>
      </c>
    </row>
    <row r="817" spans="1:12" x14ac:dyDescent="0.2">
      <c r="A817" t="s">
        <v>8669</v>
      </c>
      <c r="B817" t="s">
        <v>5531</v>
      </c>
      <c r="C817" t="s">
        <v>5532</v>
      </c>
      <c r="D817">
        <v>9.39741286094797E-3</v>
      </c>
      <c r="E817">
        <v>3.7177136938647402E-2</v>
      </c>
      <c r="F817">
        <v>0.25277397978376598</v>
      </c>
      <c r="G817">
        <v>0.80044287598324604</v>
      </c>
      <c r="H817">
        <v>1.00944170718715</v>
      </c>
      <c r="I817">
        <v>1.0857430608070699</v>
      </c>
      <c r="J817">
        <v>0.93850248460393004</v>
      </c>
      <c r="K817">
        <v>755</v>
      </c>
      <c r="L817">
        <v>96607</v>
      </c>
    </row>
    <row r="818" spans="1:12" x14ac:dyDescent="0.2">
      <c r="A818" t="s">
        <v>8669</v>
      </c>
      <c r="B818" t="s">
        <v>5058</v>
      </c>
      <c r="C818" t="s">
        <v>5059</v>
      </c>
      <c r="D818">
        <v>-3.2137505262961802E-2</v>
      </c>
      <c r="E818">
        <v>0.12777088358333399</v>
      </c>
      <c r="F818">
        <v>-0.251524481647661</v>
      </c>
      <c r="G818">
        <v>0.80140863682498897</v>
      </c>
      <c r="H818">
        <v>0.96837341648264397</v>
      </c>
      <c r="I818">
        <v>1.2439520226359699</v>
      </c>
      <c r="J818">
        <v>0.753845049235224</v>
      </c>
      <c r="K818">
        <v>64</v>
      </c>
      <c r="L818">
        <v>97295</v>
      </c>
    </row>
    <row r="819" spans="1:12" x14ac:dyDescent="0.2">
      <c r="A819" t="s">
        <v>8669</v>
      </c>
      <c r="B819" t="s">
        <v>7029</v>
      </c>
      <c r="C819" t="s">
        <v>7030</v>
      </c>
      <c r="D819">
        <v>3.9623425960219599E-3</v>
      </c>
      <c r="E819">
        <v>1.5781021638659399E-2</v>
      </c>
      <c r="F819">
        <v>0.25108276807093699</v>
      </c>
      <c r="G819">
        <v>0.80175011833680099</v>
      </c>
      <c r="H819">
        <v>1.0039702030539599</v>
      </c>
      <c r="I819">
        <v>1.03550905357585</v>
      </c>
      <c r="J819">
        <v>0.97339194200138301</v>
      </c>
      <c r="K819">
        <v>4376</v>
      </c>
      <c r="L819">
        <v>93021</v>
      </c>
    </row>
    <row r="820" spans="1:12" x14ac:dyDescent="0.2">
      <c r="A820" t="s">
        <v>8669</v>
      </c>
      <c r="B820" t="s">
        <v>6651</v>
      </c>
      <c r="C820" t="s">
        <v>6652</v>
      </c>
      <c r="D820">
        <v>-3.18481187454095E-2</v>
      </c>
      <c r="E820">
        <v>0.127567260788259</v>
      </c>
      <c r="F820">
        <v>-0.24965746343234799</v>
      </c>
      <c r="G820">
        <v>0.80285225591046405</v>
      </c>
      <c r="H820">
        <v>0.96865369124524203</v>
      </c>
      <c r="I820">
        <v>1.2438155509703099</v>
      </c>
      <c r="J820">
        <v>0.75436424060711205</v>
      </c>
      <c r="K820">
        <v>63</v>
      </c>
      <c r="L820">
        <v>97295</v>
      </c>
    </row>
    <row r="821" spans="1:12" x14ac:dyDescent="0.2">
      <c r="A821" t="s">
        <v>8669</v>
      </c>
      <c r="B821" t="s">
        <v>6841</v>
      </c>
      <c r="C821" t="s">
        <v>6842</v>
      </c>
      <c r="D821">
        <v>2.7862103809580098E-3</v>
      </c>
      <c r="E821">
        <v>1.14681137844853E-2</v>
      </c>
      <c r="F821">
        <v>0.24295280229320201</v>
      </c>
      <c r="G821">
        <v>0.80804196039236498</v>
      </c>
      <c r="H821">
        <v>1.00279009547249</v>
      </c>
      <c r="I821">
        <v>1.0255855455152301</v>
      </c>
      <c r="J821">
        <v>0.98050131456615697</v>
      </c>
      <c r="K821">
        <v>8636</v>
      </c>
      <c r="L821">
        <v>88783</v>
      </c>
    </row>
    <row r="822" spans="1:12" x14ac:dyDescent="0.2">
      <c r="A822" t="s">
        <v>8669</v>
      </c>
      <c r="B822" t="s">
        <v>5655</v>
      </c>
      <c r="C822" t="s">
        <v>5656</v>
      </c>
      <c r="D822">
        <v>3.6708508744603199E-3</v>
      </c>
      <c r="E822">
        <v>1.51400183419863E-2</v>
      </c>
      <c r="F822">
        <v>0.242460133900916</v>
      </c>
      <c r="G822">
        <v>0.80842364389515298</v>
      </c>
      <c r="H822">
        <v>1.0036775966993099</v>
      </c>
      <c r="I822">
        <v>1.03390747224381</v>
      </c>
      <c r="J822">
        <v>0.97433159654982804</v>
      </c>
      <c r="K822">
        <v>4769</v>
      </c>
      <c r="L822">
        <v>92634</v>
      </c>
    </row>
    <row r="823" spans="1:12" x14ac:dyDescent="0.2">
      <c r="A823" t="s">
        <v>8669</v>
      </c>
      <c r="B823" t="s">
        <v>6259</v>
      </c>
      <c r="C823" t="s">
        <v>6260</v>
      </c>
      <c r="D823">
        <v>6.28415814941194E-3</v>
      </c>
      <c r="E823">
        <v>2.6165408463752499E-2</v>
      </c>
      <c r="F823">
        <v>0.24017045857004299</v>
      </c>
      <c r="G823">
        <v>0.81019811416016596</v>
      </c>
      <c r="H823">
        <v>1.00630394489721</v>
      </c>
      <c r="I823">
        <v>1.05925767769833</v>
      </c>
      <c r="J823">
        <v>0.95599744126100406</v>
      </c>
      <c r="K823">
        <v>1543</v>
      </c>
      <c r="L823">
        <v>95831</v>
      </c>
    </row>
    <row r="824" spans="1:12" x14ac:dyDescent="0.2">
      <c r="A824" t="s">
        <v>8669</v>
      </c>
      <c r="B824" t="s">
        <v>4933</v>
      </c>
      <c r="C824" t="s">
        <v>4934</v>
      </c>
      <c r="D824">
        <v>-1.52577576414244E-2</v>
      </c>
      <c r="E824">
        <v>6.37339090745003E-2</v>
      </c>
      <c r="F824">
        <v>-0.23939780037011699</v>
      </c>
      <c r="G824">
        <v>0.81079713547822196</v>
      </c>
      <c r="H824">
        <v>0.98485805219508704</v>
      </c>
      <c r="I824">
        <v>1.11589938618272</v>
      </c>
      <c r="J824">
        <v>0.86920505108574198</v>
      </c>
      <c r="K824">
        <v>259</v>
      </c>
      <c r="L824">
        <v>97103</v>
      </c>
    </row>
    <row r="825" spans="1:12" x14ac:dyDescent="0.2">
      <c r="A825" t="s">
        <v>8669</v>
      </c>
      <c r="B825" t="s">
        <v>5553</v>
      </c>
      <c r="C825" t="s">
        <v>5554</v>
      </c>
      <c r="D825">
        <v>5.0811001241070101E-3</v>
      </c>
      <c r="E825">
        <v>2.1722551006747599E-2</v>
      </c>
      <c r="F825">
        <v>0.233908997268723</v>
      </c>
      <c r="G825">
        <v>0.81505562814772103</v>
      </c>
      <c r="H825">
        <v>1.00509403080476</v>
      </c>
      <c r="I825">
        <v>1.04881116624496</v>
      </c>
      <c r="J825">
        <v>0.96319913753036102</v>
      </c>
      <c r="K825">
        <v>2256</v>
      </c>
      <c r="L825">
        <v>95122</v>
      </c>
    </row>
    <row r="826" spans="1:12" x14ac:dyDescent="0.2">
      <c r="A826" t="s">
        <v>8669</v>
      </c>
      <c r="B826" t="s">
        <v>6145</v>
      </c>
      <c r="C826" t="s">
        <v>6146</v>
      </c>
      <c r="D826">
        <v>-6.3364369534141497E-3</v>
      </c>
      <c r="E826">
        <v>2.7419717031286098E-2</v>
      </c>
      <c r="F826">
        <v>-0.23109053044508901</v>
      </c>
      <c r="G826">
        <v>0.81724447164673397</v>
      </c>
      <c r="H826">
        <v>0.99368359592852096</v>
      </c>
      <c r="I826">
        <v>1.04854785155776</v>
      </c>
      <c r="J826">
        <v>0.94169005959098995</v>
      </c>
      <c r="K826">
        <v>1405</v>
      </c>
      <c r="L826">
        <v>95964</v>
      </c>
    </row>
    <row r="827" spans="1:12" x14ac:dyDescent="0.2">
      <c r="A827" t="s">
        <v>8669</v>
      </c>
      <c r="B827" t="s">
        <v>6367</v>
      </c>
      <c r="C827" t="s">
        <v>6368</v>
      </c>
      <c r="D827">
        <v>4.7372219586517099E-3</v>
      </c>
      <c r="E827">
        <v>2.07546312331215E-2</v>
      </c>
      <c r="F827">
        <v>0.22824891010791701</v>
      </c>
      <c r="G827">
        <v>0.81945274002505297</v>
      </c>
      <c r="H827">
        <v>1.0047484603338099</v>
      </c>
      <c r="I827">
        <v>1.0464634110979301</v>
      </c>
      <c r="J827">
        <v>0.96469638387451795</v>
      </c>
      <c r="K827">
        <v>2570</v>
      </c>
      <c r="L827">
        <v>94805</v>
      </c>
    </row>
    <row r="828" spans="1:12" x14ac:dyDescent="0.2">
      <c r="A828" t="s">
        <v>8669</v>
      </c>
      <c r="B828" t="s">
        <v>5730</v>
      </c>
      <c r="C828" t="s">
        <v>5731</v>
      </c>
      <c r="D828">
        <v>-8.9781122395247194E-3</v>
      </c>
      <c r="E828">
        <v>3.9881452402751899E-2</v>
      </c>
      <c r="F828">
        <v>-0.22511999184125001</v>
      </c>
      <c r="G828">
        <v>0.82188592888074896</v>
      </c>
      <c r="H828">
        <v>0.99106207066470797</v>
      </c>
      <c r="I828">
        <v>1.07163930248823</v>
      </c>
      <c r="J828">
        <v>0.91654349148043202</v>
      </c>
      <c r="K828">
        <v>660</v>
      </c>
      <c r="L828">
        <v>96706</v>
      </c>
    </row>
    <row r="829" spans="1:12" x14ac:dyDescent="0.2">
      <c r="A829" t="s">
        <v>8669</v>
      </c>
      <c r="B829" t="s">
        <v>6365</v>
      </c>
      <c r="C829" t="s">
        <v>6366</v>
      </c>
      <c r="D829">
        <v>2.8024167541106401E-3</v>
      </c>
      <c r="E829">
        <v>1.2746955991572601E-2</v>
      </c>
      <c r="F829">
        <v>0.219849880705904</v>
      </c>
      <c r="G829">
        <v>0.82598807066855795</v>
      </c>
      <c r="H829">
        <v>1.00280634719466</v>
      </c>
      <c r="I829">
        <v>1.02817609448223</v>
      </c>
      <c r="J829">
        <v>0.97806258613735697</v>
      </c>
      <c r="K829">
        <v>6848</v>
      </c>
      <c r="L829">
        <v>90555</v>
      </c>
    </row>
    <row r="830" spans="1:12" x14ac:dyDescent="0.2">
      <c r="A830" t="s">
        <v>8669</v>
      </c>
      <c r="B830" t="s">
        <v>6839</v>
      </c>
      <c r="C830" t="s">
        <v>6840</v>
      </c>
      <c r="D830">
        <v>4.1436795734548799E-3</v>
      </c>
      <c r="E830">
        <v>1.8941973853524901E-2</v>
      </c>
      <c r="F830">
        <v>0.21875648258715</v>
      </c>
      <c r="G830">
        <v>0.82683974764823798</v>
      </c>
      <c r="H830">
        <v>1.00415227648384</v>
      </c>
      <c r="I830">
        <v>1.0421333897420799</v>
      </c>
      <c r="J830">
        <v>0.967555405375913</v>
      </c>
      <c r="K830">
        <v>3001</v>
      </c>
      <c r="L830">
        <v>94384</v>
      </c>
    </row>
    <row r="831" spans="1:12" x14ac:dyDescent="0.2">
      <c r="A831" t="s">
        <v>8669</v>
      </c>
      <c r="B831" t="s">
        <v>4941</v>
      </c>
      <c r="C831" t="s">
        <v>4942</v>
      </c>
      <c r="D831">
        <v>1.07106816444263E-2</v>
      </c>
      <c r="E831">
        <v>4.98085553478659E-2</v>
      </c>
      <c r="F831">
        <v>0.21503698651009401</v>
      </c>
      <c r="G831">
        <v>0.82973848195927502</v>
      </c>
      <c r="H831">
        <v>1.0107682463305101</v>
      </c>
      <c r="I831">
        <v>1.11442151553041</v>
      </c>
      <c r="J831">
        <v>0.91675585364465595</v>
      </c>
      <c r="K831">
        <v>421</v>
      </c>
      <c r="L831">
        <v>96940</v>
      </c>
    </row>
    <row r="832" spans="1:12" x14ac:dyDescent="0.2">
      <c r="A832" t="s">
        <v>8669</v>
      </c>
      <c r="B832" t="s">
        <v>5547</v>
      </c>
      <c r="C832" t="s">
        <v>5548</v>
      </c>
      <c r="D832">
        <v>-4.2452582898090899E-3</v>
      </c>
      <c r="E832">
        <v>1.98955775666417E-2</v>
      </c>
      <c r="F832">
        <v>-0.21337698167290101</v>
      </c>
      <c r="G832">
        <v>0.831032933051292</v>
      </c>
      <c r="H832">
        <v>0.99576374008119095</v>
      </c>
      <c r="I832">
        <v>1.03536091258119</v>
      </c>
      <c r="J832">
        <v>0.95768095358025995</v>
      </c>
      <c r="K832">
        <v>2692</v>
      </c>
      <c r="L832">
        <v>94687</v>
      </c>
    </row>
    <row r="833" spans="1:12" x14ac:dyDescent="0.2">
      <c r="A833" t="s">
        <v>8669</v>
      </c>
      <c r="B833" t="s">
        <v>5505</v>
      </c>
      <c r="C833" t="s">
        <v>5506</v>
      </c>
      <c r="D833">
        <v>-1.8943396244913101E-3</v>
      </c>
      <c r="E833">
        <v>8.8823405692014905E-3</v>
      </c>
      <c r="F833">
        <v>-0.21327032100747301</v>
      </c>
      <c r="G833">
        <v>0.83111612142514502</v>
      </c>
      <c r="H833">
        <v>0.99810745350437102</v>
      </c>
      <c r="I833">
        <v>1.01563603112376</v>
      </c>
      <c r="J833">
        <v>0.980881396693564</v>
      </c>
      <c r="K833">
        <v>15765</v>
      </c>
      <c r="L833">
        <v>81703</v>
      </c>
    </row>
    <row r="834" spans="1:12" x14ac:dyDescent="0.2">
      <c r="A834" t="s">
        <v>8669</v>
      </c>
      <c r="B834" t="s">
        <v>5926</v>
      </c>
      <c r="C834" t="s">
        <v>5927</v>
      </c>
      <c r="D834">
        <v>2.8185108669544299E-3</v>
      </c>
      <c r="E834">
        <v>1.3244939489084799E-2</v>
      </c>
      <c r="F834">
        <v>0.21279907464108699</v>
      </c>
      <c r="G834">
        <v>0.83148368554360297</v>
      </c>
      <c r="H834">
        <v>1.00282248660305</v>
      </c>
      <c r="I834">
        <v>1.02919669713794</v>
      </c>
      <c r="J834">
        <v>0.97712414199667696</v>
      </c>
      <c r="K834">
        <v>6301</v>
      </c>
      <c r="L834">
        <v>91094</v>
      </c>
    </row>
    <row r="835" spans="1:12" x14ac:dyDescent="0.2">
      <c r="A835" t="s">
        <v>8669</v>
      </c>
      <c r="B835" t="s">
        <v>5318</v>
      </c>
      <c r="C835" t="s">
        <v>5319</v>
      </c>
      <c r="D835">
        <v>6.2590493426641402E-3</v>
      </c>
      <c r="E835">
        <v>2.97707283717027E-2</v>
      </c>
      <c r="F835">
        <v>0.210241726857224</v>
      </c>
      <c r="G835">
        <v>0.83347901394016599</v>
      </c>
      <c r="H835">
        <v>1.0062786781231301</v>
      </c>
      <c r="I835">
        <v>1.0667425689016199</v>
      </c>
      <c r="J835">
        <v>0.94924193293221004</v>
      </c>
      <c r="K835">
        <v>1180</v>
      </c>
      <c r="L835">
        <v>96180</v>
      </c>
    </row>
    <row r="836" spans="1:12" x14ac:dyDescent="0.2">
      <c r="A836" t="s">
        <v>8669</v>
      </c>
      <c r="B836" t="s">
        <v>5322</v>
      </c>
      <c r="C836" t="s">
        <v>5323</v>
      </c>
      <c r="D836">
        <v>-2.1605286941316599E-2</v>
      </c>
      <c r="E836">
        <v>0.10426463326228</v>
      </c>
      <c r="F836">
        <v>-0.20721587239431499</v>
      </c>
      <c r="G836">
        <v>0.83584127194958002</v>
      </c>
      <c r="H836">
        <v>0.97862643546067296</v>
      </c>
      <c r="I836">
        <v>1.2005183168568201</v>
      </c>
      <c r="J836">
        <v>0.79774684545415697</v>
      </c>
      <c r="K836">
        <v>96</v>
      </c>
      <c r="L836">
        <v>97263</v>
      </c>
    </row>
    <row r="837" spans="1:12" x14ac:dyDescent="0.2">
      <c r="A837" t="s">
        <v>8669</v>
      </c>
      <c r="B837" t="s">
        <v>6065</v>
      </c>
      <c r="C837" t="s">
        <v>6066</v>
      </c>
      <c r="D837">
        <v>-4.1335735400057604E-3</v>
      </c>
      <c r="E837">
        <v>1.9997587180765601E-2</v>
      </c>
      <c r="F837">
        <v>-0.206703613923062</v>
      </c>
      <c r="G837">
        <v>0.83624133485310903</v>
      </c>
      <c r="H837">
        <v>0.99587495791591796</v>
      </c>
      <c r="I837">
        <v>1.0356836057461101</v>
      </c>
      <c r="J837">
        <v>0.95759643804495098</v>
      </c>
      <c r="K837">
        <v>2666</v>
      </c>
      <c r="L837">
        <v>94711</v>
      </c>
    </row>
    <row r="838" spans="1:12" x14ac:dyDescent="0.2">
      <c r="A838" t="s">
        <v>8669</v>
      </c>
      <c r="B838" t="s">
        <v>4891</v>
      </c>
      <c r="C838" t="s">
        <v>4892</v>
      </c>
      <c r="D838">
        <v>9.5254175204962897E-3</v>
      </c>
      <c r="E838">
        <v>4.6204104941169097E-2</v>
      </c>
      <c r="F838">
        <v>0.20615955081534099</v>
      </c>
      <c r="G838">
        <v>0.83666628288494604</v>
      </c>
      <c r="H838">
        <v>1.00957092869952</v>
      </c>
      <c r="I838">
        <v>1.10526537356076</v>
      </c>
      <c r="J838">
        <v>0.92216175812293999</v>
      </c>
      <c r="K838">
        <v>489</v>
      </c>
      <c r="L838">
        <v>96872</v>
      </c>
    </row>
    <row r="839" spans="1:12" x14ac:dyDescent="0.2">
      <c r="A839" t="s">
        <v>8669</v>
      </c>
      <c r="B839" t="s">
        <v>5533</v>
      </c>
      <c r="C839" t="s">
        <v>5534</v>
      </c>
      <c r="D839">
        <v>-6.2306706269179297E-3</v>
      </c>
      <c r="E839">
        <v>3.02701966830357E-2</v>
      </c>
      <c r="F839">
        <v>-0.205835155025926</v>
      </c>
      <c r="G839">
        <v>0.83691967940404299</v>
      </c>
      <c r="H839">
        <v>0.99378869975028605</v>
      </c>
      <c r="I839">
        <v>1.0545339490510801</v>
      </c>
      <c r="J839">
        <v>0.93654261263003402</v>
      </c>
      <c r="K839">
        <v>1145</v>
      </c>
      <c r="L839">
        <v>96221</v>
      </c>
    </row>
    <row r="840" spans="1:12" x14ac:dyDescent="0.2">
      <c r="A840" t="s">
        <v>8669</v>
      </c>
      <c r="B840" t="s">
        <v>5820</v>
      </c>
      <c r="C840" t="s">
        <v>5821</v>
      </c>
      <c r="D840">
        <v>9.7374774759627393E-3</v>
      </c>
      <c r="E840">
        <v>4.8056044657004797E-2</v>
      </c>
      <c r="F840">
        <v>0.202627526785923</v>
      </c>
      <c r="G840">
        <v>0.83942617302879596</v>
      </c>
      <c r="H840">
        <v>1.00978504096721</v>
      </c>
      <c r="I840">
        <v>1.10951981763681</v>
      </c>
      <c r="J840">
        <v>0.91901542699161698</v>
      </c>
      <c r="K840">
        <v>448</v>
      </c>
      <c r="L840">
        <v>96910</v>
      </c>
    </row>
    <row r="841" spans="1:12" x14ac:dyDescent="0.2">
      <c r="A841" t="s">
        <v>8669</v>
      </c>
      <c r="B841" t="s">
        <v>5585</v>
      </c>
      <c r="C841" t="s">
        <v>5586</v>
      </c>
      <c r="D841">
        <v>2.9363946710726698E-3</v>
      </c>
      <c r="E841">
        <v>1.49729293815588E-2</v>
      </c>
      <c r="F841">
        <v>0.19611357245090799</v>
      </c>
      <c r="G841">
        <v>0.84452127325603299</v>
      </c>
      <c r="H841">
        <v>1.0029407101008101</v>
      </c>
      <c r="I841">
        <v>1.0328100964012299</v>
      </c>
      <c r="J841">
        <v>0.97393516144205206</v>
      </c>
      <c r="K841">
        <v>4856</v>
      </c>
      <c r="L841">
        <v>92537</v>
      </c>
    </row>
    <row r="842" spans="1:12" x14ac:dyDescent="0.2">
      <c r="A842" t="s">
        <v>8669</v>
      </c>
      <c r="B842" t="s">
        <v>4983</v>
      </c>
      <c r="C842" t="s">
        <v>4984</v>
      </c>
      <c r="D842">
        <v>1.1322427180944601E-2</v>
      </c>
      <c r="E842">
        <v>5.80399022006928E-2</v>
      </c>
      <c r="F842">
        <v>0.19508005271603401</v>
      </c>
      <c r="G842">
        <v>0.84533027819505102</v>
      </c>
      <c r="H842">
        <v>1.0113867684634501</v>
      </c>
      <c r="I842">
        <v>1.13323982873647</v>
      </c>
      <c r="J842">
        <v>0.90263611416079603</v>
      </c>
      <c r="K842">
        <v>307</v>
      </c>
      <c r="L842">
        <v>97051</v>
      </c>
    </row>
    <row r="843" spans="1:12" x14ac:dyDescent="0.2">
      <c r="A843" t="s">
        <v>8669</v>
      </c>
      <c r="B843" t="s">
        <v>5005</v>
      </c>
      <c r="C843" t="s">
        <v>5006</v>
      </c>
      <c r="D843">
        <v>4.5990106639823402E-3</v>
      </c>
      <c r="E843">
        <v>2.39380165778189E-2</v>
      </c>
      <c r="F843">
        <v>0.192121625826085</v>
      </c>
      <c r="G843">
        <v>0.84764693548831405</v>
      </c>
      <c r="H843">
        <v>1.00460960234438</v>
      </c>
      <c r="I843">
        <v>1.0528676356948501</v>
      </c>
      <c r="J843">
        <v>0.95856346886043897</v>
      </c>
      <c r="K843">
        <v>1855</v>
      </c>
      <c r="L843">
        <v>95514</v>
      </c>
    </row>
    <row r="844" spans="1:12" x14ac:dyDescent="0.2">
      <c r="A844" t="s">
        <v>8669</v>
      </c>
      <c r="B844" t="s">
        <v>5565</v>
      </c>
      <c r="C844" t="s">
        <v>5566</v>
      </c>
      <c r="D844">
        <v>-4.6005793436118703E-3</v>
      </c>
      <c r="E844">
        <v>2.4203642407364102E-2</v>
      </c>
      <c r="F844">
        <v>-0.19007797529730999</v>
      </c>
      <c r="G844">
        <v>0.84924802860891302</v>
      </c>
      <c r="H844">
        <v>0.99540998711138795</v>
      </c>
      <c r="I844">
        <v>1.04376937488511</v>
      </c>
      <c r="J844">
        <v>0.94929116170912298</v>
      </c>
      <c r="K844">
        <v>1796</v>
      </c>
      <c r="L844">
        <v>95567</v>
      </c>
    </row>
    <row r="845" spans="1:12" x14ac:dyDescent="0.2">
      <c r="A845" t="s">
        <v>8669</v>
      </c>
      <c r="B845" t="s">
        <v>5912</v>
      </c>
      <c r="C845" t="s">
        <v>5913</v>
      </c>
      <c r="D845">
        <v>-4.7681305603848199E-3</v>
      </c>
      <c r="E845">
        <v>2.5364799515260598E-2</v>
      </c>
      <c r="F845">
        <v>-0.18798218994461599</v>
      </c>
      <c r="G845">
        <v>0.85089061265218002</v>
      </c>
      <c r="H845">
        <v>0.99524321892835599</v>
      </c>
      <c r="I845">
        <v>1.04597229271272</v>
      </c>
      <c r="J845">
        <v>0.94697447697586501</v>
      </c>
      <c r="K845">
        <v>1637</v>
      </c>
      <c r="L845">
        <v>95728</v>
      </c>
    </row>
    <row r="846" spans="1:12" x14ac:dyDescent="0.2">
      <c r="A846" t="s">
        <v>8669</v>
      </c>
      <c r="B846" t="s">
        <v>4777</v>
      </c>
      <c r="C846" t="s">
        <v>4780</v>
      </c>
      <c r="D846">
        <v>2.1054710292696399E-2</v>
      </c>
      <c r="E846">
        <v>0.11356136527069401</v>
      </c>
      <c r="F846">
        <v>0.18540381442675299</v>
      </c>
      <c r="G846">
        <v>0.85291231680925095</v>
      </c>
      <c r="H846">
        <v>1.0212779245232799</v>
      </c>
      <c r="I846">
        <v>1.27587853224152</v>
      </c>
      <c r="J846">
        <v>0.81748267782684203</v>
      </c>
      <c r="K846">
        <v>81</v>
      </c>
      <c r="L846">
        <v>97278</v>
      </c>
    </row>
    <row r="847" spans="1:12" x14ac:dyDescent="0.2">
      <c r="A847" t="s">
        <v>8669</v>
      </c>
      <c r="B847" t="s">
        <v>6005</v>
      </c>
      <c r="C847" t="s">
        <v>6006</v>
      </c>
      <c r="D847">
        <v>-5.9922353835251997E-3</v>
      </c>
      <c r="E847">
        <v>3.2401101832300001E-2</v>
      </c>
      <c r="F847">
        <v>-0.18493924726817901</v>
      </c>
      <c r="G847">
        <v>0.85327668705927395</v>
      </c>
      <c r="H847">
        <v>0.99402568225216004</v>
      </c>
      <c r="I847">
        <v>1.0592000190732</v>
      </c>
      <c r="J847">
        <v>0.93286163064974903</v>
      </c>
      <c r="K847">
        <v>994</v>
      </c>
      <c r="L847">
        <v>96370</v>
      </c>
    </row>
    <row r="848" spans="1:12" x14ac:dyDescent="0.2">
      <c r="A848" t="s">
        <v>8669</v>
      </c>
      <c r="B848" t="s">
        <v>6153</v>
      </c>
      <c r="C848" t="s">
        <v>6154</v>
      </c>
      <c r="D848">
        <v>-7.9460018819964198E-3</v>
      </c>
      <c r="E848">
        <v>4.3569087645908201E-2</v>
      </c>
      <c r="F848">
        <v>-0.18237705472684301</v>
      </c>
      <c r="G848">
        <v>0.85528683149534401</v>
      </c>
      <c r="H848">
        <v>0.99208548413976905</v>
      </c>
      <c r="I848">
        <v>1.0805275670824399</v>
      </c>
      <c r="J848">
        <v>0.91088245948078195</v>
      </c>
      <c r="K848">
        <v>550</v>
      </c>
      <c r="L848">
        <v>96811</v>
      </c>
    </row>
    <row r="849" spans="1:12" x14ac:dyDescent="0.2">
      <c r="A849" t="s">
        <v>8669</v>
      </c>
      <c r="B849" t="s">
        <v>5439</v>
      </c>
      <c r="C849" t="s">
        <v>5440</v>
      </c>
      <c r="D849">
        <v>5.6967775899045298E-3</v>
      </c>
      <c r="E849">
        <v>3.12893959628548E-2</v>
      </c>
      <c r="F849">
        <v>0.18206735587569201</v>
      </c>
      <c r="G849">
        <v>0.85552986676000098</v>
      </c>
      <c r="H849">
        <v>1.0057130350844701</v>
      </c>
      <c r="I849">
        <v>1.06932113481283</v>
      </c>
      <c r="J849">
        <v>0.945888635331118</v>
      </c>
      <c r="K849">
        <v>1067</v>
      </c>
      <c r="L849">
        <v>96294</v>
      </c>
    </row>
    <row r="850" spans="1:12" x14ac:dyDescent="0.2">
      <c r="A850" t="s">
        <v>8669</v>
      </c>
      <c r="B850" t="s">
        <v>5111</v>
      </c>
      <c r="C850" t="s">
        <v>5112</v>
      </c>
      <c r="D850">
        <v>-1.5949174029593299E-3</v>
      </c>
      <c r="E850">
        <v>8.7631098816883697E-3</v>
      </c>
      <c r="F850">
        <v>-0.18200358371542399</v>
      </c>
      <c r="G850">
        <v>0.85557991347787798</v>
      </c>
      <c r="H850">
        <v>0.99840635380189002</v>
      </c>
      <c r="I850">
        <v>1.0157027911493</v>
      </c>
      <c r="J850">
        <v>0.98140445807386301</v>
      </c>
      <c r="K850">
        <v>16117</v>
      </c>
      <c r="L850">
        <v>81329</v>
      </c>
    </row>
    <row r="851" spans="1:12" x14ac:dyDescent="0.2">
      <c r="A851" t="s">
        <v>8669</v>
      </c>
      <c r="B851" t="s">
        <v>5525</v>
      </c>
      <c r="C851" t="s">
        <v>5526</v>
      </c>
      <c r="D851">
        <v>7.26487641995756E-3</v>
      </c>
      <c r="E851">
        <v>4.0633193652081102E-2</v>
      </c>
      <c r="F851">
        <v>0.178791666787567</v>
      </c>
      <c r="G851">
        <v>0.85810128879291903</v>
      </c>
      <c r="H851">
        <v>1.00729132965568</v>
      </c>
      <c r="I851">
        <v>1.0907940704150301</v>
      </c>
      <c r="J851">
        <v>0.93018091161190497</v>
      </c>
      <c r="K851">
        <v>629</v>
      </c>
      <c r="L851">
        <v>96732</v>
      </c>
    </row>
    <row r="852" spans="1:12" x14ac:dyDescent="0.2">
      <c r="A852" t="s">
        <v>8669</v>
      </c>
      <c r="B852" t="s">
        <v>4887</v>
      </c>
      <c r="C852" t="s">
        <v>4888</v>
      </c>
      <c r="D852">
        <v>1.31329360988273E-2</v>
      </c>
      <c r="E852">
        <v>7.3492831680768297E-2</v>
      </c>
      <c r="F852">
        <v>0.178696830676943</v>
      </c>
      <c r="G852">
        <v>0.85817575788323897</v>
      </c>
      <c r="H852">
        <v>1.0132195518618701</v>
      </c>
      <c r="I852">
        <v>1.1702049286834699</v>
      </c>
      <c r="J852">
        <v>0.87729408337919201</v>
      </c>
      <c r="K852">
        <v>194</v>
      </c>
      <c r="L852">
        <v>97166</v>
      </c>
    </row>
    <row r="853" spans="1:12" x14ac:dyDescent="0.2">
      <c r="A853" t="s">
        <v>8669</v>
      </c>
      <c r="B853" t="s">
        <v>5661</v>
      </c>
      <c r="C853" t="s">
        <v>5662</v>
      </c>
      <c r="D853">
        <v>5.7118515473479096E-3</v>
      </c>
      <c r="E853">
        <v>3.2073087539616699E-2</v>
      </c>
      <c r="F853">
        <v>0.17808860903374599</v>
      </c>
      <c r="G853">
        <v>0.858653387709991</v>
      </c>
      <c r="H853">
        <v>1.0057281952742301</v>
      </c>
      <c r="I853">
        <v>1.0709810559547499</v>
      </c>
      <c r="J853">
        <v>0.94445106862123096</v>
      </c>
      <c r="K853">
        <v>1025</v>
      </c>
      <c r="L853">
        <v>96346</v>
      </c>
    </row>
    <row r="854" spans="1:12" x14ac:dyDescent="0.2">
      <c r="A854" t="s">
        <v>8669</v>
      </c>
      <c r="B854" t="s">
        <v>6813</v>
      </c>
      <c r="C854" t="s">
        <v>6814</v>
      </c>
      <c r="D854">
        <v>-1.4407342554569099E-3</v>
      </c>
      <c r="E854">
        <v>8.2092080602635797E-3</v>
      </c>
      <c r="F854">
        <v>-0.175502222002477</v>
      </c>
      <c r="G854">
        <v>0.86068502497218802</v>
      </c>
      <c r="H854">
        <v>0.99856030310389399</v>
      </c>
      <c r="I854">
        <v>1.0147571406238001</v>
      </c>
      <c r="J854">
        <v>0.98262198807685497</v>
      </c>
      <c r="K854">
        <v>19768</v>
      </c>
      <c r="L854">
        <v>77717</v>
      </c>
    </row>
    <row r="855" spans="1:12" x14ac:dyDescent="0.2">
      <c r="A855" t="s">
        <v>8669</v>
      </c>
      <c r="B855" t="s">
        <v>4997</v>
      </c>
      <c r="C855" t="s">
        <v>4998</v>
      </c>
      <c r="D855">
        <v>-1.10888062321099E-2</v>
      </c>
      <c r="E855">
        <v>6.4807104715418701E-2</v>
      </c>
      <c r="F855">
        <v>-0.171104792920515</v>
      </c>
      <c r="G855">
        <v>0.86414136724594004</v>
      </c>
      <c r="H855">
        <v>0.98897244795870098</v>
      </c>
      <c r="I855">
        <v>1.1229207675692501</v>
      </c>
      <c r="J855">
        <v>0.87100223904364804</v>
      </c>
      <c r="K855">
        <v>248</v>
      </c>
      <c r="L855">
        <v>97111</v>
      </c>
    </row>
    <row r="856" spans="1:12" x14ac:dyDescent="0.2">
      <c r="A856" t="s">
        <v>8669</v>
      </c>
      <c r="B856" t="s">
        <v>6619</v>
      </c>
      <c r="C856" t="s">
        <v>6620</v>
      </c>
      <c r="D856">
        <v>4.9835590656026598E-3</v>
      </c>
      <c r="E856">
        <v>2.9361491470484301E-2</v>
      </c>
      <c r="F856">
        <v>0.16973112795078499</v>
      </c>
      <c r="G856">
        <v>0.86522159268448895</v>
      </c>
      <c r="H856">
        <v>1.00499599765031</v>
      </c>
      <c r="I856">
        <v>1.0645286109471099</v>
      </c>
      <c r="J856">
        <v>0.94879268148042195</v>
      </c>
      <c r="K856">
        <v>1220</v>
      </c>
      <c r="L856">
        <v>96151</v>
      </c>
    </row>
    <row r="857" spans="1:12" x14ac:dyDescent="0.2">
      <c r="A857" t="s">
        <v>8669</v>
      </c>
      <c r="B857" t="s">
        <v>5229</v>
      </c>
      <c r="C857" t="s">
        <v>5230</v>
      </c>
      <c r="D857">
        <v>2.89892709079276E-3</v>
      </c>
      <c r="E857">
        <v>1.7605934037511199E-2</v>
      </c>
      <c r="F857">
        <v>0.16465625081954199</v>
      </c>
      <c r="G857">
        <v>0.86921455365442202</v>
      </c>
      <c r="H857">
        <v>1.0029031330431999</v>
      </c>
      <c r="I857">
        <v>1.03811498880563</v>
      </c>
      <c r="J857">
        <v>0.96888562935120404</v>
      </c>
      <c r="K857">
        <v>3495</v>
      </c>
      <c r="L857">
        <v>93899</v>
      </c>
    </row>
    <row r="858" spans="1:12" x14ac:dyDescent="0.2">
      <c r="A858" t="s">
        <v>8669</v>
      </c>
      <c r="B858" t="s">
        <v>4961</v>
      </c>
      <c r="C858" t="s">
        <v>4962</v>
      </c>
      <c r="D858">
        <v>-3.2342128283354499E-3</v>
      </c>
      <c r="E858">
        <v>2.0101653158138201E-2</v>
      </c>
      <c r="F858">
        <v>-0.160892877958452</v>
      </c>
      <c r="G858">
        <v>0.87217777179168898</v>
      </c>
      <c r="H858">
        <v>0.99677101160414705</v>
      </c>
      <c r="I858">
        <v>1.0368269371871099</v>
      </c>
      <c r="J858">
        <v>0.95826257395457404</v>
      </c>
      <c r="K858">
        <v>2639</v>
      </c>
      <c r="L858">
        <v>94738</v>
      </c>
    </row>
    <row r="859" spans="1:12" x14ac:dyDescent="0.2">
      <c r="A859" t="s">
        <v>8669</v>
      </c>
      <c r="B859" t="s">
        <v>6359</v>
      </c>
      <c r="C859" t="s">
        <v>6360</v>
      </c>
      <c r="D859">
        <v>-6.9837413258543903E-3</v>
      </c>
      <c r="E859">
        <v>4.4475666644012202E-2</v>
      </c>
      <c r="F859">
        <v>-0.15702387064263601</v>
      </c>
      <c r="G859">
        <v>0.87522603541177801</v>
      </c>
      <c r="H859">
        <v>0.99304058832532205</v>
      </c>
      <c r="I859">
        <v>1.0834913572823299</v>
      </c>
      <c r="J859">
        <v>0.91014072556606596</v>
      </c>
      <c r="K859">
        <v>528</v>
      </c>
      <c r="L859">
        <v>96832</v>
      </c>
    </row>
    <row r="860" spans="1:12" x14ac:dyDescent="0.2">
      <c r="A860" t="s">
        <v>8669</v>
      </c>
      <c r="B860" t="s">
        <v>6673</v>
      </c>
      <c r="C860" t="s">
        <v>6674</v>
      </c>
      <c r="D860">
        <v>6.2768325876007003E-3</v>
      </c>
      <c r="E860">
        <v>4.0056750672514602E-2</v>
      </c>
      <c r="F860">
        <v>0.15669849606417599</v>
      </c>
      <c r="G860">
        <v>0.87548247240536303</v>
      </c>
      <c r="H860">
        <v>1.00629657318246</v>
      </c>
      <c r="I860">
        <v>1.08848635270469</v>
      </c>
      <c r="J860">
        <v>0.93031280611148304</v>
      </c>
      <c r="K860">
        <v>651</v>
      </c>
      <c r="L860">
        <v>96713</v>
      </c>
    </row>
    <row r="861" spans="1:12" x14ac:dyDescent="0.2">
      <c r="A861" t="s">
        <v>8669</v>
      </c>
      <c r="B861" t="s">
        <v>6193</v>
      </c>
      <c r="C861" t="s">
        <v>6194</v>
      </c>
      <c r="D861">
        <v>2.4110492652274999E-3</v>
      </c>
      <c r="E861">
        <v>1.53922637145395E-2</v>
      </c>
      <c r="F861">
        <v>0.15664032983985399</v>
      </c>
      <c r="G861">
        <v>0.87552831624556404</v>
      </c>
      <c r="H861">
        <v>1.0024139581818801</v>
      </c>
      <c r="I861">
        <v>1.0331164215364901</v>
      </c>
      <c r="J861">
        <v>0.97262391983223295</v>
      </c>
      <c r="K861">
        <v>4589</v>
      </c>
      <c r="L861">
        <v>92800</v>
      </c>
    </row>
    <row r="862" spans="1:12" x14ac:dyDescent="0.2">
      <c r="A862" t="s">
        <v>8669</v>
      </c>
      <c r="B862" t="s">
        <v>6949</v>
      </c>
      <c r="C862" t="s">
        <v>6950</v>
      </c>
      <c r="D862">
        <v>-4.0785176196903904E-3</v>
      </c>
      <c r="E862">
        <v>2.6775986220753899E-2</v>
      </c>
      <c r="F862">
        <v>-0.15231997753752799</v>
      </c>
      <c r="G862">
        <v>0.87893456897128797</v>
      </c>
      <c r="H862">
        <v>0.99592978823759803</v>
      </c>
      <c r="I862">
        <v>1.04959294268682</v>
      </c>
      <c r="J862">
        <v>0.945010301383992</v>
      </c>
      <c r="K862">
        <v>1460</v>
      </c>
      <c r="L862">
        <v>95906</v>
      </c>
    </row>
    <row r="863" spans="1:12" x14ac:dyDescent="0.2">
      <c r="A863" t="s">
        <v>8669</v>
      </c>
      <c r="B863" t="s">
        <v>5368</v>
      </c>
      <c r="C863" t="s">
        <v>5369</v>
      </c>
      <c r="D863">
        <v>-4.8554510315973898E-3</v>
      </c>
      <c r="E863">
        <v>3.2117180593728201E-2</v>
      </c>
      <c r="F863">
        <v>-0.15117924244401301</v>
      </c>
      <c r="G863">
        <v>0.87983432421487895</v>
      </c>
      <c r="H863">
        <v>0.99515631761569501</v>
      </c>
      <c r="I863">
        <v>1.05981484986859</v>
      </c>
      <c r="J863">
        <v>0.93444255533240395</v>
      </c>
      <c r="K863">
        <v>1018</v>
      </c>
      <c r="L863">
        <v>96349</v>
      </c>
    </row>
    <row r="864" spans="1:12" x14ac:dyDescent="0.2">
      <c r="A864" t="s">
        <v>8669</v>
      </c>
      <c r="B864" t="s">
        <v>5441</v>
      </c>
      <c r="C864" t="s">
        <v>5442</v>
      </c>
      <c r="D864">
        <v>-8.5662924363217804E-3</v>
      </c>
      <c r="E864">
        <v>5.6991158048623203E-2</v>
      </c>
      <c r="F864">
        <v>-0.150309148464982</v>
      </c>
      <c r="G864">
        <v>0.8805207155593</v>
      </c>
      <c r="H864">
        <v>0.99147029370300699</v>
      </c>
      <c r="I864">
        <v>1.10864259249342</v>
      </c>
      <c r="J864">
        <v>0.88668192071229801</v>
      </c>
      <c r="K864">
        <v>321</v>
      </c>
      <c r="L864">
        <v>97040</v>
      </c>
    </row>
    <row r="865" spans="1:12" x14ac:dyDescent="0.2">
      <c r="A865" t="s">
        <v>8669</v>
      </c>
      <c r="B865" t="s">
        <v>5702</v>
      </c>
      <c r="C865" t="s">
        <v>5703</v>
      </c>
      <c r="D865">
        <v>4.1764835606097599E-3</v>
      </c>
      <c r="E865">
        <v>2.7788810830516299E-2</v>
      </c>
      <c r="F865">
        <v>0.15029371303731201</v>
      </c>
      <c r="G865">
        <v>0.88053289292249903</v>
      </c>
      <c r="H865">
        <v>1.0041852172225101</v>
      </c>
      <c r="I865">
        <v>1.0603961373470101</v>
      </c>
      <c r="J865">
        <v>0.95095400197429003</v>
      </c>
      <c r="K865">
        <v>1360</v>
      </c>
      <c r="L865">
        <v>96003</v>
      </c>
    </row>
    <row r="866" spans="1:12" x14ac:dyDescent="0.2">
      <c r="A866" t="s">
        <v>8669</v>
      </c>
      <c r="B866" t="s">
        <v>6781</v>
      </c>
      <c r="C866" t="s">
        <v>6782</v>
      </c>
      <c r="D866">
        <v>1.13341189348042E-3</v>
      </c>
      <c r="E866">
        <v>7.7822155002205398E-3</v>
      </c>
      <c r="F866">
        <v>0.145641288582705</v>
      </c>
      <c r="G866">
        <v>0.88420457190689905</v>
      </c>
      <c r="H866">
        <v>1.00113405444748</v>
      </c>
      <c r="I866">
        <v>1.01652155021918</v>
      </c>
      <c r="J866">
        <v>0.98597948539146896</v>
      </c>
      <c r="K866">
        <v>22090</v>
      </c>
      <c r="L866">
        <v>75412</v>
      </c>
    </row>
    <row r="867" spans="1:12" x14ac:dyDescent="0.2">
      <c r="A867" t="s">
        <v>8669</v>
      </c>
      <c r="B867" t="s">
        <v>4959</v>
      </c>
      <c r="C867" t="s">
        <v>4960</v>
      </c>
      <c r="D867">
        <v>-3.7394876633103698E-3</v>
      </c>
      <c r="E867">
        <v>2.5949953311866399E-2</v>
      </c>
      <c r="F867">
        <v>-0.14410383010594399</v>
      </c>
      <c r="G867">
        <v>0.88541848030485104</v>
      </c>
      <c r="H867">
        <v>0.99626749551346905</v>
      </c>
      <c r="I867">
        <v>1.04825032889815</v>
      </c>
      <c r="J867">
        <v>0.94686249577425197</v>
      </c>
      <c r="K867">
        <v>1567</v>
      </c>
      <c r="L867">
        <v>95802</v>
      </c>
    </row>
    <row r="868" spans="1:12" x14ac:dyDescent="0.2">
      <c r="A868" t="s">
        <v>8669</v>
      </c>
      <c r="B868" t="s">
        <v>6171</v>
      </c>
      <c r="C868" t="s">
        <v>6172</v>
      </c>
      <c r="D868">
        <v>3.4698862168404299E-3</v>
      </c>
      <c r="E868">
        <v>2.43202254490337E-2</v>
      </c>
      <c r="F868">
        <v>0.14267491985681</v>
      </c>
      <c r="G868">
        <v>0.88654692510058697</v>
      </c>
      <c r="H868">
        <v>1.00347591324103</v>
      </c>
      <c r="I868">
        <v>1.0524676272003499</v>
      </c>
      <c r="J868">
        <v>0.95676473311918198</v>
      </c>
      <c r="K868">
        <v>1787</v>
      </c>
      <c r="L868">
        <v>95585</v>
      </c>
    </row>
    <row r="869" spans="1:12" x14ac:dyDescent="0.2">
      <c r="A869" t="s">
        <v>8669</v>
      </c>
      <c r="B869" t="s">
        <v>5704</v>
      </c>
      <c r="C869" t="s">
        <v>5705</v>
      </c>
      <c r="D869">
        <v>8.00222858376211E-3</v>
      </c>
      <c r="E869">
        <v>5.62942947242362E-2</v>
      </c>
      <c r="F869">
        <v>0.142149903875018</v>
      </c>
      <c r="G869">
        <v>0.88696160076876196</v>
      </c>
      <c r="H869">
        <v>1.0080343319907099</v>
      </c>
      <c r="I869">
        <v>1.1256256858381</v>
      </c>
      <c r="J869">
        <v>0.90272745838719104</v>
      </c>
      <c r="K869">
        <v>328</v>
      </c>
      <c r="L869">
        <v>97031</v>
      </c>
    </row>
    <row r="870" spans="1:12" x14ac:dyDescent="0.2">
      <c r="A870" t="s">
        <v>8669</v>
      </c>
      <c r="B870" t="s">
        <v>7007</v>
      </c>
      <c r="C870" t="s">
        <v>7008</v>
      </c>
      <c r="D870">
        <v>-2.0659422385671099E-3</v>
      </c>
      <c r="E870">
        <v>1.5250261608793799E-2</v>
      </c>
      <c r="F870">
        <v>-0.13546929826933701</v>
      </c>
      <c r="G870">
        <v>0.89224083689336497</v>
      </c>
      <c r="H870">
        <v>0.99793619035124403</v>
      </c>
      <c r="I870">
        <v>1.02821528931956</v>
      </c>
      <c r="J870">
        <v>0.96854875662449202</v>
      </c>
      <c r="K870">
        <v>4685</v>
      </c>
      <c r="L870">
        <v>92698</v>
      </c>
    </row>
    <row r="871" spans="1:12" x14ac:dyDescent="0.2">
      <c r="A871" t="s">
        <v>8669</v>
      </c>
      <c r="B871" t="s">
        <v>6689</v>
      </c>
      <c r="C871" t="s">
        <v>6690</v>
      </c>
      <c r="D871">
        <v>-7.3386522205719099E-3</v>
      </c>
      <c r="E871">
        <v>6.0752731400618099E-2</v>
      </c>
      <c r="F871">
        <v>-0.120795428475126</v>
      </c>
      <c r="G871">
        <v>0.90385307113882796</v>
      </c>
      <c r="H871">
        <v>0.99268820993679197</v>
      </c>
      <c r="I871">
        <v>1.11821839645818</v>
      </c>
      <c r="J871">
        <v>0.88124992869795504</v>
      </c>
      <c r="K871">
        <v>279</v>
      </c>
      <c r="L871">
        <v>97079</v>
      </c>
    </row>
    <row r="872" spans="1:12" x14ac:dyDescent="0.2">
      <c r="A872" t="s">
        <v>8669</v>
      </c>
      <c r="B872" t="s">
        <v>5027</v>
      </c>
      <c r="C872" t="s">
        <v>5028</v>
      </c>
      <c r="D872">
        <v>-1.2514863659277E-2</v>
      </c>
      <c r="E872">
        <v>0.10717675377954</v>
      </c>
      <c r="F872">
        <v>-0.116768452280424</v>
      </c>
      <c r="G872">
        <v>0.90704354412377597</v>
      </c>
      <c r="H872">
        <v>0.98756312158303705</v>
      </c>
      <c r="I872">
        <v>1.21841590162469</v>
      </c>
      <c r="J872">
        <v>0.80044992667146497</v>
      </c>
      <c r="K872">
        <v>91</v>
      </c>
      <c r="L872">
        <v>97268</v>
      </c>
    </row>
    <row r="873" spans="1:12" x14ac:dyDescent="0.2">
      <c r="A873" t="s">
        <v>8669</v>
      </c>
      <c r="B873" t="s">
        <v>6289</v>
      </c>
      <c r="C873" t="s">
        <v>6290</v>
      </c>
      <c r="D873">
        <v>1.7558012038073601E-2</v>
      </c>
      <c r="E873">
        <v>0.15092669095575501</v>
      </c>
      <c r="F873">
        <v>0.116334704795328</v>
      </c>
      <c r="G873">
        <v>0.907387281882577</v>
      </c>
      <c r="H873">
        <v>1.0177130600470801</v>
      </c>
      <c r="I873">
        <v>1.36803352613865</v>
      </c>
      <c r="J873">
        <v>0.75710123531388696</v>
      </c>
      <c r="K873">
        <v>45</v>
      </c>
      <c r="L873">
        <v>97313</v>
      </c>
    </row>
    <row r="874" spans="1:12" x14ac:dyDescent="0.2">
      <c r="A874" t="s">
        <v>8669</v>
      </c>
      <c r="B874" t="s">
        <v>6951</v>
      </c>
      <c r="C874" t="s">
        <v>6952</v>
      </c>
      <c r="D874">
        <v>7.6892667066638196E-3</v>
      </c>
      <c r="E874">
        <v>6.9158228332666605E-2</v>
      </c>
      <c r="F874">
        <v>0.111183685470899</v>
      </c>
      <c r="G874">
        <v>0.91147068852352597</v>
      </c>
      <c r="H874">
        <v>1.00771890503488</v>
      </c>
      <c r="I874">
        <v>1.15400603099607</v>
      </c>
      <c r="J874">
        <v>0.879975809734868</v>
      </c>
      <c r="K874">
        <v>215</v>
      </c>
      <c r="L874">
        <v>97143</v>
      </c>
    </row>
    <row r="875" spans="1:12" x14ac:dyDescent="0.2">
      <c r="A875" t="s">
        <v>8669</v>
      </c>
      <c r="B875" t="s">
        <v>6675</v>
      </c>
      <c r="C875" t="s">
        <v>6676</v>
      </c>
      <c r="D875">
        <v>1.43615128210681E-3</v>
      </c>
      <c r="E875">
        <v>1.3281920393421701E-2</v>
      </c>
      <c r="F875">
        <v>0.108128285636926</v>
      </c>
      <c r="G875">
        <v>0.913893930996174</v>
      </c>
      <c r="H875">
        <v>1.0014371830412201</v>
      </c>
      <c r="I875">
        <v>1.0278494585942</v>
      </c>
      <c r="J875">
        <v>0.97570361417437101</v>
      </c>
      <c r="K875">
        <v>6312</v>
      </c>
      <c r="L875">
        <v>91093</v>
      </c>
    </row>
    <row r="876" spans="1:12" x14ac:dyDescent="0.2">
      <c r="A876" t="s">
        <v>8669</v>
      </c>
      <c r="B876" t="s">
        <v>5231</v>
      </c>
      <c r="C876" t="s">
        <v>5232</v>
      </c>
      <c r="D876">
        <v>5.4747537376843699E-3</v>
      </c>
      <c r="E876">
        <v>5.1091450279385102E-2</v>
      </c>
      <c r="F876">
        <v>0.107155966560875</v>
      </c>
      <c r="G876">
        <v>0.91466524781837899</v>
      </c>
      <c r="H876">
        <v>1.00548976758847</v>
      </c>
      <c r="I876">
        <v>1.1113927919515401</v>
      </c>
      <c r="J876">
        <v>0.90967809045247106</v>
      </c>
      <c r="K876">
        <v>398</v>
      </c>
      <c r="L876">
        <v>96961</v>
      </c>
    </row>
    <row r="877" spans="1:12" x14ac:dyDescent="0.2">
      <c r="A877" t="s">
        <v>8669</v>
      </c>
      <c r="B877" t="s">
        <v>4803</v>
      </c>
      <c r="C877" t="s">
        <v>4804</v>
      </c>
      <c r="D877">
        <v>-5.3391535920354199E-3</v>
      </c>
      <c r="E877">
        <v>5.0277173356503099E-2</v>
      </c>
      <c r="F877">
        <v>-0.106194386748372</v>
      </c>
      <c r="G877">
        <v>0.91542812449033795</v>
      </c>
      <c r="H877">
        <v>0.99467507435550995</v>
      </c>
      <c r="I877">
        <v>1.09768575685925</v>
      </c>
      <c r="J877">
        <v>0.90133127569678695</v>
      </c>
      <c r="K877">
        <v>410</v>
      </c>
      <c r="L877">
        <v>96951</v>
      </c>
    </row>
    <row r="878" spans="1:12" x14ac:dyDescent="0.2">
      <c r="A878" t="s">
        <v>8669</v>
      </c>
      <c r="B878" t="s">
        <v>6711</v>
      </c>
      <c r="C878" t="s">
        <v>6712</v>
      </c>
      <c r="D878">
        <v>1.4624169571739599E-3</v>
      </c>
      <c r="E878">
        <v>1.4068138767786099E-2</v>
      </c>
      <c r="F878">
        <v>0.103952411993737</v>
      </c>
      <c r="G878">
        <v>0.917207113614114</v>
      </c>
      <c r="H878">
        <v>1.0014634868103101</v>
      </c>
      <c r="I878">
        <v>1.02946162245462</v>
      </c>
      <c r="J878">
        <v>0.97422681286836998</v>
      </c>
      <c r="K878">
        <v>5559</v>
      </c>
      <c r="L878">
        <v>91835</v>
      </c>
    </row>
    <row r="879" spans="1:12" x14ac:dyDescent="0.2">
      <c r="A879" t="s">
        <v>8669</v>
      </c>
      <c r="B879" t="s">
        <v>5904</v>
      </c>
      <c r="C879" t="s">
        <v>5905</v>
      </c>
      <c r="D879">
        <v>2.3612053091888198E-3</v>
      </c>
      <c r="E879">
        <v>2.3119935030106901E-2</v>
      </c>
      <c r="F879">
        <v>0.10212854431096099</v>
      </c>
      <c r="G879">
        <v>0.91865464438303901</v>
      </c>
      <c r="H879">
        <v>1.00236399514981</v>
      </c>
      <c r="I879">
        <v>1.0488310706367101</v>
      </c>
      <c r="J879">
        <v>0.95795558207743103</v>
      </c>
      <c r="K879">
        <v>1983</v>
      </c>
      <c r="L879">
        <v>95387</v>
      </c>
    </row>
    <row r="880" spans="1:12" x14ac:dyDescent="0.2">
      <c r="A880" t="s">
        <v>8669</v>
      </c>
      <c r="B880" t="s">
        <v>6825</v>
      </c>
      <c r="C880" t="s">
        <v>6826</v>
      </c>
      <c r="D880">
        <v>1.18774017842993E-3</v>
      </c>
      <c r="E880">
        <v>1.17207224731261E-2</v>
      </c>
      <c r="F880">
        <v>0.101336771786317</v>
      </c>
      <c r="G880">
        <v>0.91928312676066204</v>
      </c>
      <c r="H880">
        <v>1.00118844582114</v>
      </c>
      <c r="I880">
        <v>1.0244545823901401</v>
      </c>
      <c r="J880">
        <v>0.97845070076910101</v>
      </c>
      <c r="K880">
        <v>8251</v>
      </c>
      <c r="L880">
        <v>89169</v>
      </c>
    </row>
    <row r="881" spans="1:12" x14ac:dyDescent="0.2">
      <c r="A881" t="s">
        <v>8669</v>
      </c>
      <c r="B881" t="s">
        <v>6789</v>
      </c>
      <c r="C881" t="s">
        <v>6790</v>
      </c>
      <c r="D881">
        <v>-1.23934977915378E-3</v>
      </c>
      <c r="E881">
        <v>1.26237980242977E-2</v>
      </c>
      <c r="F881">
        <v>-9.8175666052985097E-2</v>
      </c>
      <c r="G881">
        <v>0.92179280477942505</v>
      </c>
      <c r="H881">
        <v>0.99876141789761097</v>
      </c>
      <c r="I881">
        <v>1.0237816734346601</v>
      </c>
      <c r="J881">
        <v>0.97435263373515302</v>
      </c>
      <c r="K881">
        <v>7011</v>
      </c>
      <c r="L881">
        <v>90383</v>
      </c>
    </row>
    <row r="882" spans="1:12" x14ac:dyDescent="0.2">
      <c r="A882" t="s">
        <v>8669</v>
      </c>
      <c r="B882" t="s">
        <v>6057</v>
      </c>
      <c r="C882" t="s">
        <v>6058</v>
      </c>
      <c r="D882">
        <v>-2.17281231126039E-3</v>
      </c>
      <c r="E882">
        <v>2.24755606356313E-2</v>
      </c>
      <c r="F882">
        <v>-9.6674443253520301E-2</v>
      </c>
      <c r="G882">
        <v>0.92298493607439303</v>
      </c>
      <c r="H882">
        <v>0.99782954653665601</v>
      </c>
      <c r="I882">
        <v>1.04276859494225</v>
      </c>
      <c r="J882">
        <v>0.954827186751523</v>
      </c>
      <c r="K882">
        <v>2096</v>
      </c>
      <c r="L882">
        <v>95279</v>
      </c>
    </row>
    <row r="883" spans="1:12" x14ac:dyDescent="0.2">
      <c r="A883" t="s">
        <v>8669</v>
      </c>
      <c r="B883" t="s">
        <v>6155</v>
      </c>
      <c r="C883" t="s">
        <v>6156</v>
      </c>
      <c r="D883">
        <v>-2.3346778553209298E-3</v>
      </c>
      <c r="E883">
        <v>2.4542848908534299E-2</v>
      </c>
      <c r="F883">
        <v>-9.5126603436371901E-2</v>
      </c>
      <c r="G883">
        <v>0.924214267402381</v>
      </c>
      <c r="H883">
        <v>0.99766804538531395</v>
      </c>
      <c r="I883">
        <v>1.0468328850388</v>
      </c>
      <c r="J883">
        <v>0.95081224807536002</v>
      </c>
      <c r="K883">
        <v>1755</v>
      </c>
      <c r="L883">
        <v>95610</v>
      </c>
    </row>
    <row r="884" spans="1:12" x14ac:dyDescent="0.2">
      <c r="A884" t="s">
        <v>8669</v>
      </c>
      <c r="B884" t="s">
        <v>4967</v>
      </c>
      <c r="C884" t="s">
        <v>4968</v>
      </c>
      <c r="D884">
        <v>1.1717195088819599E-3</v>
      </c>
      <c r="E884">
        <v>1.2522044490288899E-2</v>
      </c>
      <c r="F884">
        <v>9.3572539994619203E-2</v>
      </c>
      <c r="G884">
        <v>0.92544872379184295</v>
      </c>
      <c r="H884">
        <v>1.00117240624038</v>
      </c>
      <c r="I884">
        <v>1.0260484077821901</v>
      </c>
      <c r="J884">
        <v>0.976899510212899</v>
      </c>
      <c r="K884">
        <v>7143</v>
      </c>
      <c r="L884">
        <v>90259</v>
      </c>
    </row>
    <row r="885" spans="1:12" x14ac:dyDescent="0.2">
      <c r="A885" t="s">
        <v>8669</v>
      </c>
      <c r="B885" t="s">
        <v>4969</v>
      </c>
      <c r="C885" t="s">
        <v>4970</v>
      </c>
      <c r="D885">
        <v>1.1717195088819599E-3</v>
      </c>
      <c r="E885">
        <v>1.2522044490288899E-2</v>
      </c>
      <c r="F885">
        <v>9.3572539994619203E-2</v>
      </c>
      <c r="G885">
        <v>0.92544872379184295</v>
      </c>
      <c r="H885">
        <v>1.00117240624038</v>
      </c>
      <c r="I885">
        <v>1.0260484077821901</v>
      </c>
      <c r="J885">
        <v>0.976899510212899</v>
      </c>
      <c r="K885">
        <v>7143</v>
      </c>
      <c r="L885">
        <v>90259</v>
      </c>
    </row>
    <row r="886" spans="1:12" x14ac:dyDescent="0.2">
      <c r="A886" t="s">
        <v>8669</v>
      </c>
      <c r="B886" t="s">
        <v>7083</v>
      </c>
      <c r="C886" t="s">
        <v>7084</v>
      </c>
      <c r="D886">
        <v>-1.2368833150614199E-3</v>
      </c>
      <c r="E886">
        <v>1.3322303024378901E-2</v>
      </c>
      <c r="F886">
        <v>-9.28430551983397E-2</v>
      </c>
      <c r="G886">
        <v>0.92602824560595798</v>
      </c>
      <c r="H886">
        <v>0.99876388130982297</v>
      </c>
      <c r="I886">
        <v>1.0251867904906899</v>
      </c>
      <c r="J886">
        <v>0.97302198961382602</v>
      </c>
      <c r="K886">
        <v>6237</v>
      </c>
      <c r="L886">
        <v>91167</v>
      </c>
    </row>
    <row r="887" spans="1:12" x14ac:dyDescent="0.2">
      <c r="A887" t="s">
        <v>8669</v>
      </c>
      <c r="B887" t="s">
        <v>5431</v>
      </c>
      <c r="C887" t="s">
        <v>5432</v>
      </c>
      <c r="D887">
        <v>-1.9780772905033999E-3</v>
      </c>
      <c r="E887">
        <v>2.2683980355722302E-2</v>
      </c>
      <c r="F887">
        <v>-8.7201507825517402E-2</v>
      </c>
      <c r="G887">
        <v>0.93051134085270903</v>
      </c>
      <c r="H887">
        <v>0.99802387781505097</v>
      </c>
      <c r="I887">
        <v>1.04339782200969</v>
      </c>
      <c r="J887">
        <v>0.954623097420782</v>
      </c>
      <c r="K887">
        <v>2061</v>
      </c>
      <c r="L887">
        <v>95319</v>
      </c>
    </row>
    <row r="888" spans="1:12" x14ac:dyDescent="0.2">
      <c r="A888" t="s">
        <v>8669</v>
      </c>
      <c r="B888" t="s">
        <v>7067</v>
      </c>
      <c r="C888" t="s">
        <v>7068</v>
      </c>
      <c r="D888">
        <v>-1.85256383830981E-3</v>
      </c>
      <c r="E888">
        <v>2.2941394573493801E-2</v>
      </c>
      <c r="F888">
        <v>-8.0752014982133302E-2</v>
      </c>
      <c r="G888">
        <v>0.93563916987445594</v>
      </c>
      <c r="H888">
        <v>0.99814915109890401</v>
      </c>
      <c r="I888">
        <v>1.04405541705892</v>
      </c>
      <c r="J888">
        <v>0.95426134624732895</v>
      </c>
      <c r="K888">
        <v>2021</v>
      </c>
      <c r="L888">
        <v>95362</v>
      </c>
    </row>
    <row r="889" spans="1:12" x14ac:dyDescent="0.2">
      <c r="A889" t="s">
        <v>8669</v>
      </c>
      <c r="B889" t="s">
        <v>5274</v>
      </c>
      <c r="C889" t="s">
        <v>5275</v>
      </c>
      <c r="D889">
        <v>5.5504711657114996E-3</v>
      </c>
      <c r="E889">
        <v>6.9797197486989607E-2</v>
      </c>
      <c r="F889">
        <v>7.9522837098812194E-2</v>
      </c>
      <c r="G889">
        <v>0.93661676775327696</v>
      </c>
      <c r="H889">
        <v>1.00556590356995</v>
      </c>
      <c r="I889">
        <v>1.1529835548244201</v>
      </c>
      <c r="J889">
        <v>0.87699671187108696</v>
      </c>
      <c r="K889">
        <v>213</v>
      </c>
      <c r="L889">
        <v>97146</v>
      </c>
    </row>
    <row r="890" spans="1:12" x14ac:dyDescent="0.2">
      <c r="A890" t="s">
        <v>8669</v>
      </c>
      <c r="B890" t="s">
        <v>5647</v>
      </c>
      <c r="C890" t="s">
        <v>5648</v>
      </c>
      <c r="D890">
        <v>-1.88774074897499E-3</v>
      </c>
      <c r="E890">
        <v>2.3882559013933501E-2</v>
      </c>
      <c r="F890">
        <v>-7.9042649821304795E-2</v>
      </c>
      <c r="G890">
        <v>0.93699869951193204</v>
      </c>
      <c r="H890">
        <v>0.99811403991294001</v>
      </c>
      <c r="I890">
        <v>1.04594635127813</v>
      </c>
      <c r="J890">
        <v>0.95246915432512202</v>
      </c>
      <c r="K890">
        <v>1861</v>
      </c>
      <c r="L890">
        <v>95515</v>
      </c>
    </row>
    <row r="891" spans="1:12" x14ac:dyDescent="0.2">
      <c r="A891" t="s">
        <v>8669</v>
      </c>
      <c r="B891" t="s">
        <v>6929</v>
      </c>
      <c r="C891" t="s">
        <v>6930</v>
      </c>
      <c r="D891">
        <v>-4.0624036735904603E-3</v>
      </c>
      <c r="E891">
        <v>5.72991472917403E-2</v>
      </c>
      <c r="F891">
        <v>-7.0898152339102197E-2</v>
      </c>
      <c r="G891">
        <v>0.94347881389670896</v>
      </c>
      <c r="H891">
        <v>0.99594583672582704</v>
      </c>
      <c r="I891">
        <v>1.11431952264835</v>
      </c>
      <c r="J891">
        <v>0.890146936790704</v>
      </c>
      <c r="K891">
        <v>316</v>
      </c>
      <c r="L891">
        <v>61417</v>
      </c>
    </row>
    <row r="892" spans="1:12" x14ac:dyDescent="0.2">
      <c r="A892" t="s">
        <v>8669</v>
      </c>
      <c r="B892" t="s">
        <v>6621</v>
      </c>
      <c r="C892" t="s">
        <v>6622</v>
      </c>
      <c r="D892">
        <v>1.11524141056094E-3</v>
      </c>
      <c r="E892">
        <v>1.58726898320872E-2</v>
      </c>
      <c r="F892">
        <v>7.0261652080319703E-2</v>
      </c>
      <c r="G892">
        <v>0.94398540424924304</v>
      </c>
      <c r="H892">
        <v>1.00111586352351</v>
      </c>
      <c r="I892">
        <v>1.0327505847295</v>
      </c>
      <c r="J892">
        <v>0.97045016194392597</v>
      </c>
      <c r="K892">
        <v>4293</v>
      </c>
      <c r="L892">
        <v>93094</v>
      </c>
    </row>
    <row r="893" spans="1:12" x14ac:dyDescent="0.2">
      <c r="A893" t="s">
        <v>8669</v>
      </c>
      <c r="B893" t="s">
        <v>4739</v>
      </c>
      <c r="C893" t="s">
        <v>4740</v>
      </c>
      <c r="D893">
        <v>8.66466397643103E-4</v>
      </c>
      <c r="E893">
        <v>1.24811614593686E-2</v>
      </c>
      <c r="F893">
        <v>6.9421936449089006E-2</v>
      </c>
      <c r="G893">
        <v>0.94465376827930003</v>
      </c>
      <c r="H893">
        <v>1.0008668418880899</v>
      </c>
      <c r="I893">
        <v>1.02565306147956</v>
      </c>
      <c r="J893">
        <v>0.97667961303210404</v>
      </c>
      <c r="K893">
        <v>7180</v>
      </c>
      <c r="L893">
        <v>90222</v>
      </c>
    </row>
    <row r="894" spans="1:12" x14ac:dyDescent="0.2">
      <c r="A894" t="s">
        <v>8669</v>
      </c>
      <c r="B894" t="s">
        <v>5932</v>
      </c>
      <c r="C894" t="s">
        <v>5933</v>
      </c>
      <c r="D894">
        <v>7.55308906282988E-3</v>
      </c>
      <c r="E894">
        <v>0.11440656728684501</v>
      </c>
      <c r="F894">
        <v>6.6019715842818905E-2</v>
      </c>
      <c r="G894">
        <v>0.94736212872453995</v>
      </c>
      <c r="H894">
        <v>1.0075816855920601</v>
      </c>
      <c r="I894">
        <v>1.2608548722483901</v>
      </c>
      <c r="J894">
        <v>0.80518454223853198</v>
      </c>
      <c r="K894">
        <v>80</v>
      </c>
      <c r="L894">
        <v>97279</v>
      </c>
    </row>
    <row r="895" spans="1:12" x14ac:dyDescent="0.2">
      <c r="A895" t="s">
        <v>8669</v>
      </c>
      <c r="B895" t="s">
        <v>5155</v>
      </c>
      <c r="C895" t="s">
        <v>5156</v>
      </c>
      <c r="D895">
        <v>-1.2072453457445799E-3</v>
      </c>
      <c r="E895">
        <v>1.8401920947391199E-2</v>
      </c>
      <c r="F895">
        <v>-6.5604311049696301E-2</v>
      </c>
      <c r="G895">
        <v>0.9476928567888</v>
      </c>
      <c r="H895">
        <v>0.99879348308175797</v>
      </c>
      <c r="I895">
        <v>1.0354752703368899</v>
      </c>
      <c r="J895">
        <v>0.96341115082548501</v>
      </c>
      <c r="K895">
        <v>3171</v>
      </c>
      <c r="L895">
        <v>94211</v>
      </c>
    </row>
    <row r="896" spans="1:12" x14ac:dyDescent="0.2">
      <c r="A896" t="s">
        <v>8669</v>
      </c>
      <c r="B896" t="s">
        <v>5698</v>
      </c>
      <c r="C896" t="s">
        <v>5699</v>
      </c>
      <c r="D896">
        <v>-8.7128522484243905E-3</v>
      </c>
      <c r="E896">
        <v>0.13658570211439899</v>
      </c>
      <c r="F896">
        <v>-6.3790368344168305E-2</v>
      </c>
      <c r="G896">
        <v>0.94913714758779</v>
      </c>
      <c r="H896">
        <v>0.99132499465081803</v>
      </c>
      <c r="I896">
        <v>1.29562748719801</v>
      </c>
      <c r="J896">
        <v>0.75849366791741601</v>
      </c>
      <c r="K896">
        <v>56</v>
      </c>
      <c r="L896">
        <v>97303</v>
      </c>
    </row>
    <row r="897" spans="1:12" x14ac:dyDescent="0.2">
      <c r="A897" t="s">
        <v>8669</v>
      </c>
      <c r="B897" t="s">
        <v>5918</v>
      </c>
      <c r="C897" t="s">
        <v>5919</v>
      </c>
      <c r="D897">
        <v>-1.1923054919316699E-3</v>
      </c>
      <c r="E897">
        <v>1.8983886383566701E-2</v>
      </c>
      <c r="F897">
        <v>-6.2806185616649204E-2</v>
      </c>
      <c r="G897">
        <v>0.94992084018630796</v>
      </c>
      <c r="H897">
        <v>0.99880840502184998</v>
      </c>
      <c r="I897">
        <v>1.03667254903773</v>
      </c>
      <c r="J897">
        <v>0.96232723714765001</v>
      </c>
      <c r="K897">
        <v>2968</v>
      </c>
      <c r="L897">
        <v>94411</v>
      </c>
    </row>
    <row r="898" spans="1:12" x14ac:dyDescent="0.2">
      <c r="A898" t="s">
        <v>8669</v>
      </c>
      <c r="B898" t="s">
        <v>5682</v>
      </c>
      <c r="C898" t="s">
        <v>5683</v>
      </c>
      <c r="D898">
        <v>3.01534692702896E-3</v>
      </c>
      <c r="E898">
        <v>4.84033780937458E-2</v>
      </c>
      <c r="F898">
        <v>6.2296208359444397E-2</v>
      </c>
      <c r="G898">
        <v>0.95032694790502503</v>
      </c>
      <c r="H898">
        <v>1.0030198976584399</v>
      </c>
      <c r="I898">
        <v>1.10283701921682</v>
      </c>
      <c r="J898">
        <v>0.91223716430301105</v>
      </c>
      <c r="K898">
        <v>446</v>
      </c>
      <c r="L898">
        <v>96917</v>
      </c>
    </row>
    <row r="899" spans="1:12" x14ac:dyDescent="0.2">
      <c r="A899" t="s">
        <v>8669</v>
      </c>
      <c r="B899" t="s">
        <v>6805</v>
      </c>
      <c r="C899" t="s">
        <v>6806</v>
      </c>
      <c r="D899">
        <v>-1.8244821197837401E-3</v>
      </c>
      <c r="E899">
        <v>2.98719462284039E-2</v>
      </c>
      <c r="F899">
        <v>-6.1076774369958002E-2</v>
      </c>
      <c r="G899">
        <v>0.95129806597877398</v>
      </c>
      <c r="H899">
        <v>0.99817718123597798</v>
      </c>
      <c r="I899">
        <v>1.05836422527619</v>
      </c>
      <c r="J899">
        <v>0.94141285329272895</v>
      </c>
      <c r="K899">
        <v>1173</v>
      </c>
      <c r="L899">
        <v>96194</v>
      </c>
    </row>
    <row r="900" spans="1:12" x14ac:dyDescent="0.2">
      <c r="A900" t="s">
        <v>8669</v>
      </c>
      <c r="B900" t="s">
        <v>6823</v>
      </c>
      <c r="C900" t="s">
        <v>6824</v>
      </c>
      <c r="D900">
        <v>4.8104319528585499E-4</v>
      </c>
      <c r="E900">
        <v>8.0100160281272193E-3</v>
      </c>
      <c r="F900">
        <v>6.0055210076567798E-2</v>
      </c>
      <c r="G900">
        <v>0.95211166271790704</v>
      </c>
      <c r="H900">
        <v>1.0004811589151199</v>
      </c>
      <c r="I900">
        <v>1.01631229064637</v>
      </c>
      <c r="J900">
        <v>0.98489662927084698</v>
      </c>
      <c r="K900">
        <v>21043</v>
      </c>
      <c r="L900">
        <v>76455</v>
      </c>
    </row>
    <row r="901" spans="1:12" x14ac:dyDescent="0.2">
      <c r="A901" t="s">
        <v>8669</v>
      </c>
      <c r="B901" t="s">
        <v>6871</v>
      </c>
      <c r="C901" t="s">
        <v>6872</v>
      </c>
      <c r="D901">
        <v>-7.5042204589309297E-4</v>
      </c>
      <c r="E901">
        <v>1.3568651141137899E-2</v>
      </c>
      <c r="F901">
        <v>-5.5305574451534098E-2</v>
      </c>
      <c r="G901">
        <v>0.95589502119544301</v>
      </c>
      <c r="H901">
        <v>0.99924985945031197</v>
      </c>
      <c r="I901">
        <v>1.0261809894773199</v>
      </c>
      <c r="J901">
        <v>0.97302551094816903</v>
      </c>
      <c r="K901">
        <v>5989</v>
      </c>
      <c r="L901">
        <v>91404</v>
      </c>
    </row>
    <row r="902" spans="1:12" x14ac:dyDescent="0.2">
      <c r="A902" t="s">
        <v>8669</v>
      </c>
      <c r="B902" t="s">
        <v>5862</v>
      </c>
      <c r="C902" t="s">
        <v>5863</v>
      </c>
      <c r="D902">
        <v>1.4238833568761199E-3</v>
      </c>
      <c r="E902">
        <v>2.6233566348730999E-2</v>
      </c>
      <c r="F902">
        <v>5.4277155379790901E-2</v>
      </c>
      <c r="G902">
        <v>0.95671435008424099</v>
      </c>
      <c r="H902">
        <v>1.0014248975600999</v>
      </c>
      <c r="I902">
        <v>1.05426271407428</v>
      </c>
      <c r="J902">
        <v>0.95123522065733701</v>
      </c>
      <c r="K902">
        <v>1531</v>
      </c>
      <c r="L902">
        <v>95842</v>
      </c>
    </row>
    <row r="903" spans="1:12" x14ac:dyDescent="0.2">
      <c r="A903" t="s">
        <v>8669</v>
      </c>
      <c r="B903" t="s">
        <v>6941</v>
      </c>
      <c r="C903" t="s">
        <v>6942</v>
      </c>
      <c r="D903">
        <v>-4.6494611576683997E-3</v>
      </c>
      <c r="E903">
        <v>8.7459945178489096E-2</v>
      </c>
      <c r="F903">
        <v>-5.3161034439019303E-2</v>
      </c>
      <c r="G903">
        <v>0.95760360170368097</v>
      </c>
      <c r="H903">
        <v>0.99536133085470102</v>
      </c>
      <c r="I903">
        <v>1.18148489313907</v>
      </c>
      <c r="J903">
        <v>0.83855848239290498</v>
      </c>
      <c r="K903">
        <v>135</v>
      </c>
      <c r="L903">
        <v>97223</v>
      </c>
    </row>
    <row r="904" spans="1:12" x14ac:dyDescent="0.2">
      <c r="A904" t="s">
        <v>8669</v>
      </c>
      <c r="B904" t="s">
        <v>5876</v>
      </c>
      <c r="C904" t="s">
        <v>5877</v>
      </c>
      <c r="D904">
        <v>3.03503280481698E-3</v>
      </c>
      <c r="E904">
        <v>5.8070182920697301E-2</v>
      </c>
      <c r="F904">
        <v>5.2264908635843703E-2</v>
      </c>
      <c r="G904">
        <v>0.95831761393561499</v>
      </c>
      <c r="H904">
        <v>1.00303964317991</v>
      </c>
      <c r="I904">
        <v>1.12395373695237</v>
      </c>
      <c r="J904">
        <v>0.89513339625394905</v>
      </c>
      <c r="K904">
        <v>311</v>
      </c>
      <c r="L904">
        <v>97053</v>
      </c>
    </row>
    <row r="905" spans="1:12" x14ac:dyDescent="0.2">
      <c r="A905" t="s">
        <v>8669</v>
      </c>
      <c r="B905" t="s">
        <v>5850</v>
      </c>
      <c r="C905" t="s">
        <v>5851</v>
      </c>
      <c r="D905">
        <v>-3.3617570030638299E-3</v>
      </c>
      <c r="E905">
        <v>6.4503228977949106E-2</v>
      </c>
      <c r="F905">
        <v>-5.2117654516381999E-2</v>
      </c>
      <c r="G905">
        <v>0.95843494581316802</v>
      </c>
      <c r="H905">
        <v>0.99664388737522902</v>
      </c>
      <c r="I905">
        <v>1.13095744654071</v>
      </c>
      <c r="J905">
        <v>0.87828153152944999</v>
      </c>
      <c r="K905">
        <v>250</v>
      </c>
      <c r="L905">
        <v>97110</v>
      </c>
    </row>
    <row r="906" spans="1:12" x14ac:dyDescent="0.2">
      <c r="A906" t="s">
        <v>8669</v>
      </c>
      <c r="B906" t="s">
        <v>5247</v>
      </c>
      <c r="C906" t="s">
        <v>5248</v>
      </c>
      <c r="D906">
        <v>-1.87575595428732E-3</v>
      </c>
      <c r="E906">
        <v>3.6362581204403797E-2</v>
      </c>
      <c r="F906">
        <v>-5.1584785572377202E-2</v>
      </c>
      <c r="G906">
        <v>0.958859542553118</v>
      </c>
      <c r="H906">
        <v>0.99812600217646597</v>
      </c>
      <c r="I906">
        <v>1.0718594062981901</v>
      </c>
      <c r="J906">
        <v>0.92946473237705596</v>
      </c>
      <c r="K906">
        <v>795</v>
      </c>
      <c r="L906">
        <v>96576</v>
      </c>
    </row>
    <row r="907" spans="1:12" x14ac:dyDescent="0.2">
      <c r="A907" t="s">
        <v>8669</v>
      </c>
      <c r="B907" t="s">
        <v>5407</v>
      </c>
      <c r="C907" t="s">
        <v>5408</v>
      </c>
      <c r="D907">
        <v>6.7950183155563999E-4</v>
      </c>
      <c r="E907">
        <v>1.4259499534042999E-2</v>
      </c>
      <c r="F907">
        <v>4.7652572233226401E-2</v>
      </c>
      <c r="G907">
        <v>0.96199313300390699</v>
      </c>
      <c r="H907">
        <v>1.0006797327452199</v>
      </c>
      <c r="I907">
        <v>1.0290418441750599</v>
      </c>
      <c r="J907">
        <v>0.97309932846297298</v>
      </c>
      <c r="K907">
        <v>5395</v>
      </c>
      <c r="L907">
        <v>91998</v>
      </c>
    </row>
    <row r="908" spans="1:12" x14ac:dyDescent="0.2">
      <c r="A908" t="s">
        <v>8669</v>
      </c>
      <c r="B908" t="s">
        <v>6599</v>
      </c>
      <c r="C908" t="s">
        <v>6600</v>
      </c>
      <c r="D908">
        <v>1.6322550677501501E-3</v>
      </c>
      <c r="E908">
        <v>3.4545528892860902E-2</v>
      </c>
      <c r="F908">
        <v>4.7249387114969503E-2</v>
      </c>
      <c r="G908">
        <v>0.96231446622281602</v>
      </c>
      <c r="H908">
        <v>1.00163358792114</v>
      </c>
      <c r="I908">
        <v>1.0718021581991699</v>
      </c>
      <c r="J908">
        <v>0.93605880224896798</v>
      </c>
      <c r="K908">
        <v>903</v>
      </c>
      <c r="L908">
        <v>60830</v>
      </c>
    </row>
    <row r="909" spans="1:12" x14ac:dyDescent="0.2">
      <c r="A909" t="s">
        <v>8669</v>
      </c>
      <c r="B909" t="s">
        <v>6003</v>
      </c>
      <c r="C909" t="s">
        <v>6004</v>
      </c>
      <c r="D909">
        <v>-6.5349629812351301E-4</v>
      </c>
      <c r="E909">
        <v>1.4431856362179399E-2</v>
      </c>
      <c r="F909">
        <v>-4.5281513460464197E-2</v>
      </c>
      <c r="G909">
        <v>0.96388292244404195</v>
      </c>
      <c r="H909">
        <v>0.99934671718407697</v>
      </c>
      <c r="I909">
        <v>1.02801827300506</v>
      </c>
      <c r="J909">
        <v>0.97147481457430496</v>
      </c>
      <c r="K909">
        <v>5257</v>
      </c>
      <c r="L909">
        <v>92133</v>
      </c>
    </row>
    <row r="910" spans="1:12" x14ac:dyDescent="0.2">
      <c r="A910" t="s">
        <v>8669</v>
      </c>
      <c r="B910" t="s">
        <v>5613</v>
      </c>
      <c r="C910" t="s">
        <v>5614</v>
      </c>
      <c r="D910">
        <v>3.72672822320908E-3</v>
      </c>
      <c r="E910">
        <v>8.9227366629969204E-2</v>
      </c>
      <c r="F910">
        <v>4.1766650344664202E-2</v>
      </c>
      <c r="G910">
        <v>0.96668472097188696</v>
      </c>
      <c r="H910">
        <v>1.00373368110932</v>
      </c>
      <c r="I910">
        <v>1.1955572166861399</v>
      </c>
      <c r="J910">
        <v>0.84268765102335996</v>
      </c>
      <c r="K910">
        <v>131</v>
      </c>
      <c r="L910">
        <v>97229</v>
      </c>
    </row>
    <row r="911" spans="1:12" x14ac:dyDescent="0.2">
      <c r="A911" t="s">
        <v>8669</v>
      </c>
      <c r="B911" t="s">
        <v>5205</v>
      </c>
      <c r="C911" t="s">
        <v>5206</v>
      </c>
      <c r="D911">
        <v>-4.2364650243558403E-3</v>
      </c>
      <c r="E911">
        <v>0.103660622185153</v>
      </c>
      <c r="F911">
        <v>-4.0868605021383099E-2</v>
      </c>
      <c r="G911">
        <v>0.96740064609083698</v>
      </c>
      <c r="H911">
        <v>0.99577249613458396</v>
      </c>
      <c r="I911">
        <v>1.2201067494403099</v>
      </c>
      <c r="J911">
        <v>0.81268533635515805</v>
      </c>
      <c r="K911">
        <v>96</v>
      </c>
      <c r="L911">
        <v>97262</v>
      </c>
    </row>
    <row r="912" spans="1:12" x14ac:dyDescent="0.2">
      <c r="A912" t="s">
        <v>8669</v>
      </c>
      <c r="B912" t="s">
        <v>5830</v>
      </c>
      <c r="C912" t="s">
        <v>5831</v>
      </c>
      <c r="D912">
        <v>3.2941783206145801E-3</v>
      </c>
      <c r="E912">
        <v>8.0859882122236507E-2</v>
      </c>
      <c r="F912">
        <v>4.0739341118933903E-2</v>
      </c>
      <c r="G912">
        <v>0.96750369793825997</v>
      </c>
      <c r="H912">
        <v>1.0032996100887901</v>
      </c>
      <c r="I912">
        <v>1.1756010483036501</v>
      </c>
      <c r="J912">
        <v>0.85625145457025098</v>
      </c>
      <c r="K912">
        <v>160</v>
      </c>
      <c r="L912">
        <v>97201</v>
      </c>
    </row>
    <row r="913" spans="1:12" x14ac:dyDescent="0.2">
      <c r="A913" t="s">
        <v>8669</v>
      </c>
      <c r="B913" t="s">
        <v>6067</v>
      </c>
      <c r="C913" t="s">
        <v>6068</v>
      </c>
      <c r="D913">
        <v>-2.1741298894644599E-3</v>
      </c>
      <c r="E913">
        <v>5.58897162542226E-2</v>
      </c>
      <c r="F913">
        <v>-3.8900356544576298E-2</v>
      </c>
      <c r="G913">
        <v>0.96896983230412304</v>
      </c>
      <c r="H913">
        <v>0.99782823181906</v>
      </c>
      <c r="I913">
        <v>1.11334579789156</v>
      </c>
      <c r="J913">
        <v>0.89429643701060402</v>
      </c>
      <c r="K913">
        <v>333</v>
      </c>
      <c r="L913">
        <v>97028</v>
      </c>
    </row>
    <row r="914" spans="1:12" x14ac:dyDescent="0.2">
      <c r="A914" t="s">
        <v>8669</v>
      </c>
      <c r="B914" t="s">
        <v>6019</v>
      </c>
      <c r="C914" t="s">
        <v>6020</v>
      </c>
      <c r="D914">
        <v>1.3274207339532601E-3</v>
      </c>
      <c r="E914">
        <v>3.8681754168937203E-2</v>
      </c>
      <c r="F914">
        <v>3.4316456491500898E-2</v>
      </c>
      <c r="G914">
        <v>0.97262480221574599</v>
      </c>
      <c r="H914">
        <v>1.00132830214681</v>
      </c>
      <c r="I914">
        <v>1.08019724520015</v>
      </c>
      <c r="J914">
        <v>0.92821785385542399</v>
      </c>
      <c r="K914">
        <v>695</v>
      </c>
      <c r="L914">
        <v>96668</v>
      </c>
    </row>
    <row r="915" spans="1:12" x14ac:dyDescent="0.2">
      <c r="A915" t="s">
        <v>8669</v>
      </c>
      <c r="B915" t="s">
        <v>6927</v>
      </c>
      <c r="C915" t="s">
        <v>6928</v>
      </c>
      <c r="D915">
        <v>-2.3927386818223002E-3</v>
      </c>
      <c r="E915">
        <v>7.5663155715234798E-2</v>
      </c>
      <c r="F915">
        <v>-3.1623564457549103E-2</v>
      </c>
      <c r="G915">
        <v>0.97477225106616805</v>
      </c>
      <c r="H915">
        <v>0.99761012163559204</v>
      </c>
      <c r="I915">
        <v>1.1570886276372501</v>
      </c>
      <c r="J915">
        <v>0.86011212194005204</v>
      </c>
      <c r="K915">
        <v>181</v>
      </c>
      <c r="L915">
        <v>97178</v>
      </c>
    </row>
    <row r="916" spans="1:12" x14ac:dyDescent="0.2">
      <c r="A916" t="s">
        <v>8669</v>
      </c>
      <c r="B916" t="s">
        <v>4883</v>
      </c>
      <c r="C916" t="s">
        <v>4884</v>
      </c>
      <c r="D916">
        <v>-9.7510546039656103E-4</v>
      </c>
      <c r="E916">
        <v>3.6532528196056097E-2</v>
      </c>
      <c r="F916">
        <v>-2.66914311312796E-2</v>
      </c>
      <c r="G916">
        <v>0.97870584766565205</v>
      </c>
      <c r="H916">
        <v>0.99902536980044399</v>
      </c>
      <c r="I916">
        <v>1.0731826252843599</v>
      </c>
      <c r="J916">
        <v>0.92999240389347904</v>
      </c>
      <c r="K916">
        <v>789</v>
      </c>
      <c r="L916">
        <v>96580</v>
      </c>
    </row>
    <row r="917" spans="1:12" x14ac:dyDescent="0.2">
      <c r="A917" t="s">
        <v>8669</v>
      </c>
      <c r="B917" t="s">
        <v>5090</v>
      </c>
      <c r="C917" t="s">
        <v>5091</v>
      </c>
      <c r="D917">
        <v>6.1957550887780895E-4</v>
      </c>
      <c r="E917">
        <v>2.6247785620779299E-2</v>
      </c>
      <c r="F917">
        <v>2.3604867771676599E-2</v>
      </c>
      <c r="G917">
        <v>0.98116778931398696</v>
      </c>
      <c r="H917">
        <v>1.00061976748543</v>
      </c>
      <c r="I917">
        <v>1.0534444620643599</v>
      </c>
      <c r="J917">
        <v>0.95044395327736297</v>
      </c>
      <c r="K917">
        <v>1533</v>
      </c>
      <c r="L917">
        <v>95838</v>
      </c>
    </row>
    <row r="918" spans="1:12" x14ac:dyDescent="0.2">
      <c r="A918" t="s">
        <v>8669</v>
      </c>
      <c r="B918" t="s">
        <v>5348</v>
      </c>
      <c r="C918" t="s">
        <v>5349</v>
      </c>
      <c r="D918">
        <v>-2.7423939989305803E-4</v>
      </c>
      <c r="E918">
        <v>1.1890907922950699E-2</v>
      </c>
      <c r="F918">
        <v>-2.3062948739494299E-2</v>
      </c>
      <c r="G918">
        <v>0.98160006044205705</v>
      </c>
      <c r="H918">
        <v>0.99972579820029395</v>
      </c>
      <c r="I918">
        <v>1.0232992233345399</v>
      </c>
      <c r="J918">
        <v>0.97669542671045995</v>
      </c>
      <c r="K918">
        <v>7981</v>
      </c>
      <c r="L918">
        <v>89448</v>
      </c>
    </row>
    <row r="919" spans="1:12" x14ac:dyDescent="0.2">
      <c r="A919" t="s">
        <v>8669</v>
      </c>
      <c r="B919" t="s">
        <v>6955</v>
      </c>
      <c r="C919" t="s">
        <v>6956</v>
      </c>
      <c r="D919">
        <v>1.6849040513256899E-4</v>
      </c>
      <c r="E919">
        <v>8.0294462920513093E-3</v>
      </c>
      <c r="F919">
        <v>2.0984062786417099E-2</v>
      </c>
      <c r="G919">
        <v>0.98325836893170304</v>
      </c>
      <c r="H919">
        <v>1.00016850460044</v>
      </c>
      <c r="I919">
        <v>1.01603338222536</v>
      </c>
      <c r="J919">
        <v>0.98455134948784095</v>
      </c>
      <c r="K919">
        <v>20916</v>
      </c>
      <c r="L919">
        <v>76581</v>
      </c>
    </row>
    <row r="920" spans="1:12" x14ac:dyDescent="0.2">
      <c r="A920" t="s">
        <v>8669</v>
      </c>
      <c r="B920" t="s">
        <v>5072</v>
      </c>
      <c r="C920" t="s">
        <v>5073</v>
      </c>
      <c r="D920">
        <v>-1.30175098255422E-3</v>
      </c>
      <c r="E920">
        <v>6.2393434603034502E-2</v>
      </c>
      <c r="F920">
        <v>-2.08635891073531E-2</v>
      </c>
      <c r="G920">
        <v>0.98335447198058101</v>
      </c>
      <c r="H920">
        <v>0.99869909592772699</v>
      </c>
      <c r="I920">
        <v>1.12861292738177</v>
      </c>
      <c r="J920">
        <v>0.88373955322370201</v>
      </c>
      <c r="K920">
        <v>270</v>
      </c>
      <c r="L920">
        <v>97093</v>
      </c>
    </row>
    <row r="921" spans="1:12" x14ac:dyDescent="0.2">
      <c r="A921" t="s">
        <v>8669</v>
      </c>
      <c r="B921" t="s">
        <v>6251</v>
      </c>
      <c r="C921" t="s">
        <v>6252</v>
      </c>
      <c r="D921">
        <v>8.47539365437117E-4</v>
      </c>
      <c r="E921">
        <v>4.1262987013744999E-2</v>
      </c>
      <c r="F921">
        <v>2.0539942131547501E-2</v>
      </c>
      <c r="G921">
        <v>0.98361264957597805</v>
      </c>
      <c r="H921">
        <v>1.0008478986284099</v>
      </c>
      <c r="I921">
        <v>1.08515517360334</v>
      </c>
      <c r="J921">
        <v>0.92309057778594705</v>
      </c>
      <c r="K921">
        <v>614</v>
      </c>
      <c r="L921">
        <v>96749</v>
      </c>
    </row>
    <row r="922" spans="1:12" x14ac:dyDescent="0.2">
      <c r="A922" t="s">
        <v>8669</v>
      </c>
      <c r="B922" t="s">
        <v>4763</v>
      </c>
      <c r="C922" t="s">
        <v>4764</v>
      </c>
      <c r="D922">
        <v>-3.5541868471775898E-4</v>
      </c>
      <c r="E922">
        <v>1.7668771784546899E-2</v>
      </c>
      <c r="F922">
        <v>-2.0115641825687501E-2</v>
      </c>
      <c r="G922">
        <v>0.98395112229770298</v>
      </c>
      <c r="H922">
        <v>0.99964464446902102</v>
      </c>
      <c r="I922">
        <v>1.0348695436733699</v>
      </c>
      <c r="J922">
        <v>0.96561873071316895</v>
      </c>
      <c r="K922">
        <v>3446</v>
      </c>
      <c r="L922">
        <v>93942</v>
      </c>
    </row>
    <row r="923" spans="1:12" x14ac:dyDescent="0.2">
      <c r="A923" t="s">
        <v>8669</v>
      </c>
      <c r="B923" t="s">
        <v>7059</v>
      </c>
      <c r="C923" t="s">
        <v>7060</v>
      </c>
      <c r="D923">
        <v>-4.6887474481476101E-4</v>
      </c>
      <c r="E923">
        <v>2.6912029728670499E-2</v>
      </c>
      <c r="F923">
        <v>-1.74224965393543E-2</v>
      </c>
      <c r="G923">
        <v>0.98609956223515505</v>
      </c>
      <c r="H923">
        <v>0.99953123515977105</v>
      </c>
      <c r="I923">
        <v>1.05366936295887</v>
      </c>
      <c r="J923">
        <v>0.94817475498622195</v>
      </c>
      <c r="K923">
        <v>1453</v>
      </c>
      <c r="L923">
        <v>95912</v>
      </c>
    </row>
    <row r="924" spans="1:12" x14ac:dyDescent="0.2">
      <c r="A924" t="s">
        <v>8669</v>
      </c>
      <c r="B924" t="s">
        <v>5272</v>
      </c>
      <c r="C924" t="s">
        <v>5273</v>
      </c>
      <c r="D924">
        <v>6.3657061184180404E-4</v>
      </c>
      <c r="E924">
        <v>3.7913066219757798E-2</v>
      </c>
      <c r="F924">
        <v>1.67902698281382E-2</v>
      </c>
      <c r="G924">
        <v>0.98660393235666699</v>
      </c>
      <c r="H924">
        <v>1.0006367732659101</v>
      </c>
      <c r="I924">
        <v>1.0778261411546</v>
      </c>
      <c r="J924">
        <v>0.92897538274533398</v>
      </c>
      <c r="K924">
        <v>723</v>
      </c>
      <c r="L924">
        <v>96637</v>
      </c>
    </row>
    <row r="925" spans="1:12" x14ac:dyDescent="0.2">
      <c r="A925" t="s">
        <v>8669</v>
      </c>
      <c r="B925" t="s">
        <v>4889</v>
      </c>
      <c r="C925" t="s">
        <v>4890</v>
      </c>
      <c r="D925">
        <v>1.3423310487660899E-3</v>
      </c>
      <c r="E925">
        <v>8.9640333664795402E-2</v>
      </c>
      <c r="F925">
        <v>1.4974632443757499E-2</v>
      </c>
      <c r="G925">
        <v>0.98805241849128</v>
      </c>
      <c r="H925">
        <v>1.00134323237834</v>
      </c>
      <c r="I925">
        <v>1.1936757178976201</v>
      </c>
      <c r="J925">
        <v>0.84000055793704298</v>
      </c>
      <c r="K925">
        <v>137</v>
      </c>
      <c r="L925">
        <v>97230</v>
      </c>
    </row>
    <row r="926" spans="1:12" x14ac:dyDescent="0.2">
      <c r="A926" t="s">
        <v>8669</v>
      </c>
      <c r="B926" t="s">
        <v>5720</v>
      </c>
      <c r="C926" t="s">
        <v>5721</v>
      </c>
      <c r="D926">
        <v>-7.2166070452588701E-4</v>
      </c>
      <c r="E926">
        <v>4.9029107698467002E-2</v>
      </c>
      <c r="F926">
        <v>-1.47190258685546E-2</v>
      </c>
      <c r="G926">
        <v>0.98825634055438005</v>
      </c>
      <c r="H926">
        <v>0.99927859962993204</v>
      </c>
      <c r="I926">
        <v>1.1000717339770401</v>
      </c>
      <c r="J926">
        <v>0.90772055024840703</v>
      </c>
      <c r="K926">
        <v>433</v>
      </c>
      <c r="L926">
        <v>96929</v>
      </c>
    </row>
    <row r="927" spans="1:12" x14ac:dyDescent="0.2">
      <c r="A927" t="s">
        <v>8669</v>
      </c>
      <c r="B927" t="s">
        <v>5163</v>
      </c>
      <c r="C927" t="s">
        <v>5164</v>
      </c>
      <c r="D927">
        <v>7.0292876032089903E-4</v>
      </c>
      <c r="E927">
        <v>5.6172786504357398E-2</v>
      </c>
      <c r="F927">
        <v>1.2513688639362299E-2</v>
      </c>
      <c r="G927">
        <v>0.99001578161209702</v>
      </c>
      <c r="H927">
        <v>1.0007031758726399</v>
      </c>
      <c r="I927">
        <v>1.1171732268685699</v>
      </c>
      <c r="J927">
        <v>0.89637562207655896</v>
      </c>
      <c r="K927">
        <v>329</v>
      </c>
      <c r="L927">
        <v>97032</v>
      </c>
    </row>
    <row r="928" spans="1:12" x14ac:dyDescent="0.2">
      <c r="A928" t="s">
        <v>8669</v>
      </c>
      <c r="B928" t="s">
        <v>5523</v>
      </c>
      <c r="C928" t="s">
        <v>5524</v>
      </c>
      <c r="D928">
        <v>2.1109439539400399E-4</v>
      </c>
      <c r="E928">
        <v>2.1531697154566602E-2</v>
      </c>
      <c r="F928">
        <v>9.8038902311624494E-3</v>
      </c>
      <c r="G928">
        <v>0.992177752656482</v>
      </c>
      <c r="H928">
        <v>1.0002111166773799</v>
      </c>
      <c r="I928">
        <v>1.0433255135108499</v>
      </c>
      <c r="J928">
        <v>0.95887837972881196</v>
      </c>
      <c r="K928">
        <v>2284</v>
      </c>
      <c r="L928">
        <v>95086</v>
      </c>
    </row>
    <row r="929" spans="1:12" x14ac:dyDescent="0.2">
      <c r="A929" t="s">
        <v>8669</v>
      </c>
      <c r="B929" t="s">
        <v>5665</v>
      </c>
      <c r="C929" t="s">
        <v>5666</v>
      </c>
      <c r="D929">
        <v>-1.37077201184374E-4</v>
      </c>
      <c r="E929">
        <v>1.7575561847475302E-2</v>
      </c>
      <c r="F929">
        <v>-7.7993069225303401E-3</v>
      </c>
      <c r="G929">
        <v>0.99377711651043998</v>
      </c>
      <c r="H929">
        <v>0.999862932193466</v>
      </c>
      <c r="I929">
        <v>1.03490643743734</v>
      </c>
      <c r="J929">
        <v>0.96600605331053802</v>
      </c>
      <c r="K929">
        <v>3504</v>
      </c>
      <c r="L929">
        <v>93879</v>
      </c>
    </row>
    <row r="930" spans="1:12" x14ac:dyDescent="0.2">
      <c r="A930" t="s">
        <v>8669</v>
      </c>
      <c r="B930" t="s">
        <v>7047</v>
      </c>
      <c r="C930" t="s">
        <v>7048</v>
      </c>
      <c r="D930" s="3" t="s">
        <v>8665</v>
      </c>
      <c r="E930">
        <v>7.6804781966164299E-3</v>
      </c>
      <c r="F930">
        <v>7.3593378069045099E-3</v>
      </c>
      <c r="G930">
        <v>0.99412815098926599</v>
      </c>
      <c r="H930">
        <v>1.00005652483104</v>
      </c>
      <c r="I930">
        <v>1.01522499765948</v>
      </c>
      <c r="J930">
        <v>0.98511468409742198</v>
      </c>
      <c r="K930">
        <v>23015</v>
      </c>
      <c r="L930">
        <v>74472</v>
      </c>
    </row>
    <row r="931" spans="1:12" x14ac:dyDescent="0.2">
      <c r="A931" t="s">
        <v>8669</v>
      </c>
      <c r="B931" t="s">
        <v>6989</v>
      </c>
      <c r="C931" t="s">
        <v>6990</v>
      </c>
      <c r="D931">
        <v>-1.1164945399817001E-4</v>
      </c>
      <c r="E931">
        <v>1.85224062381374E-2</v>
      </c>
      <c r="F931">
        <v>-6.0278050574382501E-3</v>
      </c>
      <c r="G931">
        <v>0.99519053653401401</v>
      </c>
      <c r="H931">
        <v>0.99988835677857002</v>
      </c>
      <c r="I931">
        <v>1.0368551801269901</v>
      </c>
      <c r="J931">
        <v>0.96423950536554703</v>
      </c>
      <c r="K931">
        <v>3146</v>
      </c>
      <c r="L931">
        <v>94227</v>
      </c>
    </row>
    <row r="932" spans="1:12" x14ac:dyDescent="0.2">
      <c r="A932" t="s">
        <v>8669</v>
      </c>
      <c r="B932" t="s">
        <v>6559</v>
      </c>
      <c r="C932" t="s">
        <v>6560</v>
      </c>
      <c r="D932" s="3" t="s">
        <v>8666</v>
      </c>
      <c r="E932">
        <v>2.6668266998520901E-2</v>
      </c>
      <c r="F932">
        <v>2.6240199090662298E-3</v>
      </c>
      <c r="G932">
        <v>0.99790633742996204</v>
      </c>
      <c r="H932">
        <v>1.0000699805120701</v>
      </c>
      <c r="I932">
        <v>1.0537337207912301</v>
      </c>
      <c r="J932">
        <v>0.94913918591351498</v>
      </c>
      <c r="K932">
        <v>1555</v>
      </c>
      <c r="L932">
        <v>60178</v>
      </c>
    </row>
    <row r="933" spans="1:12" x14ac:dyDescent="0.2">
      <c r="A933" t="s">
        <v>8669</v>
      </c>
      <c r="B933" t="s">
        <v>5678</v>
      </c>
      <c r="C933" t="s">
        <v>5679</v>
      </c>
      <c r="D933" s="4">
        <v>-2.5338184682964898E-5</v>
      </c>
      <c r="E933">
        <v>2.1410867969035002E-2</v>
      </c>
      <c r="F933">
        <v>-1.1834263197367601E-3</v>
      </c>
      <c r="G933">
        <v>0.99905576263103502</v>
      </c>
      <c r="H933">
        <v>0.99997466213632602</v>
      </c>
      <c r="I933">
        <v>1.04283186841054</v>
      </c>
      <c r="J933">
        <v>0.95887875620713403</v>
      </c>
      <c r="K933">
        <v>2321</v>
      </c>
      <c r="L933">
        <v>95052</v>
      </c>
    </row>
    <row r="934" spans="1:12" x14ac:dyDescent="0.2">
      <c r="A934" t="s">
        <v>8669</v>
      </c>
      <c r="B934" t="s">
        <v>6291</v>
      </c>
      <c r="C934" t="s">
        <v>6292</v>
      </c>
      <c r="D934" s="3" t="s">
        <v>8667</v>
      </c>
      <c r="E934">
        <v>9.6251297773414804E-2</v>
      </c>
      <c r="F934" s="3" t="s">
        <v>8668</v>
      </c>
      <c r="G934">
        <v>0.999966852571474</v>
      </c>
      <c r="H934">
        <v>1.0000039986854601</v>
      </c>
      <c r="I934">
        <v>1.2076261127760199</v>
      </c>
      <c r="J934">
        <v>0.82807748756621002</v>
      </c>
      <c r="K934">
        <v>112</v>
      </c>
      <c r="L934">
        <v>97247</v>
      </c>
    </row>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row r="1001" customFormat="1" x14ac:dyDescent="0.2"/>
    <row r="1002" customFormat="1" x14ac:dyDescent="0.2"/>
    <row r="1003" customFormat="1" x14ac:dyDescent="0.2"/>
    <row r="1004" customFormat="1" x14ac:dyDescent="0.2"/>
    <row r="1005" customFormat="1" x14ac:dyDescent="0.2"/>
    <row r="1006" customFormat="1" x14ac:dyDescent="0.2"/>
    <row r="1007" customFormat="1" x14ac:dyDescent="0.2"/>
    <row r="1008" customFormat="1" x14ac:dyDescent="0.2"/>
    <row r="1009" customFormat="1" x14ac:dyDescent="0.2"/>
    <row r="1010" customFormat="1" x14ac:dyDescent="0.2"/>
    <row r="1011" customFormat="1" x14ac:dyDescent="0.2"/>
    <row r="1012" customFormat="1" x14ac:dyDescent="0.2"/>
    <row r="1013" customFormat="1" x14ac:dyDescent="0.2"/>
    <row r="1014" customFormat="1" x14ac:dyDescent="0.2"/>
    <row r="1015" customFormat="1" x14ac:dyDescent="0.2"/>
    <row r="1016" customFormat="1" x14ac:dyDescent="0.2"/>
    <row r="1017" customFormat="1" x14ac:dyDescent="0.2"/>
    <row r="1018" customFormat="1" x14ac:dyDescent="0.2"/>
    <row r="1019" customFormat="1" x14ac:dyDescent="0.2"/>
    <row r="1020" customFormat="1" x14ac:dyDescent="0.2"/>
    <row r="1021" customFormat="1" x14ac:dyDescent="0.2"/>
    <row r="1022" customFormat="1" x14ac:dyDescent="0.2"/>
    <row r="1023" customFormat="1" x14ac:dyDescent="0.2"/>
    <row r="1024" customFormat="1" x14ac:dyDescent="0.2"/>
    <row r="1025" customFormat="1" x14ac:dyDescent="0.2"/>
    <row r="1026" customFormat="1" x14ac:dyDescent="0.2"/>
    <row r="1027" customFormat="1" x14ac:dyDescent="0.2"/>
    <row r="1028" customFormat="1" x14ac:dyDescent="0.2"/>
    <row r="1029" customFormat="1" x14ac:dyDescent="0.2"/>
    <row r="1030" customFormat="1" x14ac:dyDescent="0.2"/>
    <row r="1031" customFormat="1" x14ac:dyDescent="0.2"/>
    <row r="1032" customFormat="1" x14ac:dyDescent="0.2"/>
    <row r="1033" customFormat="1" x14ac:dyDescent="0.2"/>
    <row r="1034" customFormat="1" x14ac:dyDescent="0.2"/>
    <row r="1035" customFormat="1" x14ac:dyDescent="0.2"/>
    <row r="1036" customFormat="1" x14ac:dyDescent="0.2"/>
    <row r="1037" customFormat="1" x14ac:dyDescent="0.2"/>
    <row r="1038" customFormat="1" x14ac:dyDescent="0.2"/>
    <row r="1039" customFormat="1" x14ac:dyDescent="0.2"/>
    <row r="1040" customFormat="1" x14ac:dyDescent="0.2"/>
    <row r="1041" customFormat="1" x14ac:dyDescent="0.2"/>
    <row r="1042" customFormat="1" x14ac:dyDescent="0.2"/>
    <row r="1043" customFormat="1" x14ac:dyDescent="0.2"/>
    <row r="1044" customFormat="1" x14ac:dyDescent="0.2"/>
    <row r="1045" customFormat="1" x14ac:dyDescent="0.2"/>
    <row r="1046" customFormat="1" x14ac:dyDescent="0.2"/>
    <row r="1047" customFormat="1" x14ac:dyDescent="0.2"/>
    <row r="1048" customFormat="1" x14ac:dyDescent="0.2"/>
    <row r="1049" customFormat="1" x14ac:dyDescent="0.2"/>
    <row r="1050" customFormat="1" x14ac:dyDescent="0.2"/>
    <row r="1051" customFormat="1" x14ac:dyDescent="0.2"/>
    <row r="1052" customFormat="1" x14ac:dyDescent="0.2"/>
    <row r="1053" customFormat="1" x14ac:dyDescent="0.2"/>
    <row r="1054" customFormat="1" x14ac:dyDescent="0.2"/>
    <row r="1055" customFormat="1" x14ac:dyDescent="0.2"/>
    <row r="1056" customFormat="1" x14ac:dyDescent="0.2"/>
    <row r="1057" customFormat="1" x14ac:dyDescent="0.2"/>
    <row r="1058" customFormat="1" x14ac:dyDescent="0.2"/>
    <row r="1059" customFormat="1" x14ac:dyDescent="0.2"/>
    <row r="1060" customFormat="1" x14ac:dyDescent="0.2"/>
    <row r="1061" customFormat="1" x14ac:dyDescent="0.2"/>
    <row r="1062" customFormat="1" x14ac:dyDescent="0.2"/>
    <row r="1063" customFormat="1" x14ac:dyDescent="0.2"/>
    <row r="1064" customFormat="1" x14ac:dyDescent="0.2"/>
    <row r="1065" customFormat="1" x14ac:dyDescent="0.2"/>
    <row r="1066" customFormat="1" x14ac:dyDescent="0.2"/>
    <row r="1067" customFormat="1" x14ac:dyDescent="0.2"/>
    <row r="1068" customFormat="1" x14ac:dyDescent="0.2"/>
    <row r="1069" customFormat="1" x14ac:dyDescent="0.2"/>
    <row r="1070" customFormat="1" x14ac:dyDescent="0.2"/>
    <row r="1071" customFormat="1" x14ac:dyDescent="0.2"/>
    <row r="1072" customFormat="1" x14ac:dyDescent="0.2"/>
    <row r="1073" customFormat="1" x14ac:dyDescent="0.2"/>
    <row r="1074" customFormat="1" x14ac:dyDescent="0.2"/>
    <row r="1075" customFormat="1" x14ac:dyDescent="0.2"/>
    <row r="1076" customFormat="1" x14ac:dyDescent="0.2"/>
    <row r="1077" customFormat="1" x14ac:dyDescent="0.2"/>
    <row r="1078" customFormat="1" x14ac:dyDescent="0.2"/>
    <row r="1079" customFormat="1" x14ac:dyDescent="0.2"/>
    <row r="1080" customFormat="1" x14ac:dyDescent="0.2"/>
    <row r="1081" customFormat="1" x14ac:dyDescent="0.2"/>
    <row r="1082" customFormat="1" x14ac:dyDescent="0.2"/>
    <row r="1083" customFormat="1" x14ac:dyDescent="0.2"/>
    <row r="1084" customFormat="1" x14ac:dyDescent="0.2"/>
    <row r="1085" customFormat="1" x14ac:dyDescent="0.2"/>
    <row r="1086" customFormat="1" x14ac:dyDescent="0.2"/>
    <row r="1087" customFormat="1" x14ac:dyDescent="0.2"/>
    <row r="1088" customFormat="1" x14ac:dyDescent="0.2"/>
    <row r="1089" customFormat="1" x14ac:dyDescent="0.2"/>
    <row r="1090" customFormat="1" x14ac:dyDescent="0.2"/>
    <row r="1091" customFormat="1" x14ac:dyDescent="0.2"/>
    <row r="1092" customFormat="1" x14ac:dyDescent="0.2"/>
    <row r="1093" customFormat="1" x14ac:dyDescent="0.2"/>
    <row r="1094" customFormat="1" x14ac:dyDescent="0.2"/>
    <row r="1095" customFormat="1" x14ac:dyDescent="0.2"/>
    <row r="1096" customFormat="1" x14ac:dyDescent="0.2"/>
    <row r="1097" customFormat="1" x14ac:dyDescent="0.2"/>
    <row r="1098" customFormat="1" x14ac:dyDescent="0.2"/>
    <row r="1099" customFormat="1" x14ac:dyDescent="0.2"/>
    <row r="1100" customFormat="1" x14ac:dyDescent="0.2"/>
    <row r="1101" customFormat="1" x14ac:dyDescent="0.2"/>
    <row r="1102" customFormat="1" x14ac:dyDescent="0.2"/>
    <row r="1103" customFormat="1" x14ac:dyDescent="0.2"/>
    <row r="1104" customFormat="1" x14ac:dyDescent="0.2"/>
    <row r="1105" customFormat="1" x14ac:dyDescent="0.2"/>
    <row r="1106" customFormat="1" x14ac:dyDescent="0.2"/>
    <row r="1107" customFormat="1" x14ac:dyDescent="0.2"/>
    <row r="1108" customFormat="1" x14ac:dyDescent="0.2"/>
    <row r="1109" customFormat="1" x14ac:dyDescent="0.2"/>
    <row r="1110" customFormat="1" x14ac:dyDescent="0.2"/>
    <row r="1111" customFormat="1" x14ac:dyDescent="0.2"/>
    <row r="1112" customFormat="1" x14ac:dyDescent="0.2"/>
    <row r="1113" customFormat="1" x14ac:dyDescent="0.2"/>
    <row r="1114" customFormat="1" x14ac:dyDescent="0.2"/>
    <row r="1115" customFormat="1" x14ac:dyDescent="0.2"/>
    <row r="1116" customFormat="1" x14ac:dyDescent="0.2"/>
    <row r="1117" customFormat="1" x14ac:dyDescent="0.2"/>
    <row r="1118" customFormat="1" x14ac:dyDescent="0.2"/>
    <row r="1119" customFormat="1" x14ac:dyDescent="0.2"/>
    <row r="1120" customFormat="1" x14ac:dyDescent="0.2"/>
    <row r="1121" customFormat="1" x14ac:dyDescent="0.2"/>
    <row r="1122" customFormat="1" x14ac:dyDescent="0.2"/>
    <row r="1123" customFormat="1" x14ac:dyDescent="0.2"/>
    <row r="1124" customFormat="1" x14ac:dyDescent="0.2"/>
    <row r="1125" customFormat="1" x14ac:dyDescent="0.2"/>
    <row r="1126" customFormat="1" x14ac:dyDescent="0.2"/>
    <row r="1127" customFormat="1" x14ac:dyDescent="0.2"/>
    <row r="1128" customFormat="1" x14ac:dyDescent="0.2"/>
    <row r="1129" customFormat="1" x14ac:dyDescent="0.2"/>
    <row r="1130" customFormat="1" x14ac:dyDescent="0.2"/>
    <row r="1131" customFormat="1" x14ac:dyDescent="0.2"/>
    <row r="1132" customFormat="1" x14ac:dyDescent="0.2"/>
    <row r="1133" customFormat="1" x14ac:dyDescent="0.2"/>
    <row r="1134" customFormat="1" x14ac:dyDescent="0.2"/>
    <row r="1135" customFormat="1" x14ac:dyDescent="0.2"/>
    <row r="1136" customFormat="1" x14ac:dyDescent="0.2"/>
    <row r="1137" customFormat="1" x14ac:dyDescent="0.2"/>
    <row r="1138" customFormat="1" x14ac:dyDescent="0.2"/>
    <row r="1139" customFormat="1" x14ac:dyDescent="0.2"/>
    <row r="1140" customFormat="1" x14ac:dyDescent="0.2"/>
    <row r="1141" customFormat="1" x14ac:dyDescent="0.2"/>
    <row r="1142" customFormat="1" x14ac:dyDescent="0.2"/>
    <row r="1143" customFormat="1" x14ac:dyDescent="0.2"/>
    <row r="1144" customFormat="1" x14ac:dyDescent="0.2"/>
    <row r="1145" customFormat="1" x14ac:dyDescent="0.2"/>
    <row r="1146" customFormat="1" x14ac:dyDescent="0.2"/>
    <row r="1147" customFormat="1" x14ac:dyDescent="0.2"/>
    <row r="1148" customFormat="1" x14ac:dyDescent="0.2"/>
    <row r="1149" customFormat="1" x14ac:dyDescent="0.2"/>
    <row r="1150" customFormat="1" x14ac:dyDescent="0.2"/>
    <row r="1151" customFormat="1" x14ac:dyDescent="0.2"/>
    <row r="1152" customFormat="1" x14ac:dyDescent="0.2"/>
    <row r="1153" customFormat="1" x14ac:dyDescent="0.2"/>
    <row r="1154" customFormat="1" x14ac:dyDescent="0.2"/>
    <row r="1155" customFormat="1" x14ac:dyDescent="0.2"/>
    <row r="1156" customFormat="1" x14ac:dyDescent="0.2"/>
    <row r="1157" customFormat="1" x14ac:dyDescent="0.2"/>
    <row r="1158" customFormat="1" x14ac:dyDescent="0.2"/>
    <row r="1159" customFormat="1" x14ac:dyDescent="0.2"/>
    <row r="1160" customFormat="1" x14ac:dyDescent="0.2"/>
    <row r="1161" customFormat="1" x14ac:dyDescent="0.2"/>
    <row r="1162" customFormat="1" x14ac:dyDescent="0.2"/>
    <row r="1163" customFormat="1" x14ac:dyDescent="0.2"/>
    <row r="1164" customFormat="1" x14ac:dyDescent="0.2"/>
    <row r="1165" customFormat="1" x14ac:dyDescent="0.2"/>
    <row r="1166" customFormat="1" x14ac:dyDescent="0.2"/>
    <row r="1167" customFormat="1" x14ac:dyDescent="0.2"/>
    <row r="1168" customFormat="1" x14ac:dyDescent="0.2"/>
    <row r="1169" customFormat="1" x14ac:dyDescent="0.2"/>
    <row r="1170" customFormat="1" x14ac:dyDescent="0.2"/>
    <row r="1171" customFormat="1" x14ac:dyDescent="0.2"/>
    <row r="1172" customFormat="1" x14ac:dyDescent="0.2"/>
    <row r="1173" customFormat="1" x14ac:dyDescent="0.2"/>
    <row r="1174" customFormat="1" x14ac:dyDescent="0.2"/>
    <row r="1175" customFormat="1" x14ac:dyDescent="0.2"/>
    <row r="1176" customFormat="1" x14ac:dyDescent="0.2"/>
    <row r="1177" customFormat="1" x14ac:dyDescent="0.2"/>
    <row r="1178" customFormat="1" x14ac:dyDescent="0.2"/>
    <row r="1179" customFormat="1" x14ac:dyDescent="0.2"/>
    <row r="1180" customFormat="1" x14ac:dyDescent="0.2"/>
    <row r="1181" customFormat="1" x14ac:dyDescent="0.2"/>
    <row r="1182" customFormat="1" x14ac:dyDescent="0.2"/>
    <row r="1183" customFormat="1" x14ac:dyDescent="0.2"/>
    <row r="1184" customFormat="1" x14ac:dyDescent="0.2"/>
    <row r="1185" customFormat="1" x14ac:dyDescent="0.2"/>
    <row r="1186" customFormat="1" x14ac:dyDescent="0.2"/>
    <row r="1187" customFormat="1" x14ac:dyDescent="0.2"/>
    <row r="1188" customFormat="1" x14ac:dyDescent="0.2"/>
    <row r="1189" customFormat="1" x14ac:dyDescent="0.2"/>
    <row r="1190" customFormat="1" x14ac:dyDescent="0.2"/>
    <row r="1191" customFormat="1" x14ac:dyDescent="0.2"/>
    <row r="1192" customFormat="1" x14ac:dyDescent="0.2"/>
    <row r="1193" customFormat="1" x14ac:dyDescent="0.2"/>
    <row r="1194" customFormat="1" x14ac:dyDescent="0.2"/>
    <row r="1195" customFormat="1" x14ac:dyDescent="0.2"/>
    <row r="1196" customFormat="1" x14ac:dyDescent="0.2"/>
    <row r="1197" customFormat="1" x14ac:dyDescent="0.2"/>
    <row r="1198" customFormat="1" x14ac:dyDescent="0.2"/>
    <row r="1199" customFormat="1" x14ac:dyDescent="0.2"/>
    <row r="1200" customFormat="1" x14ac:dyDescent="0.2"/>
    <row r="1201" customFormat="1" x14ac:dyDescent="0.2"/>
    <row r="1202" customFormat="1" x14ac:dyDescent="0.2"/>
    <row r="1203" customFormat="1" x14ac:dyDescent="0.2"/>
    <row r="1204" customFormat="1" x14ac:dyDescent="0.2"/>
    <row r="1205" customFormat="1" x14ac:dyDescent="0.2"/>
    <row r="1206" customFormat="1" x14ac:dyDescent="0.2"/>
    <row r="1207" customFormat="1" x14ac:dyDescent="0.2"/>
    <row r="1208" customFormat="1" x14ac:dyDescent="0.2"/>
    <row r="1209" customFormat="1" x14ac:dyDescent="0.2"/>
    <row r="1210" customFormat="1" x14ac:dyDescent="0.2"/>
    <row r="1211" customFormat="1" x14ac:dyDescent="0.2"/>
    <row r="1212" customFormat="1" x14ac:dyDescent="0.2"/>
    <row r="1213" customFormat="1" x14ac:dyDescent="0.2"/>
    <row r="1214" customFormat="1" x14ac:dyDescent="0.2"/>
    <row r="1215" customFormat="1" x14ac:dyDescent="0.2"/>
    <row r="1216" customFormat="1" x14ac:dyDescent="0.2"/>
    <row r="1217" customFormat="1" x14ac:dyDescent="0.2"/>
    <row r="1218" customFormat="1" x14ac:dyDescent="0.2"/>
    <row r="1219" customFormat="1" x14ac:dyDescent="0.2"/>
    <row r="1220" customFormat="1" x14ac:dyDescent="0.2"/>
    <row r="1221" customFormat="1" x14ac:dyDescent="0.2"/>
    <row r="1222" customFormat="1" x14ac:dyDescent="0.2"/>
    <row r="1223" customFormat="1" x14ac:dyDescent="0.2"/>
    <row r="1224" customFormat="1" x14ac:dyDescent="0.2"/>
    <row r="1225" customFormat="1" x14ac:dyDescent="0.2"/>
    <row r="1226" customFormat="1" x14ac:dyDescent="0.2"/>
    <row r="1227" customFormat="1" x14ac:dyDescent="0.2"/>
    <row r="1228" customFormat="1" x14ac:dyDescent="0.2"/>
    <row r="1229" customFormat="1" x14ac:dyDescent="0.2"/>
    <row r="1230" customFormat="1" x14ac:dyDescent="0.2"/>
    <row r="1231" customFormat="1" x14ac:dyDescent="0.2"/>
    <row r="1232" customFormat="1" x14ac:dyDescent="0.2"/>
    <row r="1233" customFormat="1" x14ac:dyDescent="0.2"/>
    <row r="1234" customForma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970E5-2299-BB45-A16A-6CBB2CB4B813}">
  <dimension ref="A1:F3661"/>
  <sheetViews>
    <sheetView workbookViewId="0">
      <selection activeCell="A795" sqref="A795:B795"/>
    </sheetView>
  </sheetViews>
  <sheetFormatPr baseColWidth="10" defaultRowHeight="16" x14ac:dyDescent="0.2"/>
  <cols>
    <col min="1" max="2" width="29.5" customWidth="1"/>
  </cols>
  <sheetData>
    <row r="1" spans="1:6" x14ac:dyDescent="0.2">
      <c r="A1" t="s">
        <v>8287</v>
      </c>
      <c r="B1" t="s">
        <v>8288</v>
      </c>
      <c r="C1" t="s">
        <v>170</v>
      </c>
      <c r="D1" t="s">
        <v>171</v>
      </c>
      <c r="E1" t="s">
        <v>172</v>
      </c>
      <c r="F1" t="s">
        <v>173</v>
      </c>
    </row>
    <row r="2" spans="1:6" x14ac:dyDescent="0.2">
      <c r="A2" t="s">
        <v>174</v>
      </c>
      <c r="B2" t="s">
        <v>11</v>
      </c>
      <c r="C2">
        <v>0.247</v>
      </c>
      <c r="D2">
        <v>5.6599999999999998E-2</v>
      </c>
      <c r="E2">
        <v>4.3673999999999999</v>
      </c>
      <c r="F2" s="3" t="s">
        <v>175</v>
      </c>
    </row>
    <row r="3" spans="1:6" x14ac:dyDescent="0.2">
      <c r="A3" t="s">
        <v>174</v>
      </c>
      <c r="B3" t="s">
        <v>17</v>
      </c>
      <c r="C3">
        <v>-1.8599999999999998E-2</v>
      </c>
      <c r="D3">
        <v>4.5499999999999999E-2</v>
      </c>
      <c r="E3">
        <v>-0.40949999999999998</v>
      </c>
      <c r="F3" s="3" t="s">
        <v>176</v>
      </c>
    </row>
    <row r="4" spans="1:6" x14ac:dyDescent="0.2">
      <c r="A4" t="s">
        <v>174</v>
      </c>
      <c r="B4" t="s">
        <v>27</v>
      </c>
      <c r="C4">
        <v>-0.24940000000000001</v>
      </c>
      <c r="D4">
        <v>4.58E-2</v>
      </c>
      <c r="E4">
        <v>-5.4433999999999996</v>
      </c>
      <c r="F4" s="3" t="s">
        <v>177</v>
      </c>
    </row>
    <row r="5" spans="1:6" x14ac:dyDescent="0.2">
      <c r="A5" t="s">
        <v>174</v>
      </c>
      <c r="B5" t="s">
        <v>8</v>
      </c>
      <c r="C5">
        <v>0.1125</v>
      </c>
      <c r="D5">
        <v>5.0900000000000001E-2</v>
      </c>
      <c r="E5">
        <v>2.2109999999999999</v>
      </c>
      <c r="F5" s="3" t="s">
        <v>178</v>
      </c>
    </row>
    <row r="6" spans="1:6" x14ac:dyDescent="0.2">
      <c r="A6" t="s">
        <v>174</v>
      </c>
      <c r="B6" t="s">
        <v>16</v>
      </c>
      <c r="C6">
        <v>9.2200000000000004E-2</v>
      </c>
      <c r="D6">
        <v>0.1105</v>
      </c>
      <c r="E6">
        <v>0.83389999999999997</v>
      </c>
      <c r="F6" s="3" t="s">
        <v>179</v>
      </c>
    </row>
    <row r="7" spans="1:6" x14ac:dyDescent="0.2">
      <c r="A7" t="s">
        <v>174</v>
      </c>
      <c r="B7" t="s">
        <v>9</v>
      </c>
      <c r="C7">
        <v>-0.17419999999999999</v>
      </c>
      <c r="D7">
        <v>3.15E-2</v>
      </c>
      <c r="E7">
        <v>-5.5324</v>
      </c>
      <c r="F7" s="3" t="s">
        <v>180</v>
      </c>
    </row>
    <row r="8" spans="1:6" x14ac:dyDescent="0.2">
      <c r="A8" t="s">
        <v>174</v>
      </c>
      <c r="B8" t="s">
        <v>181</v>
      </c>
      <c r="C8">
        <v>-3.7900000000000003E-2</v>
      </c>
      <c r="D8">
        <v>3.6200000000000003E-2</v>
      </c>
      <c r="E8">
        <v>-1.0479000000000001</v>
      </c>
      <c r="F8" s="3" t="s">
        <v>182</v>
      </c>
    </row>
    <row r="9" spans="1:6" x14ac:dyDescent="0.2">
      <c r="A9" t="s">
        <v>174</v>
      </c>
      <c r="B9" t="s">
        <v>183</v>
      </c>
      <c r="C9">
        <v>0.12970000000000001</v>
      </c>
      <c r="D9">
        <v>4.4400000000000002E-2</v>
      </c>
      <c r="E9">
        <v>2.9243000000000001</v>
      </c>
      <c r="F9" s="3" t="s">
        <v>184</v>
      </c>
    </row>
    <row r="10" spans="1:6" x14ac:dyDescent="0.2">
      <c r="A10" t="s">
        <v>174</v>
      </c>
      <c r="B10" t="s">
        <v>185</v>
      </c>
      <c r="C10">
        <v>0.1547</v>
      </c>
      <c r="D10">
        <v>3.4000000000000002E-2</v>
      </c>
      <c r="E10">
        <v>4.5431999999999997</v>
      </c>
      <c r="F10" s="3" t="s">
        <v>186</v>
      </c>
    </row>
    <row r="11" spans="1:6" x14ac:dyDescent="0.2">
      <c r="A11" t="s">
        <v>174</v>
      </c>
      <c r="B11" t="s">
        <v>187</v>
      </c>
      <c r="C11">
        <v>6.0400000000000002E-2</v>
      </c>
      <c r="D11">
        <v>2.6200000000000001E-2</v>
      </c>
      <c r="E11">
        <v>2.3079999999999998</v>
      </c>
      <c r="F11" s="3" t="s">
        <v>188</v>
      </c>
    </row>
    <row r="12" spans="1:6" x14ac:dyDescent="0.2">
      <c r="A12" t="s">
        <v>174</v>
      </c>
      <c r="B12" t="s">
        <v>189</v>
      </c>
      <c r="C12">
        <v>0.15840000000000001</v>
      </c>
      <c r="D12">
        <v>2.63E-2</v>
      </c>
      <c r="E12">
        <v>6.0130999999999997</v>
      </c>
      <c r="F12" s="3" t="s">
        <v>190</v>
      </c>
    </row>
    <row r="13" spans="1:6" x14ac:dyDescent="0.2">
      <c r="A13" t="s">
        <v>174</v>
      </c>
      <c r="B13" t="s">
        <v>10</v>
      </c>
      <c r="C13">
        <v>0.1195</v>
      </c>
      <c r="D13">
        <v>3.0700000000000002E-2</v>
      </c>
      <c r="E13">
        <v>3.8940000000000001</v>
      </c>
      <c r="F13" s="3" t="s">
        <v>191</v>
      </c>
    </row>
    <row r="14" spans="1:6" x14ac:dyDescent="0.2">
      <c r="A14" t="s">
        <v>174</v>
      </c>
      <c r="B14" t="s">
        <v>31</v>
      </c>
      <c r="C14">
        <v>8.9999999999999993E-3</v>
      </c>
      <c r="D14">
        <v>5.9499999999999997E-2</v>
      </c>
      <c r="E14">
        <v>0.15079999999999999</v>
      </c>
      <c r="F14" s="3" t="s">
        <v>192</v>
      </c>
    </row>
    <row r="15" spans="1:6" x14ac:dyDescent="0.2">
      <c r="A15" t="s">
        <v>174</v>
      </c>
      <c r="B15" t="s">
        <v>193</v>
      </c>
      <c r="C15">
        <v>0.15379999999999999</v>
      </c>
      <c r="D15">
        <v>2.7900000000000001E-2</v>
      </c>
      <c r="E15">
        <v>5.5202</v>
      </c>
      <c r="F15" s="3" t="s">
        <v>194</v>
      </c>
    </row>
    <row r="16" spans="1:6" x14ac:dyDescent="0.2">
      <c r="A16" t="s">
        <v>174</v>
      </c>
      <c r="B16" t="s">
        <v>195</v>
      </c>
      <c r="C16">
        <v>0.1172</v>
      </c>
      <c r="D16">
        <v>3.8300000000000001E-2</v>
      </c>
      <c r="E16">
        <v>3.0615999999999999</v>
      </c>
      <c r="F16" s="3" t="s">
        <v>196</v>
      </c>
    </row>
    <row r="17" spans="1:6" x14ac:dyDescent="0.2">
      <c r="A17" t="s">
        <v>174</v>
      </c>
      <c r="B17" t="s">
        <v>197</v>
      </c>
      <c r="C17">
        <v>0.1986</v>
      </c>
      <c r="D17">
        <v>3.2000000000000001E-2</v>
      </c>
      <c r="E17">
        <v>6.2153999999999998</v>
      </c>
      <c r="F17" s="3" t="s">
        <v>198</v>
      </c>
    </row>
    <row r="18" spans="1:6" x14ac:dyDescent="0.2">
      <c r="A18" t="s">
        <v>174</v>
      </c>
      <c r="B18" t="s">
        <v>199</v>
      </c>
      <c r="C18">
        <v>0.1023</v>
      </c>
      <c r="D18">
        <v>2.5700000000000001E-2</v>
      </c>
      <c r="E18">
        <v>3.9756999999999998</v>
      </c>
      <c r="F18" s="3" t="s">
        <v>200</v>
      </c>
    </row>
    <row r="19" spans="1:6" x14ac:dyDescent="0.2">
      <c r="A19" t="s">
        <v>174</v>
      </c>
      <c r="B19" t="s">
        <v>201</v>
      </c>
      <c r="C19">
        <v>-0.1734</v>
      </c>
      <c r="D19">
        <v>2.47E-2</v>
      </c>
      <c r="E19">
        <v>-7.0076000000000001</v>
      </c>
      <c r="F19" s="3" t="s">
        <v>202</v>
      </c>
    </row>
    <row r="20" spans="1:6" x14ac:dyDescent="0.2">
      <c r="A20" t="s">
        <v>174</v>
      </c>
      <c r="B20" t="s">
        <v>203</v>
      </c>
      <c r="C20">
        <v>3.5900000000000001E-2</v>
      </c>
      <c r="D20">
        <v>2.63E-2</v>
      </c>
      <c r="E20">
        <v>1.3658999999999999</v>
      </c>
      <c r="F20" s="3" t="s">
        <v>204</v>
      </c>
    </row>
    <row r="21" spans="1:6" x14ac:dyDescent="0.2">
      <c r="A21" t="s">
        <v>174</v>
      </c>
      <c r="B21" t="s">
        <v>205</v>
      </c>
      <c r="C21">
        <v>9.3799999999999994E-2</v>
      </c>
      <c r="D21">
        <v>2.58E-2</v>
      </c>
      <c r="E21">
        <v>3.6307</v>
      </c>
      <c r="F21" s="3" t="s">
        <v>206</v>
      </c>
    </row>
    <row r="22" spans="1:6" x14ac:dyDescent="0.2">
      <c r="A22" t="s">
        <v>174</v>
      </c>
      <c r="B22" t="s">
        <v>207</v>
      </c>
      <c r="C22">
        <v>6.0400000000000002E-2</v>
      </c>
      <c r="D22">
        <v>3.09E-2</v>
      </c>
      <c r="E22">
        <v>1.9569000000000001</v>
      </c>
      <c r="F22" s="3" t="s">
        <v>208</v>
      </c>
    </row>
    <row r="23" spans="1:6" x14ac:dyDescent="0.2">
      <c r="A23" t="s">
        <v>174</v>
      </c>
      <c r="B23" t="s">
        <v>209</v>
      </c>
      <c r="C23">
        <v>0.18870000000000001</v>
      </c>
      <c r="D23">
        <v>2.3E-2</v>
      </c>
      <c r="E23">
        <v>8.1872000000000007</v>
      </c>
      <c r="F23" s="3" t="s">
        <v>210</v>
      </c>
    </row>
    <row r="24" spans="1:6" x14ac:dyDescent="0.2">
      <c r="A24" t="s">
        <v>174</v>
      </c>
      <c r="B24" t="s">
        <v>211</v>
      </c>
      <c r="C24">
        <v>0.2195</v>
      </c>
      <c r="D24">
        <v>6.6299999999999998E-2</v>
      </c>
      <c r="E24">
        <v>3.3094999999999999</v>
      </c>
      <c r="F24" s="3" t="s">
        <v>212</v>
      </c>
    </row>
    <row r="25" spans="1:6" x14ac:dyDescent="0.2">
      <c r="A25" t="s">
        <v>174</v>
      </c>
      <c r="B25" t="s">
        <v>213</v>
      </c>
      <c r="C25">
        <v>-8.1299999999999997E-2</v>
      </c>
      <c r="D25">
        <v>2.6700000000000002E-2</v>
      </c>
      <c r="E25">
        <v>-3.0411000000000001</v>
      </c>
      <c r="F25" s="3" t="s">
        <v>214</v>
      </c>
    </row>
    <row r="26" spans="1:6" x14ac:dyDescent="0.2">
      <c r="A26" t="s">
        <v>174</v>
      </c>
      <c r="B26" t="s">
        <v>215</v>
      </c>
      <c r="C26">
        <v>-0.17879999999999999</v>
      </c>
      <c r="D26">
        <v>3.0499999999999999E-2</v>
      </c>
      <c r="E26">
        <v>-5.8651</v>
      </c>
      <c r="F26" s="3" t="s">
        <v>216</v>
      </c>
    </row>
    <row r="27" spans="1:6" x14ac:dyDescent="0.2">
      <c r="A27" t="s">
        <v>174</v>
      </c>
      <c r="B27" t="s">
        <v>217</v>
      </c>
      <c r="C27">
        <v>-1.49E-2</v>
      </c>
      <c r="D27">
        <v>3.5799999999999998E-2</v>
      </c>
      <c r="E27">
        <v>-0.41720000000000002</v>
      </c>
      <c r="F27" s="3" t="s">
        <v>218</v>
      </c>
    </row>
    <row r="28" spans="1:6" x14ac:dyDescent="0.2">
      <c r="A28" t="s">
        <v>174</v>
      </c>
      <c r="B28" t="s">
        <v>219</v>
      </c>
      <c r="C28">
        <v>-5.7299999999999997E-2</v>
      </c>
      <c r="D28">
        <v>4.9799999999999997E-2</v>
      </c>
      <c r="E28">
        <v>-1.1496999999999999</v>
      </c>
      <c r="F28" s="3" t="s">
        <v>220</v>
      </c>
    </row>
    <row r="29" spans="1:6" x14ac:dyDescent="0.2">
      <c r="A29" t="s">
        <v>174</v>
      </c>
      <c r="B29" t="s">
        <v>13</v>
      </c>
      <c r="C29">
        <v>-0.60019999999999996</v>
      </c>
      <c r="D29">
        <v>3.1899999999999998E-2</v>
      </c>
      <c r="E29">
        <v>-18.8109</v>
      </c>
      <c r="F29" s="3" t="s">
        <v>221</v>
      </c>
    </row>
    <row r="30" spans="1:6" x14ac:dyDescent="0.2">
      <c r="A30" t="s">
        <v>174</v>
      </c>
      <c r="B30" t="s">
        <v>15</v>
      </c>
      <c r="C30">
        <v>-0.48010000000000003</v>
      </c>
      <c r="D30">
        <v>4.6399999999999997E-2</v>
      </c>
      <c r="E30">
        <v>-10.3371</v>
      </c>
      <c r="F30" s="3" t="s">
        <v>222</v>
      </c>
    </row>
    <row r="31" spans="1:6" x14ac:dyDescent="0.2">
      <c r="A31" t="s">
        <v>174</v>
      </c>
      <c r="B31" t="s">
        <v>223</v>
      </c>
      <c r="C31">
        <v>7.2800000000000004E-2</v>
      </c>
      <c r="D31">
        <v>6.0699999999999997E-2</v>
      </c>
      <c r="E31">
        <v>1.1994</v>
      </c>
      <c r="F31" s="3" t="s">
        <v>224</v>
      </c>
    </row>
    <row r="32" spans="1:6" x14ac:dyDescent="0.2">
      <c r="A32" t="s">
        <v>174</v>
      </c>
      <c r="B32" t="s">
        <v>225</v>
      </c>
      <c r="C32">
        <v>5.8599999999999999E-2</v>
      </c>
      <c r="D32">
        <v>2.52E-2</v>
      </c>
      <c r="E32">
        <v>2.3290000000000002</v>
      </c>
      <c r="F32" s="3" t="s">
        <v>226</v>
      </c>
    </row>
    <row r="33" spans="1:6" x14ac:dyDescent="0.2">
      <c r="A33" t="s">
        <v>174</v>
      </c>
      <c r="B33" t="s">
        <v>12</v>
      </c>
      <c r="C33">
        <v>-0.52510000000000001</v>
      </c>
      <c r="D33">
        <v>5.7099999999999998E-2</v>
      </c>
      <c r="E33">
        <v>-9.1917000000000009</v>
      </c>
      <c r="F33" s="3" t="s">
        <v>227</v>
      </c>
    </row>
    <row r="34" spans="1:6" x14ac:dyDescent="0.2">
      <c r="A34" t="s">
        <v>174</v>
      </c>
      <c r="B34" t="s">
        <v>21</v>
      </c>
      <c r="C34">
        <v>0.1449</v>
      </c>
      <c r="D34">
        <v>3.2000000000000001E-2</v>
      </c>
      <c r="E34">
        <v>4.5266999999999999</v>
      </c>
      <c r="F34" s="3" t="s">
        <v>228</v>
      </c>
    </row>
    <row r="35" spans="1:6" x14ac:dyDescent="0.2">
      <c r="A35" t="s">
        <v>174</v>
      </c>
      <c r="B35" t="s">
        <v>34</v>
      </c>
      <c r="C35">
        <v>0.22850000000000001</v>
      </c>
      <c r="D35">
        <v>3.0700000000000002E-2</v>
      </c>
      <c r="E35">
        <v>7.4469000000000003</v>
      </c>
      <c r="F35" s="3" t="s">
        <v>229</v>
      </c>
    </row>
    <row r="36" spans="1:6" x14ac:dyDescent="0.2">
      <c r="A36" t="s">
        <v>174</v>
      </c>
      <c r="B36" t="s">
        <v>59</v>
      </c>
      <c r="C36">
        <v>4.02E-2</v>
      </c>
      <c r="D36">
        <v>0.1696</v>
      </c>
      <c r="E36">
        <v>0.23710000000000001</v>
      </c>
      <c r="F36" s="3" t="s">
        <v>230</v>
      </c>
    </row>
    <row r="37" spans="1:6" x14ac:dyDescent="0.2">
      <c r="A37" t="s">
        <v>174</v>
      </c>
      <c r="B37" t="s">
        <v>14</v>
      </c>
      <c r="C37">
        <v>0.1062</v>
      </c>
      <c r="D37">
        <v>4.5600000000000002E-2</v>
      </c>
      <c r="E37">
        <v>2.3281999999999998</v>
      </c>
      <c r="F37" s="3" t="s">
        <v>226</v>
      </c>
    </row>
    <row r="38" spans="1:6" x14ac:dyDescent="0.2">
      <c r="A38" t="s">
        <v>174</v>
      </c>
      <c r="B38" t="s">
        <v>22</v>
      </c>
      <c r="C38">
        <v>0.2949</v>
      </c>
      <c r="D38">
        <v>4.2099999999999999E-2</v>
      </c>
      <c r="E38">
        <v>7.0029000000000003</v>
      </c>
      <c r="F38" s="3" t="s">
        <v>231</v>
      </c>
    </row>
    <row r="39" spans="1:6" x14ac:dyDescent="0.2">
      <c r="A39" t="s">
        <v>174</v>
      </c>
      <c r="B39" t="s">
        <v>232</v>
      </c>
      <c r="C39">
        <v>-0.22800000000000001</v>
      </c>
      <c r="D39">
        <v>4.1099999999999998E-2</v>
      </c>
      <c r="E39">
        <v>-5.5425000000000004</v>
      </c>
      <c r="F39" s="3" t="s">
        <v>233</v>
      </c>
    </row>
    <row r="40" spans="1:6" x14ac:dyDescent="0.2">
      <c r="A40" t="s">
        <v>174</v>
      </c>
      <c r="B40" t="s">
        <v>30</v>
      </c>
      <c r="C40">
        <v>-8.9599999999999999E-2</v>
      </c>
      <c r="D40">
        <v>9.1800000000000007E-2</v>
      </c>
      <c r="E40">
        <v>-0.9758</v>
      </c>
      <c r="F40" s="3" t="s">
        <v>234</v>
      </c>
    </row>
    <row r="41" spans="1:6" x14ac:dyDescent="0.2">
      <c r="A41" t="s">
        <v>174</v>
      </c>
      <c r="B41" t="s">
        <v>33</v>
      </c>
      <c r="C41">
        <v>-6.7299999999999999E-2</v>
      </c>
      <c r="D41">
        <v>9.35E-2</v>
      </c>
      <c r="E41">
        <v>-0.71989999999999998</v>
      </c>
      <c r="F41" s="3" t="s">
        <v>235</v>
      </c>
    </row>
    <row r="42" spans="1:6" x14ac:dyDescent="0.2">
      <c r="A42" t="s">
        <v>174</v>
      </c>
      <c r="B42" t="s">
        <v>236</v>
      </c>
      <c r="C42">
        <v>-5.3199999999999997E-2</v>
      </c>
      <c r="D42">
        <v>4.0300000000000002E-2</v>
      </c>
      <c r="E42">
        <v>-1.3211999999999999</v>
      </c>
      <c r="F42" s="3" t="s">
        <v>237</v>
      </c>
    </row>
    <row r="43" spans="1:6" x14ac:dyDescent="0.2">
      <c r="A43" t="s">
        <v>174</v>
      </c>
      <c r="B43" t="s">
        <v>23</v>
      </c>
      <c r="C43">
        <v>4.2999999999999997E-2</v>
      </c>
      <c r="D43">
        <v>3.7499999999999999E-2</v>
      </c>
      <c r="E43">
        <v>1.1468</v>
      </c>
      <c r="F43" s="3" t="s">
        <v>238</v>
      </c>
    </row>
    <row r="44" spans="1:6" x14ac:dyDescent="0.2">
      <c r="A44" t="s">
        <v>174</v>
      </c>
      <c r="B44" t="s">
        <v>25</v>
      </c>
      <c r="C44">
        <v>-4.3799999999999999E-2</v>
      </c>
      <c r="D44">
        <v>2.98E-2</v>
      </c>
      <c r="E44">
        <v>-1.4682999999999999</v>
      </c>
      <c r="F44" s="3" t="s">
        <v>239</v>
      </c>
    </row>
    <row r="45" spans="1:6" x14ac:dyDescent="0.2">
      <c r="A45" t="s">
        <v>174</v>
      </c>
      <c r="B45" t="s">
        <v>28</v>
      </c>
      <c r="C45">
        <v>-5.57E-2</v>
      </c>
      <c r="D45">
        <v>3.56E-2</v>
      </c>
      <c r="E45">
        <v>-1.5636000000000001</v>
      </c>
      <c r="F45" s="3" t="s">
        <v>240</v>
      </c>
    </row>
    <row r="46" spans="1:6" x14ac:dyDescent="0.2">
      <c r="A46" t="s">
        <v>174</v>
      </c>
      <c r="B46" t="s">
        <v>241</v>
      </c>
      <c r="C46">
        <v>-7.4000000000000003E-3</v>
      </c>
      <c r="D46">
        <v>3.7499999999999999E-2</v>
      </c>
      <c r="E46">
        <v>-0.1981</v>
      </c>
      <c r="F46" s="3" t="s">
        <v>242</v>
      </c>
    </row>
    <row r="47" spans="1:6" x14ac:dyDescent="0.2">
      <c r="A47" t="s">
        <v>174</v>
      </c>
      <c r="B47" t="s">
        <v>32</v>
      </c>
      <c r="C47">
        <v>-4.6699999999999998E-2</v>
      </c>
      <c r="D47">
        <v>4.5199999999999997E-2</v>
      </c>
      <c r="E47">
        <v>-1.0328999999999999</v>
      </c>
      <c r="F47" s="3" t="s">
        <v>243</v>
      </c>
    </row>
    <row r="48" spans="1:6" x14ac:dyDescent="0.2">
      <c r="A48" t="s">
        <v>174</v>
      </c>
      <c r="B48" t="s">
        <v>24</v>
      </c>
      <c r="C48">
        <v>0.1021</v>
      </c>
      <c r="D48">
        <v>3.3300000000000003E-2</v>
      </c>
      <c r="E48">
        <v>3.0640000000000001</v>
      </c>
      <c r="F48" s="3" t="s">
        <v>244</v>
      </c>
    </row>
    <row r="49" spans="1:6" x14ac:dyDescent="0.2">
      <c r="A49" t="s">
        <v>174</v>
      </c>
      <c r="B49" t="s">
        <v>245</v>
      </c>
      <c r="C49">
        <v>0.1138</v>
      </c>
      <c r="D49">
        <v>2.86E-2</v>
      </c>
      <c r="E49">
        <v>3.9710999999999999</v>
      </c>
      <c r="F49" s="3" t="s">
        <v>246</v>
      </c>
    </row>
    <row r="50" spans="1:6" x14ac:dyDescent="0.2">
      <c r="A50" t="s">
        <v>174</v>
      </c>
      <c r="B50" t="s">
        <v>18</v>
      </c>
      <c r="C50">
        <v>0.35220000000000001</v>
      </c>
      <c r="D50">
        <v>2.81E-2</v>
      </c>
      <c r="E50">
        <v>12.5219</v>
      </c>
      <c r="F50" s="3" t="s">
        <v>247</v>
      </c>
    </row>
    <row r="51" spans="1:6" x14ac:dyDescent="0.2">
      <c r="A51" t="s">
        <v>174</v>
      </c>
      <c r="B51" t="s">
        <v>26</v>
      </c>
      <c r="C51">
        <v>-5.4100000000000002E-2</v>
      </c>
      <c r="D51">
        <v>3.0099999999999998E-2</v>
      </c>
      <c r="E51">
        <v>-1.7957000000000001</v>
      </c>
      <c r="F51" s="3" t="s">
        <v>248</v>
      </c>
    </row>
    <row r="52" spans="1:6" x14ac:dyDescent="0.2">
      <c r="A52" t="s">
        <v>174</v>
      </c>
      <c r="B52" t="s">
        <v>58</v>
      </c>
      <c r="C52">
        <v>0.34670000000000001</v>
      </c>
      <c r="D52">
        <v>0.21879999999999999</v>
      </c>
      <c r="E52">
        <v>1.5846</v>
      </c>
      <c r="F52" s="3" t="s">
        <v>249</v>
      </c>
    </row>
    <row r="53" spans="1:6" x14ac:dyDescent="0.2">
      <c r="A53" t="s">
        <v>174</v>
      </c>
      <c r="B53" t="s">
        <v>250</v>
      </c>
      <c r="C53">
        <v>3.3500000000000002E-2</v>
      </c>
      <c r="D53">
        <v>5.0799999999999998E-2</v>
      </c>
      <c r="E53">
        <v>0.6593</v>
      </c>
      <c r="F53" s="3" t="s">
        <v>251</v>
      </c>
    </row>
    <row r="54" spans="1:6" x14ac:dyDescent="0.2">
      <c r="A54" t="s">
        <v>174</v>
      </c>
      <c r="B54" t="s">
        <v>252</v>
      </c>
      <c r="C54">
        <v>3.61E-2</v>
      </c>
      <c r="D54">
        <v>5.6099999999999997E-2</v>
      </c>
      <c r="E54">
        <v>0.64370000000000005</v>
      </c>
      <c r="F54" s="3" t="s">
        <v>253</v>
      </c>
    </row>
    <row r="55" spans="1:6" x14ac:dyDescent="0.2">
      <c r="A55" t="s">
        <v>174</v>
      </c>
      <c r="B55" t="s">
        <v>20</v>
      </c>
      <c r="C55">
        <v>0.24410000000000001</v>
      </c>
      <c r="D55">
        <v>3.0800000000000001E-2</v>
      </c>
      <c r="E55">
        <v>7.9177</v>
      </c>
      <c r="F55" s="3" t="s">
        <v>254</v>
      </c>
    </row>
    <row r="56" spans="1:6" x14ac:dyDescent="0.2">
      <c r="A56" t="s">
        <v>174</v>
      </c>
      <c r="B56" t="s">
        <v>255</v>
      </c>
      <c r="C56">
        <v>0.48099999999999998</v>
      </c>
      <c r="D56">
        <v>4.0399999999999998E-2</v>
      </c>
      <c r="E56">
        <v>11.8927</v>
      </c>
      <c r="F56" s="3" t="s">
        <v>256</v>
      </c>
    </row>
    <row r="57" spans="1:6" x14ac:dyDescent="0.2">
      <c r="A57" t="s">
        <v>174</v>
      </c>
      <c r="B57" t="s">
        <v>257</v>
      </c>
      <c r="C57">
        <v>-0.1782</v>
      </c>
      <c r="D57">
        <v>4.9700000000000001E-2</v>
      </c>
      <c r="E57">
        <v>-3.5851999999999999</v>
      </c>
      <c r="F57" s="3" t="s">
        <v>258</v>
      </c>
    </row>
    <row r="58" spans="1:6" x14ac:dyDescent="0.2">
      <c r="A58" t="s">
        <v>174</v>
      </c>
      <c r="B58" t="s">
        <v>259</v>
      </c>
      <c r="C58">
        <v>-0.21659999999999999</v>
      </c>
      <c r="D58">
        <v>5.2299999999999999E-2</v>
      </c>
      <c r="E58">
        <v>-4.1425000000000001</v>
      </c>
      <c r="F58" s="3" t="s">
        <v>260</v>
      </c>
    </row>
    <row r="59" spans="1:6" x14ac:dyDescent="0.2">
      <c r="A59" t="s">
        <v>174</v>
      </c>
      <c r="B59" t="s">
        <v>261</v>
      </c>
      <c r="C59">
        <v>0.14599999999999999</v>
      </c>
      <c r="D59">
        <v>8.5300000000000001E-2</v>
      </c>
      <c r="E59">
        <v>1.7125999999999999</v>
      </c>
      <c r="F59" s="3" t="s">
        <v>262</v>
      </c>
    </row>
    <row r="60" spans="1:6" x14ac:dyDescent="0.2">
      <c r="A60" t="s">
        <v>174</v>
      </c>
      <c r="B60" t="s">
        <v>19</v>
      </c>
      <c r="C60">
        <v>0.2056</v>
      </c>
      <c r="D60">
        <v>3.1099999999999999E-2</v>
      </c>
      <c r="E60">
        <v>6.6097999999999999</v>
      </c>
      <c r="F60" s="3" t="s">
        <v>263</v>
      </c>
    </row>
    <row r="61" spans="1:6" x14ac:dyDescent="0.2">
      <c r="A61" t="s">
        <v>174</v>
      </c>
      <c r="B61" t="s">
        <v>264</v>
      </c>
      <c r="C61">
        <v>0.20169999999999999</v>
      </c>
      <c r="D61">
        <v>4.1200000000000001E-2</v>
      </c>
      <c r="E61">
        <v>4.9020000000000001</v>
      </c>
      <c r="F61" s="3" t="s">
        <v>265</v>
      </c>
    </row>
    <row r="62" spans="1:6" x14ac:dyDescent="0.2">
      <c r="A62" t="s">
        <v>250</v>
      </c>
      <c r="B62" t="s">
        <v>11</v>
      </c>
      <c r="C62">
        <v>0.122</v>
      </c>
      <c r="D62">
        <v>6.4799999999999996E-2</v>
      </c>
      <c r="E62">
        <v>1.8834</v>
      </c>
      <c r="F62" s="3" t="s">
        <v>266</v>
      </c>
    </row>
    <row r="63" spans="1:6" x14ac:dyDescent="0.2">
      <c r="A63" t="s">
        <v>250</v>
      </c>
      <c r="B63" t="s">
        <v>17</v>
      </c>
      <c r="C63">
        <v>-5.4999999999999997E-3</v>
      </c>
      <c r="D63">
        <v>5.3100000000000001E-2</v>
      </c>
      <c r="E63">
        <v>-0.10349999999999999</v>
      </c>
      <c r="F63" s="3" t="s">
        <v>267</v>
      </c>
    </row>
    <row r="64" spans="1:6" x14ac:dyDescent="0.2">
      <c r="A64" t="s">
        <v>250</v>
      </c>
      <c r="B64" t="s">
        <v>27</v>
      </c>
      <c r="C64">
        <v>-5.1700000000000003E-2</v>
      </c>
      <c r="D64">
        <v>5.8299999999999998E-2</v>
      </c>
      <c r="E64">
        <v>-0.88580000000000003</v>
      </c>
      <c r="F64" s="3" t="s">
        <v>268</v>
      </c>
    </row>
    <row r="65" spans="1:6" x14ac:dyDescent="0.2">
      <c r="A65" t="s">
        <v>250</v>
      </c>
      <c r="B65" t="s">
        <v>8</v>
      </c>
      <c r="C65">
        <v>6.3899999999999998E-2</v>
      </c>
      <c r="D65">
        <v>6.2199999999999998E-2</v>
      </c>
      <c r="E65">
        <v>1.0274000000000001</v>
      </c>
      <c r="F65" s="3" t="s">
        <v>269</v>
      </c>
    </row>
    <row r="66" spans="1:6" x14ac:dyDescent="0.2">
      <c r="A66" t="s">
        <v>250</v>
      </c>
      <c r="B66" t="s">
        <v>16</v>
      </c>
      <c r="C66">
        <v>1.3899999999999999E-2</v>
      </c>
      <c r="D66">
        <v>0.1381</v>
      </c>
      <c r="E66">
        <v>0.1008</v>
      </c>
      <c r="F66" s="3" t="s">
        <v>270</v>
      </c>
    </row>
    <row r="67" spans="1:6" x14ac:dyDescent="0.2">
      <c r="A67" t="s">
        <v>250</v>
      </c>
      <c r="B67" t="s">
        <v>9</v>
      </c>
      <c r="C67">
        <v>-2.6599999999999999E-2</v>
      </c>
      <c r="D67">
        <v>3.9800000000000002E-2</v>
      </c>
      <c r="E67">
        <v>-0.66810000000000003</v>
      </c>
      <c r="F67" s="3" t="s">
        <v>271</v>
      </c>
    </row>
    <row r="68" spans="1:6" x14ac:dyDescent="0.2">
      <c r="A68" t="s">
        <v>250</v>
      </c>
      <c r="B68" t="s">
        <v>181</v>
      </c>
      <c r="C68">
        <v>8.2299999999999998E-2</v>
      </c>
      <c r="D68">
        <v>4.3400000000000001E-2</v>
      </c>
      <c r="E68">
        <v>1.8986000000000001</v>
      </c>
      <c r="F68" s="3" t="s">
        <v>272</v>
      </c>
    </row>
    <row r="69" spans="1:6" x14ac:dyDescent="0.2">
      <c r="A69" t="s">
        <v>250</v>
      </c>
      <c r="B69" t="s">
        <v>183</v>
      </c>
      <c r="C69">
        <v>8.2900000000000001E-2</v>
      </c>
      <c r="D69">
        <v>4.8899999999999999E-2</v>
      </c>
      <c r="E69">
        <v>1.694</v>
      </c>
      <c r="F69" s="3" t="s">
        <v>273</v>
      </c>
    </row>
    <row r="70" spans="1:6" x14ac:dyDescent="0.2">
      <c r="A70" t="s">
        <v>250</v>
      </c>
      <c r="B70" t="s">
        <v>185</v>
      </c>
      <c r="C70">
        <v>9.3399999999999997E-2</v>
      </c>
      <c r="D70">
        <v>3.7400000000000003E-2</v>
      </c>
      <c r="E70">
        <v>2.4994000000000001</v>
      </c>
      <c r="F70" s="3" t="s">
        <v>274</v>
      </c>
    </row>
    <row r="71" spans="1:6" x14ac:dyDescent="0.2">
      <c r="A71" t="s">
        <v>250</v>
      </c>
      <c r="B71" t="s">
        <v>187</v>
      </c>
      <c r="C71">
        <v>1.5699999999999999E-2</v>
      </c>
      <c r="D71">
        <v>2.8500000000000001E-2</v>
      </c>
      <c r="E71">
        <v>0.55289999999999995</v>
      </c>
      <c r="F71" s="3" t="s">
        <v>275</v>
      </c>
    </row>
    <row r="72" spans="1:6" x14ac:dyDescent="0.2">
      <c r="A72" t="s">
        <v>250</v>
      </c>
      <c r="B72" t="s">
        <v>189</v>
      </c>
      <c r="C72">
        <v>3.78E-2</v>
      </c>
      <c r="D72">
        <v>2.69E-2</v>
      </c>
      <c r="E72">
        <v>1.4075</v>
      </c>
      <c r="F72" s="3" t="s">
        <v>276</v>
      </c>
    </row>
    <row r="73" spans="1:6" x14ac:dyDescent="0.2">
      <c r="A73" t="s">
        <v>250</v>
      </c>
      <c r="B73" t="s">
        <v>10</v>
      </c>
      <c r="C73">
        <v>-4.58E-2</v>
      </c>
      <c r="D73">
        <v>3.6400000000000002E-2</v>
      </c>
      <c r="E73">
        <v>-1.2585</v>
      </c>
      <c r="F73" s="3" t="s">
        <v>277</v>
      </c>
    </row>
    <row r="74" spans="1:6" x14ac:dyDescent="0.2">
      <c r="A74" t="s">
        <v>250</v>
      </c>
      <c r="B74" t="s">
        <v>31</v>
      </c>
      <c r="C74">
        <v>-5.1000000000000004E-3</v>
      </c>
      <c r="D74">
        <v>6.5100000000000005E-2</v>
      </c>
      <c r="E74">
        <v>-7.8E-2</v>
      </c>
      <c r="F74" s="3" t="s">
        <v>278</v>
      </c>
    </row>
    <row r="75" spans="1:6" x14ac:dyDescent="0.2">
      <c r="A75" t="s">
        <v>250</v>
      </c>
      <c r="B75" t="s">
        <v>193</v>
      </c>
      <c r="C75">
        <v>3.04E-2</v>
      </c>
      <c r="D75">
        <v>3.3799999999999997E-2</v>
      </c>
      <c r="E75">
        <v>0.89910000000000001</v>
      </c>
      <c r="F75" s="3" t="s">
        <v>279</v>
      </c>
    </row>
    <row r="76" spans="1:6" x14ac:dyDescent="0.2">
      <c r="A76" t="s">
        <v>250</v>
      </c>
      <c r="B76" t="s">
        <v>195</v>
      </c>
      <c r="C76">
        <v>0.10050000000000001</v>
      </c>
      <c r="D76">
        <v>4.4299999999999999E-2</v>
      </c>
      <c r="E76">
        <v>2.2698999999999998</v>
      </c>
      <c r="F76" s="3" t="s">
        <v>280</v>
      </c>
    </row>
    <row r="77" spans="1:6" x14ac:dyDescent="0.2">
      <c r="A77" t="s">
        <v>250</v>
      </c>
      <c r="B77" t="s">
        <v>197</v>
      </c>
      <c r="C77">
        <v>5.2600000000000001E-2</v>
      </c>
      <c r="D77">
        <v>2.9700000000000001E-2</v>
      </c>
      <c r="E77">
        <v>1.7694000000000001</v>
      </c>
      <c r="F77" s="3" t="s">
        <v>281</v>
      </c>
    </row>
    <row r="78" spans="1:6" x14ac:dyDescent="0.2">
      <c r="A78" t="s">
        <v>250</v>
      </c>
      <c r="B78" t="s">
        <v>199</v>
      </c>
      <c r="C78">
        <v>3.0000000000000001E-3</v>
      </c>
      <c r="D78">
        <v>2.8000000000000001E-2</v>
      </c>
      <c r="E78">
        <v>0.1057</v>
      </c>
      <c r="F78" s="3" t="s">
        <v>282</v>
      </c>
    </row>
    <row r="79" spans="1:6" x14ac:dyDescent="0.2">
      <c r="A79" t="s">
        <v>250</v>
      </c>
      <c r="B79" t="s">
        <v>201</v>
      </c>
      <c r="C79">
        <v>-7.3400000000000007E-2</v>
      </c>
      <c r="D79">
        <v>2.63E-2</v>
      </c>
      <c r="E79">
        <v>-2.7957000000000001</v>
      </c>
      <c r="F79" s="3" t="s">
        <v>283</v>
      </c>
    </row>
    <row r="80" spans="1:6" x14ac:dyDescent="0.2">
      <c r="A80" t="s">
        <v>250</v>
      </c>
      <c r="B80" t="s">
        <v>203</v>
      </c>
      <c r="C80">
        <v>5.1999999999999998E-3</v>
      </c>
      <c r="D80">
        <v>2.3900000000000001E-2</v>
      </c>
      <c r="E80">
        <v>0.21590000000000001</v>
      </c>
      <c r="F80" s="3" t="s">
        <v>284</v>
      </c>
    </row>
    <row r="81" spans="1:6" x14ac:dyDescent="0.2">
      <c r="A81" t="s">
        <v>250</v>
      </c>
      <c r="B81" t="s">
        <v>205</v>
      </c>
      <c r="C81">
        <v>1.17E-2</v>
      </c>
      <c r="D81">
        <v>2.8899999999999999E-2</v>
      </c>
      <c r="E81">
        <v>0.40560000000000002</v>
      </c>
      <c r="F81" s="3" t="s">
        <v>285</v>
      </c>
    </row>
    <row r="82" spans="1:6" x14ac:dyDescent="0.2">
      <c r="A82" t="s">
        <v>250</v>
      </c>
      <c r="B82" t="s">
        <v>207</v>
      </c>
      <c r="C82">
        <v>6.4100000000000004E-2</v>
      </c>
      <c r="D82">
        <v>3.4799999999999998E-2</v>
      </c>
      <c r="E82">
        <v>1.8438000000000001</v>
      </c>
      <c r="F82" s="3" t="s">
        <v>286</v>
      </c>
    </row>
    <row r="83" spans="1:6" x14ac:dyDescent="0.2">
      <c r="A83" t="s">
        <v>250</v>
      </c>
      <c r="B83" t="s">
        <v>209</v>
      </c>
      <c r="C83">
        <v>1.5299999999999999E-2</v>
      </c>
      <c r="D83">
        <v>3.0700000000000002E-2</v>
      </c>
      <c r="E83">
        <v>0.49719999999999998</v>
      </c>
      <c r="F83" s="3" t="s">
        <v>287</v>
      </c>
    </row>
    <row r="84" spans="1:6" x14ac:dyDescent="0.2">
      <c r="A84" t="s">
        <v>250</v>
      </c>
      <c r="B84" t="s">
        <v>211</v>
      </c>
      <c r="C84">
        <v>-5.7299999999999997E-2</v>
      </c>
      <c r="D84">
        <v>8.4000000000000005E-2</v>
      </c>
      <c r="E84">
        <v>-0.68179999999999996</v>
      </c>
      <c r="F84" s="3" t="s">
        <v>288</v>
      </c>
    </row>
    <row r="85" spans="1:6" x14ac:dyDescent="0.2">
      <c r="A85" t="s">
        <v>250</v>
      </c>
      <c r="B85" t="s">
        <v>213</v>
      </c>
      <c r="C85">
        <v>5.5399999999999998E-2</v>
      </c>
      <c r="D85">
        <v>2.98E-2</v>
      </c>
      <c r="E85">
        <v>1.8605</v>
      </c>
      <c r="F85" s="3" t="s">
        <v>289</v>
      </c>
    </row>
    <row r="86" spans="1:6" x14ac:dyDescent="0.2">
      <c r="A86" t="s">
        <v>250</v>
      </c>
      <c r="B86" t="s">
        <v>215</v>
      </c>
      <c r="C86">
        <v>-0.13</v>
      </c>
      <c r="D86">
        <v>3.3700000000000001E-2</v>
      </c>
      <c r="E86">
        <v>-3.8597000000000001</v>
      </c>
      <c r="F86" s="3" t="s">
        <v>290</v>
      </c>
    </row>
    <row r="87" spans="1:6" x14ac:dyDescent="0.2">
      <c r="A87" t="s">
        <v>250</v>
      </c>
      <c r="B87" t="s">
        <v>217</v>
      </c>
      <c r="C87">
        <v>-5.4600000000000003E-2</v>
      </c>
      <c r="D87">
        <v>4.6100000000000002E-2</v>
      </c>
      <c r="E87">
        <v>-1.1839999999999999</v>
      </c>
      <c r="F87" s="3" t="s">
        <v>291</v>
      </c>
    </row>
    <row r="88" spans="1:6" x14ac:dyDescent="0.2">
      <c r="A88" t="s">
        <v>250</v>
      </c>
      <c r="B88" t="s">
        <v>219</v>
      </c>
      <c r="C88">
        <v>3.3399999999999999E-2</v>
      </c>
      <c r="D88">
        <v>5.7599999999999998E-2</v>
      </c>
      <c r="E88">
        <v>0.58009999999999995</v>
      </c>
      <c r="F88" s="3" t="s">
        <v>292</v>
      </c>
    </row>
    <row r="89" spans="1:6" x14ac:dyDescent="0.2">
      <c r="A89" t="s">
        <v>250</v>
      </c>
      <c r="B89" t="s">
        <v>13</v>
      </c>
      <c r="C89">
        <v>-0.1459</v>
      </c>
      <c r="D89">
        <v>4.9399999999999999E-2</v>
      </c>
      <c r="E89">
        <v>-2.9569999999999999</v>
      </c>
      <c r="F89" s="3" t="s">
        <v>293</v>
      </c>
    </row>
    <row r="90" spans="1:6" x14ac:dyDescent="0.2">
      <c r="A90" t="s">
        <v>250</v>
      </c>
      <c r="B90" t="s">
        <v>15</v>
      </c>
      <c r="C90">
        <v>-0.12280000000000001</v>
      </c>
      <c r="D90">
        <v>5.2699999999999997E-2</v>
      </c>
      <c r="E90">
        <v>-2.3285999999999998</v>
      </c>
      <c r="F90" s="3" t="s">
        <v>226</v>
      </c>
    </row>
    <row r="91" spans="1:6" x14ac:dyDescent="0.2">
      <c r="A91" t="s">
        <v>250</v>
      </c>
      <c r="B91" t="s">
        <v>223</v>
      </c>
      <c r="C91">
        <v>-3.9800000000000002E-2</v>
      </c>
      <c r="D91">
        <v>6.83E-2</v>
      </c>
      <c r="E91">
        <v>-0.58220000000000005</v>
      </c>
      <c r="F91" s="3" t="s">
        <v>294</v>
      </c>
    </row>
    <row r="92" spans="1:6" x14ac:dyDescent="0.2">
      <c r="A92" t="s">
        <v>250</v>
      </c>
      <c r="B92" t="s">
        <v>225</v>
      </c>
      <c r="C92">
        <v>1.8100000000000002E-2</v>
      </c>
      <c r="D92">
        <v>2.3099999999999999E-2</v>
      </c>
      <c r="E92">
        <v>0.78339999999999999</v>
      </c>
      <c r="F92" s="3" t="s">
        <v>295</v>
      </c>
    </row>
    <row r="93" spans="1:6" x14ac:dyDescent="0.2">
      <c r="A93" t="s">
        <v>250</v>
      </c>
      <c r="B93" t="s">
        <v>12</v>
      </c>
      <c r="C93">
        <v>-1.0500000000000001E-2</v>
      </c>
      <c r="D93">
        <v>7.2700000000000001E-2</v>
      </c>
      <c r="E93">
        <v>-0.1444</v>
      </c>
      <c r="F93" s="3" t="s">
        <v>296</v>
      </c>
    </row>
    <row r="94" spans="1:6" x14ac:dyDescent="0.2">
      <c r="A94" t="s">
        <v>250</v>
      </c>
      <c r="B94" t="s">
        <v>21</v>
      </c>
      <c r="C94">
        <v>1.9099999999999999E-2</v>
      </c>
      <c r="D94">
        <v>3.7699999999999997E-2</v>
      </c>
      <c r="E94">
        <v>0.50509999999999999</v>
      </c>
      <c r="F94" s="3" t="s">
        <v>297</v>
      </c>
    </row>
    <row r="95" spans="1:6" x14ac:dyDescent="0.2">
      <c r="A95" t="s">
        <v>250</v>
      </c>
      <c r="B95" t="s">
        <v>34</v>
      </c>
      <c r="C95">
        <v>-4.6300000000000001E-2</v>
      </c>
      <c r="D95">
        <v>3.7900000000000003E-2</v>
      </c>
      <c r="E95">
        <v>-1.2222</v>
      </c>
      <c r="F95" s="3" t="s">
        <v>298</v>
      </c>
    </row>
    <row r="96" spans="1:6" x14ac:dyDescent="0.2">
      <c r="A96" t="s">
        <v>250</v>
      </c>
      <c r="B96" t="s">
        <v>59</v>
      </c>
      <c r="C96">
        <v>0.10290000000000001</v>
      </c>
      <c r="D96">
        <v>0.18720000000000001</v>
      </c>
      <c r="E96">
        <v>0.54969999999999997</v>
      </c>
      <c r="F96" s="3" t="s">
        <v>299</v>
      </c>
    </row>
    <row r="97" spans="1:6" x14ac:dyDescent="0.2">
      <c r="A97" t="s">
        <v>250</v>
      </c>
      <c r="B97" t="s">
        <v>14</v>
      </c>
      <c r="C97">
        <v>0.17249999999999999</v>
      </c>
      <c r="D97">
        <v>4.9299999999999997E-2</v>
      </c>
      <c r="E97">
        <v>3.4986999999999999</v>
      </c>
      <c r="F97" s="3" t="s">
        <v>300</v>
      </c>
    </row>
    <row r="98" spans="1:6" x14ac:dyDescent="0.2">
      <c r="A98" t="s">
        <v>250</v>
      </c>
      <c r="B98" t="s">
        <v>22</v>
      </c>
      <c r="C98">
        <v>1.2699999999999999E-2</v>
      </c>
      <c r="D98">
        <v>4.99E-2</v>
      </c>
      <c r="E98">
        <v>0.25430000000000003</v>
      </c>
      <c r="F98" s="3" t="s">
        <v>301</v>
      </c>
    </row>
    <row r="99" spans="1:6" x14ac:dyDescent="0.2">
      <c r="A99" t="s">
        <v>250</v>
      </c>
      <c r="B99" t="s">
        <v>232</v>
      </c>
      <c r="C99">
        <v>-8.8200000000000001E-2</v>
      </c>
      <c r="D99">
        <v>4.6899999999999997E-2</v>
      </c>
      <c r="E99">
        <v>-1.8794</v>
      </c>
      <c r="F99" s="3" t="s">
        <v>302</v>
      </c>
    </row>
    <row r="100" spans="1:6" x14ac:dyDescent="0.2">
      <c r="A100" t="s">
        <v>250</v>
      </c>
      <c r="B100" t="s">
        <v>30</v>
      </c>
      <c r="C100">
        <v>1.72E-2</v>
      </c>
      <c r="D100">
        <v>9.9099999999999994E-2</v>
      </c>
      <c r="E100">
        <v>0.17380000000000001</v>
      </c>
      <c r="F100" s="3" t="s">
        <v>303</v>
      </c>
    </row>
    <row r="101" spans="1:6" x14ac:dyDescent="0.2">
      <c r="A101" t="s">
        <v>250</v>
      </c>
      <c r="B101" t="s">
        <v>33</v>
      </c>
      <c r="C101">
        <v>-7.9799999999999996E-2</v>
      </c>
      <c r="D101">
        <v>0.1116</v>
      </c>
      <c r="E101">
        <v>-0.71499999999999997</v>
      </c>
      <c r="F101" s="3" t="s">
        <v>304</v>
      </c>
    </row>
    <row r="102" spans="1:6" x14ac:dyDescent="0.2">
      <c r="A102" t="s">
        <v>250</v>
      </c>
      <c r="B102" t="s">
        <v>236</v>
      </c>
      <c r="C102">
        <v>-5.6099999999999997E-2</v>
      </c>
      <c r="D102">
        <v>4.7300000000000002E-2</v>
      </c>
      <c r="E102">
        <v>-1.1861999999999999</v>
      </c>
      <c r="F102" s="3" t="s">
        <v>291</v>
      </c>
    </row>
    <row r="103" spans="1:6" x14ac:dyDescent="0.2">
      <c r="A103" t="s">
        <v>250</v>
      </c>
      <c r="B103" t="s">
        <v>23</v>
      </c>
      <c r="C103">
        <v>2.1399999999999999E-2</v>
      </c>
      <c r="D103">
        <v>4.0500000000000001E-2</v>
      </c>
      <c r="E103">
        <v>0.52949999999999997</v>
      </c>
      <c r="F103" s="3" t="s">
        <v>305</v>
      </c>
    </row>
    <row r="104" spans="1:6" x14ac:dyDescent="0.2">
      <c r="A104" t="s">
        <v>250</v>
      </c>
      <c r="B104" t="s">
        <v>25</v>
      </c>
      <c r="C104">
        <v>0.91090000000000004</v>
      </c>
      <c r="D104">
        <v>3.4799999999999998E-2</v>
      </c>
      <c r="E104">
        <v>26.164000000000001</v>
      </c>
      <c r="F104" s="3" t="s">
        <v>306</v>
      </c>
    </row>
    <row r="105" spans="1:6" x14ac:dyDescent="0.2">
      <c r="A105" t="s">
        <v>250</v>
      </c>
      <c r="B105" t="s">
        <v>28</v>
      </c>
      <c r="C105">
        <v>-2.7000000000000001E-3</v>
      </c>
      <c r="D105">
        <v>3.8699999999999998E-2</v>
      </c>
      <c r="E105">
        <v>-6.9900000000000004E-2</v>
      </c>
      <c r="F105" s="3" t="s">
        <v>307</v>
      </c>
    </row>
    <row r="106" spans="1:6" x14ac:dyDescent="0.2">
      <c r="A106" t="s">
        <v>250</v>
      </c>
      <c r="B106" t="s">
        <v>241</v>
      </c>
      <c r="C106">
        <v>5.8799999999999998E-2</v>
      </c>
      <c r="D106">
        <v>4.6399999999999997E-2</v>
      </c>
      <c r="E106">
        <v>1.2693000000000001</v>
      </c>
      <c r="F106" s="3" t="s">
        <v>308</v>
      </c>
    </row>
    <row r="107" spans="1:6" x14ac:dyDescent="0.2">
      <c r="A107" t="s">
        <v>250</v>
      </c>
      <c r="B107" t="s">
        <v>32</v>
      </c>
      <c r="C107">
        <v>-2.2800000000000001E-2</v>
      </c>
      <c r="D107">
        <v>4.3999999999999997E-2</v>
      </c>
      <c r="E107">
        <v>-0.51800000000000002</v>
      </c>
      <c r="F107" s="3" t="s">
        <v>309</v>
      </c>
    </row>
    <row r="108" spans="1:6" x14ac:dyDescent="0.2">
      <c r="A108" t="s">
        <v>250</v>
      </c>
      <c r="B108" t="s">
        <v>24</v>
      </c>
      <c r="C108">
        <v>-1.8499999999999999E-2</v>
      </c>
      <c r="D108">
        <v>3.61E-2</v>
      </c>
      <c r="E108">
        <v>-0.51339999999999997</v>
      </c>
      <c r="F108" s="3" t="s">
        <v>310</v>
      </c>
    </row>
    <row r="109" spans="1:6" x14ac:dyDescent="0.2">
      <c r="A109" t="s">
        <v>250</v>
      </c>
      <c r="B109" t="s">
        <v>245</v>
      </c>
      <c r="C109">
        <v>-4.53E-2</v>
      </c>
      <c r="D109">
        <v>3.5499999999999997E-2</v>
      </c>
      <c r="E109">
        <v>-1.2755000000000001</v>
      </c>
      <c r="F109" s="3" t="s">
        <v>311</v>
      </c>
    </row>
    <row r="110" spans="1:6" x14ac:dyDescent="0.2">
      <c r="A110" t="s">
        <v>250</v>
      </c>
      <c r="B110" t="s">
        <v>18</v>
      </c>
      <c r="C110">
        <v>-0.1313</v>
      </c>
      <c r="D110">
        <v>3.73E-2</v>
      </c>
      <c r="E110">
        <v>-3.5177</v>
      </c>
      <c r="F110" s="3" t="s">
        <v>312</v>
      </c>
    </row>
    <row r="111" spans="1:6" x14ac:dyDescent="0.2">
      <c r="A111" t="s">
        <v>250</v>
      </c>
      <c r="B111" t="s">
        <v>26</v>
      </c>
      <c r="C111">
        <v>0.92379999999999995</v>
      </c>
      <c r="D111">
        <v>3.5099999999999999E-2</v>
      </c>
      <c r="E111">
        <v>26.324300000000001</v>
      </c>
      <c r="F111" s="3" t="s">
        <v>313</v>
      </c>
    </row>
    <row r="112" spans="1:6" x14ac:dyDescent="0.2">
      <c r="A112" t="s">
        <v>250</v>
      </c>
      <c r="B112" t="s">
        <v>58</v>
      </c>
      <c r="C112">
        <v>0.53300000000000003</v>
      </c>
      <c r="D112">
        <v>0.30430000000000001</v>
      </c>
      <c r="E112">
        <v>1.7513000000000001</v>
      </c>
      <c r="F112" s="3" t="s">
        <v>314</v>
      </c>
    </row>
    <row r="113" spans="1:6" x14ac:dyDescent="0.2">
      <c r="A113" t="s">
        <v>250</v>
      </c>
      <c r="B113" t="s">
        <v>252</v>
      </c>
      <c r="C113">
        <v>0.80910000000000004</v>
      </c>
      <c r="D113">
        <v>3.7699999999999997E-2</v>
      </c>
      <c r="E113">
        <v>21.4373</v>
      </c>
      <c r="F113" s="3" t="s">
        <v>315</v>
      </c>
    </row>
    <row r="114" spans="1:6" x14ac:dyDescent="0.2">
      <c r="A114" t="s">
        <v>250</v>
      </c>
      <c r="B114" t="s">
        <v>20</v>
      </c>
      <c r="C114">
        <v>-5.0900000000000001E-2</v>
      </c>
      <c r="D114">
        <v>3.6999999999999998E-2</v>
      </c>
      <c r="E114">
        <v>-1.3742000000000001</v>
      </c>
      <c r="F114" s="3" t="s">
        <v>316</v>
      </c>
    </row>
    <row r="115" spans="1:6" x14ac:dyDescent="0.2">
      <c r="A115" t="s">
        <v>250</v>
      </c>
      <c r="B115" t="s">
        <v>255</v>
      </c>
      <c r="C115">
        <v>-8.4900000000000003E-2</v>
      </c>
      <c r="D115">
        <v>4.7699999999999999E-2</v>
      </c>
      <c r="E115">
        <v>-1.7805</v>
      </c>
      <c r="F115" s="3" t="s">
        <v>317</v>
      </c>
    </row>
    <row r="116" spans="1:6" x14ac:dyDescent="0.2">
      <c r="A116" t="s">
        <v>250</v>
      </c>
      <c r="B116" t="s">
        <v>257</v>
      </c>
      <c r="C116">
        <v>-0.1827</v>
      </c>
      <c r="D116">
        <v>5.3999999999999999E-2</v>
      </c>
      <c r="E116">
        <v>-3.3811</v>
      </c>
      <c r="F116" s="3" t="s">
        <v>318</v>
      </c>
    </row>
    <row r="117" spans="1:6" x14ac:dyDescent="0.2">
      <c r="A117" t="s">
        <v>250</v>
      </c>
      <c r="B117" t="s">
        <v>259</v>
      </c>
      <c r="C117">
        <v>0.88570000000000004</v>
      </c>
      <c r="D117">
        <v>3.8800000000000001E-2</v>
      </c>
      <c r="E117">
        <v>22.813700000000001</v>
      </c>
      <c r="F117" s="3" t="s">
        <v>319</v>
      </c>
    </row>
    <row r="118" spans="1:6" x14ac:dyDescent="0.2">
      <c r="A118" t="s">
        <v>250</v>
      </c>
      <c r="B118" t="s">
        <v>261</v>
      </c>
      <c r="C118">
        <v>0.30640000000000001</v>
      </c>
      <c r="D118">
        <v>9.3899999999999997E-2</v>
      </c>
      <c r="E118">
        <v>3.2635000000000001</v>
      </c>
      <c r="F118" s="3" t="s">
        <v>320</v>
      </c>
    </row>
    <row r="119" spans="1:6" x14ac:dyDescent="0.2">
      <c r="A119" t="s">
        <v>250</v>
      </c>
      <c r="B119" t="s">
        <v>174</v>
      </c>
      <c r="C119">
        <v>3.3500000000000002E-2</v>
      </c>
      <c r="D119">
        <v>5.0799999999999998E-2</v>
      </c>
      <c r="E119">
        <v>0.6593</v>
      </c>
      <c r="F119" s="3" t="s">
        <v>251</v>
      </c>
    </row>
    <row r="120" spans="1:6" x14ac:dyDescent="0.2">
      <c r="A120" t="s">
        <v>250</v>
      </c>
      <c r="B120" t="s">
        <v>19</v>
      </c>
      <c r="C120">
        <v>-5.3900000000000003E-2</v>
      </c>
      <c r="D120">
        <v>3.6700000000000003E-2</v>
      </c>
      <c r="E120">
        <v>-1.4715</v>
      </c>
      <c r="F120" s="3" t="s">
        <v>321</v>
      </c>
    </row>
    <row r="121" spans="1:6" x14ac:dyDescent="0.2">
      <c r="A121" t="s">
        <v>250</v>
      </c>
      <c r="B121" t="s">
        <v>264</v>
      </c>
      <c r="C121">
        <v>-1.47E-2</v>
      </c>
      <c r="D121">
        <v>4.4600000000000001E-2</v>
      </c>
      <c r="E121">
        <v>-0.33069999999999999</v>
      </c>
      <c r="F121" s="3" t="s">
        <v>322</v>
      </c>
    </row>
    <row r="122" spans="1:6" x14ac:dyDescent="0.2">
      <c r="A122" t="s">
        <v>252</v>
      </c>
      <c r="B122" t="s">
        <v>11</v>
      </c>
      <c r="C122">
        <v>5.1900000000000002E-2</v>
      </c>
      <c r="D122">
        <v>7.7299999999999994E-2</v>
      </c>
      <c r="E122">
        <v>0.67200000000000004</v>
      </c>
      <c r="F122" s="3" t="s">
        <v>323</v>
      </c>
    </row>
    <row r="123" spans="1:6" x14ac:dyDescent="0.2">
      <c r="A123" t="s">
        <v>252</v>
      </c>
      <c r="B123" t="s">
        <v>17</v>
      </c>
      <c r="C123">
        <v>1.8499999999999999E-2</v>
      </c>
      <c r="D123">
        <v>6.0999999999999999E-2</v>
      </c>
      <c r="E123">
        <v>0.30270000000000002</v>
      </c>
      <c r="F123" s="3" t="s">
        <v>324</v>
      </c>
    </row>
    <row r="124" spans="1:6" x14ac:dyDescent="0.2">
      <c r="A124" t="s">
        <v>252</v>
      </c>
      <c r="B124" t="s">
        <v>27</v>
      </c>
      <c r="C124">
        <v>-3.6499999999999998E-2</v>
      </c>
      <c r="D124">
        <v>6.59E-2</v>
      </c>
      <c r="E124">
        <v>-0.55400000000000005</v>
      </c>
      <c r="F124" s="3" t="s">
        <v>275</v>
      </c>
    </row>
    <row r="125" spans="1:6" x14ac:dyDescent="0.2">
      <c r="A125" t="s">
        <v>252</v>
      </c>
      <c r="B125" t="s">
        <v>8</v>
      </c>
      <c r="C125">
        <v>4.82E-2</v>
      </c>
      <c r="D125">
        <v>6.5199999999999994E-2</v>
      </c>
      <c r="E125">
        <v>0.74039999999999995</v>
      </c>
      <c r="F125" s="3" t="s">
        <v>325</v>
      </c>
    </row>
    <row r="126" spans="1:6" x14ac:dyDescent="0.2">
      <c r="A126" t="s">
        <v>252</v>
      </c>
      <c r="B126" t="s">
        <v>16</v>
      </c>
      <c r="C126">
        <v>-0.15770000000000001</v>
      </c>
      <c r="D126">
        <v>0.1391</v>
      </c>
      <c r="E126">
        <v>-1.1341000000000001</v>
      </c>
      <c r="F126" s="3" t="s">
        <v>326</v>
      </c>
    </row>
    <row r="127" spans="1:6" x14ac:dyDescent="0.2">
      <c r="A127" t="s">
        <v>252</v>
      </c>
      <c r="B127" t="s">
        <v>9</v>
      </c>
      <c r="C127">
        <v>8.7400000000000005E-2</v>
      </c>
      <c r="D127">
        <v>4.4499999999999998E-2</v>
      </c>
      <c r="E127">
        <v>1.9648000000000001</v>
      </c>
      <c r="F127" s="3" t="s">
        <v>327</v>
      </c>
    </row>
    <row r="128" spans="1:6" x14ac:dyDescent="0.2">
      <c r="A128" t="s">
        <v>252</v>
      </c>
      <c r="B128" t="s">
        <v>181</v>
      </c>
      <c r="C128">
        <v>-3.9100000000000003E-2</v>
      </c>
      <c r="D128">
        <v>4.3999999999999997E-2</v>
      </c>
      <c r="E128">
        <v>-0.88880000000000003</v>
      </c>
      <c r="F128" s="3" t="s">
        <v>328</v>
      </c>
    </row>
    <row r="129" spans="1:6" x14ac:dyDescent="0.2">
      <c r="A129" t="s">
        <v>252</v>
      </c>
      <c r="B129" t="s">
        <v>183</v>
      </c>
      <c r="C129">
        <v>3.2000000000000002E-3</v>
      </c>
      <c r="D129">
        <v>5.4600000000000003E-2</v>
      </c>
      <c r="E129">
        <v>5.9499999999999997E-2</v>
      </c>
      <c r="F129" s="3" t="s">
        <v>329</v>
      </c>
    </row>
    <row r="130" spans="1:6" x14ac:dyDescent="0.2">
      <c r="A130" t="s">
        <v>252</v>
      </c>
      <c r="B130" t="s">
        <v>185</v>
      </c>
      <c r="C130">
        <v>1.01E-2</v>
      </c>
      <c r="D130">
        <v>4.0099999999999997E-2</v>
      </c>
      <c r="E130">
        <v>0.252</v>
      </c>
      <c r="F130" s="3" t="s">
        <v>330</v>
      </c>
    </row>
    <row r="131" spans="1:6" x14ac:dyDescent="0.2">
      <c r="A131" t="s">
        <v>252</v>
      </c>
      <c r="B131" t="s">
        <v>187</v>
      </c>
      <c r="C131">
        <v>-6.7500000000000004E-2</v>
      </c>
      <c r="D131">
        <v>3.39E-2</v>
      </c>
      <c r="E131">
        <v>-1.9933000000000001</v>
      </c>
      <c r="F131" s="3" t="s">
        <v>331</v>
      </c>
    </row>
    <row r="132" spans="1:6" x14ac:dyDescent="0.2">
      <c r="A132" t="s">
        <v>252</v>
      </c>
      <c r="B132" t="s">
        <v>189</v>
      </c>
      <c r="C132">
        <v>-2.7400000000000001E-2</v>
      </c>
      <c r="D132">
        <v>3.0300000000000001E-2</v>
      </c>
      <c r="E132">
        <v>-0.90529999999999999</v>
      </c>
      <c r="F132" s="3" t="s">
        <v>332</v>
      </c>
    </row>
    <row r="133" spans="1:6" x14ac:dyDescent="0.2">
      <c r="A133" t="s">
        <v>252</v>
      </c>
      <c r="B133" t="s">
        <v>10</v>
      </c>
      <c r="C133">
        <v>-0.2215</v>
      </c>
      <c r="D133">
        <v>4.0599999999999997E-2</v>
      </c>
      <c r="E133">
        <v>-5.4589999999999996</v>
      </c>
      <c r="F133" s="3" t="s">
        <v>333</v>
      </c>
    </row>
    <row r="134" spans="1:6" x14ac:dyDescent="0.2">
      <c r="A134" t="s">
        <v>252</v>
      </c>
      <c r="B134" t="s">
        <v>31</v>
      </c>
      <c r="C134">
        <v>-9.2299999999999993E-2</v>
      </c>
      <c r="D134">
        <v>7.0199999999999999E-2</v>
      </c>
      <c r="E134">
        <v>-1.3158000000000001</v>
      </c>
      <c r="F134" s="3" t="s">
        <v>334</v>
      </c>
    </row>
    <row r="135" spans="1:6" x14ac:dyDescent="0.2">
      <c r="A135" t="s">
        <v>252</v>
      </c>
      <c r="B135" t="s">
        <v>193</v>
      </c>
      <c r="C135">
        <v>-3.5900000000000001E-2</v>
      </c>
      <c r="D135">
        <v>3.7100000000000001E-2</v>
      </c>
      <c r="E135">
        <v>-0.96750000000000003</v>
      </c>
      <c r="F135" s="3" t="s">
        <v>335</v>
      </c>
    </row>
    <row r="136" spans="1:6" x14ac:dyDescent="0.2">
      <c r="A136" t="s">
        <v>252</v>
      </c>
      <c r="B136" t="s">
        <v>195</v>
      </c>
      <c r="C136">
        <v>9.7000000000000003E-3</v>
      </c>
      <c r="D136">
        <v>4.3700000000000003E-2</v>
      </c>
      <c r="E136">
        <v>0.222</v>
      </c>
      <c r="F136" s="3" t="s">
        <v>336</v>
      </c>
    </row>
    <row r="137" spans="1:6" x14ac:dyDescent="0.2">
      <c r="A137" t="s">
        <v>252</v>
      </c>
      <c r="B137" t="s">
        <v>197</v>
      </c>
      <c r="C137">
        <v>-6.13E-2</v>
      </c>
      <c r="D137">
        <v>3.5299999999999998E-2</v>
      </c>
      <c r="E137">
        <v>-1.7385999999999999</v>
      </c>
      <c r="F137" s="3" t="s">
        <v>337</v>
      </c>
    </row>
    <row r="138" spans="1:6" x14ac:dyDescent="0.2">
      <c r="A138" t="s">
        <v>252</v>
      </c>
      <c r="B138" t="s">
        <v>199</v>
      </c>
      <c r="C138">
        <v>-6.2300000000000001E-2</v>
      </c>
      <c r="D138">
        <v>3.3399999999999999E-2</v>
      </c>
      <c r="E138">
        <v>-1.8653</v>
      </c>
      <c r="F138" s="3" t="s">
        <v>338</v>
      </c>
    </row>
    <row r="139" spans="1:6" x14ac:dyDescent="0.2">
      <c r="A139" t="s">
        <v>252</v>
      </c>
      <c r="B139" t="s">
        <v>201</v>
      </c>
      <c r="C139">
        <v>1.01E-2</v>
      </c>
      <c r="D139">
        <v>2.7099999999999999E-2</v>
      </c>
      <c r="E139">
        <v>0.373</v>
      </c>
      <c r="F139" s="3" t="s">
        <v>339</v>
      </c>
    </row>
    <row r="140" spans="1:6" x14ac:dyDescent="0.2">
      <c r="A140" t="s">
        <v>252</v>
      </c>
      <c r="B140" t="s">
        <v>203</v>
      </c>
      <c r="C140">
        <v>1.0999999999999999E-2</v>
      </c>
      <c r="D140">
        <v>2.81E-2</v>
      </c>
      <c r="E140">
        <v>0.3896</v>
      </c>
      <c r="F140" s="3" t="s">
        <v>340</v>
      </c>
    </row>
    <row r="141" spans="1:6" x14ac:dyDescent="0.2">
      <c r="A141" t="s">
        <v>252</v>
      </c>
      <c r="B141" t="s">
        <v>205</v>
      </c>
      <c r="C141">
        <v>-8.09E-2</v>
      </c>
      <c r="D141">
        <v>3.5299999999999998E-2</v>
      </c>
      <c r="E141">
        <v>-2.2911999999999999</v>
      </c>
      <c r="F141" s="3" t="s">
        <v>341</v>
      </c>
    </row>
    <row r="142" spans="1:6" x14ac:dyDescent="0.2">
      <c r="A142" t="s">
        <v>252</v>
      </c>
      <c r="B142" t="s">
        <v>207</v>
      </c>
      <c r="C142">
        <v>0.1142</v>
      </c>
      <c r="D142">
        <v>3.2199999999999999E-2</v>
      </c>
      <c r="E142">
        <v>3.5406</v>
      </c>
      <c r="F142" s="3" t="s">
        <v>342</v>
      </c>
    </row>
    <row r="143" spans="1:6" x14ac:dyDescent="0.2">
      <c r="A143" t="s">
        <v>252</v>
      </c>
      <c r="B143" t="s">
        <v>209</v>
      </c>
      <c r="C143">
        <v>-0.1206</v>
      </c>
      <c r="D143">
        <v>3.2300000000000002E-2</v>
      </c>
      <c r="E143">
        <v>-3.7275999999999998</v>
      </c>
      <c r="F143" s="3" t="s">
        <v>343</v>
      </c>
    </row>
    <row r="144" spans="1:6" x14ac:dyDescent="0.2">
      <c r="A144" t="s">
        <v>252</v>
      </c>
      <c r="B144" t="s">
        <v>211</v>
      </c>
      <c r="C144">
        <v>3.7999999999999999E-2</v>
      </c>
      <c r="D144">
        <v>8.9200000000000002E-2</v>
      </c>
      <c r="E144">
        <v>0.4264</v>
      </c>
      <c r="F144" s="3" t="s">
        <v>344</v>
      </c>
    </row>
    <row r="145" spans="1:6" x14ac:dyDescent="0.2">
      <c r="A145" t="s">
        <v>252</v>
      </c>
      <c r="B145" t="s">
        <v>213</v>
      </c>
      <c r="C145">
        <v>3.27E-2</v>
      </c>
      <c r="D145">
        <v>3.5299999999999998E-2</v>
      </c>
      <c r="E145">
        <v>0.92820000000000003</v>
      </c>
      <c r="F145" s="3" t="s">
        <v>345</v>
      </c>
    </row>
    <row r="146" spans="1:6" x14ac:dyDescent="0.2">
      <c r="A146" t="s">
        <v>252</v>
      </c>
      <c r="B146" t="s">
        <v>215</v>
      </c>
      <c r="C146">
        <v>-7.8299999999999995E-2</v>
      </c>
      <c r="D146">
        <v>3.6600000000000001E-2</v>
      </c>
      <c r="E146">
        <v>-2.1375999999999999</v>
      </c>
      <c r="F146" s="3" t="s">
        <v>346</v>
      </c>
    </row>
    <row r="147" spans="1:6" x14ac:dyDescent="0.2">
      <c r="A147" t="s">
        <v>252</v>
      </c>
      <c r="B147" t="s">
        <v>217</v>
      </c>
      <c r="C147">
        <v>-7.0000000000000007E-2</v>
      </c>
      <c r="D147">
        <v>4.1099999999999998E-2</v>
      </c>
      <c r="E147">
        <v>-1.7011000000000001</v>
      </c>
      <c r="F147" s="3" t="s">
        <v>347</v>
      </c>
    </row>
    <row r="148" spans="1:6" x14ac:dyDescent="0.2">
      <c r="A148" t="s">
        <v>252</v>
      </c>
      <c r="B148" t="s">
        <v>219</v>
      </c>
      <c r="C148">
        <v>0.14069999999999999</v>
      </c>
      <c r="D148">
        <v>6.0900000000000003E-2</v>
      </c>
      <c r="E148">
        <v>2.31</v>
      </c>
      <c r="F148" s="3" t="s">
        <v>348</v>
      </c>
    </row>
    <row r="149" spans="1:6" x14ac:dyDescent="0.2">
      <c r="A149" t="s">
        <v>252</v>
      </c>
      <c r="B149" t="s">
        <v>13</v>
      </c>
      <c r="C149">
        <v>-0.12130000000000001</v>
      </c>
      <c r="D149">
        <v>5.28E-2</v>
      </c>
      <c r="E149">
        <v>-2.2982999999999998</v>
      </c>
      <c r="F149" s="3" t="s">
        <v>349</v>
      </c>
    </row>
    <row r="150" spans="1:6" x14ac:dyDescent="0.2">
      <c r="A150" t="s">
        <v>252</v>
      </c>
      <c r="B150" t="s">
        <v>15</v>
      </c>
      <c r="C150">
        <v>-0.1336</v>
      </c>
      <c r="D150">
        <v>6.7400000000000002E-2</v>
      </c>
      <c r="E150">
        <v>-1.9814000000000001</v>
      </c>
      <c r="F150" s="3" t="s">
        <v>350</v>
      </c>
    </row>
    <row r="151" spans="1:6" x14ac:dyDescent="0.2">
      <c r="A151" t="s">
        <v>252</v>
      </c>
      <c r="B151" t="s">
        <v>223</v>
      </c>
      <c r="C151">
        <v>-0.15579999999999999</v>
      </c>
      <c r="D151">
        <v>7.4099999999999999E-2</v>
      </c>
      <c r="E151">
        <v>-2.1019000000000001</v>
      </c>
      <c r="F151" s="3" t="s">
        <v>351</v>
      </c>
    </row>
    <row r="152" spans="1:6" x14ac:dyDescent="0.2">
      <c r="A152" t="s">
        <v>252</v>
      </c>
      <c r="B152" t="s">
        <v>225</v>
      </c>
      <c r="C152">
        <v>2.8999999999999998E-3</v>
      </c>
      <c r="D152">
        <v>2.7199999999999998E-2</v>
      </c>
      <c r="E152">
        <v>0.1053</v>
      </c>
      <c r="F152" s="3" t="s">
        <v>282</v>
      </c>
    </row>
    <row r="153" spans="1:6" x14ac:dyDescent="0.2">
      <c r="A153" t="s">
        <v>252</v>
      </c>
      <c r="B153" t="s">
        <v>12</v>
      </c>
      <c r="C153">
        <v>0.11650000000000001</v>
      </c>
      <c r="D153">
        <v>8.0699999999999994E-2</v>
      </c>
      <c r="E153">
        <v>1.4423999999999999</v>
      </c>
      <c r="F153" s="3" t="s">
        <v>352</v>
      </c>
    </row>
    <row r="154" spans="1:6" x14ac:dyDescent="0.2">
      <c r="A154" t="s">
        <v>252</v>
      </c>
      <c r="B154" t="s">
        <v>21</v>
      </c>
      <c r="C154">
        <v>-0.1076</v>
      </c>
      <c r="D154">
        <v>4.5100000000000001E-2</v>
      </c>
      <c r="E154">
        <v>-2.3834</v>
      </c>
      <c r="F154" s="3" t="s">
        <v>353</v>
      </c>
    </row>
    <row r="155" spans="1:6" x14ac:dyDescent="0.2">
      <c r="A155" t="s">
        <v>252</v>
      </c>
      <c r="B155" t="s">
        <v>34</v>
      </c>
      <c r="C155">
        <v>-0.1084</v>
      </c>
      <c r="D155">
        <v>4.3700000000000003E-2</v>
      </c>
      <c r="E155">
        <v>-2.4794999999999998</v>
      </c>
      <c r="F155" s="3" t="s">
        <v>354</v>
      </c>
    </row>
    <row r="156" spans="1:6" x14ac:dyDescent="0.2">
      <c r="A156" t="s">
        <v>252</v>
      </c>
      <c r="B156" t="s">
        <v>59</v>
      </c>
      <c r="C156">
        <v>0.21709999999999999</v>
      </c>
      <c r="D156">
        <v>0.2303</v>
      </c>
      <c r="E156">
        <v>0.94259999999999999</v>
      </c>
      <c r="F156" s="3" t="s">
        <v>355</v>
      </c>
    </row>
    <row r="157" spans="1:6" x14ac:dyDescent="0.2">
      <c r="A157" t="s">
        <v>252</v>
      </c>
      <c r="B157" t="s">
        <v>14</v>
      </c>
      <c r="C157">
        <v>9.8599999999999993E-2</v>
      </c>
      <c r="D157">
        <v>5.2299999999999999E-2</v>
      </c>
      <c r="E157">
        <v>1.8858999999999999</v>
      </c>
      <c r="F157" s="3" t="s">
        <v>356</v>
      </c>
    </row>
    <row r="158" spans="1:6" x14ac:dyDescent="0.2">
      <c r="A158" t="s">
        <v>252</v>
      </c>
      <c r="B158" t="s">
        <v>22</v>
      </c>
      <c r="C158">
        <v>9.3100000000000002E-2</v>
      </c>
      <c r="D158">
        <v>5.7599999999999998E-2</v>
      </c>
      <c r="E158">
        <v>1.6151</v>
      </c>
      <c r="F158" s="3" t="s">
        <v>357</v>
      </c>
    </row>
    <row r="159" spans="1:6" x14ac:dyDescent="0.2">
      <c r="A159" t="s">
        <v>252</v>
      </c>
      <c r="B159" t="s">
        <v>232</v>
      </c>
      <c r="C159">
        <v>-0.11260000000000001</v>
      </c>
      <c r="D159">
        <v>5.5300000000000002E-2</v>
      </c>
      <c r="E159">
        <v>-2.0369000000000002</v>
      </c>
      <c r="F159" s="3" t="s">
        <v>358</v>
      </c>
    </row>
    <row r="160" spans="1:6" x14ac:dyDescent="0.2">
      <c r="A160" t="s">
        <v>252</v>
      </c>
      <c r="B160" t="s">
        <v>30</v>
      </c>
      <c r="C160">
        <v>0.1113</v>
      </c>
      <c r="D160">
        <v>0.1076</v>
      </c>
      <c r="E160">
        <v>1.0351999999999999</v>
      </c>
      <c r="F160" s="3" t="s">
        <v>359</v>
      </c>
    </row>
    <row r="161" spans="1:6" x14ac:dyDescent="0.2">
      <c r="A161" t="s">
        <v>252</v>
      </c>
      <c r="B161" t="s">
        <v>33</v>
      </c>
      <c r="C161">
        <v>-8.1799999999999998E-2</v>
      </c>
      <c r="D161">
        <v>0.12820000000000001</v>
      </c>
      <c r="E161">
        <v>-0.63819999999999999</v>
      </c>
      <c r="F161" s="3" t="s">
        <v>360</v>
      </c>
    </row>
    <row r="162" spans="1:6" x14ac:dyDescent="0.2">
      <c r="A162" t="s">
        <v>252</v>
      </c>
      <c r="B162" t="s">
        <v>236</v>
      </c>
      <c r="C162">
        <v>7.1999999999999998E-3</v>
      </c>
      <c r="D162">
        <v>4.9700000000000001E-2</v>
      </c>
      <c r="E162">
        <v>0.1457</v>
      </c>
      <c r="F162" s="3" t="s">
        <v>361</v>
      </c>
    </row>
    <row r="163" spans="1:6" x14ac:dyDescent="0.2">
      <c r="A163" t="s">
        <v>252</v>
      </c>
      <c r="B163" t="s">
        <v>23</v>
      </c>
      <c r="C163">
        <v>-0.11890000000000001</v>
      </c>
      <c r="D163">
        <v>4.5100000000000001E-2</v>
      </c>
      <c r="E163">
        <v>-2.6377000000000002</v>
      </c>
      <c r="F163" s="3" t="s">
        <v>362</v>
      </c>
    </row>
    <row r="164" spans="1:6" x14ac:dyDescent="0.2">
      <c r="A164" t="s">
        <v>252</v>
      </c>
      <c r="B164" t="s">
        <v>25</v>
      </c>
      <c r="C164">
        <v>0.87139999999999995</v>
      </c>
      <c r="D164">
        <v>4.2200000000000001E-2</v>
      </c>
      <c r="E164">
        <v>20.642600000000002</v>
      </c>
      <c r="F164" s="3" t="s">
        <v>363</v>
      </c>
    </row>
    <row r="165" spans="1:6" x14ac:dyDescent="0.2">
      <c r="A165" t="s">
        <v>252</v>
      </c>
      <c r="B165" t="s">
        <v>28</v>
      </c>
      <c r="C165">
        <v>-5.6399999999999999E-2</v>
      </c>
      <c r="D165">
        <v>4.2200000000000001E-2</v>
      </c>
      <c r="E165">
        <v>-1.3383</v>
      </c>
      <c r="F165" s="3" t="s">
        <v>364</v>
      </c>
    </row>
    <row r="166" spans="1:6" x14ac:dyDescent="0.2">
      <c r="A166" t="s">
        <v>252</v>
      </c>
      <c r="B166" t="s">
        <v>241</v>
      </c>
      <c r="C166">
        <v>-4.4000000000000003E-3</v>
      </c>
      <c r="D166">
        <v>4.8099999999999997E-2</v>
      </c>
      <c r="E166">
        <v>-9.11E-2</v>
      </c>
      <c r="F166" s="3" t="s">
        <v>365</v>
      </c>
    </row>
    <row r="167" spans="1:6" x14ac:dyDescent="0.2">
      <c r="A167" t="s">
        <v>252</v>
      </c>
      <c r="B167" t="s">
        <v>32</v>
      </c>
      <c r="C167">
        <v>8.5199999999999998E-2</v>
      </c>
      <c r="D167">
        <v>4.8899999999999999E-2</v>
      </c>
      <c r="E167">
        <v>1.7431000000000001</v>
      </c>
      <c r="F167" s="3" t="s">
        <v>366</v>
      </c>
    </row>
    <row r="168" spans="1:6" x14ac:dyDescent="0.2">
      <c r="A168" t="s">
        <v>252</v>
      </c>
      <c r="B168" t="s">
        <v>24</v>
      </c>
      <c r="C168">
        <v>0.13489999999999999</v>
      </c>
      <c r="D168">
        <v>4.0099999999999997E-2</v>
      </c>
      <c r="E168">
        <v>3.3653</v>
      </c>
      <c r="F168" s="3" t="s">
        <v>367</v>
      </c>
    </row>
    <row r="169" spans="1:6" x14ac:dyDescent="0.2">
      <c r="A169" t="s">
        <v>252</v>
      </c>
      <c r="B169" t="s">
        <v>245</v>
      </c>
      <c r="C169">
        <v>-0.1081</v>
      </c>
      <c r="D169">
        <v>4.1200000000000001E-2</v>
      </c>
      <c r="E169">
        <v>-2.6211000000000002</v>
      </c>
      <c r="F169" s="3" t="s">
        <v>368</v>
      </c>
    </row>
    <row r="170" spans="1:6" x14ac:dyDescent="0.2">
      <c r="A170" t="s">
        <v>252</v>
      </c>
      <c r="B170" t="s">
        <v>18</v>
      </c>
      <c r="C170">
        <v>-0.12180000000000001</v>
      </c>
      <c r="D170">
        <v>3.9199999999999999E-2</v>
      </c>
      <c r="E170">
        <v>-3.1073</v>
      </c>
      <c r="F170" s="3" t="s">
        <v>369</v>
      </c>
    </row>
    <row r="171" spans="1:6" x14ac:dyDescent="0.2">
      <c r="A171" t="s">
        <v>252</v>
      </c>
      <c r="B171" t="s">
        <v>26</v>
      </c>
      <c r="C171">
        <v>0.86499999999999999</v>
      </c>
      <c r="D171">
        <v>4.2700000000000002E-2</v>
      </c>
      <c r="E171">
        <v>20.279399999999999</v>
      </c>
      <c r="F171" s="3" t="s">
        <v>370</v>
      </c>
    </row>
    <row r="172" spans="1:6" x14ac:dyDescent="0.2">
      <c r="A172" t="s">
        <v>252</v>
      </c>
      <c r="B172" t="s">
        <v>58</v>
      </c>
      <c r="C172">
        <v>0.48209999999999997</v>
      </c>
      <c r="D172">
        <v>0.32200000000000001</v>
      </c>
      <c r="E172">
        <v>1.4974000000000001</v>
      </c>
      <c r="F172" s="3" t="s">
        <v>371</v>
      </c>
    </row>
    <row r="173" spans="1:6" x14ac:dyDescent="0.2">
      <c r="A173" t="s">
        <v>252</v>
      </c>
      <c r="B173" t="s">
        <v>250</v>
      </c>
      <c r="C173">
        <v>0.80910000000000004</v>
      </c>
      <c r="D173">
        <v>3.7699999999999997E-2</v>
      </c>
      <c r="E173">
        <v>21.4373</v>
      </c>
      <c r="F173" s="3" t="s">
        <v>315</v>
      </c>
    </row>
    <row r="174" spans="1:6" x14ac:dyDescent="0.2">
      <c r="A174" t="s">
        <v>252</v>
      </c>
      <c r="B174" t="s">
        <v>20</v>
      </c>
      <c r="C174">
        <v>-0.1333</v>
      </c>
      <c r="D174">
        <v>4.2999999999999997E-2</v>
      </c>
      <c r="E174">
        <v>-3.1021000000000001</v>
      </c>
      <c r="F174" s="3" t="s">
        <v>372</v>
      </c>
    </row>
    <row r="175" spans="1:6" x14ac:dyDescent="0.2">
      <c r="A175" t="s">
        <v>252</v>
      </c>
      <c r="B175" t="s">
        <v>255</v>
      </c>
      <c r="C175">
        <v>-2.86E-2</v>
      </c>
      <c r="D175">
        <v>5.8799999999999998E-2</v>
      </c>
      <c r="E175">
        <v>-0.48520000000000002</v>
      </c>
      <c r="F175" s="3" t="s">
        <v>373</v>
      </c>
    </row>
    <row r="176" spans="1:6" x14ac:dyDescent="0.2">
      <c r="A176" t="s">
        <v>252</v>
      </c>
      <c r="B176" t="s">
        <v>257</v>
      </c>
      <c r="C176">
        <v>-0.1069</v>
      </c>
      <c r="D176">
        <v>6.2100000000000002E-2</v>
      </c>
      <c r="E176">
        <v>-1.7219</v>
      </c>
      <c r="F176" s="3" t="s">
        <v>374</v>
      </c>
    </row>
    <row r="177" spans="1:6" x14ac:dyDescent="0.2">
      <c r="A177" t="s">
        <v>252</v>
      </c>
      <c r="B177" t="s">
        <v>259</v>
      </c>
      <c r="C177">
        <v>0.89839999999999998</v>
      </c>
      <c r="D177">
        <v>4.2200000000000001E-2</v>
      </c>
      <c r="E177">
        <v>21.312899999999999</v>
      </c>
      <c r="F177" s="3" t="s">
        <v>375</v>
      </c>
    </row>
    <row r="178" spans="1:6" x14ac:dyDescent="0.2">
      <c r="A178" t="s">
        <v>252</v>
      </c>
      <c r="B178" t="s">
        <v>261</v>
      </c>
      <c r="C178">
        <v>0.32229999999999998</v>
      </c>
      <c r="D178">
        <v>9.9400000000000002E-2</v>
      </c>
      <c r="E178">
        <v>3.2427000000000001</v>
      </c>
      <c r="F178" s="3" t="s">
        <v>376</v>
      </c>
    </row>
    <row r="179" spans="1:6" x14ac:dyDescent="0.2">
      <c r="A179" t="s">
        <v>252</v>
      </c>
      <c r="B179" t="s">
        <v>174</v>
      </c>
      <c r="C179">
        <v>3.61E-2</v>
      </c>
      <c r="D179">
        <v>5.6099999999999997E-2</v>
      </c>
      <c r="E179">
        <v>0.64370000000000005</v>
      </c>
      <c r="F179" s="3" t="s">
        <v>253</v>
      </c>
    </row>
    <row r="180" spans="1:6" x14ac:dyDescent="0.2">
      <c r="A180" t="s">
        <v>252</v>
      </c>
      <c r="B180" t="s">
        <v>19</v>
      </c>
      <c r="C180">
        <v>-0.1239</v>
      </c>
      <c r="D180">
        <v>4.2599999999999999E-2</v>
      </c>
      <c r="E180">
        <v>-2.9081000000000001</v>
      </c>
      <c r="F180" s="3" t="s">
        <v>377</v>
      </c>
    </row>
    <row r="181" spans="1:6" x14ac:dyDescent="0.2">
      <c r="A181" t="s">
        <v>252</v>
      </c>
      <c r="B181" t="s">
        <v>264</v>
      </c>
      <c r="C181">
        <v>-9.1999999999999998E-3</v>
      </c>
      <c r="D181">
        <v>4.9299999999999997E-2</v>
      </c>
      <c r="E181">
        <v>-0.18709999999999999</v>
      </c>
      <c r="F181" s="3" t="s">
        <v>378</v>
      </c>
    </row>
    <row r="182" spans="1:6" x14ac:dyDescent="0.2">
      <c r="A182" t="s">
        <v>264</v>
      </c>
      <c r="B182" t="s">
        <v>11</v>
      </c>
      <c r="C182">
        <v>2.3900000000000001E-2</v>
      </c>
      <c r="D182">
        <v>5.9700000000000003E-2</v>
      </c>
      <c r="E182">
        <v>0.4012</v>
      </c>
      <c r="F182" s="3" t="s">
        <v>379</v>
      </c>
    </row>
    <row r="183" spans="1:6" x14ac:dyDescent="0.2">
      <c r="A183" t="s">
        <v>264</v>
      </c>
      <c r="B183" t="s">
        <v>17</v>
      </c>
      <c r="C183" s="3" t="s">
        <v>380</v>
      </c>
      <c r="D183">
        <v>3.9199999999999999E-2</v>
      </c>
      <c r="E183">
        <v>1.5100000000000001E-2</v>
      </c>
      <c r="F183" s="3" t="s">
        <v>381</v>
      </c>
    </row>
    <row r="184" spans="1:6" x14ac:dyDescent="0.2">
      <c r="A184" t="s">
        <v>264</v>
      </c>
      <c r="B184" t="s">
        <v>27</v>
      </c>
      <c r="C184">
        <v>5.9900000000000002E-2</v>
      </c>
      <c r="D184">
        <v>4.7699999999999999E-2</v>
      </c>
      <c r="E184">
        <v>1.2565999999999999</v>
      </c>
      <c r="F184" s="3" t="s">
        <v>382</v>
      </c>
    </row>
    <row r="185" spans="1:6" x14ac:dyDescent="0.2">
      <c r="A185" t="s">
        <v>264</v>
      </c>
      <c r="B185" t="s">
        <v>8</v>
      </c>
      <c r="C185">
        <v>3.7999999999999999E-2</v>
      </c>
      <c r="D185">
        <v>4.8300000000000003E-2</v>
      </c>
      <c r="E185">
        <v>0.78820000000000001</v>
      </c>
      <c r="F185" s="3" t="s">
        <v>383</v>
      </c>
    </row>
    <row r="186" spans="1:6" x14ac:dyDescent="0.2">
      <c r="A186" t="s">
        <v>264</v>
      </c>
      <c r="B186" t="s">
        <v>16</v>
      </c>
      <c r="C186">
        <v>4.2900000000000001E-2</v>
      </c>
      <c r="D186">
        <v>0.1</v>
      </c>
      <c r="E186">
        <v>0.42870000000000003</v>
      </c>
      <c r="F186" s="3" t="s">
        <v>384</v>
      </c>
    </row>
    <row r="187" spans="1:6" x14ac:dyDescent="0.2">
      <c r="A187" t="s">
        <v>264</v>
      </c>
      <c r="B187" t="s">
        <v>9</v>
      </c>
      <c r="C187">
        <v>-1.7899999999999999E-2</v>
      </c>
      <c r="D187">
        <v>3.2599999999999997E-2</v>
      </c>
      <c r="E187">
        <v>-0.54930000000000001</v>
      </c>
      <c r="F187" s="3" t="s">
        <v>299</v>
      </c>
    </row>
    <row r="188" spans="1:6" x14ac:dyDescent="0.2">
      <c r="A188" t="s">
        <v>264</v>
      </c>
      <c r="B188" t="s">
        <v>181</v>
      </c>
      <c r="C188">
        <v>-2.18E-2</v>
      </c>
      <c r="D188">
        <v>3.2800000000000003E-2</v>
      </c>
      <c r="E188">
        <v>-0.66349999999999998</v>
      </c>
      <c r="F188" s="3" t="s">
        <v>385</v>
      </c>
    </row>
    <row r="189" spans="1:6" x14ac:dyDescent="0.2">
      <c r="A189" t="s">
        <v>264</v>
      </c>
      <c r="B189" t="s">
        <v>183</v>
      </c>
      <c r="C189">
        <v>2.4400000000000002E-2</v>
      </c>
      <c r="D189">
        <v>3.9E-2</v>
      </c>
      <c r="E189">
        <v>0.62419999999999998</v>
      </c>
      <c r="F189" s="3" t="s">
        <v>386</v>
      </c>
    </row>
    <row r="190" spans="1:6" x14ac:dyDescent="0.2">
      <c r="A190" t="s">
        <v>264</v>
      </c>
      <c r="B190" t="s">
        <v>185</v>
      </c>
      <c r="C190">
        <v>5.1999999999999998E-2</v>
      </c>
      <c r="D190">
        <v>3.2000000000000001E-2</v>
      </c>
      <c r="E190">
        <v>1.6277999999999999</v>
      </c>
      <c r="F190" s="3" t="s">
        <v>387</v>
      </c>
    </row>
    <row r="191" spans="1:6" x14ac:dyDescent="0.2">
      <c r="A191" t="s">
        <v>264</v>
      </c>
      <c r="B191" t="s">
        <v>187</v>
      </c>
      <c r="C191">
        <v>-2.6700000000000002E-2</v>
      </c>
      <c r="D191">
        <v>2.2200000000000001E-2</v>
      </c>
      <c r="E191">
        <v>-1.2053</v>
      </c>
      <c r="F191" s="3" t="s">
        <v>388</v>
      </c>
    </row>
    <row r="192" spans="1:6" x14ac:dyDescent="0.2">
      <c r="A192" t="s">
        <v>264</v>
      </c>
      <c r="B192" t="s">
        <v>189</v>
      </c>
      <c r="C192">
        <v>2.5499999999999998E-2</v>
      </c>
      <c r="D192">
        <v>2.1000000000000001E-2</v>
      </c>
      <c r="E192">
        <v>1.2135</v>
      </c>
      <c r="F192" s="3" t="s">
        <v>389</v>
      </c>
    </row>
    <row r="193" spans="1:6" x14ac:dyDescent="0.2">
      <c r="A193" t="s">
        <v>264</v>
      </c>
      <c r="B193" t="s">
        <v>10</v>
      </c>
      <c r="C193">
        <v>1.12E-2</v>
      </c>
      <c r="D193">
        <v>2.9000000000000001E-2</v>
      </c>
      <c r="E193">
        <v>0.38779999999999998</v>
      </c>
      <c r="F193" s="3" t="s">
        <v>390</v>
      </c>
    </row>
    <row r="194" spans="1:6" x14ac:dyDescent="0.2">
      <c r="A194" t="s">
        <v>264</v>
      </c>
      <c r="B194" t="s">
        <v>31</v>
      </c>
      <c r="C194">
        <v>5.0299999999999997E-2</v>
      </c>
      <c r="D194">
        <v>5.5800000000000002E-2</v>
      </c>
      <c r="E194">
        <v>0.90249999999999997</v>
      </c>
      <c r="F194" s="3" t="s">
        <v>391</v>
      </c>
    </row>
    <row r="195" spans="1:6" x14ac:dyDescent="0.2">
      <c r="A195" t="s">
        <v>264</v>
      </c>
      <c r="B195" t="s">
        <v>193</v>
      </c>
      <c r="C195">
        <v>6.6100000000000006E-2</v>
      </c>
      <c r="D195">
        <v>2.4899999999999999E-2</v>
      </c>
      <c r="E195">
        <v>2.6553</v>
      </c>
      <c r="F195" s="3" t="s">
        <v>392</v>
      </c>
    </row>
    <row r="196" spans="1:6" x14ac:dyDescent="0.2">
      <c r="A196" t="s">
        <v>264</v>
      </c>
      <c r="B196" t="s">
        <v>195</v>
      </c>
      <c r="C196">
        <v>3.6900000000000002E-2</v>
      </c>
      <c r="D196">
        <v>3.5499999999999997E-2</v>
      </c>
      <c r="E196">
        <v>1.0379</v>
      </c>
      <c r="F196" s="3" t="s">
        <v>393</v>
      </c>
    </row>
    <row r="197" spans="1:6" x14ac:dyDescent="0.2">
      <c r="A197" t="s">
        <v>264</v>
      </c>
      <c r="B197" t="s">
        <v>197</v>
      </c>
      <c r="C197">
        <v>3.4099999999999998E-2</v>
      </c>
      <c r="D197">
        <v>2.3699999999999999E-2</v>
      </c>
      <c r="E197">
        <v>1.4374</v>
      </c>
      <c r="F197" s="3" t="s">
        <v>394</v>
      </c>
    </row>
    <row r="198" spans="1:6" x14ac:dyDescent="0.2">
      <c r="A198" t="s">
        <v>264</v>
      </c>
      <c r="B198" t="s">
        <v>199</v>
      </c>
      <c r="C198">
        <v>1.4200000000000001E-2</v>
      </c>
      <c r="D198">
        <v>2.2800000000000001E-2</v>
      </c>
      <c r="E198">
        <v>0.62119999999999997</v>
      </c>
      <c r="F198" s="3" t="s">
        <v>395</v>
      </c>
    </row>
    <row r="199" spans="1:6" x14ac:dyDescent="0.2">
      <c r="A199" t="s">
        <v>264</v>
      </c>
      <c r="B199" t="s">
        <v>201</v>
      </c>
      <c r="C199">
        <v>-6.1800000000000001E-2</v>
      </c>
      <c r="D199">
        <v>2.52E-2</v>
      </c>
      <c r="E199">
        <v>-2.4497</v>
      </c>
      <c r="F199" s="3" t="s">
        <v>396</v>
      </c>
    </row>
    <row r="200" spans="1:6" x14ac:dyDescent="0.2">
      <c r="A200" t="s">
        <v>264</v>
      </c>
      <c r="B200" t="s">
        <v>203</v>
      </c>
      <c r="C200">
        <v>5.4999999999999997E-3</v>
      </c>
      <c r="D200">
        <v>2.47E-2</v>
      </c>
      <c r="E200">
        <v>0.22070000000000001</v>
      </c>
      <c r="F200" s="3" t="s">
        <v>397</v>
      </c>
    </row>
    <row r="201" spans="1:6" x14ac:dyDescent="0.2">
      <c r="A201" t="s">
        <v>264</v>
      </c>
      <c r="B201" t="s">
        <v>205</v>
      </c>
      <c r="C201">
        <v>-9.4000000000000004E-3</v>
      </c>
      <c r="D201">
        <v>2.3099999999999999E-2</v>
      </c>
      <c r="E201">
        <v>-0.40620000000000001</v>
      </c>
      <c r="F201" s="3" t="s">
        <v>285</v>
      </c>
    </row>
    <row r="202" spans="1:6" x14ac:dyDescent="0.2">
      <c r="A202" t="s">
        <v>264</v>
      </c>
      <c r="B202" t="s">
        <v>207</v>
      </c>
      <c r="C202">
        <v>3.3999999999999998E-3</v>
      </c>
      <c r="D202">
        <v>2.47E-2</v>
      </c>
      <c r="E202">
        <v>0.13739999999999999</v>
      </c>
      <c r="F202" s="3" t="s">
        <v>398</v>
      </c>
    </row>
    <row r="203" spans="1:6" x14ac:dyDescent="0.2">
      <c r="A203" t="s">
        <v>264</v>
      </c>
      <c r="B203" t="s">
        <v>209</v>
      </c>
      <c r="C203">
        <v>2.2499999999999999E-2</v>
      </c>
      <c r="D203">
        <v>2.1999999999999999E-2</v>
      </c>
      <c r="E203">
        <v>1.0212000000000001</v>
      </c>
      <c r="F203" s="3" t="s">
        <v>399</v>
      </c>
    </row>
    <row r="204" spans="1:6" x14ac:dyDescent="0.2">
      <c r="A204" t="s">
        <v>264</v>
      </c>
      <c r="B204" t="s">
        <v>211</v>
      </c>
      <c r="C204">
        <v>2.2000000000000001E-3</v>
      </c>
      <c r="D204">
        <v>6.0199999999999997E-2</v>
      </c>
      <c r="E204">
        <v>3.5999999999999997E-2</v>
      </c>
      <c r="F204" s="3" t="s">
        <v>400</v>
      </c>
    </row>
    <row r="205" spans="1:6" x14ac:dyDescent="0.2">
      <c r="A205" t="s">
        <v>264</v>
      </c>
      <c r="B205" t="s">
        <v>213</v>
      </c>
      <c r="C205">
        <v>7.4999999999999997E-3</v>
      </c>
      <c r="D205">
        <v>2.5000000000000001E-2</v>
      </c>
      <c r="E205">
        <v>0.29870000000000002</v>
      </c>
      <c r="F205" s="3" t="s">
        <v>401</v>
      </c>
    </row>
    <row r="206" spans="1:6" x14ac:dyDescent="0.2">
      <c r="A206" t="s">
        <v>264</v>
      </c>
      <c r="B206" t="s">
        <v>215</v>
      </c>
      <c r="C206">
        <v>-2.5000000000000001E-3</v>
      </c>
      <c r="D206">
        <v>2.8299999999999999E-2</v>
      </c>
      <c r="E206">
        <v>-8.7800000000000003E-2</v>
      </c>
      <c r="F206" s="3" t="s">
        <v>402</v>
      </c>
    </row>
    <row r="207" spans="1:6" x14ac:dyDescent="0.2">
      <c r="A207" t="s">
        <v>264</v>
      </c>
      <c r="B207" t="s">
        <v>217</v>
      </c>
      <c r="C207">
        <v>1.2999999999999999E-3</v>
      </c>
      <c r="D207">
        <v>3.2199999999999999E-2</v>
      </c>
      <c r="E207">
        <v>4.02E-2</v>
      </c>
      <c r="F207" s="3" t="s">
        <v>403</v>
      </c>
    </row>
    <row r="208" spans="1:6" x14ac:dyDescent="0.2">
      <c r="A208" t="s">
        <v>264</v>
      </c>
      <c r="B208" t="s">
        <v>219</v>
      </c>
      <c r="C208">
        <v>-4.2000000000000003E-2</v>
      </c>
      <c r="D208">
        <v>4.7199999999999999E-2</v>
      </c>
      <c r="E208">
        <v>-0.89019999999999999</v>
      </c>
      <c r="F208" s="3" t="s">
        <v>404</v>
      </c>
    </row>
    <row r="209" spans="1:6" x14ac:dyDescent="0.2">
      <c r="A209" t="s">
        <v>264</v>
      </c>
      <c r="B209" t="s">
        <v>13</v>
      </c>
      <c r="C209">
        <v>-8.4199999999999997E-2</v>
      </c>
      <c r="D209">
        <v>4.0300000000000002E-2</v>
      </c>
      <c r="E209">
        <v>-2.0912000000000002</v>
      </c>
      <c r="F209" s="3" t="s">
        <v>405</v>
      </c>
    </row>
    <row r="210" spans="1:6" x14ac:dyDescent="0.2">
      <c r="A210" t="s">
        <v>264</v>
      </c>
      <c r="B210" t="s">
        <v>15</v>
      </c>
      <c r="C210">
        <v>-8.5300000000000001E-2</v>
      </c>
      <c r="D210">
        <v>4.6699999999999998E-2</v>
      </c>
      <c r="E210">
        <v>-1.8279000000000001</v>
      </c>
      <c r="F210" s="3" t="s">
        <v>406</v>
      </c>
    </row>
    <row r="211" spans="1:6" x14ac:dyDescent="0.2">
      <c r="A211" t="s">
        <v>264</v>
      </c>
      <c r="B211" t="s">
        <v>223</v>
      </c>
      <c r="C211">
        <v>-6.4699999999999994E-2</v>
      </c>
      <c r="D211">
        <v>5.57E-2</v>
      </c>
      <c r="E211">
        <v>-1.1604000000000001</v>
      </c>
      <c r="F211" s="3" t="s">
        <v>407</v>
      </c>
    </row>
    <row r="212" spans="1:6" x14ac:dyDescent="0.2">
      <c r="A212" t="s">
        <v>264</v>
      </c>
      <c r="B212" t="s">
        <v>225</v>
      </c>
      <c r="C212">
        <v>2.5999999999999999E-3</v>
      </c>
      <c r="D212">
        <v>2.4299999999999999E-2</v>
      </c>
      <c r="E212">
        <v>0.1089</v>
      </c>
      <c r="F212" s="3" t="s">
        <v>408</v>
      </c>
    </row>
    <row r="213" spans="1:6" x14ac:dyDescent="0.2">
      <c r="A213" t="s">
        <v>264</v>
      </c>
      <c r="B213" t="s">
        <v>12</v>
      </c>
      <c r="C213">
        <v>-0.1484</v>
      </c>
      <c r="D213">
        <v>5.6000000000000001E-2</v>
      </c>
      <c r="E213">
        <v>-2.6505999999999998</v>
      </c>
      <c r="F213" s="3" t="s">
        <v>409</v>
      </c>
    </row>
    <row r="214" spans="1:6" x14ac:dyDescent="0.2">
      <c r="A214" t="s">
        <v>264</v>
      </c>
      <c r="B214" t="s">
        <v>21</v>
      </c>
      <c r="C214">
        <v>0.1091</v>
      </c>
      <c r="D214">
        <v>2.75E-2</v>
      </c>
      <c r="E214">
        <v>3.9657</v>
      </c>
      <c r="F214" s="3" t="s">
        <v>410</v>
      </c>
    </row>
    <row r="215" spans="1:6" x14ac:dyDescent="0.2">
      <c r="A215" t="s">
        <v>264</v>
      </c>
      <c r="B215" t="s">
        <v>34</v>
      </c>
      <c r="C215">
        <v>0.10349999999999999</v>
      </c>
      <c r="D215">
        <v>2.5700000000000001E-2</v>
      </c>
      <c r="E215">
        <v>4.0290999999999997</v>
      </c>
      <c r="F215" s="3" t="s">
        <v>411</v>
      </c>
    </row>
    <row r="216" spans="1:6" x14ac:dyDescent="0.2">
      <c r="A216" t="s">
        <v>264</v>
      </c>
      <c r="B216" t="s">
        <v>59</v>
      </c>
      <c r="C216">
        <v>-4.6100000000000002E-2</v>
      </c>
      <c r="D216">
        <v>0.14430000000000001</v>
      </c>
      <c r="E216">
        <v>-0.3196</v>
      </c>
      <c r="F216" s="3" t="s">
        <v>412</v>
      </c>
    </row>
    <row r="217" spans="1:6" x14ac:dyDescent="0.2">
      <c r="A217" t="s">
        <v>264</v>
      </c>
      <c r="B217" t="s">
        <v>14</v>
      </c>
      <c r="C217">
        <v>-3.8600000000000002E-2</v>
      </c>
      <c r="D217">
        <v>3.9100000000000003E-2</v>
      </c>
      <c r="E217">
        <v>-0.98719999999999997</v>
      </c>
      <c r="F217" s="3" t="s">
        <v>413</v>
      </c>
    </row>
    <row r="218" spans="1:6" x14ac:dyDescent="0.2">
      <c r="A218" t="s">
        <v>264</v>
      </c>
      <c r="B218" t="s">
        <v>22</v>
      </c>
      <c r="C218">
        <v>0.21490000000000001</v>
      </c>
      <c r="D218">
        <v>3.8100000000000002E-2</v>
      </c>
      <c r="E218">
        <v>5.6440999999999999</v>
      </c>
      <c r="F218" s="3" t="s">
        <v>414</v>
      </c>
    </row>
    <row r="219" spans="1:6" x14ac:dyDescent="0.2">
      <c r="A219" t="s">
        <v>264</v>
      </c>
      <c r="B219" t="s">
        <v>232</v>
      </c>
      <c r="C219">
        <v>-0.05</v>
      </c>
      <c r="D219">
        <v>3.4500000000000003E-2</v>
      </c>
      <c r="E219">
        <v>-1.4501999999999999</v>
      </c>
      <c r="F219" s="3" t="s">
        <v>415</v>
      </c>
    </row>
    <row r="220" spans="1:6" x14ac:dyDescent="0.2">
      <c r="A220" t="s">
        <v>264</v>
      </c>
      <c r="B220" t="s">
        <v>30</v>
      </c>
      <c r="C220">
        <v>1.5900000000000001E-2</v>
      </c>
      <c r="D220">
        <v>7.6499999999999999E-2</v>
      </c>
      <c r="E220">
        <v>0.20780000000000001</v>
      </c>
      <c r="F220" s="3" t="s">
        <v>416</v>
      </c>
    </row>
    <row r="221" spans="1:6" x14ac:dyDescent="0.2">
      <c r="A221" t="s">
        <v>264</v>
      </c>
      <c r="B221" t="s">
        <v>33</v>
      </c>
      <c r="C221">
        <v>-0.14219999999999999</v>
      </c>
      <c r="D221">
        <v>8.5500000000000007E-2</v>
      </c>
      <c r="E221">
        <v>-1.6637999999999999</v>
      </c>
      <c r="F221" s="3" t="s">
        <v>417</v>
      </c>
    </row>
    <row r="222" spans="1:6" x14ac:dyDescent="0.2">
      <c r="A222" t="s">
        <v>264</v>
      </c>
      <c r="B222" t="s">
        <v>236</v>
      </c>
      <c r="C222">
        <v>-4.6600000000000003E-2</v>
      </c>
      <c r="D222">
        <v>3.6999999999999998E-2</v>
      </c>
      <c r="E222">
        <v>-1.2599</v>
      </c>
      <c r="F222" s="3" t="s">
        <v>277</v>
      </c>
    </row>
    <row r="223" spans="1:6" x14ac:dyDescent="0.2">
      <c r="A223" t="s">
        <v>264</v>
      </c>
      <c r="B223" t="s">
        <v>23</v>
      </c>
      <c r="C223">
        <v>-2.5000000000000001E-2</v>
      </c>
      <c r="D223">
        <v>3.2099999999999997E-2</v>
      </c>
      <c r="E223">
        <v>-0.77700000000000002</v>
      </c>
      <c r="F223" s="3" t="s">
        <v>418</v>
      </c>
    </row>
    <row r="224" spans="1:6" x14ac:dyDescent="0.2">
      <c r="A224" t="s">
        <v>264</v>
      </c>
      <c r="B224" t="s">
        <v>25</v>
      </c>
      <c r="C224">
        <v>2.9899999999999999E-2</v>
      </c>
      <c r="D224">
        <v>2.2700000000000001E-2</v>
      </c>
      <c r="E224">
        <v>1.3160000000000001</v>
      </c>
      <c r="F224" s="3" t="s">
        <v>334</v>
      </c>
    </row>
    <row r="225" spans="1:6" x14ac:dyDescent="0.2">
      <c r="A225" t="s">
        <v>264</v>
      </c>
      <c r="B225" t="s">
        <v>28</v>
      </c>
      <c r="C225">
        <v>2.2599999999999999E-2</v>
      </c>
      <c r="D225">
        <v>3.09E-2</v>
      </c>
      <c r="E225">
        <v>0.73129999999999995</v>
      </c>
      <c r="F225" s="3" t="s">
        <v>419</v>
      </c>
    </row>
    <row r="226" spans="1:6" x14ac:dyDescent="0.2">
      <c r="A226" t="s">
        <v>264</v>
      </c>
      <c r="B226" t="s">
        <v>241</v>
      </c>
      <c r="C226">
        <v>-1.7000000000000001E-2</v>
      </c>
      <c r="D226">
        <v>3.3700000000000001E-2</v>
      </c>
      <c r="E226">
        <v>-0.50519999999999998</v>
      </c>
      <c r="F226" s="3" t="s">
        <v>297</v>
      </c>
    </row>
    <row r="227" spans="1:6" x14ac:dyDescent="0.2">
      <c r="A227" t="s">
        <v>264</v>
      </c>
      <c r="B227" t="s">
        <v>32</v>
      </c>
      <c r="C227">
        <v>-6.2199999999999998E-2</v>
      </c>
      <c r="D227">
        <v>3.9800000000000002E-2</v>
      </c>
      <c r="E227">
        <v>-1.5620000000000001</v>
      </c>
      <c r="F227" s="3" t="s">
        <v>240</v>
      </c>
    </row>
    <row r="228" spans="1:6" x14ac:dyDescent="0.2">
      <c r="A228" t="s">
        <v>264</v>
      </c>
      <c r="B228" t="s">
        <v>24</v>
      </c>
      <c r="C228">
        <v>0.1232</v>
      </c>
      <c r="D228">
        <v>2.9600000000000001E-2</v>
      </c>
      <c r="E228">
        <v>4.1566999999999998</v>
      </c>
      <c r="F228" s="3" t="s">
        <v>420</v>
      </c>
    </row>
    <row r="229" spans="1:6" x14ac:dyDescent="0.2">
      <c r="A229" t="s">
        <v>264</v>
      </c>
      <c r="B229" t="s">
        <v>245</v>
      </c>
      <c r="C229">
        <v>6.4399999999999999E-2</v>
      </c>
      <c r="D229">
        <v>2.4400000000000002E-2</v>
      </c>
      <c r="E229">
        <v>2.6356000000000002</v>
      </c>
      <c r="F229" s="3" t="s">
        <v>421</v>
      </c>
    </row>
    <row r="230" spans="1:6" x14ac:dyDescent="0.2">
      <c r="A230" t="s">
        <v>264</v>
      </c>
      <c r="B230" t="s">
        <v>18</v>
      </c>
      <c r="C230">
        <v>3.5400000000000001E-2</v>
      </c>
      <c r="D230">
        <v>3.0200000000000001E-2</v>
      </c>
      <c r="E230">
        <v>1.1738</v>
      </c>
      <c r="F230" s="3" t="s">
        <v>422</v>
      </c>
    </row>
    <row r="231" spans="1:6" x14ac:dyDescent="0.2">
      <c r="A231" t="s">
        <v>264</v>
      </c>
      <c r="B231" t="s">
        <v>26</v>
      </c>
      <c r="C231">
        <v>2.6700000000000002E-2</v>
      </c>
      <c r="D231">
        <v>2.46E-2</v>
      </c>
      <c r="E231">
        <v>1.0867</v>
      </c>
      <c r="F231" s="3" t="s">
        <v>423</v>
      </c>
    </row>
    <row r="232" spans="1:6" x14ac:dyDescent="0.2">
      <c r="A232" t="s">
        <v>264</v>
      </c>
      <c r="B232" t="s">
        <v>58</v>
      </c>
      <c r="C232">
        <v>0.1973</v>
      </c>
      <c r="D232">
        <v>0.17910000000000001</v>
      </c>
      <c r="E232">
        <v>1.1014999999999999</v>
      </c>
      <c r="F232" s="3" t="s">
        <v>424</v>
      </c>
    </row>
    <row r="233" spans="1:6" x14ac:dyDescent="0.2">
      <c r="A233" t="s">
        <v>264</v>
      </c>
      <c r="B233" t="s">
        <v>250</v>
      </c>
      <c r="C233">
        <v>-1.47E-2</v>
      </c>
      <c r="D233">
        <v>4.4600000000000001E-2</v>
      </c>
      <c r="E233">
        <v>-0.33069999999999999</v>
      </c>
      <c r="F233" s="3" t="s">
        <v>322</v>
      </c>
    </row>
    <row r="234" spans="1:6" x14ac:dyDescent="0.2">
      <c r="A234" t="s">
        <v>264</v>
      </c>
      <c r="B234" t="s">
        <v>252</v>
      </c>
      <c r="C234">
        <v>-9.1999999999999998E-3</v>
      </c>
      <c r="D234">
        <v>4.9299999999999997E-2</v>
      </c>
      <c r="E234">
        <v>-0.18709999999999999</v>
      </c>
      <c r="F234" s="3" t="s">
        <v>378</v>
      </c>
    </row>
    <row r="235" spans="1:6" x14ac:dyDescent="0.2">
      <c r="A235" t="s">
        <v>264</v>
      </c>
      <c r="B235" t="s">
        <v>20</v>
      </c>
      <c r="C235">
        <v>5.6599999999999998E-2</v>
      </c>
      <c r="D235">
        <v>3.4099999999999998E-2</v>
      </c>
      <c r="E235">
        <v>1.6578999999999999</v>
      </c>
      <c r="F235" s="3" t="s">
        <v>425</v>
      </c>
    </row>
    <row r="236" spans="1:6" x14ac:dyDescent="0.2">
      <c r="A236" t="s">
        <v>264</v>
      </c>
      <c r="B236" t="s">
        <v>255</v>
      </c>
      <c r="C236">
        <v>-0.2142</v>
      </c>
      <c r="D236">
        <v>4.4499999999999998E-2</v>
      </c>
      <c r="E236">
        <v>-4.8129</v>
      </c>
      <c r="F236" s="3" t="s">
        <v>426</v>
      </c>
    </row>
    <row r="237" spans="1:6" x14ac:dyDescent="0.2">
      <c r="A237" t="s">
        <v>264</v>
      </c>
      <c r="B237" t="s">
        <v>257</v>
      </c>
      <c r="C237">
        <v>-0.51780000000000004</v>
      </c>
      <c r="D237">
        <v>4.0300000000000002E-2</v>
      </c>
      <c r="E237">
        <v>-12.8538</v>
      </c>
      <c r="F237" s="3" t="s">
        <v>427</v>
      </c>
    </row>
    <row r="238" spans="1:6" x14ac:dyDescent="0.2">
      <c r="A238" t="s">
        <v>264</v>
      </c>
      <c r="B238" t="s">
        <v>259</v>
      </c>
      <c r="C238">
        <v>-3.1E-2</v>
      </c>
      <c r="D238">
        <v>5.1799999999999999E-2</v>
      </c>
      <c r="E238">
        <v>-0.59909999999999997</v>
      </c>
      <c r="F238" s="3" t="s">
        <v>428</v>
      </c>
    </row>
    <row r="239" spans="1:6" x14ac:dyDescent="0.2">
      <c r="A239" t="s">
        <v>264</v>
      </c>
      <c r="B239" t="s">
        <v>261</v>
      </c>
      <c r="C239">
        <v>-3.5900000000000001E-2</v>
      </c>
      <c r="D239">
        <v>7.0000000000000007E-2</v>
      </c>
      <c r="E239">
        <v>-0.51339999999999997</v>
      </c>
      <c r="F239" s="3" t="s">
        <v>310</v>
      </c>
    </row>
    <row r="240" spans="1:6" x14ac:dyDescent="0.2">
      <c r="A240" t="s">
        <v>264</v>
      </c>
      <c r="B240" t="s">
        <v>174</v>
      </c>
      <c r="C240">
        <v>0.20169999999999999</v>
      </c>
      <c r="D240">
        <v>4.1200000000000001E-2</v>
      </c>
      <c r="E240">
        <v>4.9020000000000001</v>
      </c>
      <c r="F240" s="3" t="s">
        <v>265</v>
      </c>
    </row>
    <row r="241" spans="1:6" x14ac:dyDescent="0.2">
      <c r="A241" t="s">
        <v>264</v>
      </c>
      <c r="B241" t="s">
        <v>19</v>
      </c>
      <c r="C241">
        <v>4.1500000000000002E-2</v>
      </c>
      <c r="D241">
        <v>3.44E-2</v>
      </c>
      <c r="E241">
        <v>1.2038</v>
      </c>
      <c r="F241" s="3" t="s">
        <v>429</v>
      </c>
    </row>
    <row r="242" spans="1:6" x14ac:dyDescent="0.2">
      <c r="A242" t="s">
        <v>255</v>
      </c>
      <c r="B242" t="s">
        <v>11</v>
      </c>
      <c r="C242">
        <v>-3.1199999999999999E-2</v>
      </c>
      <c r="D242">
        <v>5.9299999999999999E-2</v>
      </c>
      <c r="E242">
        <v>-0.5252</v>
      </c>
      <c r="F242" s="3" t="s">
        <v>430</v>
      </c>
    </row>
    <row r="243" spans="1:6" x14ac:dyDescent="0.2">
      <c r="A243" t="s">
        <v>255</v>
      </c>
      <c r="B243" t="s">
        <v>17</v>
      </c>
      <c r="C243">
        <v>-2.23E-2</v>
      </c>
      <c r="D243">
        <v>4.2700000000000002E-2</v>
      </c>
      <c r="E243">
        <v>-0.52090000000000003</v>
      </c>
      <c r="F243" s="3" t="s">
        <v>431</v>
      </c>
    </row>
    <row r="244" spans="1:6" x14ac:dyDescent="0.2">
      <c r="A244" t="s">
        <v>255</v>
      </c>
      <c r="B244" t="s">
        <v>27</v>
      </c>
      <c r="C244">
        <v>2.9600000000000001E-2</v>
      </c>
      <c r="D244">
        <v>5.2900000000000003E-2</v>
      </c>
      <c r="E244">
        <v>0.56030000000000002</v>
      </c>
      <c r="F244" s="3" t="s">
        <v>432</v>
      </c>
    </row>
    <row r="245" spans="1:6" x14ac:dyDescent="0.2">
      <c r="A245" t="s">
        <v>255</v>
      </c>
      <c r="B245" t="s">
        <v>8</v>
      </c>
      <c r="C245">
        <v>-5.5599999999999997E-2</v>
      </c>
      <c r="D245">
        <v>5.57E-2</v>
      </c>
      <c r="E245">
        <v>-0.99750000000000005</v>
      </c>
      <c r="F245" s="3" t="s">
        <v>433</v>
      </c>
    </row>
    <row r="246" spans="1:6" x14ac:dyDescent="0.2">
      <c r="A246" t="s">
        <v>255</v>
      </c>
      <c r="B246" t="s">
        <v>16</v>
      </c>
      <c r="C246">
        <v>-0.1173</v>
      </c>
      <c r="D246">
        <v>0.10829999999999999</v>
      </c>
      <c r="E246">
        <v>-1.0828</v>
      </c>
      <c r="F246" s="3" t="s">
        <v>434</v>
      </c>
    </row>
    <row r="247" spans="1:6" x14ac:dyDescent="0.2">
      <c r="A247" t="s">
        <v>255</v>
      </c>
      <c r="B247" t="s">
        <v>9</v>
      </c>
      <c r="C247">
        <v>4.4699999999999997E-2</v>
      </c>
      <c r="D247">
        <v>3.4000000000000002E-2</v>
      </c>
      <c r="E247">
        <v>1.3154999999999999</v>
      </c>
      <c r="F247" s="3" t="s">
        <v>334</v>
      </c>
    </row>
    <row r="248" spans="1:6" x14ac:dyDescent="0.2">
      <c r="A248" t="s">
        <v>255</v>
      </c>
      <c r="B248" t="s">
        <v>181</v>
      </c>
      <c r="C248">
        <v>8.2000000000000007E-3</v>
      </c>
      <c r="D248">
        <v>3.2399999999999998E-2</v>
      </c>
      <c r="E248">
        <v>0.254</v>
      </c>
      <c r="F248" s="3" t="s">
        <v>435</v>
      </c>
    </row>
    <row r="249" spans="1:6" x14ac:dyDescent="0.2">
      <c r="A249" t="s">
        <v>255</v>
      </c>
      <c r="B249" t="s">
        <v>183</v>
      </c>
      <c r="C249">
        <v>5.4800000000000001E-2</v>
      </c>
      <c r="D249">
        <v>4.6199999999999998E-2</v>
      </c>
      <c r="E249">
        <v>1.1856</v>
      </c>
      <c r="F249" s="3" t="s">
        <v>291</v>
      </c>
    </row>
    <row r="250" spans="1:6" x14ac:dyDescent="0.2">
      <c r="A250" t="s">
        <v>255</v>
      </c>
      <c r="B250" t="s">
        <v>185</v>
      </c>
      <c r="C250">
        <v>-1.1999999999999999E-3</v>
      </c>
      <c r="D250">
        <v>3.0499999999999999E-2</v>
      </c>
      <c r="E250">
        <v>-3.8300000000000001E-2</v>
      </c>
      <c r="F250" s="3" t="s">
        <v>436</v>
      </c>
    </row>
    <row r="251" spans="1:6" x14ac:dyDescent="0.2">
      <c r="A251" t="s">
        <v>255</v>
      </c>
      <c r="B251" t="s">
        <v>187</v>
      </c>
      <c r="C251">
        <v>9.0999999999999998E-2</v>
      </c>
      <c r="D251">
        <v>2.4199999999999999E-2</v>
      </c>
      <c r="E251">
        <v>3.7642000000000002</v>
      </c>
      <c r="F251" s="3" t="s">
        <v>437</v>
      </c>
    </row>
    <row r="252" spans="1:6" x14ac:dyDescent="0.2">
      <c r="A252" t="s">
        <v>255</v>
      </c>
      <c r="B252" t="s">
        <v>189</v>
      </c>
      <c r="C252">
        <v>1.52E-2</v>
      </c>
      <c r="D252">
        <v>2.3E-2</v>
      </c>
      <c r="E252">
        <v>0.66039999999999999</v>
      </c>
      <c r="F252" s="3" t="s">
        <v>438</v>
      </c>
    </row>
    <row r="253" spans="1:6" x14ac:dyDescent="0.2">
      <c r="A253" t="s">
        <v>255</v>
      </c>
      <c r="B253" t="s">
        <v>10</v>
      </c>
      <c r="C253">
        <v>0.1139</v>
      </c>
      <c r="D253">
        <v>0.03</v>
      </c>
      <c r="E253">
        <v>3.7964000000000002</v>
      </c>
      <c r="F253" s="3" t="s">
        <v>439</v>
      </c>
    </row>
    <row r="254" spans="1:6" x14ac:dyDescent="0.2">
      <c r="A254" t="s">
        <v>255</v>
      </c>
      <c r="B254" t="s">
        <v>31</v>
      </c>
      <c r="C254">
        <v>0.13769999999999999</v>
      </c>
      <c r="D254">
        <v>5.1799999999999999E-2</v>
      </c>
      <c r="E254">
        <v>2.6560999999999999</v>
      </c>
      <c r="F254" s="3" t="s">
        <v>440</v>
      </c>
    </row>
    <row r="255" spans="1:6" x14ac:dyDescent="0.2">
      <c r="A255" t="s">
        <v>255</v>
      </c>
      <c r="B255" t="s">
        <v>193</v>
      </c>
      <c r="C255">
        <v>-6.5500000000000003E-2</v>
      </c>
      <c r="D255">
        <v>2.7E-2</v>
      </c>
      <c r="E255">
        <v>-2.4295</v>
      </c>
      <c r="F255" s="3" t="s">
        <v>441</v>
      </c>
    </row>
    <row r="256" spans="1:6" x14ac:dyDescent="0.2">
      <c r="A256" t="s">
        <v>255</v>
      </c>
      <c r="B256" t="s">
        <v>195</v>
      </c>
      <c r="C256">
        <v>2.6499999999999999E-2</v>
      </c>
      <c r="D256">
        <v>3.4299999999999997E-2</v>
      </c>
      <c r="E256">
        <v>0.77410000000000001</v>
      </c>
      <c r="F256" s="3" t="s">
        <v>442</v>
      </c>
    </row>
    <row r="257" spans="1:6" x14ac:dyDescent="0.2">
      <c r="A257" t="s">
        <v>255</v>
      </c>
      <c r="B257" t="s">
        <v>197</v>
      </c>
      <c r="C257">
        <v>6.08E-2</v>
      </c>
      <c r="D257">
        <v>2.75E-2</v>
      </c>
      <c r="E257">
        <v>2.2088000000000001</v>
      </c>
      <c r="F257" s="3" t="s">
        <v>443</v>
      </c>
    </row>
    <row r="258" spans="1:6" x14ac:dyDescent="0.2">
      <c r="A258" t="s">
        <v>255</v>
      </c>
      <c r="B258" t="s">
        <v>199</v>
      </c>
      <c r="C258">
        <v>5.8200000000000002E-2</v>
      </c>
      <c r="D258">
        <v>2.35E-2</v>
      </c>
      <c r="E258">
        <v>2.4784999999999999</v>
      </c>
      <c r="F258" s="3" t="s">
        <v>354</v>
      </c>
    </row>
    <row r="259" spans="1:6" x14ac:dyDescent="0.2">
      <c r="A259" t="s">
        <v>255</v>
      </c>
      <c r="B259" t="s">
        <v>201</v>
      </c>
      <c r="C259">
        <v>-5.28E-2</v>
      </c>
      <c r="D259">
        <v>2.41E-2</v>
      </c>
      <c r="E259">
        <v>-2.19</v>
      </c>
      <c r="F259" s="3" t="s">
        <v>444</v>
      </c>
    </row>
    <row r="260" spans="1:6" x14ac:dyDescent="0.2">
      <c r="A260" t="s">
        <v>255</v>
      </c>
      <c r="B260" t="s">
        <v>203</v>
      </c>
      <c r="C260">
        <v>5.5399999999999998E-2</v>
      </c>
      <c r="D260">
        <v>2.1999999999999999E-2</v>
      </c>
      <c r="E260">
        <v>2.5154000000000001</v>
      </c>
      <c r="F260" s="3" t="s">
        <v>445</v>
      </c>
    </row>
    <row r="261" spans="1:6" x14ac:dyDescent="0.2">
      <c r="A261" t="s">
        <v>255</v>
      </c>
      <c r="B261" t="s">
        <v>205</v>
      </c>
      <c r="C261">
        <v>8.9399999999999993E-2</v>
      </c>
      <c r="D261">
        <v>2.4500000000000001E-2</v>
      </c>
      <c r="E261">
        <v>3.6503999999999999</v>
      </c>
      <c r="F261" s="3" t="s">
        <v>446</v>
      </c>
    </row>
    <row r="262" spans="1:6" x14ac:dyDescent="0.2">
      <c r="A262" t="s">
        <v>255</v>
      </c>
      <c r="B262" t="s">
        <v>207</v>
      </c>
      <c r="C262">
        <v>-6.2199999999999998E-2</v>
      </c>
      <c r="D262">
        <v>2.76E-2</v>
      </c>
      <c r="E262">
        <v>-2.2547000000000001</v>
      </c>
      <c r="F262" s="3" t="s">
        <v>447</v>
      </c>
    </row>
    <row r="263" spans="1:6" x14ac:dyDescent="0.2">
      <c r="A263" t="s">
        <v>255</v>
      </c>
      <c r="B263" t="s">
        <v>209</v>
      </c>
      <c r="C263">
        <v>-4.1000000000000003E-3</v>
      </c>
      <c r="D263">
        <v>2.2200000000000001E-2</v>
      </c>
      <c r="E263">
        <v>-0.1857</v>
      </c>
      <c r="F263" s="3" t="s">
        <v>448</v>
      </c>
    </row>
    <row r="264" spans="1:6" x14ac:dyDescent="0.2">
      <c r="A264" t="s">
        <v>255</v>
      </c>
      <c r="B264" t="s">
        <v>211</v>
      </c>
      <c r="C264">
        <v>-4.1500000000000002E-2</v>
      </c>
      <c r="D264">
        <v>6.25E-2</v>
      </c>
      <c r="E264">
        <v>-0.66290000000000004</v>
      </c>
      <c r="F264" s="3" t="s">
        <v>385</v>
      </c>
    </row>
    <row r="265" spans="1:6" x14ac:dyDescent="0.2">
      <c r="A265" t="s">
        <v>255</v>
      </c>
      <c r="B265" t="s">
        <v>213</v>
      </c>
      <c r="C265">
        <v>-8.4900000000000003E-2</v>
      </c>
      <c r="D265">
        <v>2.5700000000000001E-2</v>
      </c>
      <c r="E265">
        <v>-3.3098999999999998</v>
      </c>
      <c r="F265" s="3" t="s">
        <v>449</v>
      </c>
    </row>
    <row r="266" spans="1:6" x14ac:dyDescent="0.2">
      <c r="A266" t="s">
        <v>255</v>
      </c>
      <c r="B266" t="s">
        <v>215</v>
      </c>
      <c r="C266">
        <v>7.1300000000000002E-2</v>
      </c>
      <c r="D266">
        <v>3.73E-2</v>
      </c>
      <c r="E266">
        <v>1.9119999999999999</v>
      </c>
      <c r="F266" s="3" t="s">
        <v>450</v>
      </c>
    </row>
    <row r="267" spans="1:6" x14ac:dyDescent="0.2">
      <c r="A267" t="s">
        <v>255</v>
      </c>
      <c r="B267" t="s">
        <v>217</v>
      </c>
      <c r="C267">
        <v>-5.7200000000000001E-2</v>
      </c>
      <c r="D267">
        <v>3.6999999999999998E-2</v>
      </c>
      <c r="E267">
        <v>-1.5454000000000001</v>
      </c>
      <c r="F267" s="3" t="s">
        <v>451</v>
      </c>
    </row>
    <row r="268" spans="1:6" x14ac:dyDescent="0.2">
      <c r="A268" t="s">
        <v>255</v>
      </c>
      <c r="B268" t="s">
        <v>219</v>
      </c>
      <c r="C268">
        <v>-0.1242</v>
      </c>
      <c r="D268">
        <v>4.9299999999999997E-2</v>
      </c>
      <c r="E268">
        <v>-2.5185</v>
      </c>
      <c r="F268" s="3" t="s">
        <v>452</v>
      </c>
    </row>
    <row r="269" spans="1:6" x14ac:dyDescent="0.2">
      <c r="A269" t="s">
        <v>255</v>
      </c>
      <c r="B269" t="s">
        <v>13</v>
      </c>
      <c r="C269">
        <v>-0.27500000000000002</v>
      </c>
      <c r="D269">
        <v>3.5799999999999998E-2</v>
      </c>
      <c r="E269">
        <v>-7.6898</v>
      </c>
      <c r="F269" s="3" t="s">
        <v>453</v>
      </c>
    </row>
    <row r="270" spans="1:6" x14ac:dyDescent="0.2">
      <c r="A270" t="s">
        <v>255</v>
      </c>
      <c r="B270" t="s">
        <v>15</v>
      </c>
      <c r="C270">
        <v>-0.21410000000000001</v>
      </c>
      <c r="D270">
        <v>5.2299999999999999E-2</v>
      </c>
      <c r="E270">
        <v>-4.0913000000000004</v>
      </c>
      <c r="F270" s="3" t="s">
        <v>454</v>
      </c>
    </row>
    <row r="271" spans="1:6" x14ac:dyDescent="0.2">
      <c r="A271" t="s">
        <v>255</v>
      </c>
      <c r="B271" t="s">
        <v>223</v>
      </c>
      <c r="C271">
        <v>2.24E-2</v>
      </c>
      <c r="D271">
        <v>5.2299999999999999E-2</v>
      </c>
      <c r="E271">
        <v>0.42859999999999998</v>
      </c>
      <c r="F271" s="3" t="s">
        <v>384</v>
      </c>
    </row>
    <row r="272" spans="1:6" x14ac:dyDescent="0.2">
      <c r="A272" t="s">
        <v>255</v>
      </c>
      <c r="B272" t="s">
        <v>225</v>
      </c>
      <c r="C272">
        <v>4.7E-2</v>
      </c>
      <c r="D272">
        <v>2.12E-2</v>
      </c>
      <c r="E272">
        <v>2.2185999999999999</v>
      </c>
      <c r="F272" s="3" t="s">
        <v>455</v>
      </c>
    </row>
    <row r="273" spans="1:6" x14ac:dyDescent="0.2">
      <c r="A273" t="s">
        <v>255</v>
      </c>
      <c r="B273" t="s">
        <v>12</v>
      </c>
      <c r="C273">
        <v>-0.16009999999999999</v>
      </c>
      <c r="D273">
        <v>5.7700000000000001E-2</v>
      </c>
      <c r="E273">
        <v>-2.7747000000000002</v>
      </c>
      <c r="F273" s="3" t="s">
        <v>456</v>
      </c>
    </row>
    <row r="274" spans="1:6" x14ac:dyDescent="0.2">
      <c r="A274" t="s">
        <v>255</v>
      </c>
      <c r="B274" t="s">
        <v>21</v>
      </c>
      <c r="C274">
        <v>-0.12</v>
      </c>
      <c r="D274">
        <v>2.76E-2</v>
      </c>
      <c r="E274">
        <v>-4.3413000000000004</v>
      </c>
      <c r="F274" s="3" t="s">
        <v>457</v>
      </c>
    </row>
    <row r="275" spans="1:6" x14ac:dyDescent="0.2">
      <c r="A275" t="s">
        <v>255</v>
      </c>
      <c r="B275" t="s">
        <v>34</v>
      </c>
      <c r="C275">
        <v>4.4900000000000002E-2</v>
      </c>
      <c r="D275">
        <v>3.1600000000000003E-2</v>
      </c>
      <c r="E275">
        <v>1.4215</v>
      </c>
      <c r="F275" s="3" t="s">
        <v>458</v>
      </c>
    </row>
    <row r="276" spans="1:6" x14ac:dyDescent="0.2">
      <c r="A276" t="s">
        <v>255</v>
      </c>
      <c r="B276" t="s">
        <v>59</v>
      </c>
      <c r="C276">
        <v>2.76E-2</v>
      </c>
      <c r="D276">
        <v>0.15210000000000001</v>
      </c>
      <c r="E276">
        <v>0.18179999999999999</v>
      </c>
      <c r="F276" s="3" t="s">
        <v>459</v>
      </c>
    </row>
    <row r="277" spans="1:6" x14ac:dyDescent="0.2">
      <c r="A277" t="s">
        <v>255</v>
      </c>
      <c r="B277" t="s">
        <v>14</v>
      </c>
      <c r="C277">
        <v>-0.39129999999999998</v>
      </c>
      <c r="D277">
        <v>3.9E-2</v>
      </c>
      <c r="E277">
        <v>-10.0307</v>
      </c>
      <c r="F277" s="3" t="s">
        <v>460</v>
      </c>
    </row>
    <row r="278" spans="1:6" x14ac:dyDescent="0.2">
      <c r="A278" t="s">
        <v>255</v>
      </c>
      <c r="B278" t="s">
        <v>22</v>
      </c>
      <c r="C278">
        <v>0.41589999999999999</v>
      </c>
      <c r="D278">
        <v>3.9899999999999998E-2</v>
      </c>
      <c r="E278">
        <v>10.4292</v>
      </c>
      <c r="F278" s="3" t="s">
        <v>461</v>
      </c>
    </row>
    <row r="279" spans="1:6" x14ac:dyDescent="0.2">
      <c r="A279" t="s">
        <v>255</v>
      </c>
      <c r="B279" t="s">
        <v>232</v>
      </c>
      <c r="C279">
        <v>-5.6599999999999998E-2</v>
      </c>
      <c r="D279">
        <v>4.1599999999999998E-2</v>
      </c>
      <c r="E279">
        <v>-1.3628</v>
      </c>
      <c r="F279" s="3" t="s">
        <v>462</v>
      </c>
    </row>
    <row r="280" spans="1:6" x14ac:dyDescent="0.2">
      <c r="A280" t="s">
        <v>255</v>
      </c>
      <c r="B280" t="s">
        <v>30</v>
      </c>
      <c r="C280">
        <v>-3.3700000000000001E-2</v>
      </c>
      <c r="D280">
        <v>8.6900000000000005E-2</v>
      </c>
      <c r="E280">
        <v>-0.38819999999999999</v>
      </c>
      <c r="F280" s="3" t="s">
        <v>390</v>
      </c>
    </row>
    <row r="281" spans="1:6" x14ac:dyDescent="0.2">
      <c r="A281" t="s">
        <v>255</v>
      </c>
      <c r="B281" t="s">
        <v>33</v>
      </c>
      <c r="C281">
        <v>0.1376</v>
      </c>
      <c r="D281">
        <v>9.1300000000000006E-2</v>
      </c>
      <c r="E281">
        <v>1.5066999999999999</v>
      </c>
      <c r="F281" s="3" t="s">
        <v>463</v>
      </c>
    </row>
    <row r="282" spans="1:6" x14ac:dyDescent="0.2">
      <c r="A282" t="s">
        <v>255</v>
      </c>
      <c r="B282" t="s">
        <v>236</v>
      </c>
      <c r="C282">
        <v>4.3E-3</v>
      </c>
      <c r="D282">
        <v>4.0599999999999997E-2</v>
      </c>
      <c r="E282">
        <v>0.10589999999999999</v>
      </c>
      <c r="F282" s="3" t="s">
        <v>282</v>
      </c>
    </row>
    <row r="283" spans="1:6" x14ac:dyDescent="0.2">
      <c r="A283" t="s">
        <v>255</v>
      </c>
      <c r="B283" t="s">
        <v>23</v>
      </c>
      <c r="C283">
        <v>-0.31359999999999999</v>
      </c>
      <c r="D283">
        <v>3.2500000000000001E-2</v>
      </c>
      <c r="E283">
        <v>-9.6616999999999997</v>
      </c>
      <c r="F283" s="3" t="s">
        <v>464</v>
      </c>
    </row>
    <row r="284" spans="1:6" x14ac:dyDescent="0.2">
      <c r="A284" t="s">
        <v>255</v>
      </c>
      <c r="B284" t="s">
        <v>25</v>
      </c>
      <c r="C284">
        <v>-1.9099999999999999E-2</v>
      </c>
      <c r="D284">
        <v>2.9899999999999999E-2</v>
      </c>
      <c r="E284">
        <v>-0.6401</v>
      </c>
      <c r="F284" s="3" t="s">
        <v>465</v>
      </c>
    </row>
    <row r="285" spans="1:6" x14ac:dyDescent="0.2">
      <c r="A285" t="s">
        <v>255</v>
      </c>
      <c r="B285" t="s">
        <v>28</v>
      </c>
      <c r="C285">
        <v>3.0999999999999999E-3</v>
      </c>
      <c r="D285">
        <v>3.3799999999999997E-2</v>
      </c>
      <c r="E285">
        <v>9.1899999999999996E-2</v>
      </c>
      <c r="F285" s="3" t="s">
        <v>365</v>
      </c>
    </row>
    <row r="286" spans="1:6" x14ac:dyDescent="0.2">
      <c r="A286" t="s">
        <v>255</v>
      </c>
      <c r="B286" t="s">
        <v>241</v>
      </c>
      <c r="C286">
        <v>-4.9299999999999997E-2</v>
      </c>
      <c r="D286">
        <v>3.5799999999999998E-2</v>
      </c>
      <c r="E286">
        <v>-1.377</v>
      </c>
      <c r="F286" s="3" t="s">
        <v>316</v>
      </c>
    </row>
    <row r="287" spans="1:6" x14ac:dyDescent="0.2">
      <c r="A287" t="s">
        <v>255</v>
      </c>
      <c r="B287" t="s">
        <v>32</v>
      </c>
      <c r="C287">
        <v>6.6100000000000006E-2</v>
      </c>
      <c r="D287">
        <v>4.1700000000000001E-2</v>
      </c>
      <c r="E287">
        <v>1.5865</v>
      </c>
      <c r="F287" s="3" t="s">
        <v>249</v>
      </c>
    </row>
    <row r="288" spans="1:6" x14ac:dyDescent="0.2">
      <c r="A288" t="s">
        <v>255</v>
      </c>
      <c r="B288" t="s">
        <v>24</v>
      </c>
      <c r="C288">
        <v>0.43180000000000002</v>
      </c>
      <c r="D288">
        <v>2.8199999999999999E-2</v>
      </c>
      <c r="E288">
        <v>15.32</v>
      </c>
      <c r="F288" s="3" t="s">
        <v>466</v>
      </c>
    </row>
    <row r="289" spans="1:6" x14ac:dyDescent="0.2">
      <c r="A289" t="s">
        <v>255</v>
      </c>
      <c r="B289" t="s">
        <v>245</v>
      </c>
      <c r="C289">
        <v>-5.7999999999999996E-3</v>
      </c>
      <c r="D289">
        <v>0.03</v>
      </c>
      <c r="E289">
        <v>-0.19189999999999999</v>
      </c>
      <c r="F289" s="3" t="s">
        <v>467</v>
      </c>
    </row>
    <row r="290" spans="1:6" x14ac:dyDescent="0.2">
      <c r="A290" t="s">
        <v>255</v>
      </c>
      <c r="B290" t="s">
        <v>18</v>
      </c>
      <c r="C290">
        <v>-5.5999999999999999E-3</v>
      </c>
      <c r="D290">
        <v>2.9600000000000001E-2</v>
      </c>
      <c r="E290">
        <v>-0.18909999999999999</v>
      </c>
      <c r="F290" s="3" t="s">
        <v>468</v>
      </c>
    </row>
    <row r="291" spans="1:6" x14ac:dyDescent="0.2">
      <c r="A291" t="s">
        <v>255</v>
      </c>
      <c r="B291" t="s">
        <v>26</v>
      </c>
      <c r="C291">
        <v>-2.75E-2</v>
      </c>
      <c r="D291">
        <v>3.1199999999999999E-2</v>
      </c>
      <c r="E291">
        <v>-0.88239999999999996</v>
      </c>
      <c r="F291" s="3" t="s">
        <v>469</v>
      </c>
    </row>
    <row r="292" spans="1:6" x14ac:dyDescent="0.2">
      <c r="A292" t="s">
        <v>255</v>
      </c>
      <c r="B292" t="s">
        <v>58</v>
      </c>
      <c r="C292">
        <v>-0.6724</v>
      </c>
      <c r="D292">
        <v>0.33069999999999999</v>
      </c>
      <c r="E292">
        <v>-2.0335000000000001</v>
      </c>
      <c r="F292" s="3" t="s">
        <v>470</v>
      </c>
    </row>
    <row r="293" spans="1:6" x14ac:dyDescent="0.2">
      <c r="A293" t="s">
        <v>255</v>
      </c>
      <c r="B293" t="s">
        <v>250</v>
      </c>
      <c r="C293">
        <v>-8.4900000000000003E-2</v>
      </c>
      <c r="D293">
        <v>4.7699999999999999E-2</v>
      </c>
      <c r="E293">
        <v>-1.7805</v>
      </c>
      <c r="F293" s="3" t="s">
        <v>317</v>
      </c>
    </row>
    <row r="294" spans="1:6" x14ac:dyDescent="0.2">
      <c r="A294" t="s">
        <v>255</v>
      </c>
      <c r="B294" t="s">
        <v>252</v>
      </c>
      <c r="C294">
        <v>-2.86E-2</v>
      </c>
      <c r="D294">
        <v>5.8799999999999998E-2</v>
      </c>
      <c r="E294">
        <v>-0.48520000000000002</v>
      </c>
      <c r="F294" s="3" t="s">
        <v>373</v>
      </c>
    </row>
    <row r="295" spans="1:6" x14ac:dyDescent="0.2">
      <c r="A295" t="s">
        <v>255</v>
      </c>
      <c r="B295" t="s">
        <v>20</v>
      </c>
      <c r="C295">
        <v>-5.6000000000000001E-2</v>
      </c>
      <c r="D295">
        <v>3.3500000000000002E-2</v>
      </c>
      <c r="E295">
        <v>-1.6745000000000001</v>
      </c>
      <c r="F295" s="3" t="s">
        <v>471</v>
      </c>
    </row>
    <row r="296" spans="1:6" x14ac:dyDescent="0.2">
      <c r="A296" t="s">
        <v>255</v>
      </c>
      <c r="B296" t="s">
        <v>257</v>
      </c>
      <c r="C296">
        <v>0.73060000000000003</v>
      </c>
      <c r="D296">
        <v>2.7199999999999998E-2</v>
      </c>
      <c r="E296">
        <v>26.871099999999998</v>
      </c>
      <c r="F296" s="3" t="s">
        <v>472</v>
      </c>
    </row>
    <row r="297" spans="1:6" x14ac:dyDescent="0.2">
      <c r="A297" t="s">
        <v>255</v>
      </c>
      <c r="B297" t="s">
        <v>259</v>
      </c>
      <c r="C297">
        <v>-0.30149999999999999</v>
      </c>
      <c r="D297">
        <v>5.62E-2</v>
      </c>
      <c r="E297">
        <v>-5.3632999999999997</v>
      </c>
      <c r="F297" s="3" t="s">
        <v>473</v>
      </c>
    </row>
    <row r="298" spans="1:6" x14ac:dyDescent="0.2">
      <c r="A298" t="s">
        <v>255</v>
      </c>
      <c r="B298" t="s">
        <v>261</v>
      </c>
      <c r="C298">
        <v>-0.1578</v>
      </c>
      <c r="D298">
        <v>8.9300000000000004E-2</v>
      </c>
      <c r="E298">
        <v>-1.7673000000000001</v>
      </c>
      <c r="F298" s="3" t="s">
        <v>474</v>
      </c>
    </row>
    <row r="299" spans="1:6" x14ac:dyDescent="0.2">
      <c r="A299" t="s">
        <v>255</v>
      </c>
      <c r="B299" t="s">
        <v>174</v>
      </c>
      <c r="C299">
        <v>0.48099999999999998</v>
      </c>
      <c r="D299">
        <v>4.0399999999999998E-2</v>
      </c>
      <c r="E299">
        <v>11.8927</v>
      </c>
      <c r="F299" s="3" t="s">
        <v>256</v>
      </c>
    </row>
    <row r="300" spans="1:6" x14ac:dyDescent="0.2">
      <c r="A300" t="s">
        <v>255</v>
      </c>
      <c r="B300" t="s">
        <v>19</v>
      </c>
      <c r="C300">
        <v>-5.1400000000000001E-2</v>
      </c>
      <c r="D300">
        <v>3.39E-2</v>
      </c>
      <c r="E300">
        <v>-1.5167999999999999</v>
      </c>
      <c r="F300" s="3" t="s">
        <v>475</v>
      </c>
    </row>
    <row r="301" spans="1:6" x14ac:dyDescent="0.2">
      <c r="A301" t="s">
        <v>255</v>
      </c>
      <c r="B301" t="s">
        <v>264</v>
      </c>
      <c r="C301">
        <v>-0.2142</v>
      </c>
      <c r="D301">
        <v>4.4499999999999998E-2</v>
      </c>
      <c r="E301">
        <v>-4.8129</v>
      </c>
      <c r="F301" s="3" t="s">
        <v>426</v>
      </c>
    </row>
    <row r="302" spans="1:6" x14ac:dyDescent="0.2">
      <c r="A302" t="s">
        <v>261</v>
      </c>
      <c r="B302" t="s">
        <v>11</v>
      </c>
      <c r="C302">
        <v>0.2089</v>
      </c>
      <c r="D302">
        <v>0.11210000000000001</v>
      </c>
      <c r="E302">
        <v>1.8643000000000001</v>
      </c>
      <c r="F302" s="3" t="s">
        <v>476</v>
      </c>
    </row>
    <row r="303" spans="1:6" x14ac:dyDescent="0.2">
      <c r="A303" t="s">
        <v>261</v>
      </c>
      <c r="B303" t="s">
        <v>17</v>
      </c>
      <c r="C303">
        <v>1.78E-2</v>
      </c>
      <c r="D303">
        <v>8.7499999999999994E-2</v>
      </c>
      <c r="E303">
        <v>0.2036</v>
      </c>
      <c r="F303" s="3" t="s">
        <v>477</v>
      </c>
    </row>
    <row r="304" spans="1:6" x14ac:dyDescent="0.2">
      <c r="A304" t="s">
        <v>261</v>
      </c>
      <c r="B304" t="s">
        <v>27</v>
      </c>
      <c r="C304">
        <v>-0.25480000000000003</v>
      </c>
      <c r="D304">
        <v>9.2499999999999999E-2</v>
      </c>
      <c r="E304">
        <v>-2.7536</v>
      </c>
      <c r="F304" s="3" t="s">
        <v>478</v>
      </c>
    </row>
    <row r="305" spans="1:6" x14ac:dyDescent="0.2">
      <c r="A305" t="s">
        <v>261</v>
      </c>
      <c r="B305" t="s">
        <v>8</v>
      </c>
      <c r="C305">
        <v>0.3453</v>
      </c>
      <c r="D305">
        <v>0.1051</v>
      </c>
      <c r="E305">
        <v>3.2858000000000001</v>
      </c>
      <c r="F305" s="3" t="s">
        <v>479</v>
      </c>
    </row>
    <row r="306" spans="1:6" x14ac:dyDescent="0.2">
      <c r="A306" t="s">
        <v>261</v>
      </c>
      <c r="B306" t="s">
        <v>16</v>
      </c>
      <c r="C306">
        <v>0.33069999999999999</v>
      </c>
      <c r="D306">
        <v>0.22140000000000001</v>
      </c>
      <c r="E306">
        <v>1.4937</v>
      </c>
      <c r="F306" s="3" t="s">
        <v>480</v>
      </c>
    </row>
    <row r="307" spans="1:6" x14ac:dyDescent="0.2">
      <c r="A307" t="s">
        <v>261</v>
      </c>
      <c r="B307" t="s">
        <v>9</v>
      </c>
      <c r="C307">
        <v>-0.18970000000000001</v>
      </c>
      <c r="D307">
        <v>6.0699999999999997E-2</v>
      </c>
      <c r="E307">
        <v>-3.1274000000000002</v>
      </c>
      <c r="F307" s="3" t="s">
        <v>481</v>
      </c>
    </row>
    <row r="308" spans="1:6" x14ac:dyDescent="0.2">
      <c r="A308" t="s">
        <v>261</v>
      </c>
      <c r="B308" t="s">
        <v>181</v>
      </c>
      <c r="C308">
        <v>0.12470000000000001</v>
      </c>
      <c r="D308">
        <v>6.6400000000000001E-2</v>
      </c>
      <c r="E308">
        <v>1.8787</v>
      </c>
      <c r="F308" s="3" t="s">
        <v>482</v>
      </c>
    </row>
    <row r="309" spans="1:6" x14ac:dyDescent="0.2">
      <c r="A309" t="s">
        <v>261</v>
      </c>
      <c r="B309" t="s">
        <v>183</v>
      </c>
      <c r="C309">
        <v>9.2499999999999999E-2</v>
      </c>
      <c r="D309">
        <v>8.2900000000000001E-2</v>
      </c>
      <c r="E309">
        <v>1.115</v>
      </c>
      <c r="F309" s="3" t="s">
        <v>483</v>
      </c>
    </row>
    <row r="310" spans="1:6" x14ac:dyDescent="0.2">
      <c r="A310" t="s">
        <v>261</v>
      </c>
      <c r="B310" t="s">
        <v>185</v>
      </c>
      <c r="C310">
        <v>0.16270000000000001</v>
      </c>
      <c r="D310">
        <v>6.4399999999999999E-2</v>
      </c>
      <c r="E310">
        <v>2.5272000000000001</v>
      </c>
      <c r="F310" s="3" t="s">
        <v>484</v>
      </c>
    </row>
    <row r="311" spans="1:6" x14ac:dyDescent="0.2">
      <c r="A311" t="s">
        <v>261</v>
      </c>
      <c r="B311" t="s">
        <v>187</v>
      </c>
      <c r="C311">
        <v>-6.4299999999999996E-2</v>
      </c>
      <c r="D311">
        <v>4.53E-2</v>
      </c>
      <c r="E311">
        <v>-1.4197</v>
      </c>
      <c r="F311" s="3" t="s">
        <v>485</v>
      </c>
    </row>
    <row r="312" spans="1:6" x14ac:dyDescent="0.2">
      <c r="A312" t="s">
        <v>261</v>
      </c>
      <c r="B312" t="s">
        <v>189</v>
      </c>
      <c r="C312">
        <v>0.17499999999999999</v>
      </c>
      <c r="D312">
        <v>4.48E-2</v>
      </c>
      <c r="E312">
        <v>3.9089999999999998</v>
      </c>
      <c r="F312" s="3" t="s">
        <v>486</v>
      </c>
    </row>
    <row r="313" spans="1:6" x14ac:dyDescent="0.2">
      <c r="A313" t="s">
        <v>261</v>
      </c>
      <c r="B313" t="s">
        <v>10</v>
      </c>
      <c r="C313">
        <v>-0.1804</v>
      </c>
      <c r="D313">
        <v>5.45E-2</v>
      </c>
      <c r="E313">
        <v>-3.3115000000000001</v>
      </c>
      <c r="F313" s="3" t="s">
        <v>487</v>
      </c>
    </row>
    <row r="314" spans="1:6" x14ac:dyDescent="0.2">
      <c r="A314" t="s">
        <v>261</v>
      </c>
      <c r="B314" t="s">
        <v>31</v>
      </c>
      <c r="C314">
        <v>1.1900000000000001E-2</v>
      </c>
      <c r="D314">
        <v>8.6300000000000002E-2</v>
      </c>
      <c r="E314">
        <v>0.1384</v>
      </c>
      <c r="F314" s="3" t="s">
        <v>488</v>
      </c>
    </row>
    <row r="315" spans="1:6" x14ac:dyDescent="0.2">
      <c r="A315" t="s">
        <v>261</v>
      </c>
      <c r="B315" t="s">
        <v>193</v>
      </c>
      <c r="C315">
        <v>0.2064</v>
      </c>
      <c r="D315">
        <v>5.7200000000000001E-2</v>
      </c>
      <c r="E315">
        <v>3.6107</v>
      </c>
      <c r="F315" s="3" t="s">
        <v>489</v>
      </c>
    </row>
    <row r="316" spans="1:6" x14ac:dyDescent="0.2">
      <c r="A316" t="s">
        <v>261</v>
      </c>
      <c r="B316" t="s">
        <v>195</v>
      </c>
      <c r="C316">
        <v>8.9099999999999999E-2</v>
      </c>
      <c r="D316">
        <v>6.8199999999999997E-2</v>
      </c>
      <c r="E316">
        <v>1.3063</v>
      </c>
      <c r="F316" s="3" t="s">
        <v>490</v>
      </c>
    </row>
    <row r="317" spans="1:6" x14ac:dyDescent="0.2">
      <c r="A317" t="s">
        <v>261</v>
      </c>
      <c r="B317" t="s">
        <v>197</v>
      </c>
      <c r="C317">
        <v>0.16889999999999999</v>
      </c>
      <c r="D317">
        <v>6.2399999999999997E-2</v>
      </c>
      <c r="E317">
        <v>2.7088999999999999</v>
      </c>
      <c r="F317" s="3" t="s">
        <v>491</v>
      </c>
    </row>
    <row r="318" spans="1:6" x14ac:dyDescent="0.2">
      <c r="A318" t="s">
        <v>261</v>
      </c>
      <c r="B318" t="s">
        <v>199</v>
      </c>
      <c r="C318">
        <v>2.2599999999999999E-2</v>
      </c>
      <c r="D318">
        <v>5.4899999999999997E-2</v>
      </c>
      <c r="E318">
        <v>0.41160000000000002</v>
      </c>
      <c r="F318" s="3" t="s">
        <v>492</v>
      </c>
    </row>
    <row r="319" spans="1:6" x14ac:dyDescent="0.2">
      <c r="A319" t="s">
        <v>261</v>
      </c>
      <c r="B319" t="s">
        <v>201</v>
      </c>
      <c r="C319">
        <v>-9.2200000000000004E-2</v>
      </c>
      <c r="D319">
        <v>4.6899999999999997E-2</v>
      </c>
      <c r="E319">
        <v>-1.966</v>
      </c>
      <c r="F319" s="3" t="s">
        <v>493</v>
      </c>
    </row>
    <row r="320" spans="1:6" x14ac:dyDescent="0.2">
      <c r="A320" t="s">
        <v>261</v>
      </c>
      <c r="B320" t="s">
        <v>203</v>
      </c>
      <c r="C320">
        <v>3.5999999999999997E-2</v>
      </c>
      <c r="D320">
        <v>4.8800000000000003E-2</v>
      </c>
      <c r="E320">
        <v>0.73609999999999998</v>
      </c>
      <c r="F320" s="3" t="s">
        <v>494</v>
      </c>
    </row>
    <row r="321" spans="1:6" x14ac:dyDescent="0.2">
      <c r="A321" t="s">
        <v>261</v>
      </c>
      <c r="B321" t="s">
        <v>205</v>
      </c>
      <c r="C321">
        <v>-2.6499999999999999E-2</v>
      </c>
      <c r="D321">
        <v>5.0299999999999997E-2</v>
      </c>
      <c r="E321">
        <v>-0.52729999999999999</v>
      </c>
      <c r="F321" s="3" t="s">
        <v>495</v>
      </c>
    </row>
    <row r="322" spans="1:6" x14ac:dyDescent="0.2">
      <c r="A322" t="s">
        <v>261</v>
      </c>
      <c r="B322" t="s">
        <v>207</v>
      </c>
      <c r="C322">
        <v>0.21410000000000001</v>
      </c>
      <c r="D322">
        <v>5.4699999999999999E-2</v>
      </c>
      <c r="E322">
        <v>3.9138000000000002</v>
      </c>
      <c r="F322" s="3" t="s">
        <v>496</v>
      </c>
    </row>
    <row r="323" spans="1:6" x14ac:dyDescent="0.2">
      <c r="A323" t="s">
        <v>261</v>
      </c>
      <c r="B323" t="s">
        <v>209</v>
      </c>
      <c r="C323">
        <v>0.22189999999999999</v>
      </c>
      <c r="D323">
        <v>5.0200000000000002E-2</v>
      </c>
      <c r="E323">
        <v>4.4161999999999999</v>
      </c>
      <c r="F323" s="3" t="s">
        <v>497</v>
      </c>
    </row>
    <row r="324" spans="1:6" x14ac:dyDescent="0.2">
      <c r="A324" t="s">
        <v>261</v>
      </c>
      <c r="B324" t="s">
        <v>211</v>
      </c>
      <c r="C324">
        <v>0.11260000000000001</v>
      </c>
      <c r="D324">
        <v>0.13220000000000001</v>
      </c>
      <c r="E324">
        <v>0.8518</v>
      </c>
      <c r="F324" s="3" t="s">
        <v>498</v>
      </c>
    </row>
    <row r="325" spans="1:6" x14ac:dyDescent="0.2">
      <c r="A325" t="s">
        <v>261</v>
      </c>
      <c r="B325" t="s">
        <v>213</v>
      </c>
      <c r="C325">
        <v>-1.9E-2</v>
      </c>
      <c r="D325">
        <v>5.0200000000000002E-2</v>
      </c>
      <c r="E325">
        <v>-0.37790000000000001</v>
      </c>
      <c r="F325" s="3" t="s">
        <v>499</v>
      </c>
    </row>
    <row r="326" spans="1:6" x14ac:dyDescent="0.2">
      <c r="A326" t="s">
        <v>261</v>
      </c>
      <c r="B326" t="s">
        <v>215</v>
      </c>
      <c r="C326">
        <v>-0.12959999999999999</v>
      </c>
      <c r="D326">
        <v>6.3299999999999995E-2</v>
      </c>
      <c r="E326">
        <v>-2.0459000000000001</v>
      </c>
      <c r="F326" s="3" t="s">
        <v>500</v>
      </c>
    </row>
    <row r="327" spans="1:6" x14ac:dyDescent="0.2">
      <c r="A327" t="s">
        <v>261</v>
      </c>
      <c r="B327" t="s">
        <v>217</v>
      </c>
      <c r="C327">
        <v>9.2399999999999996E-2</v>
      </c>
      <c r="D327">
        <v>6.5699999999999995E-2</v>
      </c>
      <c r="E327">
        <v>1.4065000000000001</v>
      </c>
      <c r="F327" s="3" t="s">
        <v>501</v>
      </c>
    </row>
    <row r="328" spans="1:6" x14ac:dyDescent="0.2">
      <c r="A328" t="s">
        <v>261</v>
      </c>
      <c r="B328" t="s">
        <v>219</v>
      </c>
      <c r="C328">
        <v>0.15920000000000001</v>
      </c>
      <c r="D328">
        <v>9.0300000000000005E-2</v>
      </c>
      <c r="E328">
        <v>1.7641</v>
      </c>
      <c r="F328" s="3" t="s">
        <v>502</v>
      </c>
    </row>
    <row r="329" spans="1:6" x14ac:dyDescent="0.2">
      <c r="A329" t="s">
        <v>261</v>
      </c>
      <c r="B329" t="s">
        <v>13</v>
      </c>
      <c r="C329">
        <v>-0.14130000000000001</v>
      </c>
      <c r="D329">
        <v>6.6199999999999995E-2</v>
      </c>
      <c r="E329">
        <v>-2.1356000000000002</v>
      </c>
      <c r="F329" s="3" t="s">
        <v>503</v>
      </c>
    </row>
    <row r="330" spans="1:6" x14ac:dyDescent="0.2">
      <c r="A330" t="s">
        <v>261</v>
      </c>
      <c r="B330" t="s">
        <v>15</v>
      </c>
      <c r="C330">
        <v>-4.8399999999999999E-2</v>
      </c>
      <c r="D330">
        <v>8.77E-2</v>
      </c>
      <c r="E330">
        <v>-0.55210000000000004</v>
      </c>
      <c r="F330" s="3" t="s">
        <v>504</v>
      </c>
    </row>
    <row r="331" spans="1:6" x14ac:dyDescent="0.2">
      <c r="A331" t="s">
        <v>261</v>
      </c>
      <c r="B331" t="s">
        <v>223</v>
      </c>
      <c r="C331">
        <v>4.3799999999999999E-2</v>
      </c>
      <c r="D331">
        <v>9.8500000000000004E-2</v>
      </c>
      <c r="E331">
        <v>0.44500000000000001</v>
      </c>
      <c r="F331" s="3" t="s">
        <v>505</v>
      </c>
    </row>
    <row r="332" spans="1:6" x14ac:dyDescent="0.2">
      <c r="A332" t="s">
        <v>261</v>
      </c>
      <c r="B332" t="s">
        <v>225</v>
      </c>
      <c r="C332">
        <v>9.3299999999999994E-2</v>
      </c>
      <c r="D332">
        <v>4.7800000000000002E-2</v>
      </c>
      <c r="E332">
        <v>1.9527000000000001</v>
      </c>
      <c r="F332" s="3" t="s">
        <v>506</v>
      </c>
    </row>
    <row r="333" spans="1:6" x14ac:dyDescent="0.2">
      <c r="A333" t="s">
        <v>261</v>
      </c>
      <c r="B333" t="s">
        <v>12</v>
      </c>
      <c r="C333">
        <v>-0.22289999999999999</v>
      </c>
      <c r="D333">
        <v>9.7500000000000003E-2</v>
      </c>
      <c r="E333">
        <v>-2.286</v>
      </c>
      <c r="F333" s="3" t="s">
        <v>507</v>
      </c>
    </row>
    <row r="334" spans="1:6" x14ac:dyDescent="0.2">
      <c r="A334" t="s">
        <v>261</v>
      </c>
      <c r="B334" t="s">
        <v>21</v>
      </c>
      <c r="C334">
        <v>0.25030000000000002</v>
      </c>
      <c r="D334">
        <v>6.6299999999999998E-2</v>
      </c>
      <c r="E334">
        <v>3.7778999999999998</v>
      </c>
      <c r="F334" s="3" t="s">
        <v>508</v>
      </c>
    </row>
    <row r="335" spans="1:6" x14ac:dyDescent="0.2">
      <c r="A335" t="s">
        <v>261</v>
      </c>
      <c r="B335" t="s">
        <v>34</v>
      </c>
      <c r="C335">
        <v>0.17080000000000001</v>
      </c>
      <c r="D335">
        <v>5.8799999999999998E-2</v>
      </c>
      <c r="E335">
        <v>2.9037999999999999</v>
      </c>
      <c r="F335" s="3" t="s">
        <v>509</v>
      </c>
    </row>
    <row r="336" spans="1:6" x14ac:dyDescent="0.2">
      <c r="A336" t="s">
        <v>261</v>
      </c>
      <c r="B336" t="s">
        <v>59</v>
      </c>
      <c r="C336">
        <v>0.65969999999999995</v>
      </c>
      <c r="D336">
        <v>0.34320000000000001</v>
      </c>
      <c r="E336">
        <v>1.9220999999999999</v>
      </c>
      <c r="F336" s="3" t="s">
        <v>510</v>
      </c>
    </row>
    <row r="337" spans="1:6" x14ac:dyDescent="0.2">
      <c r="A337" t="s">
        <v>261</v>
      </c>
      <c r="B337" t="s">
        <v>14</v>
      </c>
      <c r="C337">
        <v>0.23549999999999999</v>
      </c>
      <c r="D337">
        <v>8.9599999999999999E-2</v>
      </c>
      <c r="E337">
        <v>2.6282000000000001</v>
      </c>
      <c r="F337" s="3" t="s">
        <v>511</v>
      </c>
    </row>
    <row r="338" spans="1:6" x14ac:dyDescent="0.2">
      <c r="A338" t="s">
        <v>261</v>
      </c>
      <c r="B338" t="s">
        <v>22</v>
      </c>
      <c r="C338">
        <v>7.51E-2</v>
      </c>
      <c r="D338">
        <v>8.0299999999999996E-2</v>
      </c>
      <c r="E338">
        <v>0.93620000000000003</v>
      </c>
      <c r="F338" s="3" t="s">
        <v>512</v>
      </c>
    </row>
    <row r="339" spans="1:6" x14ac:dyDescent="0.2">
      <c r="A339" t="s">
        <v>261</v>
      </c>
      <c r="B339" t="s">
        <v>232</v>
      </c>
      <c r="C339">
        <v>-0.25890000000000002</v>
      </c>
      <c r="D339">
        <v>8.8499999999999995E-2</v>
      </c>
      <c r="E339">
        <v>-2.9255</v>
      </c>
      <c r="F339" s="3" t="s">
        <v>513</v>
      </c>
    </row>
    <row r="340" spans="1:6" x14ac:dyDescent="0.2">
      <c r="A340" t="s">
        <v>261</v>
      </c>
      <c r="B340" t="s">
        <v>30</v>
      </c>
      <c r="C340">
        <v>-7.6399999999999996E-2</v>
      </c>
      <c r="D340">
        <v>0.1822</v>
      </c>
      <c r="E340">
        <v>-0.41930000000000001</v>
      </c>
      <c r="F340" s="3" t="s">
        <v>514</v>
      </c>
    </row>
    <row r="341" spans="1:6" x14ac:dyDescent="0.2">
      <c r="A341" t="s">
        <v>261</v>
      </c>
      <c r="B341" t="s">
        <v>33</v>
      </c>
      <c r="C341">
        <v>-0.13769999999999999</v>
      </c>
      <c r="D341">
        <v>0.16739999999999999</v>
      </c>
      <c r="E341">
        <v>-0.82230000000000003</v>
      </c>
      <c r="F341" s="3" t="s">
        <v>515</v>
      </c>
    </row>
    <row r="342" spans="1:6" x14ac:dyDescent="0.2">
      <c r="A342" t="s">
        <v>261</v>
      </c>
      <c r="B342" t="s">
        <v>236</v>
      </c>
      <c r="C342">
        <v>-6.25E-2</v>
      </c>
      <c r="D342">
        <v>6.6100000000000006E-2</v>
      </c>
      <c r="E342">
        <v>-0.94540000000000002</v>
      </c>
      <c r="F342" s="3" t="s">
        <v>516</v>
      </c>
    </row>
    <row r="343" spans="1:6" x14ac:dyDescent="0.2">
      <c r="A343" t="s">
        <v>261</v>
      </c>
      <c r="B343" t="s">
        <v>23</v>
      </c>
      <c r="C343">
        <v>0.41010000000000002</v>
      </c>
      <c r="D343">
        <v>6.5000000000000002E-2</v>
      </c>
      <c r="E343">
        <v>6.3071999999999999</v>
      </c>
      <c r="F343" s="3" t="s">
        <v>517</v>
      </c>
    </row>
    <row r="344" spans="1:6" x14ac:dyDescent="0.2">
      <c r="A344" t="s">
        <v>261</v>
      </c>
      <c r="B344" t="s">
        <v>25</v>
      </c>
      <c r="C344">
        <v>-0.17630000000000001</v>
      </c>
      <c r="D344">
        <v>4.87E-2</v>
      </c>
      <c r="E344">
        <v>-3.6225999999999998</v>
      </c>
      <c r="F344" s="3" t="s">
        <v>518</v>
      </c>
    </row>
    <row r="345" spans="1:6" x14ac:dyDescent="0.2">
      <c r="A345" t="s">
        <v>261</v>
      </c>
      <c r="B345" t="s">
        <v>28</v>
      </c>
      <c r="C345">
        <v>-1.6199999999999999E-2</v>
      </c>
      <c r="D345">
        <v>6.3700000000000007E-2</v>
      </c>
      <c r="E345">
        <v>-0.25509999999999999</v>
      </c>
      <c r="F345" s="3" t="s">
        <v>301</v>
      </c>
    </row>
    <row r="346" spans="1:6" x14ac:dyDescent="0.2">
      <c r="A346" t="s">
        <v>261</v>
      </c>
      <c r="B346" t="s">
        <v>241</v>
      </c>
      <c r="C346">
        <v>0.1452</v>
      </c>
      <c r="D346">
        <v>6.9699999999999998E-2</v>
      </c>
      <c r="E346">
        <v>2.0830000000000002</v>
      </c>
      <c r="F346" s="3" t="s">
        <v>519</v>
      </c>
    </row>
    <row r="347" spans="1:6" x14ac:dyDescent="0.2">
      <c r="A347" t="s">
        <v>261</v>
      </c>
      <c r="B347" t="s">
        <v>32</v>
      </c>
      <c r="C347">
        <v>-8.5400000000000004E-2</v>
      </c>
      <c r="D347">
        <v>8.8999999999999996E-2</v>
      </c>
      <c r="E347">
        <v>-0.95899999999999996</v>
      </c>
      <c r="F347" s="3" t="s">
        <v>520</v>
      </c>
    </row>
    <row r="348" spans="1:6" x14ac:dyDescent="0.2">
      <c r="A348" t="s">
        <v>261</v>
      </c>
      <c r="B348" t="s">
        <v>24</v>
      </c>
      <c r="C348">
        <v>-0.2576</v>
      </c>
      <c r="D348">
        <v>5.6599999999999998E-2</v>
      </c>
      <c r="E348">
        <v>-4.5491999999999999</v>
      </c>
      <c r="F348" s="3" t="s">
        <v>521</v>
      </c>
    </row>
    <row r="349" spans="1:6" x14ac:dyDescent="0.2">
      <c r="A349" t="s">
        <v>261</v>
      </c>
      <c r="B349" t="s">
        <v>245</v>
      </c>
      <c r="C349">
        <v>4.6300000000000001E-2</v>
      </c>
      <c r="D349">
        <v>5.5E-2</v>
      </c>
      <c r="E349">
        <v>0.84260000000000002</v>
      </c>
      <c r="F349" s="3" t="s">
        <v>522</v>
      </c>
    </row>
    <row r="350" spans="1:6" x14ac:dyDescent="0.2">
      <c r="A350" t="s">
        <v>261</v>
      </c>
      <c r="B350" t="s">
        <v>18</v>
      </c>
      <c r="C350">
        <v>0.1469</v>
      </c>
      <c r="D350">
        <v>5.5599999999999997E-2</v>
      </c>
      <c r="E350">
        <v>2.6421999999999999</v>
      </c>
      <c r="F350" s="3" t="s">
        <v>523</v>
      </c>
    </row>
    <row r="351" spans="1:6" x14ac:dyDescent="0.2">
      <c r="A351" t="s">
        <v>261</v>
      </c>
      <c r="B351" t="s">
        <v>26</v>
      </c>
      <c r="C351">
        <v>-0.2074</v>
      </c>
      <c r="D351">
        <v>5.1299999999999998E-2</v>
      </c>
      <c r="E351">
        <v>-4.0437000000000003</v>
      </c>
      <c r="F351" s="3" t="s">
        <v>524</v>
      </c>
    </row>
    <row r="352" spans="1:6" x14ac:dyDescent="0.2">
      <c r="A352" t="s">
        <v>261</v>
      </c>
      <c r="B352" t="s">
        <v>58</v>
      </c>
      <c r="C352">
        <v>1.0901000000000001</v>
      </c>
      <c r="D352">
        <v>0.4929</v>
      </c>
      <c r="E352">
        <v>2.2115</v>
      </c>
      <c r="F352" s="3" t="s">
        <v>178</v>
      </c>
    </row>
    <row r="353" spans="1:6" x14ac:dyDescent="0.2">
      <c r="A353" t="s">
        <v>261</v>
      </c>
      <c r="B353" t="s">
        <v>250</v>
      </c>
      <c r="C353">
        <v>0.30640000000000001</v>
      </c>
      <c r="D353">
        <v>9.3899999999999997E-2</v>
      </c>
      <c r="E353">
        <v>3.2635000000000001</v>
      </c>
      <c r="F353" s="3" t="s">
        <v>320</v>
      </c>
    </row>
    <row r="354" spans="1:6" x14ac:dyDescent="0.2">
      <c r="A354" t="s">
        <v>261</v>
      </c>
      <c r="B354" t="s">
        <v>252</v>
      </c>
      <c r="C354">
        <v>0.32229999999999998</v>
      </c>
      <c r="D354">
        <v>9.9400000000000002E-2</v>
      </c>
      <c r="E354">
        <v>3.2427000000000001</v>
      </c>
      <c r="F354" s="3" t="s">
        <v>376</v>
      </c>
    </row>
    <row r="355" spans="1:6" x14ac:dyDescent="0.2">
      <c r="A355" t="s">
        <v>261</v>
      </c>
      <c r="B355" t="s">
        <v>20</v>
      </c>
      <c r="C355">
        <v>0.14879999999999999</v>
      </c>
      <c r="D355">
        <v>6.5500000000000003E-2</v>
      </c>
      <c r="E355">
        <v>2.2734000000000001</v>
      </c>
      <c r="F355" s="3" t="s">
        <v>525</v>
      </c>
    </row>
    <row r="356" spans="1:6" x14ac:dyDescent="0.2">
      <c r="A356" t="s">
        <v>261</v>
      </c>
      <c r="B356" t="s">
        <v>255</v>
      </c>
      <c r="C356">
        <v>-0.1578</v>
      </c>
      <c r="D356">
        <v>8.9300000000000004E-2</v>
      </c>
      <c r="E356">
        <v>-1.7673000000000001</v>
      </c>
      <c r="F356" s="3" t="s">
        <v>474</v>
      </c>
    </row>
    <row r="357" spans="1:6" x14ac:dyDescent="0.2">
      <c r="A357" t="s">
        <v>261</v>
      </c>
      <c r="B357" t="s">
        <v>257</v>
      </c>
      <c r="C357">
        <v>-0.29730000000000001</v>
      </c>
      <c r="D357">
        <v>7.8200000000000006E-2</v>
      </c>
      <c r="E357">
        <v>-3.8037999999999998</v>
      </c>
      <c r="F357" s="3" t="s">
        <v>526</v>
      </c>
    </row>
    <row r="358" spans="1:6" x14ac:dyDescent="0.2">
      <c r="A358" t="s">
        <v>261</v>
      </c>
      <c r="B358" t="s">
        <v>259</v>
      </c>
      <c r="C358">
        <v>0.38419999999999999</v>
      </c>
      <c r="D358">
        <v>0.1195</v>
      </c>
      <c r="E358">
        <v>3.214</v>
      </c>
      <c r="F358" s="3" t="s">
        <v>527</v>
      </c>
    </row>
    <row r="359" spans="1:6" x14ac:dyDescent="0.2">
      <c r="A359" t="s">
        <v>261</v>
      </c>
      <c r="B359" t="s">
        <v>174</v>
      </c>
      <c r="C359">
        <v>0.14599999999999999</v>
      </c>
      <c r="D359">
        <v>8.5300000000000001E-2</v>
      </c>
      <c r="E359">
        <v>1.7125999999999999</v>
      </c>
      <c r="F359" s="3" t="s">
        <v>262</v>
      </c>
    </row>
    <row r="360" spans="1:6" x14ac:dyDescent="0.2">
      <c r="A360" t="s">
        <v>261</v>
      </c>
      <c r="B360" t="s">
        <v>19</v>
      </c>
      <c r="C360">
        <v>0.10680000000000001</v>
      </c>
      <c r="D360">
        <v>6.4600000000000005E-2</v>
      </c>
      <c r="E360">
        <v>1.6536</v>
      </c>
      <c r="F360" s="3" t="s">
        <v>528</v>
      </c>
    </row>
    <row r="361" spans="1:6" x14ac:dyDescent="0.2">
      <c r="A361" t="s">
        <v>261</v>
      </c>
      <c r="B361" t="s">
        <v>264</v>
      </c>
      <c r="C361">
        <v>-3.5900000000000001E-2</v>
      </c>
      <c r="D361">
        <v>7.0000000000000007E-2</v>
      </c>
      <c r="E361">
        <v>-0.51339999999999997</v>
      </c>
      <c r="F361" s="3" t="s">
        <v>310</v>
      </c>
    </row>
    <row r="362" spans="1:6" x14ac:dyDescent="0.2">
      <c r="A362" t="s">
        <v>257</v>
      </c>
      <c r="B362" t="s">
        <v>11</v>
      </c>
      <c r="C362">
        <v>-0.10299999999999999</v>
      </c>
      <c r="D362">
        <v>7.2400000000000006E-2</v>
      </c>
      <c r="E362">
        <v>-1.4237</v>
      </c>
      <c r="F362" s="3" t="s">
        <v>458</v>
      </c>
    </row>
    <row r="363" spans="1:6" x14ac:dyDescent="0.2">
      <c r="A363" t="s">
        <v>257</v>
      </c>
      <c r="B363" t="s">
        <v>17</v>
      </c>
      <c r="C363">
        <v>-2.0500000000000001E-2</v>
      </c>
      <c r="D363">
        <v>4.9700000000000001E-2</v>
      </c>
      <c r="E363">
        <v>-0.41249999999999998</v>
      </c>
      <c r="F363" s="3" t="s">
        <v>529</v>
      </c>
    </row>
    <row r="364" spans="1:6" x14ac:dyDescent="0.2">
      <c r="A364" t="s">
        <v>257</v>
      </c>
      <c r="B364" t="s">
        <v>27</v>
      </c>
      <c r="C364">
        <v>0.1699</v>
      </c>
      <c r="D364">
        <v>5.6899999999999999E-2</v>
      </c>
      <c r="E364">
        <v>2.9834999999999998</v>
      </c>
      <c r="F364" s="3" t="s">
        <v>530</v>
      </c>
    </row>
    <row r="365" spans="1:6" x14ac:dyDescent="0.2">
      <c r="A365" t="s">
        <v>257</v>
      </c>
      <c r="B365" t="s">
        <v>8</v>
      </c>
      <c r="C365">
        <v>-0.109</v>
      </c>
      <c r="D365">
        <v>5.6099999999999997E-2</v>
      </c>
      <c r="E365">
        <v>-1.9418</v>
      </c>
      <c r="F365" s="3" t="s">
        <v>531</v>
      </c>
    </row>
    <row r="366" spans="1:6" x14ac:dyDescent="0.2">
      <c r="A366" t="s">
        <v>257</v>
      </c>
      <c r="B366" t="s">
        <v>16</v>
      </c>
      <c r="C366">
        <v>-0.23830000000000001</v>
      </c>
      <c r="D366">
        <v>0.13039999999999999</v>
      </c>
      <c r="E366">
        <v>-1.8269</v>
      </c>
      <c r="F366" s="3" t="s">
        <v>532</v>
      </c>
    </row>
    <row r="367" spans="1:6" x14ac:dyDescent="0.2">
      <c r="A367" t="s">
        <v>257</v>
      </c>
      <c r="B367" t="s">
        <v>9</v>
      </c>
      <c r="C367">
        <v>8.2900000000000001E-2</v>
      </c>
      <c r="D367">
        <v>3.6999999999999998E-2</v>
      </c>
      <c r="E367">
        <v>2.2425999999999999</v>
      </c>
      <c r="F367" s="3" t="s">
        <v>533</v>
      </c>
    </row>
    <row r="368" spans="1:6" x14ac:dyDescent="0.2">
      <c r="A368" t="s">
        <v>257</v>
      </c>
      <c r="B368" t="s">
        <v>181</v>
      </c>
      <c r="C368">
        <v>2.8E-3</v>
      </c>
      <c r="D368">
        <v>3.4799999999999998E-2</v>
      </c>
      <c r="E368">
        <v>8.0100000000000005E-2</v>
      </c>
      <c r="F368" s="3" t="s">
        <v>534</v>
      </c>
    </row>
    <row r="369" spans="1:6" x14ac:dyDescent="0.2">
      <c r="A369" t="s">
        <v>257</v>
      </c>
      <c r="B369" t="s">
        <v>183</v>
      </c>
      <c r="C369">
        <v>-0.06</v>
      </c>
      <c r="D369">
        <v>4.1799999999999997E-2</v>
      </c>
      <c r="E369">
        <v>-1.4343999999999999</v>
      </c>
      <c r="F369" s="3" t="s">
        <v>394</v>
      </c>
    </row>
    <row r="370" spans="1:6" x14ac:dyDescent="0.2">
      <c r="A370" t="s">
        <v>257</v>
      </c>
      <c r="B370" t="s">
        <v>185</v>
      </c>
      <c r="C370">
        <v>-0.1074</v>
      </c>
      <c r="D370">
        <v>3.4000000000000002E-2</v>
      </c>
      <c r="E370">
        <v>-3.1566999999999998</v>
      </c>
      <c r="F370" s="3" t="s">
        <v>535</v>
      </c>
    </row>
    <row r="371" spans="1:6" x14ac:dyDescent="0.2">
      <c r="A371" t="s">
        <v>257</v>
      </c>
      <c r="B371" t="s">
        <v>187</v>
      </c>
      <c r="C371">
        <v>4.2599999999999999E-2</v>
      </c>
      <c r="D371">
        <v>2.5399999999999999E-2</v>
      </c>
      <c r="E371">
        <v>1.6778</v>
      </c>
      <c r="F371" s="3" t="s">
        <v>536</v>
      </c>
    </row>
    <row r="372" spans="1:6" x14ac:dyDescent="0.2">
      <c r="A372" t="s">
        <v>257</v>
      </c>
      <c r="B372" t="s">
        <v>189</v>
      </c>
      <c r="C372">
        <v>-6.4699999999999994E-2</v>
      </c>
      <c r="D372">
        <v>2.3800000000000002E-2</v>
      </c>
      <c r="E372">
        <v>-2.7166000000000001</v>
      </c>
      <c r="F372" s="3" t="s">
        <v>537</v>
      </c>
    </row>
    <row r="373" spans="1:6" x14ac:dyDescent="0.2">
      <c r="A373" t="s">
        <v>257</v>
      </c>
      <c r="B373" t="s">
        <v>10</v>
      </c>
      <c r="C373">
        <v>7.6E-3</v>
      </c>
      <c r="D373">
        <v>3.5700000000000003E-2</v>
      </c>
      <c r="E373">
        <v>0.21379999999999999</v>
      </c>
      <c r="F373" s="3" t="s">
        <v>538</v>
      </c>
    </row>
    <row r="374" spans="1:6" x14ac:dyDescent="0.2">
      <c r="A374" t="s">
        <v>257</v>
      </c>
      <c r="B374" t="s">
        <v>31</v>
      </c>
      <c r="C374">
        <v>0.1149</v>
      </c>
      <c r="D374">
        <v>6.3700000000000007E-2</v>
      </c>
      <c r="E374">
        <v>1.8035000000000001</v>
      </c>
      <c r="F374" s="3" t="s">
        <v>539</v>
      </c>
    </row>
    <row r="375" spans="1:6" x14ac:dyDescent="0.2">
      <c r="A375" t="s">
        <v>257</v>
      </c>
      <c r="B375" t="s">
        <v>193</v>
      </c>
      <c r="C375">
        <v>-0.1608</v>
      </c>
      <c r="D375">
        <v>3.09E-2</v>
      </c>
      <c r="E375">
        <v>-5.2030000000000003</v>
      </c>
      <c r="F375" s="3" t="s">
        <v>540</v>
      </c>
    </row>
    <row r="376" spans="1:6" x14ac:dyDescent="0.2">
      <c r="A376" t="s">
        <v>257</v>
      </c>
      <c r="B376" t="s">
        <v>195</v>
      </c>
      <c r="C376">
        <v>-5.8599999999999999E-2</v>
      </c>
      <c r="D376">
        <v>3.9100000000000003E-2</v>
      </c>
      <c r="E376">
        <v>-1.4994000000000001</v>
      </c>
      <c r="F376" s="3" t="s">
        <v>371</v>
      </c>
    </row>
    <row r="377" spans="1:6" x14ac:dyDescent="0.2">
      <c r="A377" t="s">
        <v>257</v>
      </c>
      <c r="B377" t="s">
        <v>197</v>
      </c>
      <c r="C377">
        <v>-4.7E-2</v>
      </c>
      <c r="D377">
        <v>2.7099999999999999E-2</v>
      </c>
      <c r="E377">
        <v>-1.7373000000000001</v>
      </c>
      <c r="F377" s="3" t="s">
        <v>541</v>
      </c>
    </row>
    <row r="378" spans="1:6" x14ac:dyDescent="0.2">
      <c r="A378" t="s">
        <v>257</v>
      </c>
      <c r="B378" t="s">
        <v>199</v>
      </c>
      <c r="C378">
        <v>-6.0000000000000001E-3</v>
      </c>
      <c r="D378">
        <v>2.5999999999999999E-2</v>
      </c>
      <c r="E378">
        <v>-0.23089999999999999</v>
      </c>
      <c r="F378" s="3" t="s">
        <v>542</v>
      </c>
    </row>
    <row r="379" spans="1:6" x14ac:dyDescent="0.2">
      <c r="A379" t="s">
        <v>257</v>
      </c>
      <c r="B379" t="s">
        <v>201</v>
      </c>
      <c r="C379">
        <v>4.4900000000000002E-2</v>
      </c>
      <c r="D379">
        <v>2.63E-2</v>
      </c>
      <c r="E379">
        <v>1.7088000000000001</v>
      </c>
      <c r="F379" s="3" t="s">
        <v>543</v>
      </c>
    </row>
    <row r="380" spans="1:6" x14ac:dyDescent="0.2">
      <c r="A380" t="s">
        <v>257</v>
      </c>
      <c r="B380" t="s">
        <v>203</v>
      </c>
      <c r="C380">
        <v>2.3099999999999999E-2</v>
      </c>
      <c r="D380">
        <v>2.46E-2</v>
      </c>
      <c r="E380">
        <v>0.93920000000000003</v>
      </c>
      <c r="F380" s="3" t="s">
        <v>544</v>
      </c>
    </row>
    <row r="381" spans="1:6" x14ac:dyDescent="0.2">
      <c r="A381" t="s">
        <v>257</v>
      </c>
      <c r="B381" t="s">
        <v>205</v>
      </c>
      <c r="C381">
        <v>2.58E-2</v>
      </c>
      <c r="D381">
        <v>2.6700000000000002E-2</v>
      </c>
      <c r="E381">
        <v>0.96609999999999996</v>
      </c>
      <c r="F381" s="3" t="s">
        <v>545</v>
      </c>
    </row>
    <row r="382" spans="1:6" x14ac:dyDescent="0.2">
      <c r="A382" t="s">
        <v>257</v>
      </c>
      <c r="B382" t="s">
        <v>207</v>
      </c>
      <c r="C382">
        <v>-0.1227</v>
      </c>
      <c r="D382">
        <v>3.2599999999999997E-2</v>
      </c>
      <c r="E382">
        <v>-3.7641</v>
      </c>
      <c r="F382" s="3" t="s">
        <v>437</v>
      </c>
    </row>
    <row r="383" spans="1:6" x14ac:dyDescent="0.2">
      <c r="A383" t="s">
        <v>257</v>
      </c>
      <c r="B383" t="s">
        <v>209</v>
      </c>
      <c r="C383">
        <v>-0.1313</v>
      </c>
      <c r="D383">
        <v>2.3900000000000001E-2</v>
      </c>
      <c r="E383">
        <v>-5.4866000000000001</v>
      </c>
      <c r="F383" s="3" t="s">
        <v>546</v>
      </c>
    </row>
    <row r="384" spans="1:6" x14ac:dyDescent="0.2">
      <c r="A384" t="s">
        <v>257</v>
      </c>
      <c r="B384" t="s">
        <v>211</v>
      </c>
      <c r="C384">
        <v>-5.7599999999999998E-2</v>
      </c>
      <c r="D384">
        <v>6.8599999999999994E-2</v>
      </c>
      <c r="E384">
        <v>-0.8397</v>
      </c>
      <c r="F384" s="3" t="s">
        <v>547</v>
      </c>
    </row>
    <row r="385" spans="1:6" x14ac:dyDescent="0.2">
      <c r="A385" t="s">
        <v>257</v>
      </c>
      <c r="B385" t="s">
        <v>213</v>
      </c>
      <c r="C385">
        <v>-6.7000000000000002E-3</v>
      </c>
      <c r="D385">
        <v>2.8500000000000001E-2</v>
      </c>
      <c r="E385">
        <v>-0.2346</v>
      </c>
      <c r="F385" s="3" t="s">
        <v>548</v>
      </c>
    </row>
    <row r="386" spans="1:6" x14ac:dyDescent="0.2">
      <c r="A386" t="s">
        <v>257</v>
      </c>
      <c r="B386" t="s">
        <v>215</v>
      </c>
      <c r="C386">
        <v>0.16220000000000001</v>
      </c>
      <c r="D386">
        <v>4.02E-2</v>
      </c>
      <c r="E386">
        <v>4.0376000000000003</v>
      </c>
      <c r="F386" s="3" t="s">
        <v>549</v>
      </c>
    </row>
    <row r="387" spans="1:6" x14ac:dyDescent="0.2">
      <c r="A387" t="s">
        <v>257</v>
      </c>
      <c r="B387" t="s">
        <v>217</v>
      </c>
      <c r="C387">
        <v>-4.1399999999999999E-2</v>
      </c>
      <c r="D387">
        <v>3.9699999999999999E-2</v>
      </c>
      <c r="E387">
        <v>-1.0424</v>
      </c>
      <c r="F387" s="3" t="s">
        <v>550</v>
      </c>
    </row>
    <row r="388" spans="1:6" x14ac:dyDescent="0.2">
      <c r="A388" t="s">
        <v>257</v>
      </c>
      <c r="B388" t="s">
        <v>219</v>
      </c>
      <c r="C388">
        <v>-7.3999999999999996E-2</v>
      </c>
      <c r="D388">
        <v>5.96E-2</v>
      </c>
      <c r="E388">
        <v>-1.2408999999999999</v>
      </c>
      <c r="F388" s="3" t="s">
        <v>551</v>
      </c>
    </row>
    <row r="389" spans="1:6" x14ac:dyDescent="0.2">
      <c r="A389" t="s">
        <v>257</v>
      </c>
      <c r="B389" t="s">
        <v>13</v>
      </c>
      <c r="C389">
        <v>0.1336</v>
      </c>
      <c r="D389">
        <v>4.2700000000000002E-2</v>
      </c>
      <c r="E389">
        <v>3.1288</v>
      </c>
      <c r="F389" s="3" t="s">
        <v>552</v>
      </c>
    </row>
    <row r="390" spans="1:6" x14ac:dyDescent="0.2">
      <c r="A390" t="s">
        <v>257</v>
      </c>
      <c r="B390" t="s">
        <v>15</v>
      </c>
      <c r="C390">
        <v>0.1196</v>
      </c>
      <c r="D390">
        <v>5.3699999999999998E-2</v>
      </c>
      <c r="E390">
        <v>2.2275</v>
      </c>
      <c r="F390" s="3" t="s">
        <v>553</v>
      </c>
    </row>
    <row r="391" spans="1:6" x14ac:dyDescent="0.2">
      <c r="A391" t="s">
        <v>257</v>
      </c>
      <c r="B391" t="s">
        <v>223</v>
      </c>
      <c r="C391">
        <v>-1.8599999999999998E-2</v>
      </c>
      <c r="D391">
        <v>6.5299999999999997E-2</v>
      </c>
      <c r="E391">
        <v>-0.28489999999999999</v>
      </c>
      <c r="F391" s="3" t="s">
        <v>554</v>
      </c>
    </row>
    <row r="392" spans="1:6" x14ac:dyDescent="0.2">
      <c r="A392" t="s">
        <v>257</v>
      </c>
      <c r="B392" t="s">
        <v>225</v>
      </c>
      <c r="C392">
        <v>1.29E-2</v>
      </c>
      <c r="D392">
        <v>2.3400000000000001E-2</v>
      </c>
      <c r="E392">
        <v>0.55120000000000002</v>
      </c>
      <c r="F392" s="3" t="s">
        <v>504</v>
      </c>
    </row>
    <row r="393" spans="1:6" x14ac:dyDescent="0.2">
      <c r="A393" t="s">
        <v>257</v>
      </c>
      <c r="B393" t="s">
        <v>12</v>
      </c>
      <c r="C393">
        <v>0.16070000000000001</v>
      </c>
      <c r="D393">
        <v>6.6000000000000003E-2</v>
      </c>
      <c r="E393">
        <v>2.4340999999999999</v>
      </c>
      <c r="F393" s="3" t="s">
        <v>555</v>
      </c>
    </row>
    <row r="394" spans="1:6" x14ac:dyDescent="0.2">
      <c r="A394" t="s">
        <v>257</v>
      </c>
      <c r="B394" t="s">
        <v>21</v>
      </c>
      <c r="C394">
        <v>-0.1888</v>
      </c>
      <c r="D394">
        <v>3.4799999999999998E-2</v>
      </c>
      <c r="E394">
        <v>-5.4249000000000001</v>
      </c>
      <c r="F394" s="3" t="s">
        <v>556</v>
      </c>
    </row>
    <row r="395" spans="1:6" x14ac:dyDescent="0.2">
      <c r="A395" t="s">
        <v>257</v>
      </c>
      <c r="B395" t="s">
        <v>34</v>
      </c>
      <c r="C395">
        <v>-5.67E-2</v>
      </c>
      <c r="D395">
        <v>3.6400000000000002E-2</v>
      </c>
      <c r="E395">
        <v>-1.5570999999999999</v>
      </c>
      <c r="F395" s="3" t="s">
        <v>557</v>
      </c>
    </row>
    <row r="396" spans="1:6" x14ac:dyDescent="0.2">
      <c r="A396" t="s">
        <v>257</v>
      </c>
      <c r="B396" t="s">
        <v>59</v>
      </c>
      <c r="C396">
        <v>-7.0099999999999996E-2</v>
      </c>
      <c r="D396">
        <v>0.16270000000000001</v>
      </c>
      <c r="E396">
        <v>-0.43099999999999999</v>
      </c>
      <c r="F396" s="3" t="s">
        <v>558</v>
      </c>
    </row>
    <row r="397" spans="1:6" x14ac:dyDescent="0.2">
      <c r="A397" t="s">
        <v>257</v>
      </c>
      <c r="B397" t="s">
        <v>14</v>
      </c>
      <c r="C397">
        <v>-0.376</v>
      </c>
      <c r="D397">
        <v>0.04</v>
      </c>
      <c r="E397">
        <v>-9.4114000000000004</v>
      </c>
      <c r="F397" s="3" t="s">
        <v>559</v>
      </c>
    </row>
    <row r="398" spans="1:6" x14ac:dyDescent="0.2">
      <c r="A398" t="s">
        <v>257</v>
      </c>
      <c r="B398" t="s">
        <v>22</v>
      </c>
      <c r="C398">
        <v>0.18790000000000001</v>
      </c>
      <c r="D398">
        <v>4.6899999999999997E-2</v>
      </c>
      <c r="E398">
        <v>4.0084999999999997</v>
      </c>
      <c r="F398" s="3" t="s">
        <v>560</v>
      </c>
    </row>
    <row r="399" spans="1:6" x14ac:dyDescent="0.2">
      <c r="A399" t="s">
        <v>257</v>
      </c>
      <c r="B399" t="s">
        <v>232</v>
      </c>
      <c r="C399">
        <v>4.1000000000000002E-2</v>
      </c>
      <c r="D399">
        <v>4.48E-2</v>
      </c>
      <c r="E399">
        <v>0.91590000000000005</v>
      </c>
      <c r="F399" s="3" t="s">
        <v>561</v>
      </c>
    </row>
    <row r="400" spans="1:6" x14ac:dyDescent="0.2">
      <c r="A400" t="s">
        <v>257</v>
      </c>
      <c r="B400" t="s">
        <v>30</v>
      </c>
      <c r="C400">
        <v>1.0800000000000001E-2</v>
      </c>
      <c r="D400">
        <v>9.64E-2</v>
      </c>
      <c r="E400">
        <v>0.1116</v>
      </c>
      <c r="F400" s="3" t="s">
        <v>562</v>
      </c>
    </row>
    <row r="401" spans="1:6" x14ac:dyDescent="0.2">
      <c r="A401" t="s">
        <v>257</v>
      </c>
      <c r="B401" t="s">
        <v>33</v>
      </c>
      <c r="C401">
        <v>0.26519999999999999</v>
      </c>
      <c r="D401">
        <v>0.1225</v>
      </c>
      <c r="E401">
        <v>2.1654</v>
      </c>
      <c r="F401" s="3" t="s">
        <v>563</v>
      </c>
    </row>
    <row r="402" spans="1:6" x14ac:dyDescent="0.2">
      <c r="A402" t="s">
        <v>257</v>
      </c>
      <c r="B402" t="s">
        <v>236</v>
      </c>
      <c r="C402">
        <v>5.3100000000000001E-2</v>
      </c>
      <c r="D402">
        <v>4.9700000000000001E-2</v>
      </c>
      <c r="E402">
        <v>1.0673999999999999</v>
      </c>
      <c r="F402" s="3" t="s">
        <v>564</v>
      </c>
    </row>
    <row r="403" spans="1:6" x14ac:dyDescent="0.2">
      <c r="A403" t="s">
        <v>257</v>
      </c>
      <c r="B403" t="s">
        <v>23</v>
      </c>
      <c r="C403">
        <v>-0.35639999999999999</v>
      </c>
      <c r="D403">
        <v>3.9399999999999998E-2</v>
      </c>
      <c r="E403">
        <v>-9.0342000000000002</v>
      </c>
      <c r="F403" s="3" t="s">
        <v>565</v>
      </c>
    </row>
    <row r="404" spans="1:6" x14ac:dyDescent="0.2">
      <c r="A404" t="s">
        <v>257</v>
      </c>
      <c r="B404" t="s">
        <v>25</v>
      </c>
      <c r="C404">
        <v>9.9400000000000002E-2</v>
      </c>
      <c r="D404">
        <v>3.0200000000000001E-2</v>
      </c>
      <c r="E404">
        <v>3.2951999999999999</v>
      </c>
      <c r="F404" s="3" t="s">
        <v>566</v>
      </c>
    </row>
    <row r="405" spans="1:6" x14ac:dyDescent="0.2">
      <c r="A405" t="s">
        <v>257</v>
      </c>
      <c r="B405" t="s">
        <v>28</v>
      </c>
      <c r="C405">
        <v>-1.83E-2</v>
      </c>
      <c r="D405">
        <v>3.8199999999999998E-2</v>
      </c>
      <c r="E405">
        <v>-0.47799999999999998</v>
      </c>
      <c r="F405" s="3" t="s">
        <v>567</v>
      </c>
    </row>
    <row r="406" spans="1:6" x14ac:dyDescent="0.2">
      <c r="A406" t="s">
        <v>257</v>
      </c>
      <c r="B406" t="s">
        <v>241</v>
      </c>
      <c r="C406">
        <v>-2.5999999999999999E-2</v>
      </c>
      <c r="D406">
        <v>4.07E-2</v>
      </c>
      <c r="E406">
        <v>-0.63880000000000003</v>
      </c>
      <c r="F406" s="3" t="s">
        <v>360</v>
      </c>
    </row>
    <row r="407" spans="1:6" x14ac:dyDescent="0.2">
      <c r="A407" t="s">
        <v>257</v>
      </c>
      <c r="B407" t="s">
        <v>32</v>
      </c>
      <c r="C407">
        <v>2.5700000000000001E-2</v>
      </c>
      <c r="D407">
        <v>4.24E-2</v>
      </c>
      <c r="E407">
        <v>0.60640000000000005</v>
      </c>
      <c r="F407" s="3" t="s">
        <v>568</v>
      </c>
    </row>
    <row r="408" spans="1:6" x14ac:dyDescent="0.2">
      <c r="A408" t="s">
        <v>257</v>
      </c>
      <c r="B408" t="s">
        <v>24</v>
      </c>
      <c r="C408">
        <v>0.35</v>
      </c>
      <c r="D408">
        <v>3.4700000000000002E-2</v>
      </c>
      <c r="E408">
        <v>10.09</v>
      </c>
      <c r="F408" s="3" t="s">
        <v>569</v>
      </c>
    </row>
    <row r="409" spans="1:6" x14ac:dyDescent="0.2">
      <c r="A409" t="s">
        <v>257</v>
      </c>
      <c r="B409" t="s">
        <v>245</v>
      </c>
      <c r="C409">
        <v>-4.4699999999999997E-2</v>
      </c>
      <c r="D409">
        <v>3.3799999999999997E-2</v>
      </c>
      <c r="E409">
        <v>-1.3208</v>
      </c>
      <c r="F409" s="3" t="s">
        <v>570</v>
      </c>
    </row>
    <row r="410" spans="1:6" x14ac:dyDescent="0.2">
      <c r="A410" t="s">
        <v>257</v>
      </c>
      <c r="B410" t="s">
        <v>18</v>
      </c>
      <c r="C410">
        <v>-0.12959999999999999</v>
      </c>
      <c r="D410">
        <v>3.1899999999999998E-2</v>
      </c>
      <c r="E410">
        <v>-4.0643000000000002</v>
      </c>
      <c r="F410" s="3" t="s">
        <v>571</v>
      </c>
    </row>
    <row r="411" spans="1:6" x14ac:dyDescent="0.2">
      <c r="A411" t="s">
        <v>257</v>
      </c>
      <c r="B411" t="s">
        <v>26</v>
      </c>
      <c r="C411">
        <v>9.0800000000000006E-2</v>
      </c>
      <c r="D411">
        <v>3.1199999999999999E-2</v>
      </c>
      <c r="E411">
        <v>2.9083999999999999</v>
      </c>
      <c r="F411" s="3" t="s">
        <v>572</v>
      </c>
    </row>
    <row r="412" spans="1:6" x14ac:dyDescent="0.2">
      <c r="A412" t="s">
        <v>257</v>
      </c>
      <c r="B412" t="s">
        <v>58</v>
      </c>
      <c r="C412">
        <v>-0.87629999999999997</v>
      </c>
      <c r="D412">
        <v>0.38369999999999999</v>
      </c>
      <c r="E412">
        <v>-2.2841</v>
      </c>
      <c r="F412" s="3" t="s">
        <v>573</v>
      </c>
    </row>
    <row r="413" spans="1:6" x14ac:dyDescent="0.2">
      <c r="A413" t="s">
        <v>257</v>
      </c>
      <c r="B413" t="s">
        <v>250</v>
      </c>
      <c r="C413">
        <v>-0.1827</v>
      </c>
      <c r="D413">
        <v>5.3999999999999999E-2</v>
      </c>
      <c r="E413">
        <v>-3.3811</v>
      </c>
      <c r="F413" s="3" t="s">
        <v>318</v>
      </c>
    </row>
    <row r="414" spans="1:6" x14ac:dyDescent="0.2">
      <c r="A414" t="s">
        <v>257</v>
      </c>
      <c r="B414" t="s">
        <v>252</v>
      </c>
      <c r="C414">
        <v>-0.1069</v>
      </c>
      <c r="D414">
        <v>6.2100000000000002E-2</v>
      </c>
      <c r="E414">
        <v>-1.7219</v>
      </c>
      <c r="F414" s="3" t="s">
        <v>374</v>
      </c>
    </row>
    <row r="415" spans="1:6" x14ac:dyDescent="0.2">
      <c r="A415" t="s">
        <v>257</v>
      </c>
      <c r="B415" t="s">
        <v>20</v>
      </c>
      <c r="C415">
        <v>-0.223</v>
      </c>
      <c r="D415">
        <v>3.6600000000000001E-2</v>
      </c>
      <c r="E415">
        <v>-6.0952000000000002</v>
      </c>
      <c r="F415" s="3" t="s">
        <v>574</v>
      </c>
    </row>
    <row r="416" spans="1:6" x14ac:dyDescent="0.2">
      <c r="A416" t="s">
        <v>257</v>
      </c>
      <c r="B416" t="s">
        <v>255</v>
      </c>
      <c r="C416">
        <v>0.73060000000000003</v>
      </c>
      <c r="D416">
        <v>2.7199999999999998E-2</v>
      </c>
      <c r="E416">
        <v>26.871099999999998</v>
      </c>
      <c r="F416" s="3" t="s">
        <v>472</v>
      </c>
    </row>
    <row r="417" spans="1:6" x14ac:dyDescent="0.2">
      <c r="A417" t="s">
        <v>257</v>
      </c>
      <c r="B417" t="s">
        <v>259</v>
      </c>
      <c r="C417">
        <v>-0.14119999999999999</v>
      </c>
      <c r="D417">
        <v>5.8500000000000003E-2</v>
      </c>
      <c r="E417">
        <v>-2.4140999999999999</v>
      </c>
      <c r="F417" s="3" t="s">
        <v>575</v>
      </c>
    </row>
    <row r="418" spans="1:6" x14ac:dyDescent="0.2">
      <c r="A418" t="s">
        <v>257</v>
      </c>
      <c r="B418" t="s">
        <v>261</v>
      </c>
      <c r="C418">
        <v>-0.29730000000000001</v>
      </c>
      <c r="D418">
        <v>7.8200000000000006E-2</v>
      </c>
      <c r="E418">
        <v>-3.8037999999999998</v>
      </c>
      <c r="F418" s="3" t="s">
        <v>526</v>
      </c>
    </row>
    <row r="419" spans="1:6" x14ac:dyDescent="0.2">
      <c r="A419" t="s">
        <v>257</v>
      </c>
      <c r="B419" t="s">
        <v>174</v>
      </c>
      <c r="C419">
        <v>-0.1782</v>
      </c>
      <c r="D419">
        <v>4.9700000000000001E-2</v>
      </c>
      <c r="E419">
        <v>-3.5851999999999999</v>
      </c>
      <c r="F419" s="3" t="s">
        <v>258</v>
      </c>
    </row>
    <row r="420" spans="1:6" x14ac:dyDescent="0.2">
      <c r="A420" t="s">
        <v>257</v>
      </c>
      <c r="B420" t="s">
        <v>19</v>
      </c>
      <c r="C420">
        <v>-0.1976</v>
      </c>
      <c r="D420">
        <v>3.6700000000000003E-2</v>
      </c>
      <c r="E420">
        <v>-5.3827999999999996</v>
      </c>
      <c r="F420" s="3" t="s">
        <v>576</v>
      </c>
    </row>
    <row r="421" spans="1:6" x14ac:dyDescent="0.2">
      <c r="A421" t="s">
        <v>257</v>
      </c>
      <c r="B421" t="s">
        <v>264</v>
      </c>
      <c r="C421">
        <v>-0.51780000000000004</v>
      </c>
      <c r="D421">
        <v>4.0300000000000002E-2</v>
      </c>
      <c r="E421">
        <v>-12.8538</v>
      </c>
      <c r="F421" s="3" t="s">
        <v>427</v>
      </c>
    </row>
    <row r="422" spans="1:6" x14ac:dyDescent="0.2">
      <c r="A422" t="s">
        <v>259</v>
      </c>
      <c r="B422" t="s">
        <v>11</v>
      </c>
      <c r="C422">
        <v>0.10630000000000001</v>
      </c>
      <c r="D422">
        <v>0.08</v>
      </c>
      <c r="E422">
        <v>1.3294999999999999</v>
      </c>
      <c r="F422" s="3" t="s">
        <v>577</v>
      </c>
    </row>
    <row r="423" spans="1:6" x14ac:dyDescent="0.2">
      <c r="A423" t="s">
        <v>259</v>
      </c>
      <c r="B423" t="s">
        <v>17</v>
      </c>
      <c r="C423">
        <v>3.3799999999999997E-2</v>
      </c>
      <c r="D423">
        <v>5.8900000000000001E-2</v>
      </c>
      <c r="E423">
        <v>0.57420000000000004</v>
      </c>
      <c r="F423" s="3" t="s">
        <v>578</v>
      </c>
    </row>
    <row r="424" spans="1:6" x14ac:dyDescent="0.2">
      <c r="A424" t="s">
        <v>259</v>
      </c>
      <c r="B424" t="s">
        <v>27</v>
      </c>
      <c r="C424">
        <v>-3.4700000000000002E-2</v>
      </c>
      <c r="D424">
        <v>7.46E-2</v>
      </c>
      <c r="E424">
        <v>-0.4652</v>
      </c>
      <c r="F424" s="3" t="s">
        <v>579</v>
      </c>
    </row>
    <row r="425" spans="1:6" x14ac:dyDescent="0.2">
      <c r="A425" t="s">
        <v>259</v>
      </c>
      <c r="B425" t="s">
        <v>8</v>
      </c>
      <c r="C425">
        <v>-1.2999999999999999E-3</v>
      </c>
      <c r="D425">
        <v>6.8699999999999997E-2</v>
      </c>
      <c r="E425">
        <v>-1.9099999999999999E-2</v>
      </c>
      <c r="F425" s="3" t="s">
        <v>580</v>
      </c>
    </row>
    <row r="426" spans="1:6" x14ac:dyDescent="0.2">
      <c r="A426" t="s">
        <v>259</v>
      </c>
      <c r="B426" t="s">
        <v>16</v>
      </c>
      <c r="C426">
        <v>-5.1000000000000004E-3</v>
      </c>
      <c r="D426">
        <v>0.14419999999999999</v>
      </c>
      <c r="E426">
        <v>-3.5299999999999998E-2</v>
      </c>
      <c r="F426" s="3" t="s">
        <v>581</v>
      </c>
    </row>
    <row r="427" spans="1:6" x14ac:dyDescent="0.2">
      <c r="A427" t="s">
        <v>259</v>
      </c>
      <c r="B427" t="s">
        <v>9</v>
      </c>
      <c r="C427">
        <v>1.9599999999999999E-2</v>
      </c>
      <c r="D427">
        <v>4.1500000000000002E-2</v>
      </c>
      <c r="E427">
        <v>0.47299999999999998</v>
      </c>
      <c r="F427" s="3" t="s">
        <v>582</v>
      </c>
    </row>
    <row r="428" spans="1:6" x14ac:dyDescent="0.2">
      <c r="A428" t="s">
        <v>259</v>
      </c>
      <c r="B428" t="s">
        <v>181</v>
      </c>
      <c r="C428">
        <v>9.4000000000000004E-3</v>
      </c>
      <c r="D428">
        <v>4.7300000000000002E-2</v>
      </c>
      <c r="E428">
        <v>0.1983</v>
      </c>
      <c r="F428" s="3" t="s">
        <v>242</v>
      </c>
    </row>
    <row r="429" spans="1:6" x14ac:dyDescent="0.2">
      <c r="A429" t="s">
        <v>259</v>
      </c>
      <c r="B429" t="s">
        <v>183</v>
      </c>
      <c r="C429">
        <v>3.6600000000000001E-2</v>
      </c>
      <c r="D429">
        <v>6.0699999999999997E-2</v>
      </c>
      <c r="E429">
        <v>0.60289999999999999</v>
      </c>
      <c r="F429" s="3" t="s">
        <v>583</v>
      </c>
    </row>
    <row r="430" spans="1:6" x14ac:dyDescent="0.2">
      <c r="A430" t="s">
        <v>259</v>
      </c>
      <c r="B430" t="s">
        <v>185</v>
      </c>
      <c r="C430">
        <v>7.2099999999999997E-2</v>
      </c>
      <c r="D430">
        <v>4.0899999999999999E-2</v>
      </c>
      <c r="E430">
        <v>1.7641</v>
      </c>
      <c r="F430" s="3" t="s">
        <v>502</v>
      </c>
    </row>
    <row r="431" spans="1:6" x14ac:dyDescent="0.2">
      <c r="A431" t="s">
        <v>259</v>
      </c>
      <c r="B431" t="s">
        <v>187</v>
      </c>
      <c r="C431">
        <v>-2.6499999999999999E-2</v>
      </c>
      <c r="D431">
        <v>3.56E-2</v>
      </c>
      <c r="E431">
        <v>-0.7429</v>
      </c>
      <c r="F431" s="3" t="s">
        <v>584</v>
      </c>
    </row>
    <row r="432" spans="1:6" x14ac:dyDescent="0.2">
      <c r="A432" t="s">
        <v>259</v>
      </c>
      <c r="B432" t="s">
        <v>189</v>
      </c>
      <c r="C432">
        <v>1.0999999999999999E-2</v>
      </c>
      <c r="D432">
        <v>3.3599999999999998E-2</v>
      </c>
      <c r="E432">
        <v>0.32750000000000001</v>
      </c>
      <c r="F432" s="3" t="s">
        <v>585</v>
      </c>
    </row>
    <row r="433" spans="1:6" x14ac:dyDescent="0.2">
      <c r="A433" t="s">
        <v>259</v>
      </c>
      <c r="B433" t="s">
        <v>10</v>
      </c>
      <c r="C433">
        <v>-0.22070000000000001</v>
      </c>
      <c r="D433">
        <v>3.9E-2</v>
      </c>
      <c r="E433">
        <v>-5.6635</v>
      </c>
      <c r="F433" s="3" t="s">
        <v>586</v>
      </c>
    </row>
    <row r="434" spans="1:6" x14ac:dyDescent="0.2">
      <c r="A434" t="s">
        <v>259</v>
      </c>
      <c r="B434" t="s">
        <v>31</v>
      </c>
      <c r="C434">
        <v>-3.8800000000000001E-2</v>
      </c>
      <c r="D434">
        <v>6.8400000000000002E-2</v>
      </c>
      <c r="E434">
        <v>-0.56679999999999997</v>
      </c>
      <c r="F434" s="3" t="s">
        <v>587</v>
      </c>
    </row>
    <row r="435" spans="1:6" x14ac:dyDescent="0.2">
      <c r="A435" t="s">
        <v>259</v>
      </c>
      <c r="B435" t="s">
        <v>193</v>
      </c>
      <c r="C435">
        <v>-0.03</v>
      </c>
      <c r="D435">
        <v>3.4599999999999999E-2</v>
      </c>
      <c r="E435">
        <v>-0.8679</v>
      </c>
      <c r="F435" s="3" t="s">
        <v>588</v>
      </c>
    </row>
    <row r="436" spans="1:6" x14ac:dyDescent="0.2">
      <c r="A436" t="s">
        <v>259</v>
      </c>
      <c r="B436" t="s">
        <v>195</v>
      </c>
      <c r="C436">
        <v>6.8599999999999994E-2</v>
      </c>
      <c r="D436">
        <v>4.8300000000000003E-2</v>
      </c>
      <c r="E436">
        <v>1.4209000000000001</v>
      </c>
      <c r="F436" s="3" t="s">
        <v>458</v>
      </c>
    </row>
    <row r="437" spans="1:6" x14ac:dyDescent="0.2">
      <c r="A437" t="s">
        <v>259</v>
      </c>
      <c r="B437" t="s">
        <v>197</v>
      </c>
      <c r="C437">
        <v>-1.5299999999999999E-2</v>
      </c>
      <c r="D437">
        <v>3.7999999999999999E-2</v>
      </c>
      <c r="E437">
        <v>-0.40260000000000001</v>
      </c>
      <c r="F437" s="3" t="s">
        <v>589</v>
      </c>
    </row>
    <row r="438" spans="1:6" x14ac:dyDescent="0.2">
      <c r="A438" t="s">
        <v>259</v>
      </c>
      <c r="B438" t="s">
        <v>199</v>
      </c>
      <c r="C438">
        <v>-5.1499999999999997E-2</v>
      </c>
      <c r="D438">
        <v>3.4500000000000003E-2</v>
      </c>
      <c r="E438">
        <v>-1.4950000000000001</v>
      </c>
      <c r="F438" s="3" t="s">
        <v>480</v>
      </c>
    </row>
    <row r="439" spans="1:6" x14ac:dyDescent="0.2">
      <c r="A439" t="s">
        <v>259</v>
      </c>
      <c r="B439" t="s">
        <v>201</v>
      </c>
      <c r="C439">
        <v>-0.02</v>
      </c>
      <c r="D439">
        <v>2.8400000000000002E-2</v>
      </c>
      <c r="E439">
        <v>-0.70550000000000002</v>
      </c>
      <c r="F439" s="3" t="s">
        <v>590</v>
      </c>
    </row>
    <row r="440" spans="1:6" x14ac:dyDescent="0.2">
      <c r="A440" t="s">
        <v>259</v>
      </c>
      <c r="B440" t="s">
        <v>203</v>
      </c>
      <c r="C440">
        <v>-3.0999999999999999E-3</v>
      </c>
      <c r="D440">
        <v>2.7300000000000001E-2</v>
      </c>
      <c r="E440">
        <v>-0.11310000000000001</v>
      </c>
      <c r="F440" s="3" t="s">
        <v>591</v>
      </c>
    </row>
    <row r="441" spans="1:6" x14ac:dyDescent="0.2">
      <c r="A441" t="s">
        <v>259</v>
      </c>
      <c r="B441" t="s">
        <v>205</v>
      </c>
      <c r="C441">
        <v>-4.3400000000000001E-2</v>
      </c>
      <c r="D441">
        <v>3.6799999999999999E-2</v>
      </c>
      <c r="E441">
        <v>-1.1805000000000001</v>
      </c>
      <c r="F441" s="3" t="s">
        <v>592</v>
      </c>
    </row>
    <row r="442" spans="1:6" x14ac:dyDescent="0.2">
      <c r="A442" t="s">
        <v>259</v>
      </c>
      <c r="B442" t="s">
        <v>207</v>
      </c>
      <c r="C442">
        <v>7.22E-2</v>
      </c>
      <c r="D442">
        <v>3.5000000000000003E-2</v>
      </c>
      <c r="E442">
        <v>2.0646</v>
      </c>
      <c r="F442" s="3" t="s">
        <v>593</v>
      </c>
    </row>
    <row r="443" spans="1:6" x14ac:dyDescent="0.2">
      <c r="A443" t="s">
        <v>259</v>
      </c>
      <c r="B443" t="s">
        <v>209</v>
      </c>
      <c r="C443">
        <v>-7.4200000000000002E-2</v>
      </c>
      <c r="D443">
        <v>3.3799999999999997E-2</v>
      </c>
      <c r="E443">
        <v>-2.1964000000000001</v>
      </c>
      <c r="F443" s="3" t="s">
        <v>594</v>
      </c>
    </row>
    <row r="444" spans="1:6" x14ac:dyDescent="0.2">
      <c r="A444" t="s">
        <v>259</v>
      </c>
      <c r="B444" t="s">
        <v>211</v>
      </c>
      <c r="C444">
        <v>-6.5600000000000006E-2</v>
      </c>
      <c r="D444">
        <v>9.0300000000000005E-2</v>
      </c>
      <c r="E444">
        <v>-0.72609999999999997</v>
      </c>
      <c r="F444" s="3" t="s">
        <v>595</v>
      </c>
    </row>
    <row r="445" spans="1:6" x14ac:dyDescent="0.2">
      <c r="A445" t="s">
        <v>259</v>
      </c>
      <c r="B445" t="s">
        <v>213</v>
      </c>
      <c r="C445">
        <v>7.2599999999999998E-2</v>
      </c>
      <c r="D445">
        <v>3.9699999999999999E-2</v>
      </c>
      <c r="E445">
        <v>1.8277000000000001</v>
      </c>
      <c r="F445" s="3" t="s">
        <v>406</v>
      </c>
    </row>
    <row r="446" spans="1:6" x14ac:dyDescent="0.2">
      <c r="A446" t="s">
        <v>259</v>
      </c>
      <c r="B446" t="s">
        <v>215</v>
      </c>
      <c r="C446">
        <v>-8.4599999999999995E-2</v>
      </c>
      <c r="D446">
        <v>4.24E-2</v>
      </c>
      <c r="E446">
        <v>-1.9964999999999999</v>
      </c>
      <c r="F446" s="3" t="s">
        <v>596</v>
      </c>
    </row>
    <row r="447" spans="1:6" x14ac:dyDescent="0.2">
      <c r="A447" t="s">
        <v>259</v>
      </c>
      <c r="B447" t="s">
        <v>217</v>
      </c>
      <c r="C447">
        <v>-3.7199999999999997E-2</v>
      </c>
      <c r="D447">
        <v>4.3499999999999997E-2</v>
      </c>
      <c r="E447">
        <v>-0.85450000000000004</v>
      </c>
      <c r="F447" s="3" t="s">
        <v>597</v>
      </c>
    </row>
    <row r="448" spans="1:6" x14ac:dyDescent="0.2">
      <c r="A448" t="s">
        <v>259</v>
      </c>
      <c r="B448" t="s">
        <v>219</v>
      </c>
      <c r="C448">
        <v>0.14580000000000001</v>
      </c>
      <c r="D448">
        <v>6.7100000000000007E-2</v>
      </c>
      <c r="E448">
        <v>2.1711</v>
      </c>
      <c r="F448" s="3" t="s">
        <v>598</v>
      </c>
    </row>
    <row r="449" spans="1:6" x14ac:dyDescent="0.2">
      <c r="A449" t="s">
        <v>259</v>
      </c>
      <c r="B449" t="s">
        <v>13</v>
      </c>
      <c r="C449">
        <v>-2.9499999999999998E-2</v>
      </c>
      <c r="D449">
        <v>5.0500000000000003E-2</v>
      </c>
      <c r="E449">
        <v>-0.58489999999999998</v>
      </c>
      <c r="F449" s="3" t="s">
        <v>599</v>
      </c>
    </row>
    <row r="450" spans="1:6" x14ac:dyDescent="0.2">
      <c r="A450" t="s">
        <v>259</v>
      </c>
      <c r="B450" t="s">
        <v>15</v>
      </c>
      <c r="C450">
        <v>-5.1900000000000002E-2</v>
      </c>
      <c r="D450">
        <v>6.08E-2</v>
      </c>
      <c r="E450">
        <v>-0.85409999999999997</v>
      </c>
      <c r="F450" s="3" t="s">
        <v>597</v>
      </c>
    </row>
    <row r="451" spans="1:6" x14ac:dyDescent="0.2">
      <c r="A451" t="s">
        <v>259</v>
      </c>
      <c r="B451" t="s">
        <v>223</v>
      </c>
      <c r="C451">
        <v>-6.2100000000000002E-2</v>
      </c>
      <c r="D451">
        <v>6.7100000000000007E-2</v>
      </c>
      <c r="E451">
        <v>-0.92559999999999998</v>
      </c>
      <c r="F451" s="3" t="s">
        <v>600</v>
      </c>
    </row>
    <row r="452" spans="1:6" x14ac:dyDescent="0.2">
      <c r="A452" t="s">
        <v>259</v>
      </c>
      <c r="B452" t="s">
        <v>225</v>
      </c>
      <c r="C452">
        <v>2.2000000000000001E-3</v>
      </c>
      <c r="D452">
        <v>2.6200000000000001E-2</v>
      </c>
      <c r="E452">
        <v>8.43E-2</v>
      </c>
      <c r="F452" s="3" t="s">
        <v>601</v>
      </c>
    </row>
    <row r="453" spans="1:6" x14ac:dyDescent="0.2">
      <c r="A453" t="s">
        <v>259</v>
      </c>
      <c r="B453" t="s">
        <v>12</v>
      </c>
      <c r="C453">
        <v>4.4299999999999999E-2</v>
      </c>
      <c r="D453">
        <v>8.2699999999999996E-2</v>
      </c>
      <c r="E453">
        <v>0.53580000000000005</v>
      </c>
      <c r="F453" s="3" t="s">
        <v>602</v>
      </c>
    </row>
    <row r="454" spans="1:6" x14ac:dyDescent="0.2">
      <c r="A454" t="s">
        <v>259</v>
      </c>
      <c r="B454" t="s">
        <v>21</v>
      </c>
      <c r="C454">
        <v>-6.4000000000000001E-2</v>
      </c>
      <c r="D454">
        <v>4.4400000000000002E-2</v>
      </c>
      <c r="E454">
        <v>-1.4429000000000001</v>
      </c>
      <c r="F454" s="3" t="s">
        <v>352</v>
      </c>
    </row>
    <row r="455" spans="1:6" x14ac:dyDescent="0.2">
      <c r="A455" t="s">
        <v>259</v>
      </c>
      <c r="B455" t="s">
        <v>34</v>
      </c>
      <c r="C455">
        <v>-7.4200000000000002E-2</v>
      </c>
      <c r="D455">
        <v>4.2500000000000003E-2</v>
      </c>
      <c r="E455">
        <v>-1.7461</v>
      </c>
      <c r="F455" s="3" t="s">
        <v>603</v>
      </c>
    </row>
    <row r="456" spans="1:6" x14ac:dyDescent="0.2">
      <c r="A456" t="s">
        <v>259</v>
      </c>
      <c r="B456" t="s">
        <v>59</v>
      </c>
      <c r="C456">
        <v>1.67E-2</v>
      </c>
      <c r="D456">
        <v>0.22500000000000001</v>
      </c>
      <c r="E456">
        <v>7.4099999999999999E-2</v>
      </c>
      <c r="F456" s="3" t="s">
        <v>604</v>
      </c>
    </row>
    <row r="457" spans="1:6" x14ac:dyDescent="0.2">
      <c r="A457" t="s">
        <v>259</v>
      </c>
      <c r="B457" t="s">
        <v>14</v>
      </c>
      <c r="C457">
        <v>0.27389999999999998</v>
      </c>
      <c r="D457">
        <v>5.3400000000000003E-2</v>
      </c>
      <c r="E457">
        <v>5.133</v>
      </c>
      <c r="F457" s="3" t="s">
        <v>605</v>
      </c>
    </row>
    <row r="458" spans="1:6" x14ac:dyDescent="0.2">
      <c r="A458" t="s">
        <v>259</v>
      </c>
      <c r="B458" t="s">
        <v>22</v>
      </c>
      <c r="C458">
        <v>-1.1900000000000001E-2</v>
      </c>
      <c r="D458">
        <v>5.9700000000000003E-2</v>
      </c>
      <c r="E458">
        <v>-0.19919999999999999</v>
      </c>
      <c r="F458" s="3" t="s">
        <v>606</v>
      </c>
    </row>
    <row r="459" spans="1:6" x14ac:dyDescent="0.2">
      <c r="A459" t="s">
        <v>259</v>
      </c>
      <c r="B459" t="s">
        <v>232</v>
      </c>
      <c r="C459">
        <v>-8.8599999999999998E-2</v>
      </c>
      <c r="D459">
        <v>5.5300000000000002E-2</v>
      </c>
      <c r="E459">
        <v>-1.6033999999999999</v>
      </c>
      <c r="F459" s="3" t="s">
        <v>607</v>
      </c>
    </row>
    <row r="460" spans="1:6" x14ac:dyDescent="0.2">
      <c r="A460" t="s">
        <v>259</v>
      </c>
      <c r="B460" t="s">
        <v>30</v>
      </c>
      <c r="C460">
        <v>4.5199999999999997E-2</v>
      </c>
      <c r="D460">
        <v>0.12559999999999999</v>
      </c>
      <c r="E460">
        <v>0.3599</v>
      </c>
      <c r="F460" s="3" t="s">
        <v>608</v>
      </c>
    </row>
    <row r="461" spans="1:6" x14ac:dyDescent="0.2">
      <c r="A461" t="s">
        <v>259</v>
      </c>
      <c r="B461" t="s">
        <v>33</v>
      </c>
      <c r="C461">
        <v>-0.1182</v>
      </c>
      <c r="D461">
        <v>0.1202</v>
      </c>
      <c r="E461">
        <v>-0.98319999999999996</v>
      </c>
      <c r="F461" s="3" t="s">
        <v>609</v>
      </c>
    </row>
    <row r="462" spans="1:6" x14ac:dyDescent="0.2">
      <c r="A462" t="s">
        <v>259</v>
      </c>
      <c r="B462" t="s">
        <v>236</v>
      </c>
      <c r="C462">
        <v>-5.4100000000000002E-2</v>
      </c>
      <c r="D462">
        <v>4.99E-2</v>
      </c>
      <c r="E462">
        <v>-1.0837000000000001</v>
      </c>
      <c r="F462" s="3" t="s">
        <v>434</v>
      </c>
    </row>
    <row r="463" spans="1:6" x14ac:dyDescent="0.2">
      <c r="A463" t="s">
        <v>259</v>
      </c>
      <c r="B463" t="s">
        <v>23</v>
      </c>
      <c r="C463">
        <v>-4.6699999999999998E-2</v>
      </c>
      <c r="D463">
        <v>4.4299999999999999E-2</v>
      </c>
      <c r="E463">
        <v>-1.0526</v>
      </c>
      <c r="F463" s="3" t="s">
        <v>610</v>
      </c>
    </row>
    <row r="464" spans="1:6" x14ac:dyDescent="0.2">
      <c r="A464" t="s">
        <v>259</v>
      </c>
      <c r="B464" t="s">
        <v>25</v>
      </c>
      <c r="C464">
        <v>0.84640000000000004</v>
      </c>
      <c r="D464">
        <v>4.1700000000000001E-2</v>
      </c>
      <c r="E464">
        <v>20.295999999999999</v>
      </c>
      <c r="F464" s="3" t="s">
        <v>611</v>
      </c>
    </row>
    <row r="465" spans="1:6" x14ac:dyDescent="0.2">
      <c r="A465" t="s">
        <v>259</v>
      </c>
      <c r="B465" t="s">
        <v>28</v>
      </c>
      <c r="C465">
        <v>-1.5599999999999999E-2</v>
      </c>
      <c r="D465">
        <v>4.6699999999999998E-2</v>
      </c>
      <c r="E465">
        <v>-0.33379999999999999</v>
      </c>
      <c r="F465" s="3" t="s">
        <v>612</v>
      </c>
    </row>
    <row r="466" spans="1:6" x14ac:dyDescent="0.2">
      <c r="A466" t="s">
        <v>259</v>
      </c>
      <c r="B466" t="s">
        <v>241</v>
      </c>
      <c r="C466">
        <v>8.3199999999999996E-2</v>
      </c>
      <c r="D466">
        <v>4.7699999999999999E-2</v>
      </c>
      <c r="E466">
        <v>1.7451000000000001</v>
      </c>
      <c r="F466" s="3" t="s">
        <v>613</v>
      </c>
    </row>
    <row r="467" spans="1:6" x14ac:dyDescent="0.2">
      <c r="A467" t="s">
        <v>259</v>
      </c>
      <c r="B467" t="s">
        <v>32</v>
      </c>
      <c r="C467">
        <v>2.1999999999999999E-2</v>
      </c>
      <c r="D467">
        <v>5.0500000000000003E-2</v>
      </c>
      <c r="E467">
        <v>0.43559999999999999</v>
      </c>
      <c r="F467" s="3" t="s">
        <v>614</v>
      </c>
    </row>
    <row r="468" spans="1:6" x14ac:dyDescent="0.2">
      <c r="A468" t="s">
        <v>259</v>
      </c>
      <c r="B468" t="s">
        <v>24</v>
      </c>
      <c r="C468">
        <v>3.7600000000000001E-2</v>
      </c>
      <c r="D468">
        <v>4.3799999999999999E-2</v>
      </c>
      <c r="E468">
        <v>0.85780000000000001</v>
      </c>
      <c r="F468" s="3" t="s">
        <v>615</v>
      </c>
    </row>
    <row r="469" spans="1:6" x14ac:dyDescent="0.2">
      <c r="A469" t="s">
        <v>259</v>
      </c>
      <c r="B469" t="s">
        <v>245</v>
      </c>
      <c r="C469">
        <v>-9.11E-2</v>
      </c>
      <c r="D469">
        <v>4.1000000000000002E-2</v>
      </c>
      <c r="E469">
        <v>-2.2246999999999999</v>
      </c>
      <c r="F469" s="3" t="s">
        <v>616</v>
      </c>
    </row>
    <row r="470" spans="1:6" x14ac:dyDescent="0.2">
      <c r="A470" t="s">
        <v>259</v>
      </c>
      <c r="B470" t="s">
        <v>18</v>
      </c>
      <c r="C470">
        <v>-0.1585</v>
      </c>
      <c r="D470">
        <v>3.6999999999999998E-2</v>
      </c>
      <c r="E470">
        <v>-4.2835999999999999</v>
      </c>
      <c r="F470" s="3" t="s">
        <v>617</v>
      </c>
    </row>
    <row r="471" spans="1:6" x14ac:dyDescent="0.2">
      <c r="A471" t="s">
        <v>259</v>
      </c>
      <c r="B471" t="s">
        <v>26</v>
      </c>
      <c r="C471">
        <v>0.85370000000000001</v>
      </c>
      <c r="D471">
        <v>4.3099999999999999E-2</v>
      </c>
      <c r="E471">
        <v>19.8127</v>
      </c>
      <c r="F471" s="3" t="s">
        <v>618</v>
      </c>
    </row>
    <row r="472" spans="1:6" x14ac:dyDescent="0.2">
      <c r="A472" t="s">
        <v>259</v>
      </c>
      <c r="B472" t="s">
        <v>58</v>
      </c>
      <c r="C472">
        <v>0.67190000000000005</v>
      </c>
      <c r="D472">
        <v>0.3871</v>
      </c>
      <c r="E472">
        <v>1.7358</v>
      </c>
      <c r="F472" s="3" t="s">
        <v>619</v>
      </c>
    </row>
    <row r="473" spans="1:6" x14ac:dyDescent="0.2">
      <c r="A473" t="s">
        <v>259</v>
      </c>
      <c r="B473" t="s">
        <v>250</v>
      </c>
      <c r="C473">
        <v>0.88570000000000004</v>
      </c>
      <c r="D473">
        <v>3.8800000000000001E-2</v>
      </c>
      <c r="E473">
        <v>22.813700000000001</v>
      </c>
      <c r="F473" s="3" t="s">
        <v>319</v>
      </c>
    </row>
    <row r="474" spans="1:6" x14ac:dyDescent="0.2">
      <c r="A474" t="s">
        <v>259</v>
      </c>
      <c r="B474" t="s">
        <v>252</v>
      </c>
      <c r="C474">
        <v>0.89839999999999998</v>
      </c>
      <c r="D474">
        <v>4.2200000000000001E-2</v>
      </c>
      <c r="E474">
        <v>21.312899999999999</v>
      </c>
      <c r="F474" s="3" t="s">
        <v>375</v>
      </c>
    </row>
    <row r="475" spans="1:6" x14ac:dyDescent="0.2">
      <c r="A475" t="s">
        <v>259</v>
      </c>
      <c r="B475" t="s">
        <v>20</v>
      </c>
      <c r="C475">
        <v>-0.1225</v>
      </c>
      <c r="D475">
        <v>4.0099999999999997E-2</v>
      </c>
      <c r="E475">
        <v>-3.0546000000000002</v>
      </c>
      <c r="F475" s="3" t="s">
        <v>620</v>
      </c>
    </row>
    <row r="476" spans="1:6" x14ac:dyDescent="0.2">
      <c r="A476" t="s">
        <v>259</v>
      </c>
      <c r="B476" t="s">
        <v>255</v>
      </c>
      <c r="C476">
        <v>-0.30149999999999999</v>
      </c>
      <c r="D476">
        <v>5.62E-2</v>
      </c>
      <c r="E476">
        <v>-5.3632999999999997</v>
      </c>
      <c r="F476" s="3" t="s">
        <v>473</v>
      </c>
    </row>
    <row r="477" spans="1:6" x14ac:dyDescent="0.2">
      <c r="A477" t="s">
        <v>259</v>
      </c>
      <c r="B477" t="s">
        <v>257</v>
      </c>
      <c r="C477">
        <v>-0.14119999999999999</v>
      </c>
      <c r="D477">
        <v>5.8500000000000003E-2</v>
      </c>
      <c r="E477">
        <v>-2.4140999999999999</v>
      </c>
      <c r="F477" s="3" t="s">
        <v>575</v>
      </c>
    </row>
    <row r="478" spans="1:6" x14ac:dyDescent="0.2">
      <c r="A478" t="s">
        <v>259</v>
      </c>
      <c r="B478" t="s">
        <v>261</v>
      </c>
      <c r="C478">
        <v>0.38419999999999999</v>
      </c>
      <c r="D478">
        <v>0.1195</v>
      </c>
      <c r="E478">
        <v>3.214</v>
      </c>
      <c r="F478" s="3" t="s">
        <v>527</v>
      </c>
    </row>
    <row r="479" spans="1:6" x14ac:dyDescent="0.2">
      <c r="A479" t="s">
        <v>259</v>
      </c>
      <c r="B479" t="s">
        <v>174</v>
      </c>
      <c r="C479">
        <v>-0.21659999999999999</v>
      </c>
      <c r="D479">
        <v>5.2299999999999999E-2</v>
      </c>
      <c r="E479">
        <v>-4.1425000000000001</v>
      </c>
      <c r="F479" s="3" t="s">
        <v>260</v>
      </c>
    </row>
    <row r="480" spans="1:6" x14ac:dyDescent="0.2">
      <c r="A480" t="s">
        <v>259</v>
      </c>
      <c r="B480" t="s">
        <v>19</v>
      </c>
      <c r="C480">
        <v>-0.1188</v>
      </c>
      <c r="D480">
        <v>3.9300000000000002E-2</v>
      </c>
      <c r="E480">
        <v>-3.0249000000000001</v>
      </c>
      <c r="F480" s="3" t="s">
        <v>621</v>
      </c>
    </row>
    <row r="481" spans="1:6" x14ac:dyDescent="0.2">
      <c r="A481" t="s">
        <v>259</v>
      </c>
      <c r="B481" t="s">
        <v>264</v>
      </c>
      <c r="C481">
        <v>-3.1E-2</v>
      </c>
      <c r="D481">
        <v>5.1799999999999999E-2</v>
      </c>
      <c r="E481">
        <v>-0.59909999999999997</v>
      </c>
      <c r="F481" s="3" t="s">
        <v>428</v>
      </c>
    </row>
    <row r="482" spans="1:6" x14ac:dyDescent="0.2">
      <c r="A482" t="s">
        <v>8</v>
      </c>
      <c r="B482" t="s">
        <v>11</v>
      </c>
      <c r="C482">
        <v>0.41189999999999999</v>
      </c>
      <c r="D482">
        <v>7.4200000000000002E-2</v>
      </c>
      <c r="E482">
        <v>5.5525000000000002</v>
      </c>
      <c r="F482" s="3" t="s">
        <v>622</v>
      </c>
    </row>
    <row r="483" spans="1:6" x14ac:dyDescent="0.2">
      <c r="A483" t="s">
        <v>8</v>
      </c>
      <c r="B483" t="s">
        <v>17</v>
      </c>
      <c r="C483">
        <v>1.1999999999999999E-3</v>
      </c>
      <c r="D483">
        <v>5.16E-2</v>
      </c>
      <c r="E483">
        <v>2.4199999999999999E-2</v>
      </c>
      <c r="F483" s="3" t="s">
        <v>623</v>
      </c>
    </row>
    <row r="484" spans="1:6" x14ac:dyDescent="0.2">
      <c r="A484" t="s">
        <v>8</v>
      </c>
      <c r="B484" t="s">
        <v>27</v>
      </c>
      <c r="C484">
        <v>-0.29299999999999998</v>
      </c>
      <c r="D484">
        <v>5.7000000000000002E-2</v>
      </c>
      <c r="E484">
        <v>-5.141</v>
      </c>
      <c r="F484" s="3" t="s">
        <v>624</v>
      </c>
    </row>
    <row r="485" spans="1:6" x14ac:dyDescent="0.2">
      <c r="A485" t="s">
        <v>8</v>
      </c>
      <c r="B485" t="s">
        <v>16</v>
      </c>
      <c r="C485">
        <v>-1.9900000000000001E-2</v>
      </c>
      <c r="D485">
        <v>0.13469999999999999</v>
      </c>
      <c r="E485">
        <v>-0.14779999999999999</v>
      </c>
      <c r="F485" s="3" t="s">
        <v>625</v>
      </c>
    </row>
    <row r="486" spans="1:6" x14ac:dyDescent="0.2">
      <c r="A486" t="s">
        <v>8</v>
      </c>
      <c r="B486" t="s">
        <v>9</v>
      </c>
      <c r="C486">
        <v>-0.49390000000000001</v>
      </c>
      <c r="D486">
        <v>4.3700000000000003E-2</v>
      </c>
      <c r="E486">
        <v>-11.3101</v>
      </c>
      <c r="F486" s="3" t="s">
        <v>626</v>
      </c>
    </row>
    <row r="487" spans="1:6" x14ac:dyDescent="0.2">
      <c r="A487" t="s">
        <v>8</v>
      </c>
      <c r="B487" t="s">
        <v>181</v>
      </c>
      <c r="C487">
        <v>4.8099999999999997E-2</v>
      </c>
      <c r="D487">
        <v>3.8699999999999998E-2</v>
      </c>
      <c r="E487">
        <v>1.2431000000000001</v>
      </c>
      <c r="F487" s="3" t="s">
        <v>627</v>
      </c>
    </row>
    <row r="488" spans="1:6" x14ac:dyDescent="0.2">
      <c r="A488" t="s">
        <v>8</v>
      </c>
      <c r="B488" t="s">
        <v>183</v>
      </c>
      <c r="C488" s="4">
        <v>-8.9999999999999998E-4</v>
      </c>
      <c r="D488">
        <v>4.5499999999999999E-2</v>
      </c>
      <c r="E488">
        <v>-1.9300000000000001E-2</v>
      </c>
      <c r="F488" s="3" t="s">
        <v>580</v>
      </c>
    </row>
    <row r="489" spans="1:6" x14ac:dyDescent="0.2">
      <c r="A489" t="s">
        <v>8</v>
      </c>
      <c r="B489" t="s">
        <v>185</v>
      </c>
      <c r="C489">
        <v>0.28960000000000002</v>
      </c>
      <c r="D489">
        <v>3.7699999999999997E-2</v>
      </c>
      <c r="E489">
        <v>7.6902999999999997</v>
      </c>
      <c r="F489" s="3" t="s">
        <v>453</v>
      </c>
    </row>
    <row r="490" spans="1:6" x14ac:dyDescent="0.2">
      <c r="A490" t="s">
        <v>8</v>
      </c>
      <c r="B490" t="s">
        <v>187</v>
      </c>
      <c r="C490">
        <v>-3.4299999999999997E-2</v>
      </c>
      <c r="D490">
        <v>3.2899999999999999E-2</v>
      </c>
      <c r="E490">
        <v>-1.0427999999999999</v>
      </c>
      <c r="F490" s="3" t="s">
        <v>550</v>
      </c>
    </row>
    <row r="491" spans="1:6" x14ac:dyDescent="0.2">
      <c r="A491" t="s">
        <v>8</v>
      </c>
      <c r="B491" t="s">
        <v>189</v>
      </c>
      <c r="C491">
        <v>0.21410000000000001</v>
      </c>
      <c r="D491">
        <v>3.3300000000000003E-2</v>
      </c>
      <c r="E491">
        <v>6.4333999999999998</v>
      </c>
      <c r="F491" s="3" t="s">
        <v>628</v>
      </c>
    </row>
    <row r="492" spans="1:6" x14ac:dyDescent="0.2">
      <c r="A492" t="s">
        <v>8</v>
      </c>
      <c r="B492" t="s">
        <v>10</v>
      </c>
      <c r="C492">
        <v>-0.1721</v>
      </c>
      <c r="D492">
        <v>3.49E-2</v>
      </c>
      <c r="E492">
        <v>-4.9375</v>
      </c>
      <c r="F492" s="3" t="s">
        <v>629</v>
      </c>
    </row>
    <row r="493" spans="1:6" x14ac:dyDescent="0.2">
      <c r="A493" t="s">
        <v>8</v>
      </c>
      <c r="B493" t="s">
        <v>31</v>
      </c>
      <c r="C493">
        <v>7.3200000000000001E-2</v>
      </c>
      <c r="D493">
        <v>6.6600000000000006E-2</v>
      </c>
      <c r="E493">
        <v>1.0988</v>
      </c>
      <c r="F493" s="3" t="s">
        <v>630</v>
      </c>
    </row>
    <row r="494" spans="1:6" x14ac:dyDescent="0.2">
      <c r="A494" t="s">
        <v>8</v>
      </c>
      <c r="B494" t="s">
        <v>193</v>
      </c>
      <c r="C494">
        <v>0.25679999999999997</v>
      </c>
      <c r="D494">
        <v>3.3500000000000002E-2</v>
      </c>
      <c r="E494">
        <v>7.6599000000000004</v>
      </c>
      <c r="F494" s="3" t="s">
        <v>631</v>
      </c>
    </row>
    <row r="495" spans="1:6" x14ac:dyDescent="0.2">
      <c r="A495" t="s">
        <v>8</v>
      </c>
      <c r="B495" t="s">
        <v>195</v>
      </c>
      <c r="C495">
        <v>0.25069999999999998</v>
      </c>
      <c r="D495">
        <v>4.3799999999999999E-2</v>
      </c>
      <c r="E495">
        <v>5.726</v>
      </c>
      <c r="F495" s="3" t="s">
        <v>632</v>
      </c>
    </row>
    <row r="496" spans="1:6" x14ac:dyDescent="0.2">
      <c r="A496" t="s">
        <v>8</v>
      </c>
      <c r="B496" t="s">
        <v>197</v>
      </c>
      <c r="C496">
        <v>0.2873</v>
      </c>
      <c r="D496">
        <v>3.7900000000000003E-2</v>
      </c>
      <c r="E496">
        <v>7.5888999999999998</v>
      </c>
      <c r="F496" s="3" t="s">
        <v>633</v>
      </c>
    </row>
    <row r="497" spans="1:6" x14ac:dyDescent="0.2">
      <c r="A497" t="s">
        <v>8</v>
      </c>
      <c r="B497" t="s">
        <v>199</v>
      </c>
      <c r="C497">
        <v>-4.5199999999999997E-2</v>
      </c>
      <c r="D497">
        <v>3.0499999999999999E-2</v>
      </c>
      <c r="E497">
        <v>-1.4821</v>
      </c>
      <c r="F497" s="3" t="s">
        <v>634</v>
      </c>
    </row>
    <row r="498" spans="1:6" x14ac:dyDescent="0.2">
      <c r="A498" t="s">
        <v>8</v>
      </c>
      <c r="B498" t="s">
        <v>201</v>
      </c>
      <c r="C498">
        <v>-0.22120000000000001</v>
      </c>
      <c r="D498">
        <v>3.1899999999999998E-2</v>
      </c>
      <c r="E498">
        <v>-6.9379</v>
      </c>
      <c r="F498" s="3" t="s">
        <v>635</v>
      </c>
    </row>
    <row r="499" spans="1:6" x14ac:dyDescent="0.2">
      <c r="A499" t="s">
        <v>8</v>
      </c>
      <c r="B499" t="s">
        <v>203</v>
      </c>
      <c r="C499">
        <v>3.73E-2</v>
      </c>
      <c r="D499">
        <v>3.2399999999999998E-2</v>
      </c>
      <c r="E499">
        <v>1.1494</v>
      </c>
      <c r="F499" s="3" t="s">
        <v>220</v>
      </c>
    </row>
    <row r="500" spans="1:6" x14ac:dyDescent="0.2">
      <c r="A500" t="s">
        <v>8</v>
      </c>
      <c r="B500" t="s">
        <v>205</v>
      </c>
      <c r="C500">
        <v>-4.0500000000000001E-2</v>
      </c>
      <c r="D500">
        <v>3.2500000000000001E-2</v>
      </c>
      <c r="E500">
        <v>-1.2474000000000001</v>
      </c>
      <c r="F500" s="3" t="s">
        <v>636</v>
      </c>
    </row>
    <row r="501" spans="1:6" x14ac:dyDescent="0.2">
      <c r="A501" t="s">
        <v>8</v>
      </c>
      <c r="B501" t="s">
        <v>207</v>
      </c>
      <c r="C501">
        <v>0.16930000000000001</v>
      </c>
      <c r="D501">
        <v>3.73E-2</v>
      </c>
      <c r="E501">
        <v>4.5339</v>
      </c>
      <c r="F501" s="3" t="s">
        <v>637</v>
      </c>
    </row>
    <row r="502" spans="1:6" x14ac:dyDescent="0.2">
      <c r="A502" t="s">
        <v>8</v>
      </c>
      <c r="B502" t="s">
        <v>209</v>
      </c>
      <c r="C502">
        <v>0.31419999999999998</v>
      </c>
      <c r="D502">
        <v>2.8799999999999999E-2</v>
      </c>
      <c r="E502">
        <v>10.9018</v>
      </c>
      <c r="F502" s="3" t="s">
        <v>638</v>
      </c>
    </row>
    <row r="503" spans="1:6" x14ac:dyDescent="0.2">
      <c r="A503" t="s">
        <v>8</v>
      </c>
      <c r="B503" t="s">
        <v>211</v>
      </c>
      <c r="C503">
        <v>0.65659999999999996</v>
      </c>
      <c r="D503">
        <v>9.2499999999999999E-2</v>
      </c>
      <c r="E503">
        <v>7.0987999999999998</v>
      </c>
      <c r="F503" s="3" t="s">
        <v>639</v>
      </c>
    </row>
    <row r="504" spans="1:6" x14ac:dyDescent="0.2">
      <c r="A504" t="s">
        <v>8</v>
      </c>
      <c r="B504" t="s">
        <v>213</v>
      </c>
      <c r="C504">
        <v>-3.5499999999999997E-2</v>
      </c>
      <c r="D504">
        <v>2.98E-2</v>
      </c>
      <c r="E504">
        <v>-1.1928000000000001</v>
      </c>
      <c r="F504" s="3" t="s">
        <v>640</v>
      </c>
    </row>
    <row r="505" spans="1:6" x14ac:dyDescent="0.2">
      <c r="A505" t="s">
        <v>8</v>
      </c>
      <c r="B505" t="s">
        <v>215</v>
      </c>
      <c r="C505">
        <v>3.7000000000000002E-3</v>
      </c>
      <c r="D505">
        <v>3.61E-2</v>
      </c>
      <c r="E505">
        <v>0.1017</v>
      </c>
      <c r="F505" s="3" t="s">
        <v>641</v>
      </c>
    </row>
    <row r="506" spans="1:6" x14ac:dyDescent="0.2">
      <c r="A506" t="s">
        <v>8</v>
      </c>
      <c r="B506" t="s">
        <v>217</v>
      </c>
      <c r="C506">
        <v>0.12959999999999999</v>
      </c>
      <c r="D506">
        <v>3.95E-2</v>
      </c>
      <c r="E506">
        <v>3.2810000000000001</v>
      </c>
      <c r="F506" s="3" t="s">
        <v>642</v>
      </c>
    </row>
    <row r="507" spans="1:6" x14ac:dyDescent="0.2">
      <c r="A507" t="s">
        <v>8</v>
      </c>
      <c r="B507" t="s">
        <v>219</v>
      </c>
      <c r="C507">
        <v>0.13089999999999999</v>
      </c>
      <c r="D507">
        <v>5.6000000000000001E-2</v>
      </c>
      <c r="E507">
        <v>2.3380000000000001</v>
      </c>
      <c r="F507" s="3" t="s">
        <v>643</v>
      </c>
    </row>
    <row r="508" spans="1:6" x14ac:dyDescent="0.2">
      <c r="A508" t="s">
        <v>8</v>
      </c>
      <c r="B508" t="s">
        <v>13</v>
      </c>
      <c r="C508">
        <v>-5.1999999999999998E-2</v>
      </c>
      <c r="D508">
        <v>5.04E-2</v>
      </c>
      <c r="E508">
        <v>-1.0329999999999999</v>
      </c>
      <c r="F508" s="3" t="s">
        <v>243</v>
      </c>
    </row>
    <row r="509" spans="1:6" x14ac:dyDescent="0.2">
      <c r="A509" t="s">
        <v>8</v>
      </c>
      <c r="B509" t="s">
        <v>15</v>
      </c>
      <c r="C509">
        <v>-4.2599999999999999E-2</v>
      </c>
      <c r="D509">
        <v>5.6099999999999997E-2</v>
      </c>
      <c r="E509">
        <v>-0.75829999999999997</v>
      </c>
      <c r="F509" s="3" t="s">
        <v>644</v>
      </c>
    </row>
    <row r="510" spans="1:6" x14ac:dyDescent="0.2">
      <c r="A510" t="s">
        <v>8</v>
      </c>
      <c r="B510" t="s">
        <v>223</v>
      </c>
      <c r="C510">
        <v>-2.3900000000000001E-2</v>
      </c>
      <c r="D510">
        <v>6.7299999999999999E-2</v>
      </c>
      <c r="E510">
        <v>-0.35489999999999999</v>
      </c>
      <c r="F510" s="3" t="s">
        <v>645</v>
      </c>
    </row>
    <row r="511" spans="1:6" x14ac:dyDescent="0.2">
      <c r="A511" t="s">
        <v>8</v>
      </c>
      <c r="B511" t="s">
        <v>225</v>
      </c>
      <c r="C511">
        <v>8.5000000000000006E-2</v>
      </c>
      <c r="D511">
        <v>3.0700000000000002E-2</v>
      </c>
      <c r="E511">
        <v>2.7707000000000002</v>
      </c>
      <c r="F511" s="3" t="s">
        <v>646</v>
      </c>
    </row>
    <row r="512" spans="1:6" x14ac:dyDescent="0.2">
      <c r="A512" t="s">
        <v>8</v>
      </c>
      <c r="B512" t="s">
        <v>12</v>
      </c>
      <c r="C512">
        <v>2.12E-2</v>
      </c>
      <c r="D512">
        <v>7.6399999999999996E-2</v>
      </c>
      <c r="E512">
        <v>0.27729999999999999</v>
      </c>
      <c r="F512" s="3" t="s">
        <v>647</v>
      </c>
    </row>
    <row r="513" spans="1:6" x14ac:dyDescent="0.2">
      <c r="A513" t="s">
        <v>8</v>
      </c>
      <c r="B513" t="s">
        <v>21</v>
      </c>
      <c r="C513">
        <v>0.32150000000000001</v>
      </c>
      <c r="D513">
        <v>3.8100000000000002E-2</v>
      </c>
      <c r="E513">
        <v>8.4321000000000002</v>
      </c>
      <c r="F513" s="3" t="s">
        <v>648</v>
      </c>
    </row>
    <row r="514" spans="1:6" x14ac:dyDescent="0.2">
      <c r="A514" t="s">
        <v>8</v>
      </c>
      <c r="B514" t="s">
        <v>34</v>
      </c>
      <c r="C514">
        <v>0.39750000000000002</v>
      </c>
      <c r="D514">
        <v>3.85E-2</v>
      </c>
      <c r="E514">
        <v>10.332800000000001</v>
      </c>
      <c r="F514" s="3" t="s">
        <v>649</v>
      </c>
    </row>
    <row r="515" spans="1:6" x14ac:dyDescent="0.2">
      <c r="A515" t="s">
        <v>8</v>
      </c>
      <c r="B515" t="s">
        <v>59</v>
      </c>
      <c r="C515">
        <v>-6.13E-2</v>
      </c>
      <c r="D515">
        <v>0.23319999999999999</v>
      </c>
      <c r="E515">
        <v>-0.26269999999999999</v>
      </c>
      <c r="F515" s="3" t="s">
        <v>650</v>
      </c>
    </row>
    <row r="516" spans="1:6" x14ac:dyDescent="0.2">
      <c r="A516" t="s">
        <v>8</v>
      </c>
      <c r="B516" t="s">
        <v>14</v>
      </c>
      <c r="C516">
        <v>-1.3299999999999999E-2</v>
      </c>
      <c r="D516">
        <v>5.1799999999999999E-2</v>
      </c>
      <c r="E516">
        <v>-0.25600000000000001</v>
      </c>
      <c r="F516" s="3" t="s">
        <v>651</v>
      </c>
    </row>
    <row r="517" spans="1:6" x14ac:dyDescent="0.2">
      <c r="A517" t="s">
        <v>8</v>
      </c>
      <c r="B517" t="s">
        <v>22</v>
      </c>
      <c r="C517">
        <v>0.37040000000000001</v>
      </c>
      <c r="D517">
        <v>5.1400000000000001E-2</v>
      </c>
      <c r="E517">
        <v>7.2039999999999997</v>
      </c>
      <c r="F517" s="3" t="s">
        <v>652</v>
      </c>
    </row>
    <row r="518" spans="1:6" x14ac:dyDescent="0.2">
      <c r="A518" t="s">
        <v>8</v>
      </c>
      <c r="B518" t="s">
        <v>232</v>
      </c>
      <c r="C518">
        <v>-0.25209999999999999</v>
      </c>
      <c r="D518">
        <v>4.1799999999999997E-2</v>
      </c>
      <c r="E518">
        <v>-6.0315000000000003</v>
      </c>
      <c r="F518" s="3" t="s">
        <v>653</v>
      </c>
    </row>
    <row r="519" spans="1:6" x14ac:dyDescent="0.2">
      <c r="A519" t="s">
        <v>8</v>
      </c>
      <c r="B519" t="s">
        <v>30</v>
      </c>
      <c r="C519">
        <v>-7.1999999999999995E-2</v>
      </c>
      <c r="D519">
        <v>9.9099999999999994E-2</v>
      </c>
      <c r="E519">
        <v>-0.72660000000000002</v>
      </c>
      <c r="F519" s="3" t="s">
        <v>654</v>
      </c>
    </row>
    <row r="520" spans="1:6" x14ac:dyDescent="0.2">
      <c r="A520" t="s">
        <v>8</v>
      </c>
      <c r="B520" t="s">
        <v>33</v>
      </c>
      <c r="C520">
        <v>-6.7000000000000002E-3</v>
      </c>
      <c r="D520">
        <v>0.1149</v>
      </c>
      <c r="E520">
        <v>-5.8000000000000003E-2</v>
      </c>
      <c r="F520" s="3" t="s">
        <v>655</v>
      </c>
    </row>
    <row r="521" spans="1:6" x14ac:dyDescent="0.2">
      <c r="A521" t="s">
        <v>8</v>
      </c>
      <c r="B521" t="s">
        <v>236</v>
      </c>
      <c r="C521">
        <v>5.8999999999999999E-3</v>
      </c>
      <c r="D521">
        <v>5.0700000000000002E-2</v>
      </c>
      <c r="E521">
        <v>0.1164</v>
      </c>
      <c r="F521" s="3" t="s">
        <v>656</v>
      </c>
    </row>
    <row r="522" spans="1:6" x14ac:dyDescent="0.2">
      <c r="A522" t="s">
        <v>8</v>
      </c>
      <c r="B522" t="s">
        <v>23</v>
      </c>
      <c r="C522">
        <v>0.34439999999999998</v>
      </c>
      <c r="D522">
        <v>4.0800000000000003E-2</v>
      </c>
      <c r="E522">
        <v>8.4349000000000007</v>
      </c>
      <c r="F522" s="3" t="s">
        <v>657</v>
      </c>
    </row>
    <row r="523" spans="1:6" x14ac:dyDescent="0.2">
      <c r="A523" t="s">
        <v>8</v>
      </c>
      <c r="B523" t="s">
        <v>25</v>
      </c>
      <c r="C523">
        <v>2.8799999999999999E-2</v>
      </c>
      <c r="D523">
        <v>3.3599999999999998E-2</v>
      </c>
      <c r="E523">
        <v>0.85619999999999996</v>
      </c>
      <c r="F523" s="3" t="s">
        <v>658</v>
      </c>
    </row>
    <row r="524" spans="1:6" x14ac:dyDescent="0.2">
      <c r="A524" t="s">
        <v>8</v>
      </c>
      <c r="B524" t="s">
        <v>28</v>
      </c>
      <c r="C524">
        <v>1.4E-2</v>
      </c>
      <c r="D524">
        <v>4.2000000000000003E-2</v>
      </c>
      <c r="E524">
        <v>0.3332</v>
      </c>
      <c r="F524" s="3" t="s">
        <v>612</v>
      </c>
    </row>
    <row r="525" spans="1:6" x14ac:dyDescent="0.2">
      <c r="A525" t="s">
        <v>8</v>
      </c>
      <c r="B525" t="s">
        <v>241</v>
      </c>
      <c r="C525">
        <v>0.18659999999999999</v>
      </c>
      <c r="D525">
        <v>5.3699999999999998E-2</v>
      </c>
      <c r="E525">
        <v>3.4722</v>
      </c>
      <c r="F525" s="3" t="s">
        <v>659</v>
      </c>
    </row>
    <row r="526" spans="1:6" x14ac:dyDescent="0.2">
      <c r="A526" t="s">
        <v>8</v>
      </c>
      <c r="B526" t="s">
        <v>32</v>
      </c>
      <c r="C526">
        <v>-0.29010000000000002</v>
      </c>
      <c r="D526">
        <v>4.5999999999999999E-2</v>
      </c>
      <c r="E526">
        <v>-6.3014000000000001</v>
      </c>
      <c r="F526" s="3" t="s">
        <v>660</v>
      </c>
    </row>
    <row r="527" spans="1:6" x14ac:dyDescent="0.2">
      <c r="A527" t="s">
        <v>8</v>
      </c>
      <c r="B527" t="s">
        <v>24</v>
      </c>
      <c r="C527">
        <v>-8.0600000000000005E-2</v>
      </c>
      <c r="D527">
        <v>3.9899999999999998E-2</v>
      </c>
      <c r="E527">
        <v>-2.0179</v>
      </c>
      <c r="F527" s="3" t="s">
        <v>661</v>
      </c>
    </row>
    <row r="528" spans="1:6" x14ac:dyDescent="0.2">
      <c r="A528" t="s">
        <v>8</v>
      </c>
      <c r="B528" t="s">
        <v>245</v>
      </c>
      <c r="C528">
        <v>0.2329</v>
      </c>
      <c r="D528">
        <v>3.5299999999999998E-2</v>
      </c>
      <c r="E528">
        <v>6.6006</v>
      </c>
      <c r="F528" s="3" t="s">
        <v>662</v>
      </c>
    </row>
    <row r="529" spans="1:6" x14ac:dyDescent="0.2">
      <c r="A529" t="s">
        <v>8</v>
      </c>
      <c r="B529" t="s">
        <v>18</v>
      </c>
      <c r="C529">
        <v>0.2361</v>
      </c>
      <c r="D529">
        <v>3.8899999999999997E-2</v>
      </c>
      <c r="E529">
        <v>6.0685000000000002</v>
      </c>
      <c r="F529" s="3" t="s">
        <v>663</v>
      </c>
    </row>
    <row r="530" spans="1:6" x14ac:dyDescent="0.2">
      <c r="A530" t="s">
        <v>8</v>
      </c>
      <c r="B530" t="s">
        <v>26</v>
      </c>
      <c r="C530">
        <v>-2.1299999999999999E-2</v>
      </c>
      <c r="D530">
        <v>3.49E-2</v>
      </c>
      <c r="E530">
        <v>-0.61060000000000003</v>
      </c>
      <c r="F530" s="3" t="s">
        <v>664</v>
      </c>
    </row>
    <row r="531" spans="1:6" x14ac:dyDescent="0.2">
      <c r="A531" t="s">
        <v>8</v>
      </c>
      <c r="B531" t="s">
        <v>58</v>
      </c>
      <c r="C531">
        <v>0.44169999999999998</v>
      </c>
      <c r="D531">
        <v>0.2586</v>
      </c>
      <c r="E531">
        <v>1.7081</v>
      </c>
      <c r="F531" s="3" t="s">
        <v>665</v>
      </c>
    </row>
    <row r="532" spans="1:6" x14ac:dyDescent="0.2">
      <c r="A532" t="s">
        <v>8</v>
      </c>
      <c r="B532" t="s">
        <v>250</v>
      </c>
      <c r="C532">
        <v>6.3899999999999998E-2</v>
      </c>
      <c r="D532">
        <v>6.2199999999999998E-2</v>
      </c>
      <c r="E532">
        <v>1.0274000000000001</v>
      </c>
      <c r="F532" s="3" t="s">
        <v>269</v>
      </c>
    </row>
    <row r="533" spans="1:6" x14ac:dyDescent="0.2">
      <c r="A533" t="s">
        <v>8</v>
      </c>
      <c r="B533" t="s">
        <v>252</v>
      </c>
      <c r="C533">
        <v>4.82E-2</v>
      </c>
      <c r="D533">
        <v>6.5199999999999994E-2</v>
      </c>
      <c r="E533">
        <v>0.74039999999999995</v>
      </c>
      <c r="F533" s="3" t="s">
        <v>325</v>
      </c>
    </row>
    <row r="534" spans="1:6" x14ac:dyDescent="0.2">
      <c r="A534" t="s">
        <v>8</v>
      </c>
      <c r="B534" t="s">
        <v>20</v>
      </c>
      <c r="C534">
        <v>0.1434</v>
      </c>
      <c r="D534">
        <v>4.07E-2</v>
      </c>
      <c r="E534">
        <v>3.5265</v>
      </c>
      <c r="F534" s="3" t="s">
        <v>666</v>
      </c>
    </row>
    <row r="535" spans="1:6" x14ac:dyDescent="0.2">
      <c r="A535" t="s">
        <v>8</v>
      </c>
      <c r="B535" t="s">
        <v>255</v>
      </c>
      <c r="C535">
        <v>-5.5599999999999997E-2</v>
      </c>
      <c r="D535">
        <v>5.57E-2</v>
      </c>
      <c r="E535">
        <v>-0.99750000000000005</v>
      </c>
      <c r="F535" s="3" t="s">
        <v>433</v>
      </c>
    </row>
    <row r="536" spans="1:6" x14ac:dyDescent="0.2">
      <c r="A536" t="s">
        <v>8</v>
      </c>
      <c r="B536" t="s">
        <v>257</v>
      </c>
      <c r="C536">
        <v>-0.109</v>
      </c>
      <c r="D536">
        <v>5.6099999999999997E-2</v>
      </c>
      <c r="E536">
        <v>-1.9418</v>
      </c>
      <c r="F536" s="3" t="s">
        <v>531</v>
      </c>
    </row>
    <row r="537" spans="1:6" x14ac:dyDescent="0.2">
      <c r="A537" t="s">
        <v>8</v>
      </c>
      <c r="B537" t="s">
        <v>259</v>
      </c>
      <c r="C537">
        <v>-1.2999999999999999E-3</v>
      </c>
      <c r="D537">
        <v>6.8699999999999997E-2</v>
      </c>
      <c r="E537">
        <v>-1.9099999999999999E-2</v>
      </c>
      <c r="F537" s="3" t="s">
        <v>580</v>
      </c>
    </row>
    <row r="538" spans="1:6" x14ac:dyDescent="0.2">
      <c r="A538" t="s">
        <v>8</v>
      </c>
      <c r="B538" t="s">
        <v>261</v>
      </c>
      <c r="C538">
        <v>0.3453</v>
      </c>
      <c r="D538">
        <v>0.1051</v>
      </c>
      <c r="E538">
        <v>3.2858000000000001</v>
      </c>
      <c r="F538" s="3" t="s">
        <v>479</v>
      </c>
    </row>
    <row r="539" spans="1:6" x14ac:dyDescent="0.2">
      <c r="A539" t="s">
        <v>8</v>
      </c>
      <c r="B539" t="s">
        <v>174</v>
      </c>
      <c r="C539">
        <v>0.1125</v>
      </c>
      <c r="D539">
        <v>5.0900000000000001E-2</v>
      </c>
      <c r="E539">
        <v>2.2109999999999999</v>
      </c>
      <c r="F539" s="3" t="s">
        <v>178</v>
      </c>
    </row>
    <row r="540" spans="1:6" x14ac:dyDescent="0.2">
      <c r="A540" t="s">
        <v>8</v>
      </c>
      <c r="B540" t="s">
        <v>19</v>
      </c>
      <c r="C540">
        <v>7.3899999999999993E-2</v>
      </c>
      <c r="D540">
        <v>4.0899999999999999E-2</v>
      </c>
      <c r="E540">
        <v>1.8079000000000001</v>
      </c>
      <c r="F540" s="3" t="s">
        <v>667</v>
      </c>
    </row>
    <row r="541" spans="1:6" x14ac:dyDescent="0.2">
      <c r="A541" t="s">
        <v>8</v>
      </c>
      <c r="B541" t="s">
        <v>264</v>
      </c>
      <c r="C541">
        <v>3.7999999999999999E-2</v>
      </c>
      <c r="D541">
        <v>4.8300000000000003E-2</v>
      </c>
      <c r="E541">
        <v>0.78820000000000001</v>
      </c>
      <c r="F541" s="3" t="s">
        <v>383</v>
      </c>
    </row>
    <row r="542" spans="1:6" x14ac:dyDescent="0.2">
      <c r="A542" t="s">
        <v>9</v>
      </c>
      <c r="B542" t="s">
        <v>11</v>
      </c>
      <c r="C542">
        <v>-0.31269999999999998</v>
      </c>
      <c r="D542">
        <v>5.8500000000000003E-2</v>
      </c>
      <c r="E542">
        <v>-5.3436000000000003</v>
      </c>
      <c r="F542" s="3" t="s">
        <v>668</v>
      </c>
    </row>
    <row r="543" spans="1:6" x14ac:dyDescent="0.2">
      <c r="A543" t="s">
        <v>9</v>
      </c>
      <c r="B543" t="s">
        <v>17</v>
      </c>
      <c r="C543">
        <v>-2.1899999999999999E-2</v>
      </c>
      <c r="D543">
        <v>3.6299999999999999E-2</v>
      </c>
      <c r="E543">
        <v>-0.60340000000000005</v>
      </c>
      <c r="F543" s="3" t="s">
        <v>669</v>
      </c>
    </row>
    <row r="544" spans="1:6" x14ac:dyDescent="0.2">
      <c r="A544" t="s">
        <v>9</v>
      </c>
      <c r="B544" t="s">
        <v>27</v>
      </c>
      <c r="C544">
        <v>0.13200000000000001</v>
      </c>
      <c r="D544">
        <v>4.5699999999999998E-2</v>
      </c>
      <c r="E544">
        <v>2.8868</v>
      </c>
      <c r="F544" s="3" t="s">
        <v>670</v>
      </c>
    </row>
    <row r="545" spans="1:6" x14ac:dyDescent="0.2">
      <c r="A545" t="s">
        <v>9</v>
      </c>
      <c r="B545" t="s">
        <v>8</v>
      </c>
      <c r="C545">
        <v>-0.49390000000000001</v>
      </c>
      <c r="D545">
        <v>4.3700000000000003E-2</v>
      </c>
      <c r="E545">
        <v>-11.3101</v>
      </c>
      <c r="F545" s="3" t="s">
        <v>626</v>
      </c>
    </row>
    <row r="546" spans="1:6" x14ac:dyDescent="0.2">
      <c r="A546" t="s">
        <v>9</v>
      </c>
      <c r="B546" t="s">
        <v>16</v>
      </c>
      <c r="C546">
        <v>-5.2699999999999997E-2</v>
      </c>
      <c r="D546">
        <v>8.14E-2</v>
      </c>
      <c r="E546">
        <v>-0.64710000000000001</v>
      </c>
      <c r="F546" s="3" t="s">
        <v>671</v>
      </c>
    </row>
    <row r="547" spans="1:6" x14ac:dyDescent="0.2">
      <c r="A547" t="s">
        <v>9</v>
      </c>
      <c r="B547" t="s">
        <v>181</v>
      </c>
      <c r="C547">
        <v>-3.61E-2</v>
      </c>
      <c r="D547">
        <v>2.98E-2</v>
      </c>
      <c r="E547">
        <v>-1.2112000000000001</v>
      </c>
      <c r="F547" s="3" t="s">
        <v>672</v>
      </c>
    </row>
    <row r="548" spans="1:6" x14ac:dyDescent="0.2">
      <c r="A548" t="s">
        <v>9</v>
      </c>
      <c r="B548" t="s">
        <v>183</v>
      </c>
      <c r="C548">
        <v>-8.4000000000000005E-2</v>
      </c>
      <c r="D548">
        <v>3.2399999999999998E-2</v>
      </c>
      <c r="E548">
        <v>-2.5947</v>
      </c>
      <c r="F548" s="3" t="s">
        <v>673</v>
      </c>
    </row>
    <row r="549" spans="1:6" x14ac:dyDescent="0.2">
      <c r="A549" t="s">
        <v>9</v>
      </c>
      <c r="B549" t="s">
        <v>185</v>
      </c>
      <c r="C549">
        <v>-0.33479999999999999</v>
      </c>
      <c r="D549">
        <v>4.1399999999999999E-2</v>
      </c>
      <c r="E549">
        <v>-8.0835000000000008</v>
      </c>
      <c r="F549" s="3" t="s">
        <v>674</v>
      </c>
    </row>
    <row r="550" spans="1:6" x14ac:dyDescent="0.2">
      <c r="A550" t="s">
        <v>9</v>
      </c>
      <c r="B550" t="s">
        <v>187</v>
      </c>
      <c r="C550">
        <v>-6.4999999999999997E-3</v>
      </c>
      <c r="D550">
        <v>1.9599999999999999E-2</v>
      </c>
      <c r="E550">
        <v>-0.3342</v>
      </c>
      <c r="F550" s="3" t="s">
        <v>675</v>
      </c>
    </row>
    <row r="551" spans="1:6" x14ac:dyDescent="0.2">
      <c r="A551" t="s">
        <v>9</v>
      </c>
      <c r="B551" t="s">
        <v>189</v>
      </c>
      <c r="C551">
        <v>-0.20799999999999999</v>
      </c>
      <c r="D551">
        <v>2.4199999999999999E-2</v>
      </c>
      <c r="E551">
        <v>-8.6095000000000006</v>
      </c>
      <c r="F551" s="3" t="s">
        <v>676</v>
      </c>
    </row>
    <row r="552" spans="1:6" x14ac:dyDescent="0.2">
      <c r="A552" t="s">
        <v>9</v>
      </c>
      <c r="B552" t="s">
        <v>10</v>
      </c>
      <c r="C552">
        <v>7.9699999999999993E-2</v>
      </c>
      <c r="D552">
        <v>3.0200000000000001E-2</v>
      </c>
      <c r="E552">
        <v>2.6351</v>
      </c>
      <c r="F552" s="3" t="s">
        <v>677</v>
      </c>
    </row>
    <row r="553" spans="1:6" x14ac:dyDescent="0.2">
      <c r="A553" t="s">
        <v>9</v>
      </c>
      <c r="B553" t="s">
        <v>31</v>
      </c>
      <c r="C553">
        <v>-6.7400000000000002E-2</v>
      </c>
      <c r="D553">
        <v>3.9800000000000002E-2</v>
      </c>
      <c r="E553">
        <v>-1.6958</v>
      </c>
      <c r="F553" s="3" t="s">
        <v>678</v>
      </c>
    </row>
    <row r="554" spans="1:6" x14ac:dyDescent="0.2">
      <c r="A554" t="s">
        <v>9</v>
      </c>
      <c r="B554" t="s">
        <v>193</v>
      </c>
      <c r="C554">
        <v>-0.25209999999999999</v>
      </c>
      <c r="D554">
        <v>3.9600000000000003E-2</v>
      </c>
      <c r="E554">
        <v>-6.3714000000000004</v>
      </c>
      <c r="F554" s="3" t="s">
        <v>679</v>
      </c>
    </row>
    <row r="555" spans="1:6" x14ac:dyDescent="0.2">
      <c r="A555" t="s">
        <v>9</v>
      </c>
      <c r="B555" t="s">
        <v>195</v>
      </c>
      <c r="C555">
        <v>-0.2727</v>
      </c>
      <c r="D555">
        <v>4.8399999999999999E-2</v>
      </c>
      <c r="E555">
        <v>-5.6303999999999998</v>
      </c>
      <c r="F555" s="3" t="s">
        <v>680</v>
      </c>
    </row>
    <row r="556" spans="1:6" x14ac:dyDescent="0.2">
      <c r="A556" t="s">
        <v>9</v>
      </c>
      <c r="B556" t="s">
        <v>197</v>
      </c>
      <c r="C556">
        <v>-0.26800000000000002</v>
      </c>
      <c r="D556">
        <v>3.2300000000000002E-2</v>
      </c>
      <c r="E556">
        <v>-8.3085000000000004</v>
      </c>
      <c r="F556" s="3" t="s">
        <v>681</v>
      </c>
    </row>
    <row r="557" spans="1:6" x14ac:dyDescent="0.2">
      <c r="A557" t="s">
        <v>9</v>
      </c>
      <c r="B557" t="s">
        <v>199</v>
      </c>
      <c r="C557">
        <v>-5.0500000000000003E-2</v>
      </c>
      <c r="D557">
        <v>2.1299999999999999E-2</v>
      </c>
      <c r="E557">
        <v>-2.3668999999999998</v>
      </c>
      <c r="F557" s="3" t="s">
        <v>682</v>
      </c>
    </row>
    <row r="558" spans="1:6" x14ac:dyDescent="0.2">
      <c r="A558" t="s">
        <v>9</v>
      </c>
      <c r="B558" t="s">
        <v>201</v>
      </c>
      <c r="C558">
        <v>0.1961</v>
      </c>
      <c r="D558">
        <v>2.4199999999999999E-2</v>
      </c>
      <c r="E558">
        <v>8.0942000000000007</v>
      </c>
      <c r="F558" s="3" t="s">
        <v>683</v>
      </c>
    </row>
    <row r="559" spans="1:6" x14ac:dyDescent="0.2">
      <c r="A559" t="s">
        <v>9</v>
      </c>
      <c r="B559" t="s">
        <v>203</v>
      </c>
      <c r="C559">
        <v>-5.8700000000000002E-2</v>
      </c>
      <c r="D559">
        <v>1.8499999999999999E-2</v>
      </c>
      <c r="E559">
        <v>-3.1840999999999999</v>
      </c>
      <c r="F559" s="3" t="s">
        <v>684</v>
      </c>
    </row>
    <row r="560" spans="1:6" x14ac:dyDescent="0.2">
      <c r="A560" t="s">
        <v>9</v>
      </c>
      <c r="B560" t="s">
        <v>205</v>
      </c>
      <c r="C560">
        <v>-3.6299999999999999E-2</v>
      </c>
      <c r="D560">
        <v>1.9800000000000002E-2</v>
      </c>
      <c r="E560">
        <v>-1.8291999999999999</v>
      </c>
      <c r="F560" s="3" t="s">
        <v>685</v>
      </c>
    </row>
    <row r="561" spans="1:6" x14ac:dyDescent="0.2">
      <c r="A561" t="s">
        <v>9</v>
      </c>
      <c r="B561" t="s">
        <v>207</v>
      </c>
      <c r="C561">
        <v>-0.1133</v>
      </c>
      <c r="D561">
        <v>2.3199999999999998E-2</v>
      </c>
      <c r="E561">
        <v>-4.883</v>
      </c>
      <c r="F561" s="3" t="s">
        <v>686</v>
      </c>
    </row>
    <row r="562" spans="1:6" x14ac:dyDescent="0.2">
      <c r="A562" t="s">
        <v>9</v>
      </c>
      <c r="B562" t="s">
        <v>209</v>
      </c>
      <c r="C562">
        <v>-0.29380000000000001</v>
      </c>
      <c r="D562">
        <v>2.9499999999999998E-2</v>
      </c>
      <c r="E562">
        <v>-9.9458000000000002</v>
      </c>
      <c r="F562" s="3" t="s">
        <v>687</v>
      </c>
    </row>
    <row r="563" spans="1:6" x14ac:dyDescent="0.2">
      <c r="A563" t="s">
        <v>9</v>
      </c>
      <c r="B563" t="s">
        <v>211</v>
      </c>
      <c r="C563">
        <v>-0.4168</v>
      </c>
      <c r="D563">
        <v>7.2300000000000003E-2</v>
      </c>
      <c r="E563">
        <v>-5.7610999999999999</v>
      </c>
      <c r="F563" s="3" t="s">
        <v>688</v>
      </c>
    </row>
    <row r="564" spans="1:6" x14ac:dyDescent="0.2">
      <c r="A564" t="s">
        <v>9</v>
      </c>
      <c r="B564" t="s">
        <v>213</v>
      </c>
      <c r="C564">
        <v>-9.4999999999999998E-3</v>
      </c>
      <c r="D564">
        <v>2.0899999999999998E-2</v>
      </c>
      <c r="E564">
        <v>-0.45340000000000003</v>
      </c>
      <c r="F564" s="3" t="s">
        <v>689</v>
      </c>
    </row>
    <row r="565" spans="1:6" x14ac:dyDescent="0.2">
      <c r="A565" t="s">
        <v>9</v>
      </c>
      <c r="B565" t="s">
        <v>215</v>
      </c>
      <c r="C565">
        <v>0.16039999999999999</v>
      </c>
      <c r="D565">
        <v>2.4799999999999999E-2</v>
      </c>
      <c r="E565">
        <v>6.4722999999999997</v>
      </c>
      <c r="F565" s="3" t="s">
        <v>690</v>
      </c>
    </row>
    <row r="566" spans="1:6" x14ac:dyDescent="0.2">
      <c r="A566" t="s">
        <v>9</v>
      </c>
      <c r="B566" t="s">
        <v>217</v>
      </c>
      <c r="C566">
        <v>-0.14729999999999999</v>
      </c>
      <c r="D566">
        <v>3.0099999999999998E-2</v>
      </c>
      <c r="E566">
        <v>-4.8994</v>
      </c>
      <c r="F566" s="3" t="s">
        <v>691</v>
      </c>
    </row>
    <row r="567" spans="1:6" x14ac:dyDescent="0.2">
      <c r="A567" t="s">
        <v>9</v>
      </c>
      <c r="B567" t="s">
        <v>219</v>
      </c>
      <c r="C567">
        <v>3.5200000000000002E-2</v>
      </c>
      <c r="D567">
        <v>3.7600000000000001E-2</v>
      </c>
      <c r="E567">
        <v>0.93799999999999994</v>
      </c>
      <c r="F567" s="3" t="s">
        <v>544</v>
      </c>
    </row>
    <row r="568" spans="1:6" x14ac:dyDescent="0.2">
      <c r="A568" t="s">
        <v>9</v>
      </c>
      <c r="B568" t="s">
        <v>13</v>
      </c>
      <c r="C568">
        <v>0.1729</v>
      </c>
      <c r="D568">
        <v>3.2099999999999997E-2</v>
      </c>
      <c r="E568">
        <v>5.3943000000000003</v>
      </c>
      <c r="F568" s="3" t="s">
        <v>692</v>
      </c>
    </row>
    <row r="569" spans="1:6" x14ac:dyDescent="0.2">
      <c r="A569" t="s">
        <v>9</v>
      </c>
      <c r="B569" t="s">
        <v>15</v>
      </c>
      <c r="C569">
        <v>8.8700000000000001E-2</v>
      </c>
      <c r="D569">
        <v>3.9E-2</v>
      </c>
      <c r="E569">
        <v>2.2749000000000001</v>
      </c>
      <c r="F569" s="3" t="s">
        <v>693</v>
      </c>
    </row>
    <row r="570" spans="1:6" x14ac:dyDescent="0.2">
      <c r="A570" t="s">
        <v>9</v>
      </c>
      <c r="B570" t="s">
        <v>223</v>
      </c>
      <c r="C570">
        <v>-1.3100000000000001E-2</v>
      </c>
      <c r="D570">
        <v>4.2799999999999998E-2</v>
      </c>
      <c r="E570">
        <v>-0.30520000000000003</v>
      </c>
      <c r="F570" s="3" t="s">
        <v>694</v>
      </c>
    </row>
    <row r="571" spans="1:6" x14ac:dyDescent="0.2">
      <c r="A571" t="s">
        <v>9</v>
      </c>
      <c r="B571" t="s">
        <v>225</v>
      </c>
      <c r="C571">
        <v>-0.1011</v>
      </c>
      <c r="D571">
        <v>1.8700000000000001E-2</v>
      </c>
      <c r="E571">
        <v>-5.4169</v>
      </c>
      <c r="F571" s="3" t="s">
        <v>695</v>
      </c>
    </row>
    <row r="572" spans="1:6" x14ac:dyDescent="0.2">
      <c r="A572" t="s">
        <v>9</v>
      </c>
      <c r="B572" t="s">
        <v>12</v>
      </c>
      <c r="C572">
        <v>0.17630000000000001</v>
      </c>
      <c r="D572">
        <v>5.2400000000000002E-2</v>
      </c>
      <c r="E572">
        <v>3.3624000000000001</v>
      </c>
      <c r="F572" s="3" t="s">
        <v>696</v>
      </c>
    </row>
    <row r="573" spans="1:6" x14ac:dyDescent="0.2">
      <c r="A573" t="s">
        <v>9</v>
      </c>
      <c r="B573" t="s">
        <v>21</v>
      </c>
      <c r="C573">
        <v>-0.2258</v>
      </c>
      <c r="D573">
        <v>3.0099999999999998E-2</v>
      </c>
      <c r="E573">
        <v>-7.5023999999999997</v>
      </c>
      <c r="F573" s="3" t="s">
        <v>697</v>
      </c>
    </row>
    <row r="574" spans="1:6" x14ac:dyDescent="0.2">
      <c r="A574" t="s">
        <v>9</v>
      </c>
      <c r="B574" t="s">
        <v>34</v>
      </c>
      <c r="C574">
        <v>-0.21490000000000001</v>
      </c>
      <c r="D574">
        <v>3.0499999999999999E-2</v>
      </c>
      <c r="E574">
        <v>-7.0526999999999997</v>
      </c>
      <c r="F574" s="3" t="s">
        <v>698</v>
      </c>
    </row>
    <row r="575" spans="1:6" x14ac:dyDescent="0.2">
      <c r="A575" t="s">
        <v>9</v>
      </c>
      <c r="B575" t="s">
        <v>59</v>
      </c>
      <c r="C575">
        <v>-1.43E-2</v>
      </c>
      <c r="D575">
        <v>0.1113</v>
      </c>
      <c r="E575">
        <v>-0.1288</v>
      </c>
      <c r="F575" s="3" t="s">
        <v>699</v>
      </c>
    </row>
    <row r="576" spans="1:6" x14ac:dyDescent="0.2">
      <c r="A576" t="s">
        <v>9</v>
      </c>
      <c r="B576" t="s">
        <v>14</v>
      </c>
      <c r="C576">
        <v>-0.14910000000000001</v>
      </c>
      <c r="D576">
        <v>3.3099999999999997E-2</v>
      </c>
      <c r="E576">
        <v>-4.5053999999999998</v>
      </c>
      <c r="F576" s="3" t="s">
        <v>700</v>
      </c>
    </row>
    <row r="577" spans="1:6" x14ac:dyDescent="0.2">
      <c r="A577" t="s">
        <v>9</v>
      </c>
      <c r="B577" t="s">
        <v>22</v>
      </c>
      <c r="C577">
        <v>-0.26329999999999998</v>
      </c>
      <c r="D577">
        <v>4.0399999999999998E-2</v>
      </c>
      <c r="E577">
        <v>-6.5130999999999997</v>
      </c>
      <c r="F577" s="3" t="s">
        <v>701</v>
      </c>
    </row>
    <row r="578" spans="1:6" x14ac:dyDescent="0.2">
      <c r="A578" t="s">
        <v>9</v>
      </c>
      <c r="B578" t="s">
        <v>232</v>
      </c>
      <c r="C578">
        <v>0.2024</v>
      </c>
      <c r="D578">
        <v>3.61E-2</v>
      </c>
      <c r="E578">
        <v>5.6130000000000004</v>
      </c>
      <c r="F578" s="3" t="s">
        <v>702</v>
      </c>
    </row>
    <row r="579" spans="1:6" x14ac:dyDescent="0.2">
      <c r="A579" t="s">
        <v>9</v>
      </c>
      <c r="B579" t="s">
        <v>30</v>
      </c>
      <c r="C579">
        <v>0.129</v>
      </c>
      <c r="D579">
        <v>6.5299999999999997E-2</v>
      </c>
      <c r="E579">
        <v>1.9762</v>
      </c>
      <c r="F579" s="3" t="s">
        <v>703</v>
      </c>
    </row>
    <row r="580" spans="1:6" x14ac:dyDescent="0.2">
      <c r="A580" t="s">
        <v>9</v>
      </c>
      <c r="B580" t="s">
        <v>33</v>
      </c>
      <c r="C580">
        <v>4.7100000000000003E-2</v>
      </c>
      <c r="D580">
        <v>6.9599999999999995E-2</v>
      </c>
      <c r="E580">
        <v>0.67700000000000005</v>
      </c>
      <c r="F580" s="3" t="s">
        <v>704</v>
      </c>
    </row>
    <row r="581" spans="1:6" x14ac:dyDescent="0.2">
      <c r="A581" t="s">
        <v>9</v>
      </c>
      <c r="B581" t="s">
        <v>236</v>
      </c>
      <c r="C581">
        <v>6.9800000000000001E-2</v>
      </c>
      <c r="D581">
        <v>3.4599999999999999E-2</v>
      </c>
      <c r="E581">
        <v>2.02</v>
      </c>
      <c r="F581" s="3" t="s">
        <v>705</v>
      </c>
    </row>
    <row r="582" spans="1:6" x14ac:dyDescent="0.2">
      <c r="A582" t="s">
        <v>9</v>
      </c>
      <c r="B582" t="s">
        <v>23</v>
      </c>
      <c r="C582">
        <v>-0.2228</v>
      </c>
      <c r="D582">
        <v>3.1300000000000001E-2</v>
      </c>
      <c r="E582">
        <v>-7.1212999999999997</v>
      </c>
      <c r="F582" s="3" t="s">
        <v>706</v>
      </c>
    </row>
    <row r="583" spans="1:6" x14ac:dyDescent="0.2">
      <c r="A583" t="s">
        <v>9</v>
      </c>
      <c r="B583" t="s">
        <v>25</v>
      </c>
      <c r="C583">
        <v>-8.0000000000000002E-3</v>
      </c>
      <c r="D583">
        <v>2.47E-2</v>
      </c>
      <c r="E583">
        <v>-0.32340000000000002</v>
      </c>
      <c r="F583" s="3" t="s">
        <v>707</v>
      </c>
    </row>
    <row r="584" spans="1:6" x14ac:dyDescent="0.2">
      <c r="A584" t="s">
        <v>9</v>
      </c>
      <c r="B584" t="s">
        <v>28</v>
      </c>
      <c r="C584">
        <v>-3.09E-2</v>
      </c>
      <c r="D584">
        <v>2.7199999999999998E-2</v>
      </c>
      <c r="E584">
        <v>-1.1373</v>
      </c>
      <c r="F584" s="3" t="s">
        <v>708</v>
      </c>
    </row>
    <row r="585" spans="1:6" x14ac:dyDescent="0.2">
      <c r="A585" t="s">
        <v>9</v>
      </c>
      <c r="B585" t="s">
        <v>241</v>
      </c>
      <c r="C585">
        <v>-0.12570000000000001</v>
      </c>
      <c r="D585">
        <v>3.0499999999999999E-2</v>
      </c>
      <c r="E585">
        <v>-4.1264000000000003</v>
      </c>
      <c r="F585" s="3" t="s">
        <v>709</v>
      </c>
    </row>
    <row r="586" spans="1:6" x14ac:dyDescent="0.2">
      <c r="A586" t="s">
        <v>9</v>
      </c>
      <c r="B586" t="s">
        <v>32</v>
      </c>
      <c r="C586">
        <v>0.50270000000000004</v>
      </c>
      <c r="D586">
        <v>6.0100000000000001E-2</v>
      </c>
      <c r="E586">
        <v>8.3620999999999999</v>
      </c>
      <c r="F586" s="3" t="s">
        <v>710</v>
      </c>
    </row>
    <row r="587" spans="1:6" x14ac:dyDescent="0.2">
      <c r="A587" t="s">
        <v>9</v>
      </c>
      <c r="B587" t="s">
        <v>24</v>
      </c>
      <c r="C587">
        <v>5.11E-2</v>
      </c>
      <c r="D587">
        <v>2.7E-2</v>
      </c>
      <c r="E587">
        <v>1.8900999999999999</v>
      </c>
      <c r="F587" s="3" t="s">
        <v>711</v>
      </c>
    </row>
    <row r="588" spans="1:6" x14ac:dyDescent="0.2">
      <c r="A588" t="s">
        <v>9</v>
      </c>
      <c r="B588" t="s">
        <v>245</v>
      </c>
      <c r="C588">
        <v>-0.12429999999999999</v>
      </c>
      <c r="D588">
        <v>2.5499999999999998E-2</v>
      </c>
      <c r="E588">
        <v>-4.8693999999999997</v>
      </c>
      <c r="F588" s="3" t="s">
        <v>712</v>
      </c>
    </row>
    <row r="589" spans="1:6" x14ac:dyDescent="0.2">
      <c r="A589" t="s">
        <v>9</v>
      </c>
      <c r="B589" t="s">
        <v>18</v>
      </c>
      <c r="C589">
        <v>-0.21149999999999999</v>
      </c>
      <c r="D589">
        <v>2.47E-2</v>
      </c>
      <c r="E589">
        <v>-8.5545000000000009</v>
      </c>
      <c r="F589" s="3" t="s">
        <v>713</v>
      </c>
    </row>
    <row r="590" spans="1:6" x14ac:dyDescent="0.2">
      <c r="A590" t="s">
        <v>9</v>
      </c>
      <c r="B590" t="s">
        <v>26</v>
      </c>
      <c r="C590">
        <v>1.34E-2</v>
      </c>
      <c r="D590">
        <v>2.53E-2</v>
      </c>
      <c r="E590">
        <v>0.5292</v>
      </c>
      <c r="F590" s="3" t="s">
        <v>714</v>
      </c>
    </row>
    <row r="591" spans="1:6" x14ac:dyDescent="0.2">
      <c r="A591" t="s">
        <v>9</v>
      </c>
      <c r="B591" t="s">
        <v>58</v>
      </c>
      <c r="C591">
        <v>-0.27589999999999998</v>
      </c>
      <c r="D591">
        <v>0.17949999999999999</v>
      </c>
      <c r="E591">
        <v>-1.5366</v>
      </c>
      <c r="F591" s="3" t="s">
        <v>715</v>
      </c>
    </row>
    <row r="592" spans="1:6" x14ac:dyDescent="0.2">
      <c r="A592" t="s">
        <v>9</v>
      </c>
      <c r="B592" t="s">
        <v>250</v>
      </c>
      <c r="C592">
        <v>-2.6599999999999999E-2</v>
      </c>
      <c r="D592">
        <v>3.9800000000000002E-2</v>
      </c>
      <c r="E592">
        <v>-0.66810000000000003</v>
      </c>
      <c r="F592" s="3" t="s">
        <v>271</v>
      </c>
    </row>
    <row r="593" spans="1:6" x14ac:dyDescent="0.2">
      <c r="A593" t="s">
        <v>9</v>
      </c>
      <c r="B593" t="s">
        <v>252</v>
      </c>
      <c r="C593">
        <v>8.7400000000000005E-2</v>
      </c>
      <c r="D593">
        <v>4.4499999999999998E-2</v>
      </c>
      <c r="E593">
        <v>1.9648000000000001</v>
      </c>
      <c r="F593" s="3" t="s">
        <v>327</v>
      </c>
    </row>
    <row r="594" spans="1:6" x14ac:dyDescent="0.2">
      <c r="A594" t="s">
        <v>9</v>
      </c>
      <c r="B594" t="s">
        <v>20</v>
      </c>
      <c r="C594">
        <v>-7.6700000000000004E-2</v>
      </c>
      <c r="D594">
        <v>2.9600000000000001E-2</v>
      </c>
      <c r="E594">
        <v>-2.5909</v>
      </c>
      <c r="F594" s="3" t="s">
        <v>716</v>
      </c>
    </row>
    <row r="595" spans="1:6" x14ac:dyDescent="0.2">
      <c r="A595" t="s">
        <v>9</v>
      </c>
      <c r="B595" t="s">
        <v>255</v>
      </c>
      <c r="C595">
        <v>4.4699999999999997E-2</v>
      </c>
      <c r="D595">
        <v>3.4000000000000002E-2</v>
      </c>
      <c r="E595">
        <v>1.3154999999999999</v>
      </c>
      <c r="F595" s="3" t="s">
        <v>334</v>
      </c>
    </row>
    <row r="596" spans="1:6" x14ac:dyDescent="0.2">
      <c r="A596" t="s">
        <v>9</v>
      </c>
      <c r="B596" t="s">
        <v>257</v>
      </c>
      <c r="C596">
        <v>8.2900000000000001E-2</v>
      </c>
      <c r="D596">
        <v>3.6999999999999998E-2</v>
      </c>
      <c r="E596">
        <v>2.2425999999999999</v>
      </c>
      <c r="F596" s="3" t="s">
        <v>533</v>
      </c>
    </row>
    <row r="597" spans="1:6" x14ac:dyDescent="0.2">
      <c r="A597" t="s">
        <v>9</v>
      </c>
      <c r="B597" t="s">
        <v>259</v>
      </c>
      <c r="C597">
        <v>1.9599999999999999E-2</v>
      </c>
      <c r="D597">
        <v>4.1500000000000002E-2</v>
      </c>
      <c r="E597">
        <v>0.47299999999999998</v>
      </c>
      <c r="F597" s="3" t="s">
        <v>582</v>
      </c>
    </row>
    <row r="598" spans="1:6" x14ac:dyDescent="0.2">
      <c r="A598" t="s">
        <v>9</v>
      </c>
      <c r="B598" t="s">
        <v>261</v>
      </c>
      <c r="C598">
        <v>-0.18970000000000001</v>
      </c>
      <c r="D598">
        <v>6.0699999999999997E-2</v>
      </c>
      <c r="E598">
        <v>-3.1274000000000002</v>
      </c>
      <c r="F598" s="3" t="s">
        <v>481</v>
      </c>
    </row>
    <row r="599" spans="1:6" x14ac:dyDescent="0.2">
      <c r="A599" t="s">
        <v>9</v>
      </c>
      <c r="B599" t="s">
        <v>174</v>
      </c>
      <c r="C599">
        <v>-0.17419999999999999</v>
      </c>
      <c r="D599">
        <v>3.15E-2</v>
      </c>
      <c r="E599">
        <v>-5.5324</v>
      </c>
      <c r="F599" s="3" t="s">
        <v>180</v>
      </c>
    </row>
    <row r="600" spans="1:6" x14ac:dyDescent="0.2">
      <c r="A600" t="s">
        <v>9</v>
      </c>
      <c r="B600" t="s">
        <v>19</v>
      </c>
      <c r="C600">
        <v>-1.37E-2</v>
      </c>
      <c r="D600">
        <v>2.8000000000000001E-2</v>
      </c>
      <c r="E600">
        <v>-0.49009999999999998</v>
      </c>
      <c r="F600" s="3" t="s">
        <v>717</v>
      </c>
    </row>
    <row r="601" spans="1:6" x14ac:dyDescent="0.2">
      <c r="A601" t="s">
        <v>9</v>
      </c>
      <c r="B601" t="s">
        <v>264</v>
      </c>
      <c r="C601">
        <v>-1.7899999999999999E-2</v>
      </c>
      <c r="D601">
        <v>3.2599999999999997E-2</v>
      </c>
      <c r="E601">
        <v>-0.54930000000000001</v>
      </c>
      <c r="F601" s="3" t="s">
        <v>299</v>
      </c>
    </row>
    <row r="602" spans="1:6" x14ac:dyDescent="0.2">
      <c r="A602" t="s">
        <v>10</v>
      </c>
      <c r="B602" t="s">
        <v>11</v>
      </c>
      <c r="C602">
        <v>-6.2399999999999997E-2</v>
      </c>
      <c r="D602">
        <v>4.8300000000000003E-2</v>
      </c>
      <c r="E602">
        <v>-1.2912999999999999</v>
      </c>
      <c r="F602" s="3" t="s">
        <v>718</v>
      </c>
    </row>
    <row r="603" spans="1:6" x14ac:dyDescent="0.2">
      <c r="A603" t="s">
        <v>10</v>
      </c>
      <c r="B603" t="s">
        <v>17</v>
      </c>
      <c r="C603">
        <v>4.3E-3</v>
      </c>
      <c r="D603">
        <v>3.5400000000000001E-2</v>
      </c>
      <c r="E603">
        <v>0.121</v>
      </c>
      <c r="F603" s="3" t="s">
        <v>719</v>
      </c>
    </row>
    <row r="604" spans="1:6" x14ac:dyDescent="0.2">
      <c r="A604" t="s">
        <v>10</v>
      </c>
      <c r="B604" t="s">
        <v>27</v>
      </c>
      <c r="C604">
        <v>0.1144</v>
      </c>
      <c r="D604">
        <v>3.9800000000000002E-2</v>
      </c>
      <c r="E604">
        <v>2.8757000000000001</v>
      </c>
      <c r="F604" s="3" t="s">
        <v>720</v>
      </c>
    </row>
    <row r="605" spans="1:6" x14ac:dyDescent="0.2">
      <c r="A605" t="s">
        <v>10</v>
      </c>
      <c r="B605" t="s">
        <v>8</v>
      </c>
      <c r="C605">
        <v>-0.1721</v>
      </c>
      <c r="D605">
        <v>3.49E-2</v>
      </c>
      <c r="E605">
        <v>-4.9375</v>
      </c>
      <c r="F605" s="3" t="s">
        <v>629</v>
      </c>
    </row>
    <row r="606" spans="1:6" x14ac:dyDescent="0.2">
      <c r="A606" t="s">
        <v>10</v>
      </c>
      <c r="B606" t="s">
        <v>16</v>
      </c>
      <c r="C606">
        <v>9.7699999999999995E-2</v>
      </c>
      <c r="D606">
        <v>7.2400000000000006E-2</v>
      </c>
      <c r="E606">
        <v>1.3501000000000001</v>
      </c>
      <c r="F606" s="3" t="s">
        <v>721</v>
      </c>
    </row>
    <row r="607" spans="1:6" x14ac:dyDescent="0.2">
      <c r="A607" t="s">
        <v>10</v>
      </c>
      <c r="B607" t="s">
        <v>9</v>
      </c>
      <c r="C607">
        <v>7.9699999999999993E-2</v>
      </c>
      <c r="D607">
        <v>3.0200000000000001E-2</v>
      </c>
      <c r="E607">
        <v>2.6351</v>
      </c>
      <c r="F607" s="3" t="s">
        <v>677</v>
      </c>
    </row>
    <row r="608" spans="1:6" x14ac:dyDescent="0.2">
      <c r="A608" t="s">
        <v>10</v>
      </c>
      <c r="B608" t="s">
        <v>181</v>
      </c>
      <c r="C608">
        <v>-3.6799999999999999E-2</v>
      </c>
      <c r="D608">
        <v>2.9499999999999998E-2</v>
      </c>
      <c r="E608">
        <v>-1.2477</v>
      </c>
      <c r="F608" s="3" t="s">
        <v>636</v>
      </c>
    </row>
    <row r="609" spans="1:6" x14ac:dyDescent="0.2">
      <c r="A609" t="s">
        <v>10</v>
      </c>
      <c r="B609" t="s">
        <v>183</v>
      </c>
      <c r="C609">
        <v>0.1293</v>
      </c>
      <c r="D609">
        <v>2.9499999999999998E-2</v>
      </c>
      <c r="E609">
        <v>4.3855000000000004</v>
      </c>
      <c r="F609" s="3" t="s">
        <v>722</v>
      </c>
    </row>
    <row r="610" spans="1:6" x14ac:dyDescent="0.2">
      <c r="A610" t="s">
        <v>10</v>
      </c>
      <c r="B610" t="s">
        <v>185</v>
      </c>
      <c r="C610">
        <v>-7.1000000000000004E-3</v>
      </c>
      <c r="D610">
        <v>2.47E-2</v>
      </c>
      <c r="E610">
        <v>-0.28589999999999999</v>
      </c>
      <c r="F610" s="3" t="s">
        <v>723</v>
      </c>
    </row>
    <row r="611" spans="1:6" x14ac:dyDescent="0.2">
      <c r="A611" t="s">
        <v>10</v>
      </c>
      <c r="B611" t="s">
        <v>187</v>
      </c>
      <c r="C611">
        <v>3.73E-2</v>
      </c>
      <c r="D611">
        <v>1.8100000000000002E-2</v>
      </c>
      <c r="E611">
        <v>2.06</v>
      </c>
      <c r="F611" s="3" t="s">
        <v>724</v>
      </c>
    </row>
    <row r="612" spans="1:6" x14ac:dyDescent="0.2">
      <c r="A612" t="s">
        <v>10</v>
      </c>
      <c r="B612" t="s">
        <v>189</v>
      </c>
      <c r="C612">
        <v>9.01E-2</v>
      </c>
      <c r="D612">
        <v>2.3E-2</v>
      </c>
      <c r="E612">
        <v>3.9169999999999998</v>
      </c>
      <c r="F612" s="3" t="s">
        <v>725</v>
      </c>
    </row>
    <row r="613" spans="1:6" x14ac:dyDescent="0.2">
      <c r="A613" t="s">
        <v>10</v>
      </c>
      <c r="B613" t="s">
        <v>31</v>
      </c>
      <c r="C613">
        <v>0.33129999999999998</v>
      </c>
      <c r="D613">
        <v>4.0800000000000003E-2</v>
      </c>
      <c r="E613">
        <v>8.1181999999999999</v>
      </c>
      <c r="F613" s="3" t="s">
        <v>726</v>
      </c>
    </row>
    <row r="614" spans="1:6" x14ac:dyDescent="0.2">
      <c r="A614" t="s">
        <v>10</v>
      </c>
      <c r="B614" t="s">
        <v>193</v>
      </c>
      <c r="C614">
        <v>5.5199999999999999E-2</v>
      </c>
      <c r="D614">
        <v>2.3800000000000002E-2</v>
      </c>
      <c r="E614">
        <v>2.3186</v>
      </c>
      <c r="F614" s="3" t="s">
        <v>727</v>
      </c>
    </row>
    <row r="615" spans="1:6" x14ac:dyDescent="0.2">
      <c r="A615" t="s">
        <v>10</v>
      </c>
      <c r="B615" t="s">
        <v>195</v>
      </c>
      <c r="C615">
        <v>1.7899999999999999E-2</v>
      </c>
      <c r="D615">
        <v>2.76E-2</v>
      </c>
      <c r="E615">
        <v>0.64690000000000003</v>
      </c>
      <c r="F615" s="3" t="s">
        <v>671</v>
      </c>
    </row>
    <row r="616" spans="1:6" x14ac:dyDescent="0.2">
      <c r="A616" t="s">
        <v>10</v>
      </c>
      <c r="B616" t="s">
        <v>197</v>
      </c>
      <c r="C616">
        <v>4.0399999999999998E-2</v>
      </c>
      <c r="D616">
        <v>2.4E-2</v>
      </c>
      <c r="E616">
        <v>1.6828000000000001</v>
      </c>
      <c r="F616" s="3" t="s">
        <v>728</v>
      </c>
    </row>
    <row r="617" spans="1:6" x14ac:dyDescent="0.2">
      <c r="A617" t="s">
        <v>10</v>
      </c>
      <c r="B617" t="s">
        <v>199</v>
      </c>
      <c r="C617">
        <v>5.1000000000000004E-3</v>
      </c>
      <c r="D617">
        <v>1.9199999999999998E-2</v>
      </c>
      <c r="E617">
        <v>0.26750000000000002</v>
      </c>
      <c r="F617" s="3" t="s">
        <v>729</v>
      </c>
    </row>
    <row r="618" spans="1:6" x14ac:dyDescent="0.2">
      <c r="A618" t="s">
        <v>10</v>
      </c>
      <c r="B618" t="s">
        <v>201</v>
      </c>
      <c r="C618">
        <v>-0.20050000000000001</v>
      </c>
      <c r="D618">
        <v>1.8800000000000001E-2</v>
      </c>
      <c r="E618">
        <v>-10.66</v>
      </c>
      <c r="F618" s="3" t="s">
        <v>730</v>
      </c>
    </row>
    <row r="619" spans="1:6" x14ac:dyDescent="0.2">
      <c r="A619" t="s">
        <v>10</v>
      </c>
      <c r="B619" t="s">
        <v>203</v>
      </c>
      <c r="C619">
        <v>1.6799999999999999E-2</v>
      </c>
      <c r="D619">
        <v>1.9199999999999998E-2</v>
      </c>
      <c r="E619">
        <v>0.87350000000000005</v>
      </c>
      <c r="F619" s="3" t="s">
        <v>731</v>
      </c>
    </row>
    <row r="620" spans="1:6" x14ac:dyDescent="0.2">
      <c r="A620" t="s">
        <v>10</v>
      </c>
      <c r="B620" t="s">
        <v>205</v>
      </c>
      <c r="C620">
        <v>2.4799999999999999E-2</v>
      </c>
      <c r="D620">
        <v>1.8100000000000002E-2</v>
      </c>
      <c r="E620">
        <v>1.3734</v>
      </c>
      <c r="F620" s="3" t="s">
        <v>732</v>
      </c>
    </row>
    <row r="621" spans="1:6" x14ac:dyDescent="0.2">
      <c r="A621" t="s">
        <v>10</v>
      </c>
      <c r="B621" t="s">
        <v>207</v>
      </c>
      <c r="C621">
        <v>-9.1700000000000004E-2</v>
      </c>
      <c r="D621">
        <v>2.01E-2</v>
      </c>
      <c r="E621">
        <v>-4.5719000000000003</v>
      </c>
      <c r="F621" s="3" t="s">
        <v>733</v>
      </c>
    </row>
    <row r="622" spans="1:6" x14ac:dyDescent="0.2">
      <c r="A622" t="s">
        <v>10</v>
      </c>
      <c r="B622" t="s">
        <v>209</v>
      </c>
      <c r="C622">
        <v>9.1499999999999998E-2</v>
      </c>
      <c r="D622">
        <v>1.9199999999999998E-2</v>
      </c>
      <c r="E622">
        <v>4.7664</v>
      </c>
      <c r="F622" s="3" t="s">
        <v>734</v>
      </c>
    </row>
    <row r="623" spans="1:6" x14ac:dyDescent="0.2">
      <c r="A623" t="s">
        <v>10</v>
      </c>
      <c r="B623" t="s">
        <v>211</v>
      </c>
      <c r="C623">
        <v>7.3200000000000001E-2</v>
      </c>
      <c r="D623">
        <v>5.0999999999999997E-2</v>
      </c>
      <c r="E623">
        <v>1.4358</v>
      </c>
      <c r="F623" s="3" t="s">
        <v>394</v>
      </c>
    </row>
    <row r="624" spans="1:6" x14ac:dyDescent="0.2">
      <c r="A624" t="s">
        <v>10</v>
      </c>
      <c r="B624" t="s">
        <v>213</v>
      </c>
      <c r="C624">
        <v>-7.2300000000000003E-2</v>
      </c>
      <c r="D624">
        <v>2.1399999999999999E-2</v>
      </c>
      <c r="E624">
        <v>-3.3730000000000002</v>
      </c>
      <c r="F624" s="3" t="s">
        <v>735</v>
      </c>
    </row>
    <row r="625" spans="1:6" x14ac:dyDescent="0.2">
      <c r="A625" t="s">
        <v>10</v>
      </c>
      <c r="B625" t="s">
        <v>215</v>
      </c>
      <c r="C625">
        <v>-6.5100000000000005E-2</v>
      </c>
      <c r="D625">
        <v>2.24E-2</v>
      </c>
      <c r="E625">
        <v>-2.9087000000000001</v>
      </c>
      <c r="F625" s="3" t="s">
        <v>572</v>
      </c>
    </row>
    <row r="626" spans="1:6" x14ac:dyDescent="0.2">
      <c r="A626" t="s">
        <v>10</v>
      </c>
      <c r="B626" t="s">
        <v>217</v>
      </c>
      <c r="C626">
        <v>9.8799999999999999E-2</v>
      </c>
      <c r="D626">
        <v>2.7699999999999999E-2</v>
      </c>
      <c r="E626">
        <v>3.5648</v>
      </c>
      <c r="F626" s="3" t="s">
        <v>736</v>
      </c>
    </row>
    <row r="627" spans="1:6" x14ac:dyDescent="0.2">
      <c r="A627" t="s">
        <v>10</v>
      </c>
      <c r="B627" t="s">
        <v>219</v>
      </c>
      <c r="C627">
        <v>-0.1166</v>
      </c>
      <c r="D627">
        <v>3.7100000000000001E-2</v>
      </c>
      <c r="E627">
        <v>-3.1435</v>
      </c>
      <c r="F627" s="3" t="s">
        <v>737</v>
      </c>
    </row>
    <row r="628" spans="1:6" x14ac:dyDescent="0.2">
      <c r="A628" t="s">
        <v>10</v>
      </c>
      <c r="B628" t="s">
        <v>13</v>
      </c>
      <c r="C628">
        <v>-6.83E-2</v>
      </c>
      <c r="D628">
        <v>2.9499999999999998E-2</v>
      </c>
      <c r="E628">
        <v>-2.3180999999999998</v>
      </c>
      <c r="F628" s="3" t="s">
        <v>727</v>
      </c>
    </row>
    <row r="629" spans="1:6" x14ac:dyDescent="0.2">
      <c r="A629" t="s">
        <v>10</v>
      </c>
      <c r="B629" t="s">
        <v>15</v>
      </c>
      <c r="C629">
        <v>-6.0999999999999999E-2</v>
      </c>
      <c r="D629">
        <v>3.4099999999999998E-2</v>
      </c>
      <c r="E629">
        <v>-1.7912999999999999</v>
      </c>
      <c r="F629" s="3" t="s">
        <v>738</v>
      </c>
    </row>
    <row r="630" spans="1:6" x14ac:dyDescent="0.2">
      <c r="A630" t="s">
        <v>10</v>
      </c>
      <c r="B630" t="s">
        <v>223</v>
      </c>
      <c r="C630">
        <v>0.16600000000000001</v>
      </c>
      <c r="D630">
        <v>4.5999999999999999E-2</v>
      </c>
      <c r="E630">
        <v>3.6061000000000001</v>
      </c>
      <c r="F630" s="3" t="s">
        <v>739</v>
      </c>
    </row>
    <row r="631" spans="1:6" x14ac:dyDescent="0.2">
      <c r="A631" t="s">
        <v>10</v>
      </c>
      <c r="B631" t="s">
        <v>225</v>
      </c>
      <c r="C631">
        <v>4.5400000000000003E-2</v>
      </c>
      <c r="D631">
        <v>2.1999999999999999E-2</v>
      </c>
      <c r="E631">
        <v>2.0674000000000001</v>
      </c>
      <c r="F631" s="3" t="s">
        <v>740</v>
      </c>
    </row>
    <row r="632" spans="1:6" x14ac:dyDescent="0.2">
      <c r="A632" t="s">
        <v>10</v>
      </c>
      <c r="B632" t="s">
        <v>12</v>
      </c>
      <c r="C632">
        <v>-4.2900000000000001E-2</v>
      </c>
      <c r="D632">
        <v>4.7699999999999999E-2</v>
      </c>
      <c r="E632">
        <v>-0.89939999999999998</v>
      </c>
      <c r="F632" s="3" t="s">
        <v>741</v>
      </c>
    </row>
    <row r="633" spans="1:6" x14ac:dyDescent="0.2">
      <c r="A633" t="s">
        <v>10</v>
      </c>
      <c r="B633" t="s">
        <v>21</v>
      </c>
      <c r="C633">
        <v>-9.0300000000000005E-2</v>
      </c>
      <c r="D633">
        <v>2.2599999999999999E-2</v>
      </c>
      <c r="E633">
        <v>-4.0038</v>
      </c>
      <c r="F633" s="3" t="s">
        <v>742</v>
      </c>
    </row>
    <row r="634" spans="1:6" x14ac:dyDescent="0.2">
      <c r="A634" t="s">
        <v>10</v>
      </c>
      <c r="B634" t="s">
        <v>34</v>
      </c>
      <c r="C634">
        <v>-6.4000000000000003E-3</v>
      </c>
      <c r="D634">
        <v>2.6499999999999999E-2</v>
      </c>
      <c r="E634">
        <v>-0.24249999999999999</v>
      </c>
      <c r="F634" s="3" t="s">
        <v>743</v>
      </c>
    </row>
    <row r="635" spans="1:6" x14ac:dyDescent="0.2">
      <c r="A635" t="s">
        <v>10</v>
      </c>
      <c r="B635" t="s">
        <v>59</v>
      </c>
      <c r="C635">
        <v>9.6799999999999997E-2</v>
      </c>
      <c r="D635">
        <v>0.1308</v>
      </c>
      <c r="E635">
        <v>0.73970000000000002</v>
      </c>
      <c r="F635" s="3" t="s">
        <v>744</v>
      </c>
    </row>
    <row r="636" spans="1:6" x14ac:dyDescent="0.2">
      <c r="A636" t="s">
        <v>10</v>
      </c>
      <c r="B636" t="s">
        <v>14</v>
      </c>
      <c r="C636">
        <v>-4.24E-2</v>
      </c>
      <c r="D636">
        <v>3.2800000000000003E-2</v>
      </c>
      <c r="E636">
        <v>-1.2939000000000001</v>
      </c>
      <c r="F636" s="3" t="s">
        <v>745</v>
      </c>
    </row>
    <row r="637" spans="1:6" x14ac:dyDescent="0.2">
      <c r="A637" t="s">
        <v>10</v>
      </c>
      <c r="B637" t="s">
        <v>22</v>
      </c>
      <c r="C637">
        <v>-1.7299999999999999E-2</v>
      </c>
      <c r="D637">
        <v>3.1399999999999997E-2</v>
      </c>
      <c r="E637">
        <v>-0.55120000000000002</v>
      </c>
      <c r="F637" s="3" t="s">
        <v>504</v>
      </c>
    </row>
    <row r="638" spans="1:6" x14ac:dyDescent="0.2">
      <c r="A638" t="s">
        <v>10</v>
      </c>
      <c r="B638" t="s">
        <v>232</v>
      </c>
      <c r="C638">
        <v>2.7900000000000001E-2</v>
      </c>
      <c r="D638">
        <v>3.1899999999999998E-2</v>
      </c>
      <c r="E638">
        <v>0.87260000000000004</v>
      </c>
      <c r="F638" s="3" t="s">
        <v>746</v>
      </c>
    </row>
    <row r="639" spans="1:6" x14ac:dyDescent="0.2">
      <c r="A639" t="s">
        <v>10</v>
      </c>
      <c r="B639" t="s">
        <v>30</v>
      </c>
      <c r="C639">
        <v>5.1700000000000003E-2</v>
      </c>
      <c r="D639">
        <v>5.7200000000000001E-2</v>
      </c>
      <c r="E639">
        <v>0.90380000000000005</v>
      </c>
      <c r="F639" s="3" t="s">
        <v>747</v>
      </c>
    </row>
    <row r="640" spans="1:6" x14ac:dyDescent="0.2">
      <c r="A640" t="s">
        <v>10</v>
      </c>
      <c r="B640" t="s">
        <v>33</v>
      </c>
      <c r="C640">
        <v>1.78E-2</v>
      </c>
      <c r="D640">
        <v>7.0000000000000007E-2</v>
      </c>
      <c r="E640">
        <v>0.25359999999999999</v>
      </c>
      <c r="F640" s="3" t="s">
        <v>435</v>
      </c>
    </row>
    <row r="641" spans="1:6" x14ac:dyDescent="0.2">
      <c r="A641" t="s">
        <v>10</v>
      </c>
      <c r="B641" t="s">
        <v>236</v>
      </c>
      <c r="C641">
        <v>-4.5999999999999999E-3</v>
      </c>
      <c r="D641">
        <v>2.7400000000000001E-2</v>
      </c>
      <c r="E641">
        <v>-0.1671</v>
      </c>
      <c r="F641" s="3" t="s">
        <v>748</v>
      </c>
    </row>
    <row r="642" spans="1:6" x14ac:dyDescent="0.2">
      <c r="A642" t="s">
        <v>10</v>
      </c>
      <c r="B642" t="s">
        <v>23</v>
      </c>
      <c r="C642">
        <v>-1.5299999999999999E-2</v>
      </c>
      <c r="D642">
        <v>2.5000000000000001E-2</v>
      </c>
      <c r="E642">
        <v>-0.61499999999999999</v>
      </c>
      <c r="F642" s="3" t="s">
        <v>749</v>
      </c>
    </row>
    <row r="643" spans="1:6" x14ac:dyDescent="0.2">
      <c r="A643" t="s">
        <v>10</v>
      </c>
      <c r="B643" t="s">
        <v>25</v>
      </c>
      <c r="C643">
        <v>0.11990000000000001</v>
      </c>
      <c r="D643">
        <v>1.9699999999999999E-2</v>
      </c>
      <c r="E643">
        <v>6.0799000000000003</v>
      </c>
      <c r="F643" s="3" t="s">
        <v>750</v>
      </c>
    </row>
    <row r="644" spans="1:6" x14ac:dyDescent="0.2">
      <c r="A644" t="s">
        <v>10</v>
      </c>
      <c r="B644" t="s">
        <v>28</v>
      </c>
      <c r="C644">
        <v>-2.98E-2</v>
      </c>
      <c r="D644">
        <v>2.6200000000000001E-2</v>
      </c>
      <c r="E644">
        <v>-1.1388</v>
      </c>
      <c r="F644" s="3" t="s">
        <v>708</v>
      </c>
    </row>
    <row r="645" spans="1:6" x14ac:dyDescent="0.2">
      <c r="A645" t="s">
        <v>10</v>
      </c>
      <c r="B645" t="s">
        <v>241</v>
      </c>
      <c r="C645">
        <v>-8.3900000000000002E-2</v>
      </c>
      <c r="D645">
        <v>3.15E-2</v>
      </c>
      <c r="E645">
        <v>-2.6675</v>
      </c>
      <c r="F645" s="3" t="s">
        <v>751</v>
      </c>
    </row>
    <row r="646" spans="1:6" x14ac:dyDescent="0.2">
      <c r="A646" t="s">
        <v>10</v>
      </c>
      <c r="B646" t="s">
        <v>32</v>
      </c>
      <c r="C646">
        <v>0.13089999999999999</v>
      </c>
      <c r="D646">
        <v>3.0200000000000001E-2</v>
      </c>
      <c r="E646">
        <v>4.3392999999999997</v>
      </c>
      <c r="F646" s="3" t="s">
        <v>752</v>
      </c>
    </row>
    <row r="647" spans="1:6" x14ac:dyDescent="0.2">
      <c r="A647" t="s">
        <v>10</v>
      </c>
      <c r="B647" t="s">
        <v>24</v>
      </c>
      <c r="C647">
        <v>7.4000000000000003E-3</v>
      </c>
      <c r="D647">
        <v>2.3099999999999999E-2</v>
      </c>
      <c r="E647">
        <v>0.31830000000000003</v>
      </c>
      <c r="F647" s="3" t="s">
        <v>753</v>
      </c>
    </row>
    <row r="648" spans="1:6" x14ac:dyDescent="0.2">
      <c r="A648" t="s">
        <v>10</v>
      </c>
      <c r="B648" t="s">
        <v>245</v>
      </c>
      <c r="C648">
        <v>-4.7999999999999996E-3</v>
      </c>
      <c r="D648">
        <v>2.3599999999999999E-2</v>
      </c>
      <c r="E648">
        <v>-0.20200000000000001</v>
      </c>
      <c r="F648" s="3" t="s">
        <v>754</v>
      </c>
    </row>
    <row r="649" spans="1:6" x14ac:dyDescent="0.2">
      <c r="A649" t="s">
        <v>10</v>
      </c>
      <c r="B649" t="s">
        <v>18</v>
      </c>
      <c r="C649">
        <v>3.3999999999999998E-3</v>
      </c>
      <c r="D649">
        <v>2.63E-2</v>
      </c>
      <c r="E649">
        <v>0.13009999999999999</v>
      </c>
      <c r="F649" s="3" t="s">
        <v>755</v>
      </c>
    </row>
    <row r="650" spans="1:6" x14ac:dyDescent="0.2">
      <c r="A650" t="s">
        <v>10</v>
      </c>
      <c r="B650" t="s">
        <v>26</v>
      </c>
      <c r="C650">
        <v>0.12939999999999999</v>
      </c>
      <c r="D650">
        <v>2.0299999999999999E-2</v>
      </c>
      <c r="E650">
        <v>6.3628</v>
      </c>
      <c r="F650" s="3" t="s">
        <v>756</v>
      </c>
    </row>
    <row r="651" spans="1:6" x14ac:dyDescent="0.2">
      <c r="A651" t="s">
        <v>10</v>
      </c>
      <c r="B651" t="s">
        <v>58</v>
      </c>
      <c r="C651">
        <v>-0.1234</v>
      </c>
      <c r="D651">
        <v>0.15040000000000001</v>
      </c>
      <c r="E651">
        <v>-0.82079999999999997</v>
      </c>
      <c r="F651" s="3" t="s">
        <v>757</v>
      </c>
    </row>
    <row r="652" spans="1:6" x14ac:dyDescent="0.2">
      <c r="A652" t="s">
        <v>10</v>
      </c>
      <c r="B652" t="s">
        <v>250</v>
      </c>
      <c r="C652">
        <v>-4.58E-2</v>
      </c>
      <c r="D652">
        <v>3.6400000000000002E-2</v>
      </c>
      <c r="E652">
        <v>-1.2585</v>
      </c>
      <c r="F652" s="3" t="s">
        <v>277</v>
      </c>
    </row>
    <row r="653" spans="1:6" x14ac:dyDescent="0.2">
      <c r="A653" t="s">
        <v>10</v>
      </c>
      <c r="B653" t="s">
        <v>252</v>
      </c>
      <c r="C653">
        <v>-0.2215</v>
      </c>
      <c r="D653">
        <v>4.0599999999999997E-2</v>
      </c>
      <c r="E653">
        <v>-5.4589999999999996</v>
      </c>
      <c r="F653" s="3" t="s">
        <v>333</v>
      </c>
    </row>
    <row r="654" spans="1:6" x14ac:dyDescent="0.2">
      <c r="A654" t="s">
        <v>10</v>
      </c>
      <c r="B654" t="s">
        <v>20</v>
      </c>
      <c r="C654">
        <v>3.2500000000000001E-2</v>
      </c>
      <c r="D654">
        <v>2.7300000000000001E-2</v>
      </c>
      <c r="E654">
        <v>1.1874</v>
      </c>
      <c r="F654" s="3" t="s">
        <v>758</v>
      </c>
    </row>
    <row r="655" spans="1:6" x14ac:dyDescent="0.2">
      <c r="A655" t="s">
        <v>10</v>
      </c>
      <c r="B655" t="s">
        <v>255</v>
      </c>
      <c r="C655">
        <v>0.1139</v>
      </c>
      <c r="D655">
        <v>0.03</v>
      </c>
      <c r="E655">
        <v>3.7964000000000002</v>
      </c>
      <c r="F655" s="3" t="s">
        <v>439</v>
      </c>
    </row>
    <row r="656" spans="1:6" x14ac:dyDescent="0.2">
      <c r="A656" t="s">
        <v>10</v>
      </c>
      <c r="B656" t="s">
        <v>257</v>
      </c>
      <c r="C656">
        <v>7.6E-3</v>
      </c>
      <c r="D656">
        <v>3.5700000000000003E-2</v>
      </c>
      <c r="E656">
        <v>0.21379999999999999</v>
      </c>
      <c r="F656" s="3" t="s">
        <v>538</v>
      </c>
    </row>
    <row r="657" spans="1:6" x14ac:dyDescent="0.2">
      <c r="A657" t="s">
        <v>10</v>
      </c>
      <c r="B657" t="s">
        <v>259</v>
      </c>
      <c r="C657">
        <v>-0.22070000000000001</v>
      </c>
      <c r="D657">
        <v>3.9E-2</v>
      </c>
      <c r="E657">
        <v>-5.6635</v>
      </c>
      <c r="F657" s="3" t="s">
        <v>586</v>
      </c>
    </row>
    <row r="658" spans="1:6" x14ac:dyDescent="0.2">
      <c r="A658" t="s">
        <v>10</v>
      </c>
      <c r="B658" t="s">
        <v>261</v>
      </c>
      <c r="C658">
        <v>-0.1804</v>
      </c>
      <c r="D658">
        <v>5.45E-2</v>
      </c>
      <c r="E658">
        <v>-3.3115000000000001</v>
      </c>
      <c r="F658" s="3" t="s">
        <v>487</v>
      </c>
    </row>
    <row r="659" spans="1:6" x14ac:dyDescent="0.2">
      <c r="A659" t="s">
        <v>10</v>
      </c>
      <c r="B659" t="s">
        <v>174</v>
      </c>
      <c r="C659">
        <v>0.1195</v>
      </c>
      <c r="D659">
        <v>3.0700000000000002E-2</v>
      </c>
      <c r="E659">
        <v>3.8940000000000001</v>
      </c>
      <c r="F659" s="3" t="s">
        <v>191</v>
      </c>
    </row>
    <row r="660" spans="1:6" x14ac:dyDescent="0.2">
      <c r="A660" t="s">
        <v>10</v>
      </c>
      <c r="B660" t="s">
        <v>19</v>
      </c>
      <c r="C660">
        <v>2.8299999999999999E-2</v>
      </c>
      <c r="D660">
        <v>2.7E-2</v>
      </c>
      <c r="E660">
        <v>1.0503</v>
      </c>
      <c r="F660" s="3" t="s">
        <v>759</v>
      </c>
    </row>
    <row r="661" spans="1:6" x14ac:dyDescent="0.2">
      <c r="A661" t="s">
        <v>10</v>
      </c>
      <c r="B661" t="s">
        <v>264</v>
      </c>
      <c r="C661">
        <v>1.12E-2</v>
      </c>
      <c r="D661">
        <v>2.9000000000000001E-2</v>
      </c>
      <c r="E661">
        <v>0.38779999999999998</v>
      </c>
      <c r="F661" s="3" t="s">
        <v>390</v>
      </c>
    </row>
    <row r="662" spans="1:6" x14ac:dyDescent="0.2">
      <c r="A662" t="s">
        <v>11</v>
      </c>
      <c r="B662" t="s">
        <v>17</v>
      </c>
      <c r="C662">
        <v>6.9400000000000003E-2</v>
      </c>
      <c r="D662">
        <v>7.8E-2</v>
      </c>
      <c r="E662">
        <v>0.89</v>
      </c>
      <c r="F662" s="3" t="s">
        <v>404</v>
      </c>
    </row>
    <row r="663" spans="1:6" x14ac:dyDescent="0.2">
      <c r="A663" t="s">
        <v>11</v>
      </c>
      <c r="B663" t="s">
        <v>27</v>
      </c>
      <c r="C663">
        <v>-0.44019999999999998</v>
      </c>
      <c r="D663">
        <v>7.7600000000000002E-2</v>
      </c>
      <c r="E663">
        <v>-5.6699000000000002</v>
      </c>
      <c r="F663" s="3" t="s">
        <v>760</v>
      </c>
    </row>
    <row r="664" spans="1:6" x14ac:dyDescent="0.2">
      <c r="A664" t="s">
        <v>11</v>
      </c>
      <c r="B664" t="s">
        <v>8</v>
      </c>
      <c r="C664">
        <v>0.41189999999999999</v>
      </c>
      <c r="D664">
        <v>7.4200000000000002E-2</v>
      </c>
      <c r="E664">
        <v>5.5525000000000002</v>
      </c>
      <c r="F664" s="3" t="s">
        <v>622</v>
      </c>
    </row>
    <row r="665" spans="1:6" x14ac:dyDescent="0.2">
      <c r="A665" t="s">
        <v>11</v>
      </c>
      <c r="B665" t="s">
        <v>16</v>
      </c>
      <c r="C665">
        <v>-8.1699999999999995E-2</v>
      </c>
      <c r="D665">
        <v>0.15770000000000001</v>
      </c>
      <c r="E665">
        <v>-0.51780000000000004</v>
      </c>
      <c r="F665" s="3" t="s">
        <v>761</v>
      </c>
    </row>
    <row r="666" spans="1:6" x14ac:dyDescent="0.2">
      <c r="A666" t="s">
        <v>11</v>
      </c>
      <c r="B666" t="s">
        <v>9</v>
      </c>
      <c r="C666">
        <v>-0.31269999999999998</v>
      </c>
      <c r="D666">
        <v>5.8500000000000003E-2</v>
      </c>
      <c r="E666">
        <v>-5.3436000000000003</v>
      </c>
      <c r="F666" s="3" t="s">
        <v>668</v>
      </c>
    </row>
    <row r="667" spans="1:6" x14ac:dyDescent="0.2">
      <c r="A667" t="s">
        <v>11</v>
      </c>
      <c r="B667" t="s">
        <v>181</v>
      </c>
      <c r="C667">
        <v>-2.8299999999999999E-2</v>
      </c>
      <c r="D667">
        <v>6.0199999999999997E-2</v>
      </c>
      <c r="E667">
        <v>-0.46989999999999998</v>
      </c>
      <c r="F667" s="3" t="s">
        <v>762</v>
      </c>
    </row>
    <row r="668" spans="1:6" x14ac:dyDescent="0.2">
      <c r="A668" t="s">
        <v>11</v>
      </c>
      <c r="B668" t="s">
        <v>183</v>
      </c>
      <c r="C668">
        <v>1.4999999999999999E-2</v>
      </c>
      <c r="D668">
        <v>5.4699999999999999E-2</v>
      </c>
      <c r="E668">
        <v>0.27450000000000002</v>
      </c>
      <c r="F668" s="3" t="s">
        <v>763</v>
      </c>
    </row>
    <row r="669" spans="1:6" x14ac:dyDescent="0.2">
      <c r="A669" t="s">
        <v>11</v>
      </c>
      <c r="B669" t="s">
        <v>185</v>
      </c>
      <c r="C669">
        <v>0.2137</v>
      </c>
      <c r="D669">
        <v>4.5699999999999998E-2</v>
      </c>
      <c r="E669">
        <v>4.6773999999999996</v>
      </c>
      <c r="F669" s="3" t="s">
        <v>764</v>
      </c>
    </row>
    <row r="670" spans="1:6" x14ac:dyDescent="0.2">
      <c r="A670" t="s">
        <v>11</v>
      </c>
      <c r="B670" t="s">
        <v>187</v>
      </c>
      <c r="C670">
        <v>-4.2099999999999999E-2</v>
      </c>
      <c r="D670">
        <v>3.8199999999999998E-2</v>
      </c>
      <c r="E670">
        <v>-1.1011</v>
      </c>
      <c r="F670" s="3" t="s">
        <v>424</v>
      </c>
    </row>
    <row r="671" spans="1:6" x14ac:dyDescent="0.2">
      <c r="A671" t="s">
        <v>11</v>
      </c>
      <c r="B671" t="s">
        <v>189</v>
      </c>
      <c r="C671">
        <v>0.1537</v>
      </c>
      <c r="D671">
        <v>3.0599999999999999E-2</v>
      </c>
      <c r="E671">
        <v>5.0274999999999999</v>
      </c>
      <c r="F671" s="3" t="s">
        <v>765</v>
      </c>
    </row>
    <row r="672" spans="1:6" x14ac:dyDescent="0.2">
      <c r="A672" t="s">
        <v>11</v>
      </c>
      <c r="B672" t="s">
        <v>10</v>
      </c>
      <c r="C672">
        <v>-6.2399999999999997E-2</v>
      </c>
      <c r="D672">
        <v>4.8300000000000003E-2</v>
      </c>
      <c r="E672">
        <v>-1.2912999999999999</v>
      </c>
      <c r="F672" s="3" t="s">
        <v>718</v>
      </c>
    </row>
    <row r="673" spans="1:6" x14ac:dyDescent="0.2">
      <c r="A673" t="s">
        <v>11</v>
      </c>
      <c r="B673" t="s">
        <v>31</v>
      </c>
      <c r="C673">
        <v>0.17080000000000001</v>
      </c>
      <c r="D673">
        <v>8.0799999999999997E-2</v>
      </c>
      <c r="E673">
        <v>2.1147</v>
      </c>
      <c r="F673" s="3" t="s">
        <v>766</v>
      </c>
    </row>
    <row r="674" spans="1:6" x14ac:dyDescent="0.2">
      <c r="A674" t="s">
        <v>11</v>
      </c>
      <c r="B674" t="s">
        <v>193</v>
      </c>
      <c r="C674">
        <v>0.21360000000000001</v>
      </c>
      <c r="D674">
        <v>4.2099999999999999E-2</v>
      </c>
      <c r="E674">
        <v>5.0743999999999998</v>
      </c>
      <c r="F674" s="3" t="s">
        <v>767</v>
      </c>
    </row>
    <row r="675" spans="1:6" x14ac:dyDescent="0.2">
      <c r="A675" t="s">
        <v>11</v>
      </c>
      <c r="B675" t="s">
        <v>195</v>
      </c>
      <c r="C675">
        <v>0.13669999999999999</v>
      </c>
      <c r="D675">
        <v>5.5100000000000003E-2</v>
      </c>
      <c r="E675">
        <v>2.4821</v>
      </c>
      <c r="F675" s="3" t="s">
        <v>768</v>
      </c>
    </row>
    <row r="676" spans="1:6" x14ac:dyDescent="0.2">
      <c r="A676" t="s">
        <v>11</v>
      </c>
      <c r="B676" t="s">
        <v>197</v>
      </c>
      <c r="C676">
        <v>0.13320000000000001</v>
      </c>
      <c r="D676">
        <v>4.0399999999999998E-2</v>
      </c>
      <c r="E676">
        <v>3.2966000000000002</v>
      </c>
      <c r="F676" s="3" t="s">
        <v>769</v>
      </c>
    </row>
    <row r="677" spans="1:6" x14ac:dyDescent="0.2">
      <c r="A677" t="s">
        <v>11</v>
      </c>
      <c r="B677" t="s">
        <v>199</v>
      </c>
      <c r="C677">
        <v>3.2500000000000001E-2</v>
      </c>
      <c r="D677">
        <v>3.6200000000000003E-2</v>
      </c>
      <c r="E677">
        <v>0.8972</v>
      </c>
      <c r="F677" s="3" t="s">
        <v>770</v>
      </c>
    </row>
    <row r="678" spans="1:6" x14ac:dyDescent="0.2">
      <c r="A678" t="s">
        <v>11</v>
      </c>
      <c r="B678" t="s">
        <v>201</v>
      </c>
      <c r="C678">
        <v>-8.9300000000000004E-2</v>
      </c>
      <c r="D678">
        <v>3.4000000000000002E-2</v>
      </c>
      <c r="E678">
        <v>-2.6267999999999998</v>
      </c>
      <c r="F678" s="3" t="s">
        <v>771</v>
      </c>
    </row>
    <row r="679" spans="1:6" x14ac:dyDescent="0.2">
      <c r="A679" t="s">
        <v>11</v>
      </c>
      <c r="B679" t="s">
        <v>203</v>
      </c>
      <c r="C679">
        <v>1.6999999999999999E-3</v>
      </c>
      <c r="D679">
        <v>3.32E-2</v>
      </c>
      <c r="E679">
        <v>4.9799999999999997E-2</v>
      </c>
      <c r="F679" s="3" t="s">
        <v>772</v>
      </c>
    </row>
    <row r="680" spans="1:6" x14ac:dyDescent="0.2">
      <c r="A680" t="s">
        <v>11</v>
      </c>
      <c r="B680" t="s">
        <v>205</v>
      </c>
      <c r="C680">
        <v>-9.2999999999999992E-3</v>
      </c>
      <c r="D680">
        <v>3.7199999999999997E-2</v>
      </c>
      <c r="E680">
        <v>-0.24990000000000001</v>
      </c>
      <c r="F680" s="3" t="s">
        <v>773</v>
      </c>
    </row>
    <row r="681" spans="1:6" x14ac:dyDescent="0.2">
      <c r="A681" t="s">
        <v>11</v>
      </c>
      <c r="B681" t="s">
        <v>207</v>
      </c>
      <c r="C681">
        <v>0.26700000000000002</v>
      </c>
      <c r="D681">
        <v>3.7699999999999997E-2</v>
      </c>
      <c r="E681">
        <v>7.0869999999999997</v>
      </c>
      <c r="F681" s="3" t="s">
        <v>774</v>
      </c>
    </row>
    <row r="682" spans="1:6" x14ac:dyDescent="0.2">
      <c r="A682" t="s">
        <v>11</v>
      </c>
      <c r="B682" t="s">
        <v>209</v>
      </c>
      <c r="C682">
        <v>0.23499999999999999</v>
      </c>
      <c r="D682">
        <v>3.7699999999999997E-2</v>
      </c>
      <c r="E682">
        <v>6.2278000000000002</v>
      </c>
      <c r="F682" s="3" t="s">
        <v>775</v>
      </c>
    </row>
    <row r="683" spans="1:6" x14ac:dyDescent="0.2">
      <c r="A683" t="s">
        <v>11</v>
      </c>
      <c r="B683" t="s">
        <v>211</v>
      </c>
      <c r="C683">
        <v>0.7399</v>
      </c>
      <c r="D683">
        <v>0.1051</v>
      </c>
      <c r="E683">
        <v>7.0364000000000004</v>
      </c>
      <c r="F683" s="3" t="s">
        <v>776</v>
      </c>
    </row>
    <row r="684" spans="1:6" x14ac:dyDescent="0.2">
      <c r="A684" t="s">
        <v>11</v>
      </c>
      <c r="B684" t="s">
        <v>213</v>
      </c>
      <c r="C684">
        <v>2.9700000000000001E-2</v>
      </c>
      <c r="D684">
        <v>3.4700000000000002E-2</v>
      </c>
      <c r="E684">
        <v>0.85589999999999999</v>
      </c>
      <c r="F684" s="3" t="s">
        <v>658</v>
      </c>
    </row>
    <row r="685" spans="1:6" x14ac:dyDescent="0.2">
      <c r="A685" t="s">
        <v>11</v>
      </c>
      <c r="B685" t="s">
        <v>215</v>
      </c>
      <c r="C685">
        <v>-0.13469999999999999</v>
      </c>
      <c r="D685">
        <v>4.2900000000000001E-2</v>
      </c>
      <c r="E685">
        <v>-3.1432000000000002</v>
      </c>
      <c r="F685" s="3" t="s">
        <v>737</v>
      </c>
    </row>
    <row r="686" spans="1:6" x14ac:dyDescent="0.2">
      <c r="A686" t="s">
        <v>11</v>
      </c>
      <c r="B686" t="s">
        <v>217</v>
      </c>
      <c r="C686">
        <v>0.1048</v>
      </c>
      <c r="D686">
        <v>5.11E-2</v>
      </c>
      <c r="E686">
        <v>2.0520999999999998</v>
      </c>
      <c r="F686" s="3" t="s">
        <v>777</v>
      </c>
    </row>
    <row r="687" spans="1:6" x14ac:dyDescent="0.2">
      <c r="A687" t="s">
        <v>11</v>
      </c>
      <c r="B687" t="s">
        <v>219</v>
      </c>
      <c r="C687">
        <v>0.29499999999999998</v>
      </c>
      <c r="D687">
        <v>7.0800000000000002E-2</v>
      </c>
      <c r="E687">
        <v>4.1654</v>
      </c>
      <c r="F687" s="3" t="s">
        <v>778</v>
      </c>
    </row>
    <row r="688" spans="1:6" x14ac:dyDescent="0.2">
      <c r="A688" t="s">
        <v>11</v>
      </c>
      <c r="B688" t="s">
        <v>13</v>
      </c>
      <c r="C688">
        <v>-0.13880000000000001</v>
      </c>
      <c r="D688">
        <v>5.96E-2</v>
      </c>
      <c r="E688">
        <v>-2.3279999999999998</v>
      </c>
      <c r="F688" s="3" t="s">
        <v>226</v>
      </c>
    </row>
    <row r="689" spans="1:6" x14ac:dyDescent="0.2">
      <c r="A689" t="s">
        <v>11</v>
      </c>
      <c r="B689" t="s">
        <v>15</v>
      </c>
      <c r="C689">
        <v>-0.2059</v>
      </c>
      <c r="D689">
        <v>7.2800000000000004E-2</v>
      </c>
      <c r="E689">
        <v>-2.8281000000000001</v>
      </c>
      <c r="F689" s="3" t="s">
        <v>779</v>
      </c>
    </row>
    <row r="690" spans="1:6" x14ac:dyDescent="0.2">
      <c r="A690" t="s">
        <v>11</v>
      </c>
      <c r="B690" t="s">
        <v>223</v>
      </c>
      <c r="C690">
        <v>8.7800000000000003E-2</v>
      </c>
      <c r="D690">
        <v>8.4099999999999994E-2</v>
      </c>
      <c r="E690">
        <v>1.0446</v>
      </c>
      <c r="F690" s="3" t="s">
        <v>780</v>
      </c>
    </row>
    <row r="691" spans="1:6" x14ac:dyDescent="0.2">
      <c r="A691" t="s">
        <v>11</v>
      </c>
      <c r="B691" t="s">
        <v>225</v>
      </c>
      <c r="C691">
        <v>3.4099999999999998E-2</v>
      </c>
      <c r="D691">
        <v>3.2500000000000001E-2</v>
      </c>
      <c r="E691">
        <v>1.0463</v>
      </c>
      <c r="F691" s="3" t="s">
        <v>182</v>
      </c>
    </row>
    <row r="692" spans="1:6" x14ac:dyDescent="0.2">
      <c r="A692" t="s">
        <v>11</v>
      </c>
      <c r="B692" t="s">
        <v>12</v>
      </c>
      <c r="C692">
        <v>-0.15179999999999999</v>
      </c>
      <c r="D692">
        <v>9.6100000000000005E-2</v>
      </c>
      <c r="E692">
        <v>-1.5795999999999999</v>
      </c>
      <c r="F692" s="3" t="s">
        <v>781</v>
      </c>
    </row>
    <row r="693" spans="1:6" x14ac:dyDescent="0.2">
      <c r="A693" t="s">
        <v>11</v>
      </c>
      <c r="B693" t="s">
        <v>21</v>
      </c>
      <c r="C693">
        <v>0.38100000000000001</v>
      </c>
      <c r="D693">
        <v>4.8500000000000001E-2</v>
      </c>
      <c r="E693">
        <v>7.8624999999999998</v>
      </c>
      <c r="F693" s="3" t="s">
        <v>782</v>
      </c>
    </row>
    <row r="694" spans="1:6" x14ac:dyDescent="0.2">
      <c r="A694" t="s">
        <v>11</v>
      </c>
      <c r="B694" t="s">
        <v>34</v>
      </c>
      <c r="C694">
        <v>0.60599999999999998</v>
      </c>
      <c r="D694">
        <v>5.1700000000000003E-2</v>
      </c>
      <c r="E694">
        <v>11.714700000000001</v>
      </c>
      <c r="F694" s="3" t="s">
        <v>783</v>
      </c>
    </row>
    <row r="695" spans="1:6" x14ac:dyDescent="0.2">
      <c r="A695" t="s">
        <v>11</v>
      </c>
      <c r="B695" t="s">
        <v>59</v>
      </c>
      <c r="C695">
        <v>0.2646</v>
      </c>
      <c r="D695">
        <v>0.24440000000000001</v>
      </c>
      <c r="E695">
        <v>1.0826</v>
      </c>
      <c r="F695" s="3" t="s">
        <v>434</v>
      </c>
    </row>
    <row r="696" spans="1:6" x14ac:dyDescent="0.2">
      <c r="A696" t="s">
        <v>11</v>
      </c>
      <c r="B696" t="s">
        <v>14</v>
      </c>
      <c r="C696">
        <v>7.2599999999999998E-2</v>
      </c>
      <c r="D696">
        <v>6.4699999999999994E-2</v>
      </c>
      <c r="E696">
        <v>1.1214999999999999</v>
      </c>
      <c r="F696" s="3" t="s">
        <v>784</v>
      </c>
    </row>
    <row r="697" spans="1:6" x14ac:dyDescent="0.2">
      <c r="A697" t="s">
        <v>11</v>
      </c>
      <c r="B697" t="s">
        <v>22</v>
      </c>
      <c r="C697">
        <v>0.2964</v>
      </c>
      <c r="D697">
        <v>6.4799999999999996E-2</v>
      </c>
      <c r="E697">
        <v>4.5757000000000003</v>
      </c>
      <c r="F697" s="3" t="s">
        <v>785</v>
      </c>
    </row>
    <row r="698" spans="1:6" x14ac:dyDescent="0.2">
      <c r="A698" t="s">
        <v>11</v>
      </c>
      <c r="B698" t="s">
        <v>232</v>
      </c>
      <c r="C698">
        <v>-1.01E-2</v>
      </c>
      <c r="D698">
        <v>5.6800000000000003E-2</v>
      </c>
      <c r="E698">
        <v>-0.1784</v>
      </c>
      <c r="F698" s="3" t="s">
        <v>786</v>
      </c>
    </row>
    <row r="699" spans="1:6" x14ac:dyDescent="0.2">
      <c r="A699" t="s">
        <v>11</v>
      </c>
      <c r="B699" t="s">
        <v>30</v>
      </c>
      <c r="C699">
        <v>-5.79E-2</v>
      </c>
      <c r="D699">
        <v>0.11600000000000001</v>
      </c>
      <c r="E699">
        <v>-0.49919999999999998</v>
      </c>
      <c r="F699" s="3" t="s">
        <v>787</v>
      </c>
    </row>
    <row r="700" spans="1:6" x14ac:dyDescent="0.2">
      <c r="A700" t="s">
        <v>11</v>
      </c>
      <c r="B700" t="s">
        <v>33</v>
      </c>
      <c r="C700">
        <v>-4.5499999999999999E-2</v>
      </c>
      <c r="D700">
        <v>0.1275</v>
      </c>
      <c r="E700">
        <v>-0.35649999999999998</v>
      </c>
      <c r="F700" s="3" t="s">
        <v>788</v>
      </c>
    </row>
    <row r="701" spans="1:6" x14ac:dyDescent="0.2">
      <c r="A701" t="s">
        <v>11</v>
      </c>
      <c r="B701" t="s">
        <v>236</v>
      </c>
      <c r="C701">
        <v>0.21079999999999999</v>
      </c>
      <c r="D701">
        <v>6.2799999999999995E-2</v>
      </c>
      <c r="E701">
        <v>3.3580999999999999</v>
      </c>
      <c r="F701" s="3" t="s">
        <v>789</v>
      </c>
    </row>
    <row r="702" spans="1:6" x14ac:dyDescent="0.2">
      <c r="A702" t="s">
        <v>11</v>
      </c>
      <c r="B702" t="s">
        <v>23</v>
      </c>
      <c r="C702">
        <v>0.25290000000000001</v>
      </c>
      <c r="D702">
        <v>5.4100000000000002E-2</v>
      </c>
      <c r="E702">
        <v>4.6761999999999997</v>
      </c>
      <c r="F702" s="3" t="s">
        <v>790</v>
      </c>
    </row>
    <row r="703" spans="1:6" x14ac:dyDescent="0.2">
      <c r="A703" t="s">
        <v>11</v>
      </c>
      <c r="B703" t="s">
        <v>25</v>
      </c>
      <c r="C703">
        <v>-3.8100000000000002E-2</v>
      </c>
      <c r="D703">
        <v>3.9699999999999999E-2</v>
      </c>
      <c r="E703">
        <v>-0.96009999999999995</v>
      </c>
      <c r="F703" s="3" t="s">
        <v>791</v>
      </c>
    </row>
    <row r="704" spans="1:6" x14ac:dyDescent="0.2">
      <c r="A704" t="s">
        <v>11</v>
      </c>
      <c r="B704" t="s">
        <v>28</v>
      </c>
      <c r="C704">
        <v>0.05</v>
      </c>
      <c r="D704">
        <v>5.0200000000000002E-2</v>
      </c>
      <c r="E704">
        <v>0.99709999999999999</v>
      </c>
      <c r="F704" s="3" t="s">
        <v>433</v>
      </c>
    </row>
    <row r="705" spans="1:6" x14ac:dyDescent="0.2">
      <c r="A705" t="s">
        <v>11</v>
      </c>
      <c r="B705" t="s">
        <v>241</v>
      </c>
      <c r="C705">
        <v>0.12280000000000001</v>
      </c>
      <c r="D705">
        <v>5.96E-2</v>
      </c>
      <c r="E705">
        <v>2.0613999999999999</v>
      </c>
      <c r="F705" s="3" t="s">
        <v>792</v>
      </c>
    </row>
    <row r="706" spans="1:6" x14ac:dyDescent="0.2">
      <c r="A706" t="s">
        <v>11</v>
      </c>
      <c r="B706" t="s">
        <v>32</v>
      </c>
      <c r="C706">
        <v>-0.10390000000000001</v>
      </c>
      <c r="D706">
        <v>5.7099999999999998E-2</v>
      </c>
      <c r="E706">
        <v>-1.8192999999999999</v>
      </c>
      <c r="F706" s="3" t="s">
        <v>793</v>
      </c>
    </row>
    <row r="707" spans="1:6" x14ac:dyDescent="0.2">
      <c r="A707" t="s">
        <v>11</v>
      </c>
      <c r="B707" t="s">
        <v>24</v>
      </c>
      <c r="C707">
        <v>-5.67E-2</v>
      </c>
      <c r="D707">
        <v>4.5499999999999999E-2</v>
      </c>
      <c r="E707">
        <v>-1.2466999999999999</v>
      </c>
      <c r="F707" s="3" t="s">
        <v>794</v>
      </c>
    </row>
    <row r="708" spans="1:6" x14ac:dyDescent="0.2">
      <c r="A708" t="s">
        <v>11</v>
      </c>
      <c r="B708" t="s">
        <v>245</v>
      </c>
      <c r="C708">
        <v>0.51139999999999997</v>
      </c>
      <c r="D708">
        <v>4.6699999999999998E-2</v>
      </c>
      <c r="E708">
        <v>10.9534</v>
      </c>
      <c r="F708" s="3" t="s">
        <v>795</v>
      </c>
    </row>
    <row r="709" spans="1:6" x14ac:dyDescent="0.2">
      <c r="A709" t="s">
        <v>11</v>
      </c>
      <c r="B709" t="s">
        <v>18</v>
      </c>
      <c r="C709">
        <v>0.25359999999999999</v>
      </c>
      <c r="D709">
        <v>4.4200000000000003E-2</v>
      </c>
      <c r="E709">
        <v>5.7366000000000001</v>
      </c>
      <c r="F709" s="3" t="s">
        <v>796</v>
      </c>
    </row>
    <row r="710" spans="1:6" x14ac:dyDescent="0.2">
      <c r="A710" t="s">
        <v>11</v>
      </c>
      <c r="B710" t="s">
        <v>26</v>
      </c>
      <c r="C710">
        <v>-6.5299999999999997E-2</v>
      </c>
      <c r="D710">
        <v>4.07E-2</v>
      </c>
      <c r="E710">
        <v>-1.6042000000000001</v>
      </c>
      <c r="F710" s="3" t="s">
        <v>607</v>
      </c>
    </row>
    <row r="711" spans="1:6" x14ac:dyDescent="0.2">
      <c r="A711" t="s">
        <v>11</v>
      </c>
      <c r="B711" t="s">
        <v>58</v>
      </c>
      <c r="C711">
        <v>0.59370000000000001</v>
      </c>
      <c r="D711">
        <v>0.35959999999999998</v>
      </c>
      <c r="E711">
        <v>1.6512</v>
      </c>
      <c r="F711" s="3" t="s">
        <v>797</v>
      </c>
    </row>
    <row r="712" spans="1:6" x14ac:dyDescent="0.2">
      <c r="A712" t="s">
        <v>11</v>
      </c>
      <c r="B712" t="s">
        <v>250</v>
      </c>
      <c r="C712">
        <v>0.122</v>
      </c>
      <c r="D712">
        <v>6.4799999999999996E-2</v>
      </c>
      <c r="E712">
        <v>1.8834</v>
      </c>
      <c r="F712" s="3" t="s">
        <v>266</v>
      </c>
    </row>
    <row r="713" spans="1:6" x14ac:dyDescent="0.2">
      <c r="A713" t="s">
        <v>11</v>
      </c>
      <c r="B713" t="s">
        <v>252</v>
      </c>
      <c r="C713">
        <v>5.1900000000000002E-2</v>
      </c>
      <c r="D713">
        <v>7.7299999999999994E-2</v>
      </c>
      <c r="E713">
        <v>0.67200000000000004</v>
      </c>
      <c r="F713" s="3" t="s">
        <v>323</v>
      </c>
    </row>
    <row r="714" spans="1:6" x14ac:dyDescent="0.2">
      <c r="A714" t="s">
        <v>11</v>
      </c>
      <c r="B714" t="s">
        <v>20</v>
      </c>
      <c r="C714">
        <v>0.17369999999999999</v>
      </c>
      <c r="D714">
        <v>4.9700000000000001E-2</v>
      </c>
      <c r="E714">
        <v>3.4933000000000001</v>
      </c>
      <c r="F714" s="3" t="s">
        <v>798</v>
      </c>
    </row>
    <row r="715" spans="1:6" x14ac:dyDescent="0.2">
      <c r="A715" t="s">
        <v>11</v>
      </c>
      <c r="B715" t="s">
        <v>255</v>
      </c>
      <c r="C715">
        <v>-3.1199999999999999E-2</v>
      </c>
      <c r="D715">
        <v>5.9299999999999999E-2</v>
      </c>
      <c r="E715">
        <v>-0.5252</v>
      </c>
      <c r="F715" s="3" t="s">
        <v>430</v>
      </c>
    </row>
    <row r="716" spans="1:6" x14ac:dyDescent="0.2">
      <c r="A716" t="s">
        <v>11</v>
      </c>
      <c r="B716" t="s">
        <v>257</v>
      </c>
      <c r="C716">
        <v>-0.10299999999999999</v>
      </c>
      <c r="D716">
        <v>7.2400000000000006E-2</v>
      </c>
      <c r="E716">
        <v>-1.4237</v>
      </c>
      <c r="F716" s="3" t="s">
        <v>458</v>
      </c>
    </row>
    <row r="717" spans="1:6" x14ac:dyDescent="0.2">
      <c r="A717" t="s">
        <v>11</v>
      </c>
      <c r="B717" t="s">
        <v>259</v>
      </c>
      <c r="C717">
        <v>0.10630000000000001</v>
      </c>
      <c r="D717">
        <v>0.08</v>
      </c>
      <c r="E717">
        <v>1.3294999999999999</v>
      </c>
      <c r="F717" s="3" t="s">
        <v>577</v>
      </c>
    </row>
    <row r="718" spans="1:6" x14ac:dyDescent="0.2">
      <c r="A718" t="s">
        <v>11</v>
      </c>
      <c r="B718" t="s">
        <v>261</v>
      </c>
      <c r="C718">
        <v>0.2089</v>
      </c>
      <c r="D718">
        <v>0.11210000000000001</v>
      </c>
      <c r="E718">
        <v>1.8643000000000001</v>
      </c>
      <c r="F718" s="3" t="s">
        <v>476</v>
      </c>
    </row>
    <row r="719" spans="1:6" x14ac:dyDescent="0.2">
      <c r="A719" t="s">
        <v>11</v>
      </c>
      <c r="B719" t="s">
        <v>174</v>
      </c>
      <c r="C719">
        <v>0.247</v>
      </c>
      <c r="D719">
        <v>5.6599999999999998E-2</v>
      </c>
      <c r="E719">
        <v>4.3673999999999999</v>
      </c>
      <c r="F719" s="3" t="s">
        <v>175</v>
      </c>
    </row>
    <row r="720" spans="1:6" x14ac:dyDescent="0.2">
      <c r="A720" t="s">
        <v>11</v>
      </c>
      <c r="B720" t="s">
        <v>19</v>
      </c>
      <c r="C720">
        <v>0.13589999999999999</v>
      </c>
      <c r="D720">
        <v>5.0099999999999999E-2</v>
      </c>
      <c r="E720">
        <v>2.7121</v>
      </c>
      <c r="F720" s="3" t="s">
        <v>799</v>
      </c>
    </row>
    <row r="721" spans="1:6" x14ac:dyDescent="0.2">
      <c r="A721" t="s">
        <v>11</v>
      </c>
      <c r="B721" t="s">
        <v>264</v>
      </c>
      <c r="C721">
        <v>2.3900000000000001E-2</v>
      </c>
      <c r="D721">
        <v>5.9700000000000003E-2</v>
      </c>
      <c r="E721">
        <v>0.4012</v>
      </c>
      <c r="F721" s="3" t="s">
        <v>379</v>
      </c>
    </row>
    <row r="722" spans="1:6" x14ac:dyDescent="0.2">
      <c r="A722" t="s">
        <v>12</v>
      </c>
      <c r="B722" t="s">
        <v>11</v>
      </c>
      <c r="C722">
        <v>-0.15179999999999999</v>
      </c>
      <c r="D722">
        <v>9.6100000000000005E-2</v>
      </c>
      <c r="E722">
        <v>-1.5795999999999999</v>
      </c>
      <c r="F722" s="3" t="s">
        <v>781</v>
      </c>
    </row>
    <row r="723" spans="1:6" x14ac:dyDescent="0.2">
      <c r="A723" t="s">
        <v>12</v>
      </c>
      <c r="B723" t="s">
        <v>17</v>
      </c>
      <c r="C723">
        <v>-0.13400000000000001</v>
      </c>
      <c r="D723">
        <v>8.14E-2</v>
      </c>
      <c r="E723">
        <v>-1.6459999999999999</v>
      </c>
      <c r="F723" s="3" t="s">
        <v>800</v>
      </c>
    </row>
    <row r="724" spans="1:6" x14ac:dyDescent="0.2">
      <c r="A724" t="s">
        <v>12</v>
      </c>
      <c r="B724" t="s">
        <v>27</v>
      </c>
      <c r="C724">
        <v>9.4299999999999995E-2</v>
      </c>
      <c r="D724">
        <v>6.3600000000000004E-2</v>
      </c>
      <c r="E724">
        <v>1.4827999999999999</v>
      </c>
      <c r="F724" s="3" t="s">
        <v>634</v>
      </c>
    </row>
    <row r="725" spans="1:6" x14ac:dyDescent="0.2">
      <c r="A725" t="s">
        <v>12</v>
      </c>
      <c r="B725" t="s">
        <v>8</v>
      </c>
      <c r="C725">
        <v>2.12E-2</v>
      </c>
      <c r="D725">
        <v>7.6399999999999996E-2</v>
      </c>
      <c r="E725">
        <v>0.27729999999999999</v>
      </c>
      <c r="F725" s="3" t="s">
        <v>647</v>
      </c>
    </row>
    <row r="726" spans="1:6" x14ac:dyDescent="0.2">
      <c r="A726" t="s">
        <v>12</v>
      </c>
      <c r="B726" t="s">
        <v>16</v>
      </c>
      <c r="C726">
        <v>-3.2599999999999997E-2</v>
      </c>
      <c r="D726">
        <v>0.1663</v>
      </c>
      <c r="E726">
        <v>-0.1958</v>
      </c>
      <c r="F726" s="3" t="s">
        <v>801</v>
      </c>
    </row>
    <row r="727" spans="1:6" x14ac:dyDescent="0.2">
      <c r="A727" t="s">
        <v>12</v>
      </c>
      <c r="B727" t="s">
        <v>9</v>
      </c>
      <c r="C727">
        <v>0.17630000000000001</v>
      </c>
      <c r="D727">
        <v>5.2400000000000002E-2</v>
      </c>
      <c r="E727">
        <v>3.3624000000000001</v>
      </c>
      <c r="F727" s="3" t="s">
        <v>696</v>
      </c>
    </row>
    <row r="728" spans="1:6" x14ac:dyDescent="0.2">
      <c r="A728" t="s">
        <v>12</v>
      </c>
      <c r="B728" t="s">
        <v>181</v>
      </c>
      <c r="C728">
        <v>-2.24E-2</v>
      </c>
      <c r="D728">
        <v>4.3400000000000001E-2</v>
      </c>
      <c r="E728">
        <v>-0.5171</v>
      </c>
      <c r="F728" s="3" t="s">
        <v>761</v>
      </c>
    </row>
    <row r="729" spans="1:6" x14ac:dyDescent="0.2">
      <c r="A729" t="s">
        <v>12</v>
      </c>
      <c r="B729" t="s">
        <v>183</v>
      </c>
      <c r="C729">
        <v>-0.14549999999999999</v>
      </c>
      <c r="D729">
        <v>5.3600000000000002E-2</v>
      </c>
      <c r="E729">
        <v>-2.7172000000000001</v>
      </c>
      <c r="F729" s="3" t="s">
        <v>802</v>
      </c>
    </row>
    <row r="730" spans="1:6" x14ac:dyDescent="0.2">
      <c r="A730" t="s">
        <v>12</v>
      </c>
      <c r="B730" t="s">
        <v>185</v>
      </c>
      <c r="C730">
        <v>-0.17710000000000001</v>
      </c>
      <c r="D730">
        <v>4.65E-2</v>
      </c>
      <c r="E730">
        <v>-3.8109999999999999</v>
      </c>
      <c r="F730" s="3" t="s">
        <v>803</v>
      </c>
    </row>
    <row r="731" spans="1:6" x14ac:dyDescent="0.2">
      <c r="A731" t="s">
        <v>12</v>
      </c>
      <c r="B731" t="s">
        <v>187</v>
      </c>
      <c r="C731">
        <v>6.3E-3</v>
      </c>
      <c r="D731">
        <v>3.2000000000000001E-2</v>
      </c>
      <c r="E731">
        <v>0.1958</v>
      </c>
      <c r="F731" s="3" t="s">
        <v>801</v>
      </c>
    </row>
    <row r="732" spans="1:6" x14ac:dyDescent="0.2">
      <c r="A732" t="s">
        <v>12</v>
      </c>
      <c r="B732" t="s">
        <v>189</v>
      </c>
      <c r="C732">
        <v>-0.1837</v>
      </c>
      <c r="D732">
        <v>4.07E-2</v>
      </c>
      <c r="E732">
        <v>-4.5125000000000002</v>
      </c>
      <c r="F732" s="3" t="s">
        <v>804</v>
      </c>
    </row>
    <row r="733" spans="1:6" x14ac:dyDescent="0.2">
      <c r="A733" t="s">
        <v>12</v>
      </c>
      <c r="B733" t="s">
        <v>10</v>
      </c>
      <c r="C733">
        <v>-4.2900000000000001E-2</v>
      </c>
      <c r="D733">
        <v>4.7699999999999999E-2</v>
      </c>
      <c r="E733">
        <v>-0.89939999999999998</v>
      </c>
      <c r="F733" s="3" t="s">
        <v>741</v>
      </c>
    </row>
    <row r="734" spans="1:6" x14ac:dyDescent="0.2">
      <c r="A734" t="s">
        <v>12</v>
      </c>
      <c r="B734" t="s">
        <v>31</v>
      </c>
      <c r="C734">
        <v>-6.0400000000000002E-2</v>
      </c>
      <c r="D734">
        <v>8.4599999999999995E-2</v>
      </c>
      <c r="E734">
        <v>-0.71360000000000001</v>
      </c>
      <c r="F734" s="3" t="s">
        <v>304</v>
      </c>
    </row>
    <row r="735" spans="1:6" x14ac:dyDescent="0.2">
      <c r="A735" t="s">
        <v>12</v>
      </c>
      <c r="B735" t="s">
        <v>193</v>
      </c>
      <c r="C735">
        <v>-0.26450000000000001</v>
      </c>
      <c r="D735">
        <v>4.3499999999999997E-2</v>
      </c>
      <c r="E735">
        <v>-6.0753000000000004</v>
      </c>
      <c r="F735" s="3" t="s">
        <v>805</v>
      </c>
    </row>
    <row r="736" spans="1:6" x14ac:dyDescent="0.2">
      <c r="A736" t="s">
        <v>12</v>
      </c>
      <c r="B736" t="s">
        <v>195</v>
      </c>
      <c r="C736">
        <v>-0.15679999999999999</v>
      </c>
      <c r="D736">
        <v>4.8899999999999999E-2</v>
      </c>
      <c r="E736">
        <v>-3.2099000000000002</v>
      </c>
      <c r="F736" s="3" t="s">
        <v>806</v>
      </c>
    </row>
    <row r="737" spans="1:6" x14ac:dyDescent="0.2">
      <c r="A737" t="s">
        <v>12</v>
      </c>
      <c r="B737" t="s">
        <v>197</v>
      </c>
      <c r="C737">
        <v>-0.25130000000000002</v>
      </c>
      <c r="D737">
        <v>3.9199999999999999E-2</v>
      </c>
      <c r="E737">
        <v>-6.4093</v>
      </c>
      <c r="F737" s="3" t="s">
        <v>807</v>
      </c>
    </row>
    <row r="738" spans="1:6" x14ac:dyDescent="0.2">
      <c r="A738" t="s">
        <v>12</v>
      </c>
      <c r="B738" t="s">
        <v>199</v>
      </c>
      <c r="C738">
        <v>-7.46E-2</v>
      </c>
      <c r="D738">
        <v>3.49E-2</v>
      </c>
      <c r="E738">
        <v>-2.1368999999999998</v>
      </c>
      <c r="F738" s="3" t="s">
        <v>808</v>
      </c>
    </row>
    <row r="739" spans="1:6" x14ac:dyDescent="0.2">
      <c r="A739" t="s">
        <v>12</v>
      </c>
      <c r="B739" t="s">
        <v>201</v>
      </c>
      <c r="C739">
        <v>0.21790000000000001</v>
      </c>
      <c r="D739">
        <v>3.6499999999999998E-2</v>
      </c>
      <c r="E739">
        <v>5.9759000000000002</v>
      </c>
      <c r="F739" s="3" t="s">
        <v>809</v>
      </c>
    </row>
    <row r="740" spans="1:6" x14ac:dyDescent="0.2">
      <c r="A740" t="s">
        <v>12</v>
      </c>
      <c r="B740" t="s">
        <v>203</v>
      </c>
      <c r="C740">
        <v>-3.5200000000000002E-2</v>
      </c>
      <c r="D740">
        <v>3.2000000000000001E-2</v>
      </c>
      <c r="E740">
        <v>-1.1015999999999999</v>
      </c>
      <c r="F740" s="3" t="s">
        <v>424</v>
      </c>
    </row>
    <row r="741" spans="1:6" x14ac:dyDescent="0.2">
      <c r="A741" t="s">
        <v>12</v>
      </c>
      <c r="B741" t="s">
        <v>205</v>
      </c>
      <c r="C741">
        <v>-4.0500000000000001E-2</v>
      </c>
      <c r="D741">
        <v>3.2000000000000001E-2</v>
      </c>
      <c r="E741">
        <v>-1.2658</v>
      </c>
      <c r="F741" s="3" t="s">
        <v>810</v>
      </c>
    </row>
    <row r="742" spans="1:6" x14ac:dyDescent="0.2">
      <c r="A742" t="s">
        <v>12</v>
      </c>
      <c r="B742" t="s">
        <v>207</v>
      </c>
      <c r="C742">
        <v>0.1128</v>
      </c>
      <c r="D742">
        <v>3.95E-2</v>
      </c>
      <c r="E742">
        <v>2.8586999999999998</v>
      </c>
      <c r="F742" s="3" t="s">
        <v>811</v>
      </c>
    </row>
    <row r="743" spans="1:6" x14ac:dyDescent="0.2">
      <c r="A743" t="s">
        <v>12</v>
      </c>
      <c r="B743" t="s">
        <v>209</v>
      </c>
      <c r="C743">
        <v>-0.23769999999999999</v>
      </c>
      <c r="D743">
        <v>3.6900000000000002E-2</v>
      </c>
      <c r="E743">
        <v>-6.4402999999999997</v>
      </c>
      <c r="F743" s="3" t="s">
        <v>812</v>
      </c>
    </row>
    <row r="744" spans="1:6" x14ac:dyDescent="0.2">
      <c r="A744" t="s">
        <v>12</v>
      </c>
      <c r="B744" t="s">
        <v>211</v>
      </c>
      <c r="C744">
        <v>-0.13009999999999999</v>
      </c>
      <c r="D744">
        <v>0.1062</v>
      </c>
      <c r="E744">
        <v>-1.2252000000000001</v>
      </c>
      <c r="F744" s="3" t="s">
        <v>813</v>
      </c>
    </row>
    <row r="745" spans="1:6" x14ac:dyDescent="0.2">
      <c r="A745" t="s">
        <v>12</v>
      </c>
      <c r="B745" t="s">
        <v>213</v>
      </c>
      <c r="C745">
        <v>0.1507</v>
      </c>
      <c r="D745">
        <v>3.8800000000000001E-2</v>
      </c>
      <c r="E745">
        <v>3.8794</v>
      </c>
      <c r="F745" s="3" t="s">
        <v>814</v>
      </c>
    </row>
    <row r="746" spans="1:6" x14ac:dyDescent="0.2">
      <c r="A746" t="s">
        <v>12</v>
      </c>
      <c r="B746" t="s">
        <v>215</v>
      </c>
      <c r="C746">
        <v>0.23549999999999999</v>
      </c>
      <c r="D746">
        <v>4.6899999999999997E-2</v>
      </c>
      <c r="E746">
        <v>5.0199999999999996</v>
      </c>
      <c r="F746" s="3" t="s">
        <v>815</v>
      </c>
    </row>
    <row r="747" spans="1:6" x14ac:dyDescent="0.2">
      <c r="A747" t="s">
        <v>12</v>
      </c>
      <c r="B747" t="s">
        <v>217</v>
      </c>
      <c r="C747">
        <v>-4.4299999999999999E-2</v>
      </c>
      <c r="D747">
        <v>5.1799999999999999E-2</v>
      </c>
      <c r="E747">
        <v>-0.85450000000000004</v>
      </c>
      <c r="F747" s="3" t="s">
        <v>597</v>
      </c>
    </row>
    <row r="748" spans="1:6" x14ac:dyDescent="0.2">
      <c r="A748" t="s">
        <v>12</v>
      </c>
      <c r="B748" t="s">
        <v>219</v>
      </c>
      <c r="C748">
        <v>0.24429999999999999</v>
      </c>
      <c r="D748">
        <v>6.7100000000000007E-2</v>
      </c>
      <c r="E748">
        <v>3.6413000000000002</v>
      </c>
      <c r="F748" s="3" t="s">
        <v>816</v>
      </c>
    </row>
    <row r="749" spans="1:6" x14ac:dyDescent="0.2">
      <c r="A749" t="s">
        <v>12</v>
      </c>
      <c r="B749" t="s">
        <v>13</v>
      </c>
      <c r="C749">
        <v>0.80649999999999999</v>
      </c>
      <c r="D749">
        <v>3.61E-2</v>
      </c>
      <c r="E749">
        <v>22.351900000000001</v>
      </c>
      <c r="F749" s="3" t="s">
        <v>817</v>
      </c>
    </row>
    <row r="750" spans="1:6" x14ac:dyDescent="0.2">
      <c r="A750" t="s">
        <v>12</v>
      </c>
      <c r="B750" t="s">
        <v>15</v>
      </c>
      <c r="C750">
        <v>0.46970000000000001</v>
      </c>
      <c r="D750">
        <v>6.8599999999999994E-2</v>
      </c>
      <c r="E750">
        <v>6.8493000000000004</v>
      </c>
      <c r="F750" s="3" t="s">
        <v>818</v>
      </c>
    </row>
    <row r="751" spans="1:6" x14ac:dyDescent="0.2">
      <c r="A751" t="s">
        <v>12</v>
      </c>
      <c r="B751" t="s">
        <v>223</v>
      </c>
      <c r="C751">
        <v>-5.4199999999999998E-2</v>
      </c>
      <c r="D751">
        <v>8.9099999999999999E-2</v>
      </c>
      <c r="E751">
        <v>-0.60829999999999995</v>
      </c>
      <c r="F751" s="3" t="s">
        <v>819</v>
      </c>
    </row>
    <row r="752" spans="1:6" x14ac:dyDescent="0.2">
      <c r="A752" t="s">
        <v>12</v>
      </c>
      <c r="B752" t="s">
        <v>225</v>
      </c>
      <c r="C752">
        <v>-6.7000000000000004E-2</v>
      </c>
      <c r="D752">
        <v>3.4700000000000002E-2</v>
      </c>
      <c r="E752">
        <v>-1.9320999999999999</v>
      </c>
      <c r="F752" s="3" t="s">
        <v>820</v>
      </c>
    </row>
    <row r="753" spans="1:6" x14ac:dyDescent="0.2">
      <c r="A753" t="s">
        <v>12</v>
      </c>
      <c r="B753" t="s">
        <v>21</v>
      </c>
      <c r="C753">
        <v>-0.1535</v>
      </c>
      <c r="D753">
        <v>4.1700000000000001E-2</v>
      </c>
      <c r="E753">
        <v>-3.6833</v>
      </c>
      <c r="F753" s="3" t="s">
        <v>821</v>
      </c>
    </row>
    <row r="754" spans="1:6" x14ac:dyDescent="0.2">
      <c r="A754" t="s">
        <v>12</v>
      </c>
      <c r="B754" t="s">
        <v>34</v>
      </c>
      <c r="C754">
        <v>-0.11899999999999999</v>
      </c>
      <c r="D754">
        <v>4.5699999999999998E-2</v>
      </c>
      <c r="E754">
        <v>-2.6030000000000002</v>
      </c>
      <c r="F754" s="3" t="s">
        <v>822</v>
      </c>
    </row>
    <row r="755" spans="1:6" x14ac:dyDescent="0.2">
      <c r="A755" t="s">
        <v>12</v>
      </c>
      <c r="B755" t="s">
        <v>59</v>
      </c>
      <c r="C755">
        <v>-6.1100000000000002E-2</v>
      </c>
      <c r="D755">
        <v>0.2339</v>
      </c>
      <c r="E755">
        <v>-0.26129999999999998</v>
      </c>
      <c r="F755" s="3" t="s">
        <v>823</v>
      </c>
    </row>
    <row r="756" spans="1:6" x14ac:dyDescent="0.2">
      <c r="A756" t="s">
        <v>12</v>
      </c>
      <c r="B756" t="s">
        <v>14</v>
      </c>
      <c r="C756">
        <v>-0.61339999999999995</v>
      </c>
      <c r="D756">
        <v>4.4299999999999999E-2</v>
      </c>
      <c r="E756">
        <v>-13.8613</v>
      </c>
      <c r="F756" s="3" t="s">
        <v>824</v>
      </c>
    </row>
    <row r="757" spans="1:6" x14ac:dyDescent="0.2">
      <c r="A757" t="s">
        <v>12</v>
      </c>
      <c r="B757" t="s">
        <v>22</v>
      </c>
      <c r="C757">
        <v>-8.7099999999999997E-2</v>
      </c>
      <c r="D757">
        <v>7.0000000000000007E-2</v>
      </c>
      <c r="E757">
        <v>-1.2439</v>
      </c>
      <c r="F757" s="3" t="s">
        <v>627</v>
      </c>
    </row>
    <row r="758" spans="1:6" x14ac:dyDescent="0.2">
      <c r="A758" t="s">
        <v>12</v>
      </c>
      <c r="B758" t="s">
        <v>232</v>
      </c>
      <c r="C758">
        <v>0.2873</v>
      </c>
      <c r="D758">
        <v>5.5399999999999998E-2</v>
      </c>
      <c r="E758">
        <v>5.1867000000000001</v>
      </c>
      <c r="F758" s="3" t="s">
        <v>825</v>
      </c>
    </row>
    <row r="759" spans="1:6" x14ac:dyDescent="0.2">
      <c r="A759" t="s">
        <v>12</v>
      </c>
      <c r="B759" t="s">
        <v>30</v>
      </c>
      <c r="C759">
        <v>-6.7199999999999996E-2</v>
      </c>
      <c r="D759">
        <v>0.1216</v>
      </c>
      <c r="E759">
        <v>-0.55300000000000005</v>
      </c>
      <c r="F759" s="3" t="s">
        <v>275</v>
      </c>
    </row>
    <row r="760" spans="1:6" x14ac:dyDescent="0.2">
      <c r="A760" t="s">
        <v>12</v>
      </c>
      <c r="B760" t="s">
        <v>33</v>
      </c>
      <c r="C760">
        <v>-8.6300000000000002E-2</v>
      </c>
      <c r="D760">
        <v>0.13819999999999999</v>
      </c>
      <c r="E760">
        <v>-0.62429999999999997</v>
      </c>
      <c r="F760" s="3" t="s">
        <v>386</v>
      </c>
    </row>
    <row r="761" spans="1:6" x14ac:dyDescent="0.2">
      <c r="A761" t="s">
        <v>12</v>
      </c>
      <c r="B761" t="s">
        <v>236</v>
      </c>
      <c r="C761">
        <v>0.25340000000000001</v>
      </c>
      <c r="D761">
        <v>5.79E-2</v>
      </c>
      <c r="E761">
        <v>4.3772000000000002</v>
      </c>
      <c r="F761" s="3" t="s">
        <v>826</v>
      </c>
    </row>
    <row r="762" spans="1:6" x14ac:dyDescent="0.2">
      <c r="A762" t="s">
        <v>12</v>
      </c>
      <c r="B762" t="s">
        <v>23</v>
      </c>
      <c r="C762">
        <v>-7.2900000000000006E-2</v>
      </c>
      <c r="D762">
        <v>4.7699999999999999E-2</v>
      </c>
      <c r="E762">
        <v>-1.5286999999999999</v>
      </c>
      <c r="F762" s="3" t="s">
        <v>827</v>
      </c>
    </row>
    <row r="763" spans="1:6" x14ac:dyDescent="0.2">
      <c r="A763" t="s">
        <v>12</v>
      </c>
      <c r="B763" t="s">
        <v>25</v>
      </c>
      <c r="C763">
        <v>2.12E-2</v>
      </c>
      <c r="D763">
        <v>4.2099999999999999E-2</v>
      </c>
      <c r="E763">
        <v>0.50290000000000001</v>
      </c>
      <c r="F763" s="3" t="s">
        <v>828</v>
      </c>
    </row>
    <row r="764" spans="1:6" x14ac:dyDescent="0.2">
      <c r="A764" t="s">
        <v>12</v>
      </c>
      <c r="B764" t="s">
        <v>28</v>
      </c>
      <c r="C764">
        <v>-1.8599999999999998E-2</v>
      </c>
      <c r="D764">
        <v>4.9299999999999997E-2</v>
      </c>
      <c r="E764">
        <v>-0.37640000000000001</v>
      </c>
      <c r="F764" s="3" t="s">
        <v>829</v>
      </c>
    </row>
    <row r="765" spans="1:6" x14ac:dyDescent="0.2">
      <c r="A765" t="s">
        <v>12</v>
      </c>
      <c r="B765" t="s">
        <v>241</v>
      </c>
      <c r="C765">
        <v>-4.3799999999999999E-2</v>
      </c>
      <c r="D765">
        <v>5.8200000000000002E-2</v>
      </c>
      <c r="E765">
        <v>-0.75209999999999999</v>
      </c>
      <c r="F765" s="3" t="s">
        <v>830</v>
      </c>
    </row>
    <row r="766" spans="1:6" x14ac:dyDescent="0.2">
      <c r="A766" t="s">
        <v>12</v>
      </c>
      <c r="B766" t="s">
        <v>32</v>
      </c>
      <c r="C766">
        <v>8.9599999999999999E-2</v>
      </c>
      <c r="D766">
        <v>5.6099999999999997E-2</v>
      </c>
      <c r="E766">
        <v>1.5969</v>
      </c>
      <c r="F766" s="3" t="s">
        <v>831</v>
      </c>
    </row>
    <row r="767" spans="1:6" x14ac:dyDescent="0.2">
      <c r="A767" t="s">
        <v>12</v>
      </c>
      <c r="B767" t="s">
        <v>24</v>
      </c>
      <c r="C767">
        <v>-0.01</v>
      </c>
      <c r="D767">
        <v>4.7300000000000002E-2</v>
      </c>
      <c r="E767">
        <v>-0.21229999999999999</v>
      </c>
      <c r="F767" s="3" t="s">
        <v>832</v>
      </c>
    </row>
    <row r="768" spans="1:6" x14ac:dyDescent="0.2">
      <c r="A768" t="s">
        <v>12</v>
      </c>
      <c r="B768" t="s">
        <v>245</v>
      </c>
      <c r="C768">
        <v>-1.15E-2</v>
      </c>
      <c r="D768">
        <v>4.4900000000000002E-2</v>
      </c>
      <c r="E768">
        <v>-0.25650000000000001</v>
      </c>
      <c r="F768" s="3" t="s">
        <v>651</v>
      </c>
    </row>
    <row r="769" spans="1:6" x14ac:dyDescent="0.2">
      <c r="A769" t="s">
        <v>12</v>
      </c>
      <c r="B769" t="s">
        <v>18</v>
      </c>
      <c r="C769">
        <v>-0.14810000000000001</v>
      </c>
      <c r="D769">
        <v>4.2299999999999997E-2</v>
      </c>
      <c r="E769">
        <v>-3.4996999999999998</v>
      </c>
      <c r="F769" s="3" t="s">
        <v>833</v>
      </c>
    </row>
    <row r="770" spans="1:6" x14ac:dyDescent="0.2">
      <c r="A770" t="s">
        <v>12</v>
      </c>
      <c r="B770" t="s">
        <v>26</v>
      </c>
      <c r="C770">
        <v>3.7900000000000003E-2</v>
      </c>
      <c r="D770">
        <v>4.3900000000000002E-2</v>
      </c>
      <c r="E770">
        <v>0.86170000000000002</v>
      </c>
      <c r="F770" s="3" t="s">
        <v>834</v>
      </c>
    </row>
    <row r="771" spans="1:6" x14ac:dyDescent="0.2">
      <c r="A771" t="s">
        <v>12</v>
      </c>
      <c r="B771" t="s">
        <v>58</v>
      </c>
      <c r="C771">
        <v>-0.53720000000000001</v>
      </c>
      <c r="D771">
        <v>0.32119999999999999</v>
      </c>
      <c r="E771">
        <v>-1.6725000000000001</v>
      </c>
      <c r="F771" s="3" t="s">
        <v>835</v>
      </c>
    </row>
    <row r="772" spans="1:6" x14ac:dyDescent="0.2">
      <c r="A772" t="s">
        <v>12</v>
      </c>
      <c r="B772" t="s">
        <v>250</v>
      </c>
      <c r="C772">
        <v>-1.0500000000000001E-2</v>
      </c>
      <c r="D772">
        <v>7.2700000000000001E-2</v>
      </c>
      <c r="E772">
        <v>-0.1444</v>
      </c>
      <c r="F772" s="3" t="s">
        <v>296</v>
      </c>
    </row>
    <row r="773" spans="1:6" x14ac:dyDescent="0.2">
      <c r="A773" t="s">
        <v>12</v>
      </c>
      <c r="B773" t="s">
        <v>252</v>
      </c>
      <c r="C773">
        <v>0.11650000000000001</v>
      </c>
      <c r="D773">
        <v>8.0699999999999994E-2</v>
      </c>
      <c r="E773">
        <v>1.4423999999999999</v>
      </c>
      <c r="F773" s="3" t="s">
        <v>352</v>
      </c>
    </row>
    <row r="774" spans="1:6" x14ac:dyDescent="0.2">
      <c r="A774" t="s">
        <v>12</v>
      </c>
      <c r="B774" t="s">
        <v>20</v>
      </c>
      <c r="C774">
        <v>-2.9899999999999999E-2</v>
      </c>
      <c r="D774">
        <v>4.6399999999999997E-2</v>
      </c>
      <c r="E774">
        <v>-0.64380000000000004</v>
      </c>
      <c r="F774" s="3" t="s">
        <v>253</v>
      </c>
    </row>
    <row r="775" spans="1:6" x14ac:dyDescent="0.2">
      <c r="A775" t="s">
        <v>12</v>
      </c>
      <c r="B775" t="s">
        <v>255</v>
      </c>
      <c r="C775">
        <v>-0.16009999999999999</v>
      </c>
      <c r="D775">
        <v>5.7700000000000001E-2</v>
      </c>
      <c r="E775">
        <v>-2.7747000000000002</v>
      </c>
      <c r="F775" s="3" t="s">
        <v>456</v>
      </c>
    </row>
    <row r="776" spans="1:6" x14ac:dyDescent="0.2">
      <c r="A776" t="s">
        <v>12</v>
      </c>
      <c r="B776" t="s">
        <v>257</v>
      </c>
      <c r="C776">
        <v>0.16070000000000001</v>
      </c>
      <c r="D776">
        <v>6.6000000000000003E-2</v>
      </c>
      <c r="E776">
        <v>2.4340999999999999</v>
      </c>
      <c r="F776" s="3" t="s">
        <v>555</v>
      </c>
    </row>
    <row r="777" spans="1:6" x14ac:dyDescent="0.2">
      <c r="A777" t="s">
        <v>12</v>
      </c>
      <c r="B777" t="s">
        <v>259</v>
      </c>
      <c r="C777">
        <v>4.4299999999999999E-2</v>
      </c>
      <c r="D777">
        <v>8.2699999999999996E-2</v>
      </c>
      <c r="E777">
        <v>0.53580000000000005</v>
      </c>
      <c r="F777" s="3" t="s">
        <v>602</v>
      </c>
    </row>
    <row r="778" spans="1:6" x14ac:dyDescent="0.2">
      <c r="A778" t="s">
        <v>12</v>
      </c>
      <c r="B778" t="s">
        <v>261</v>
      </c>
      <c r="C778">
        <v>-0.22289999999999999</v>
      </c>
      <c r="D778">
        <v>9.7500000000000003E-2</v>
      </c>
      <c r="E778">
        <v>-2.286</v>
      </c>
      <c r="F778" s="3" t="s">
        <v>507</v>
      </c>
    </row>
    <row r="779" spans="1:6" x14ac:dyDescent="0.2">
      <c r="A779" t="s">
        <v>12</v>
      </c>
      <c r="B779" t="s">
        <v>174</v>
      </c>
      <c r="C779">
        <v>-0.52510000000000001</v>
      </c>
      <c r="D779">
        <v>5.7099999999999998E-2</v>
      </c>
      <c r="E779">
        <v>-9.1917000000000009</v>
      </c>
      <c r="F779" s="3" t="s">
        <v>227</v>
      </c>
    </row>
    <row r="780" spans="1:6" x14ac:dyDescent="0.2">
      <c r="A780" t="s">
        <v>12</v>
      </c>
      <c r="B780" t="s">
        <v>19</v>
      </c>
      <c r="C780">
        <v>2.9499999999999998E-2</v>
      </c>
      <c r="D780">
        <v>4.65E-2</v>
      </c>
      <c r="E780">
        <v>0.63290000000000002</v>
      </c>
      <c r="F780" s="3" t="s">
        <v>836</v>
      </c>
    </row>
    <row r="781" spans="1:6" x14ac:dyDescent="0.2">
      <c r="A781" t="s">
        <v>12</v>
      </c>
      <c r="B781" t="s">
        <v>264</v>
      </c>
      <c r="C781">
        <v>-0.1484</v>
      </c>
      <c r="D781">
        <v>5.6000000000000001E-2</v>
      </c>
      <c r="E781">
        <v>-2.6505999999999998</v>
      </c>
      <c r="F781" s="3" t="s">
        <v>409</v>
      </c>
    </row>
    <row r="782" spans="1:6" x14ac:dyDescent="0.2">
      <c r="A782" t="s">
        <v>13</v>
      </c>
      <c r="B782" t="s">
        <v>11</v>
      </c>
      <c r="C782">
        <v>-0.13880000000000001</v>
      </c>
      <c r="D782">
        <v>5.96E-2</v>
      </c>
      <c r="E782">
        <v>-2.3279999999999998</v>
      </c>
      <c r="F782" s="3" t="s">
        <v>226</v>
      </c>
    </row>
    <row r="783" spans="1:6" x14ac:dyDescent="0.2">
      <c r="A783" t="s">
        <v>13</v>
      </c>
      <c r="B783" t="s">
        <v>17</v>
      </c>
      <c r="C783">
        <v>-2.1700000000000001E-2</v>
      </c>
      <c r="D783">
        <v>4.4299999999999999E-2</v>
      </c>
      <c r="E783">
        <v>-0.48949999999999999</v>
      </c>
      <c r="F783" s="3" t="s">
        <v>717</v>
      </c>
    </row>
    <row r="784" spans="1:6" x14ac:dyDescent="0.2">
      <c r="A784" t="s">
        <v>13</v>
      </c>
      <c r="B784" t="s">
        <v>27</v>
      </c>
      <c r="C784">
        <v>6.8199999999999997E-2</v>
      </c>
      <c r="D784">
        <v>4.0899999999999999E-2</v>
      </c>
      <c r="E784">
        <v>1.6664000000000001</v>
      </c>
      <c r="F784" s="3" t="s">
        <v>837</v>
      </c>
    </row>
    <row r="785" spans="1:6" x14ac:dyDescent="0.2">
      <c r="A785" t="s">
        <v>13</v>
      </c>
      <c r="B785" t="s">
        <v>8</v>
      </c>
      <c r="C785">
        <v>-5.1999999999999998E-2</v>
      </c>
      <c r="D785">
        <v>5.04E-2</v>
      </c>
      <c r="E785">
        <v>-1.0329999999999999</v>
      </c>
      <c r="F785" s="3" t="s">
        <v>243</v>
      </c>
    </row>
    <row r="786" spans="1:6" x14ac:dyDescent="0.2">
      <c r="A786" t="s">
        <v>13</v>
      </c>
      <c r="B786" t="s">
        <v>16</v>
      </c>
      <c r="C786">
        <v>1.2500000000000001E-2</v>
      </c>
      <c r="D786">
        <v>9.8299999999999998E-2</v>
      </c>
      <c r="E786">
        <v>0.12720000000000001</v>
      </c>
      <c r="F786" s="3" t="s">
        <v>838</v>
      </c>
    </row>
    <row r="787" spans="1:6" x14ac:dyDescent="0.2">
      <c r="A787" t="s">
        <v>13</v>
      </c>
      <c r="B787" t="s">
        <v>9</v>
      </c>
      <c r="C787">
        <v>0.1729</v>
      </c>
      <c r="D787">
        <v>3.2099999999999997E-2</v>
      </c>
      <c r="E787">
        <v>5.3943000000000003</v>
      </c>
      <c r="F787" s="3" t="s">
        <v>692</v>
      </c>
    </row>
    <row r="788" spans="1:6" x14ac:dyDescent="0.2">
      <c r="A788" t="s">
        <v>13</v>
      </c>
      <c r="B788" t="s">
        <v>181</v>
      </c>
      <c r="C788">
        <v>2.81E-2</v>
      </c>
      <c r="D788">
        <v>3.2199999999999999E-2</v>
      </c>
      <c r="E788">
        <v>0.87370000000000003</v>
      </c>
      <c r="F788" s="3" t="s">
        <v>731</v>
      </c>
    </row>
    <row r="789" spans="1:6" x14ac:dyDescent="0.2">
      <c r="A789" t="s">
        <v>13</v>
      </c>
      <c r="B789" t="s">
        <v>183</v>
      </c>
      <c r="C789">
        <v>-0.14610000000000001</v>
      </c>
      <c r="D789">
        <v>3.8699999999999998E-2</v>
      </c>
      <c r="E789">
        <v>-3.7766999999999999</v>
      </c>
      <c r="F789" s="3" t="s">
        <v>839</v>
      </c>
    </row>
    <row r="790" spans="1:6" x14ac:dyDescent="0.2">
      <c r="A790" t="s">
        <v>13</v>
      </c>
      <c r="B790" t="s">
        <v>185</v>
      </c>
      <c r="C790">
        <v>-0.2218</v>
      </c>
      <c r="D790">
        <v>3.1399999999999997E-2</v>
      </c>
      <c r="E790">
        <v>-7.0643000000000002</v>
      </c>
      <c r="F790" s="3" t="s">
        <v>840</v>
      </c>
    </row>
    <row r="791" spans="1:6" x14ac:dyDescent="0.2">
      <c r="A791" t="s">
        <v>13</v>
      </c>
      <c r="B791" t="s">
        <v>187</v>
      </c>
      <c r="C791">
        <v>-3.2399999999999998E-2</v>
      </c>
      <c r="D791">
        <v>2.2200000000000001E-2</v>
      </c>
      <c r="E791">
        <v>-1.4587000000000001</v>
      </c>
      <c r="F791" s="3" t="s">
        <v>841</v>
      </c>
    </row>
    <row r="792" spans="1:6" x14ac:dyDescent="0.2">
      <c r="A792" t="s">
        <v>13</v>
      </c>
      <c r="B792" t="s">
        <v>189</v>
      </c>
      <c r="C792">
        <v>-0.2205</v>
      </c>
      <c r="D792">
        <v>2.4299999999999999E-2</v>
      </c>
      <c r="E792">
        <v>-9.0861000000000001</v>
      </c>
      <c r="F792" s="3" t="s">
        <v>842</v>
      </c>
    </row>
    <row r="793" spans="1:6" x14ac:dyDescent="0.2">
      <c r="A793" t="s">
        <v>13</v>
      </c>
      <c r="B793" t="s">
        <v>10</v>
      </c>
      <c r="C793">
        <v>-6.83E-2</v>
      </c>
      <c r="D793">
        <v>2.9499999999999998E-2</v>
      </c>
      <c r="E793">
        <v>-2.3180999999999998</v>
      </c>
      <c r="F793" s="3" t="s">
        <v>727</v>
      </c>
    </row>
    <row r="794" spans="1:6" x14ac:dyDescent="0.2">
      <c r="A794" t="s">
        <v>13</v>
      </c>
      <c r="B794" t="s">
        <v>31</v>
      </c>
      <c r="C794">
        <v>-4.8599999999999997E-2</v>
      </c>
      <c r="D794">
        <v>5.8700000000000002E-2</v>
      </c>
      <c r="E794">
        <v>-0.8286</v>
      </c>
      <c r="F794" s="3" t="s">
        <v>843</v>
      </c>
    </row>
    <row r="795" spans="1:6" x14ac:dyDescent="0.2">
      <c r="A795" t="s">
        <v>13</v>
      </c>
      <c r="B795" t="s">
        <v>193</v>
      </c>
      <c r="C795">
        <v>-0.2331</v>
      </c>
      <c r="D795">
        <v>2.6100000000000002E-2</v>
      </c>
      <c r="E795">
        <v>-8.9373000000000005</v>
      </c>
      <c r="F795" s="3" t="s">
        <v>844</v>
      </c>
    </row>
    <row r="796" spans="1:6" x14ac:dyDescent="0.2">
      <c r="A796" t="s">
        <v>13</v>
      </c>
      <c r="B796" t="s">
        <v>195</v>
      </c>
      <c r="C796">
        <v>-0.2036</v>
      </c>
      <c r="D796">
        <v>3.44E-2</v>
      </c>
      <c r="E796">
        <v>-5.9241999999999999</v>
      </c>
      <c r="F796" s="3" t="s">
        <v>845</v>
      </c>
    </row>
    <row r="797" spans="1:6" x14ac:dyDescent="0.2">
      <c r="A797" t="s">
        <v>13</v>
      </c>
      <c r="B797" t="s">
        <v>197</v>
      </c>
      <c r="C797">
        <v>-0.29160000000000003</v>
      </c>
      <c r="D797">
        <v>2.5999999999999999E-2</v>
      </c>
      <c r="E797">
        <v>-11.235300000000001</v>
      </c>
      <c r="F797" s="3" t="s">
        <v>846</v>
      </c>
    </row>
    <row r="798" spans="1:6" x14ac:dyDescent="0.2">
      <c r="A798" t="s">
        <v>13</v>
      </c>
      <c r="B798" t="s">
        <v>199</v>
      </c>
      <c r="C798">
        <v>-9.4100000000000003E-2</v>
      </c>
      <c r="D798">
        <v>2.2599999999999999E-2</v>
      </c>
      <c r="E798">
        <v>-4.1601999999999997</v>
      </c>
      <c r="F798" s="3" t="s">
        <v>847</v>
      </c>
    </row>
    <row r="799" spans="1:6" x14ac:dyDescent="0.2">
      <c r="A799" t="s">
        <v>13</v>
      </c>
      <c r="B799" t="s">
        <v>201</v>
      </c>
      <c r="C799">
        <v>0.22059999999999999</v>
      </c>
      <c r="D799">
        <v>2.3300000000000001E-2</v>
      </c>
      <c r="E799">
        <v>9.4518000000000004</v>
      </c>
      <c r="F799" s="3" t="s">
        <v>848</v>
      </c>
    </row>
    <row r="800" spans="1:6" x14ac:dyDescent="0.2">
      <c r="A800" t="s">
        <v>13</v>
      </c>
      <c r="B800" t="s">
        <v>203</v>
      </c>
      <c r="C800">
        <v>-6.7599999999999993E-2</v>
      </c>
      <c r="D800">
        <v>2.1399999999999999E-2</v>
      </c>
      <c r="E800">
        <v>-3.1575000000000002</v>
      </c>
      <c r="F800" s="3" t="s">
        <v>849</v>
      </c>
    </row>
    <row r="801" spans="1:6" x14ac:dyDescent="0.2">
      <c r="A801" t="s">
        <v>13</v>
      </c>
      <c r="B801" t="s">
        <v>205</v>
      </c>
      <c r="C801">
        <v>-7.2300000000000003E-2</v>
      </c>
      <c r="D801">
        <v>2.1299999999999999E-2</v>
      </c>
      <c r="E801">
        <v>-3.3942999999999999</v>
      </c>
      <c r="F801" s="3" t="s">
        <v>850</v>
      </c>
    </row>
    <row r="802" spans="1:6" x14ac:dyDescent="0.2">
      <c r="A802" t="s">
        <v>13</v>
      </c>
      <c r="B802" t="s">
        <v>207</v>
      </c>
      <c r="C802">
        <v>-2.3E-3</v>
      </c>
      <c r="D802">
        <v>2.4500000000000001E-2</v>
      </c>
      <c r="E802">
        <v>-9.5399999999999999E-2</v>
      </c>
      <c r="F802" s="3" t="s">
        <v>851</v>
      </c>
    </row>
    <row r="803" spans="1:6" x14ac:dyDescent="0.2">
      <c r="A803" t="s">
        <v>13</v>
      </c>
      <c r="B803" t="s">
        <v>209</v>
      </c>
      <c r="C803">
        <v>-0.26229999999999998</v>
      </c>
      <c r="D803">
        <v>2.0799999999999999E-2</v>
      </c>
      <c r="E803">
        <v>-12.622299999999999</v>
      </c>
      <c r="F803" s="3" t="s">
        <v>852</v>
      </c>
    </row>
    <row r="804" spans="1:6" x14ac:dyDescent="0.2">
      <c r="A804" t="s">
        <v>13</v>
      </c>
      <c r="B804" t="s">
        <v>211</v>
      </c>
      <c r="C804">
        <v>-0.16919999999999999</v>
      </c>
      <c r="D804">
        <v>7.1400000000000005E-2</v>
      </c>
      <c r="E804">
        <v>-2.3706999999999998</v>
      </c>
      <c r="F804" s="3" t="s">
        <v>853</v>
      </c>
    </row>
    <row r="805" spans="1:6" x14ac:dyDescent="0.2">
      <c r="A805" t="s">
        <v>13</v>
      </c>
      <c r="B805" t="s">
        <v>213</v>
      </c>
      <c r="C805">
        <v>0.12820000000000001</v>
      </c>
      <c r="D805">
        <v>2.4799999999999999E-2</v>
      </c>
      <c r="E805">
        <v>5.1787999999999998</v>
      </c>
      <c r="F805" s="3" t="s">
        <v>854</v>
      </c>
    </row>
    <row r="806" spans="1:6" x14ac:dyDescent="0.2">
      <c r="A806" t="s">
        <v>13</v>
      </c>
      <c r="B806" t="s">
        <v>215</v>
      </c>
      <c r="C806">
        <v>0.28699999999999998</v>
      </c>
      <c r="D806">
        <v>3.09E-2</v>
      </c>
      <c r="E806">
        <v>9.2949999999999999</v>
      </c>
      <c r="F806" s="3" t="s">
        <v>855</v>
      </c>
    </row>
    <row r="807" spans="1:6" x14ac:dyDescent="0.2">
      <c r="A807" t="s">
        <v>13</v>
      </c>
      <c r="B807" t="s">
        <v>217</v>
      </c>
      <c r="C807">
        <v>-2.4500000000000001E-2</v>
      </c>
      <c r="D807">
        <v>3.1600000000000003E-2</v>
      </c>
      <c r="E807">
        <v>-0.77739999999999998</v>
      </c>
      <c r="F807" s="3" t="s">
        <v>418</v>
      </c>
    </row>
    <row r="808" spans="1:6" x14ac:dyDescent="0.2">
      <c r="A808" t="s">
        <v>13</v>
      </c>
      <c r="B808" t="s">
        <v>219</v>
      </c>
      <c r="C808">
        <v>8.7999999999999995E-2</v>
      </c>
      <c r="D808">
        <v>4.58E-2</v>
      </c>
      <c r="E808">
        <v>1.9214</v>
      </c>
      <c r="F808" s="3" t="s">
        <v>856</v>
      </c>
    </row>
    <row r="809" spans="1:6" x14ac:dyDescent="0.2">
      <c r="A809" t="s">
        <v>13</v>
      </c>
      <c r="B809" t="s">
        <v>15</v>
      </c>
      <c r="C809">
        <v>0.57899999999999996</v>
      </c>
      <c r="D809">
        <v>3.4099999999999998E-2</v>
      </c>
      <c r="E809">
        <v>16.980599999999999</v>
      </c>
      <c r="F809" s="3" t="s">
        <v>857</v>
      </c>
    </row>
    <row r="810" spans="1:6" x14ac:dyDescent="0.2">
      <c r="A810" t="s">
        <v>13</v>
      </c>
      <c r="B810" t="s">
        <v>223</v>
      </c>
      <c r="C810">
        <v>-0.13569999999999999</v>
      </c>
      <c r="D810">
        <v>5.2299999999999999E-2</v>
      </c>
      <c r="E810">
        <v>-2.5958000000000001</v>
      </c>
      <c r="F810" s="3" t="s">
        <v>858</v>
      </c>
    </row>
    <row r="811" spans="1:6" x14ac:dyDescent="0.2">
      <c r="A811" t="s">
        <v>13</v>
      </c>
      <c r="B811" t="s">
        <v>225</v>
      </c>
      <c r="C811">
        <v>-0.1172</v>
      </c>
      <c r="D811">
        <v>2.1600000000000001E-2</v>
      </c>
      <c r="E811">
        <v>-5.4191000000000003</v>
      </c>
      <c r="F811" s="3" t="s">
        <v>859</v>
      </c>
    </row>
    <row r="812" spans="1:6" x14ac:dyDescent="0.2">
      <c r="A812" t="s">
        <v>13</v>
      </c>
      <c r="B812" t="s">
        <v>12</v>
      </c>
      <c r="C812">
        <v>0.80649999999999999</v>
      </c>
      <c r="D812">
        <v>3.61E-2</v>
      </c>
      <c r="E812">
        <v>22.351900000000001</v>
      </c>
      <c r="F812" s="3" t="s">
        <v>817</v>
      </c>
    </row>
    <row r="813" spans="1:6" x14ac:dyDescent="0.2">
      <c r="A813" t="s">
        <v>13</v>
      </c>
      <c r="B813" t="s">
        <v>21</v>
      </c>
      <c r="C813">
        <v>-8.3000000000000004E-2</v>
      </c>
      <c r="D813">
        <v>2.9499999999999998E-2</v>
      </c>
      <c r="E813">
        <v>-2.8138999999999998</v>
      </c>
      <c r="F813" s="3" t="s">
        <v>860</v>
      </c>
    </row>
    <row r="814" spans="1:6" x14ac:dyDescent="0.2">
      <c r="A814" t="s">
        <v>13</v>
      </c>
      <c r="B814" t="s">
        <v>34</v>
      </c>
      <c r="C814">
        <v>-6.1499999999999999E-2</v>
      </c>
      <c r="D814">
        <v>0.03</v>
      </c>
      <c r="E814">
        <v>-2.0476000000000001</v>
      </c>
      <c r="F814" s="3" t="s">
        <v>861</v>
      </c>
    </row>
    <row r="815" spans="1:6" x14ac:dyDescent="0.2">
      <c r="A815" t="s">
        <v>13</v>
      </c>
      <c r="B815" t="s">
        <v>59</v>
      </c>
      <c r="C815">
        <v>-5.2200000000000003E-2</v>
      </c>
      <c r="D815">
        <v>0.14610000000000001</v>
      </c>
      <c r="E815">
        <v>-0.35720000000000002</v>
      </c>
      <c r="F815" s="3" t="s">
        <v>788</v>
      </c>
    </row>
    <row r="816" spans="1:6" x14ac:dyDescent="0.2">
      <c r="A816" t="s">
        <v>13</v>
      </c>
      <c r="B816" t="s">
        <v>14</v>
      </c>
      <c r="C816">
        <v>-0.5867</v>
      </c>
      <c r="D816">
        <v>2.6200000000000001E-2</v>
      </c>
      <c r="E816">
        <v>-22.382000000000001</v>
      </c>
      <c r="F816" s="3" t="s">
        <v>862</v>
      </c>
    </row>
    <row r="817" spans="1:6" x14ac:dyDescent="0.2">
      <c r="A817" t="s">
        <v>13</v>
      </c>
      <c r="B817" t="s">
        <v>22</v>
      </c>
      <c r="C817">
        <v>-0.19359999999999999</v>
      </c>
      <c r="D817">
        <v>4.1799999999999997E-2</v>
      </c>
      <c r="E817">
        <v>-4.6345999999999998</v>
      </c>
      <c r="F817" s="3" t="s">
        <v>863</v>
      </c>
    </row>
    <row r="818" spans="1:6" x14ac:dyDescent="0.2">
      <c r="A818" t="s">
        <v>13</v>
      </c>
      <c r="B818" t="s">
        <v>232</v>
      </c>
      <c r="C818">
        <v>0.23480000000000001</v>
      </c>
      <c r="D818">
        <v>3.3399999999999999E-2</v>
      </c>
      <c r="E818">
        <v>7.0381</v>
      </c>
      <c r="F818" s="3" t="s">
        <v>864</v>
      </c>
    </row>
    <row r="819" spans="1:6" x14ac:dyDescent="0.2">
      <c r="A819" t="s">
        <v>13</v>
      </c>
      <c r="B819" t="s">
        <v>30</v>
      </c>
      <c r="C819">
        <v>-4.6100000000000002E-2</v>
      </c>
      <c r="D819">
        <v>7.6799999999999993E-2</v>
      </c>
      <c r="E819">
        <v>-0.60029999999999994</v>
      </c>
      <c r="F819" s="3" t="s">
        <v>865</v>
      </c>
    </row>
    <row r="820" spans="1:6" x14ac:dyDescent="0.2">
      <c r="A820" t="s">
        <v>13</v>
      </c>
      <c r="B820" t="s">
        <v>33</v>
      </c>
      <c r="C820">
        <v>4.2500000000000003E-2</v>
      </c>
      <c r="D820">
        <v>8.8999999999999996E-2</v>
      </c>
      <c r="E820">
        <v>0.4778</v>
      </c>
      <c r="F820" s="3" t="s">
        <v>567</v>
      </c>
    </row>
    <row r="821" spans="1:6" x14ac:dyDescent="0.2">
      <c r="A821" t="s">
        <v>13</v>
      </c>
      <c r="B821" t="s">
        <v>236</v>
      </c>
      <c r="C821">
        <v>0.24049999999999999</v>
      </c>
      <c r="D821">
        <v>3.9E-2</v>
      </c>
      <c r="E821">
        <v>6.1665999999999999</v>
      </c>
      <c r="F821" s="3" t="s">
        <v>866</v>
      </c>
    </row>
    <row r="822" spans="1:6" x14ac:dyDescent="0.2">
      <c r="A822" t="s">
        <v>13</v>
      </c>
      <c r="B822" t="s">
        <v>23</v>
      </c>
      <c r="C822">
        <v>-1.1299999999999999E-2</v>
      </c>
      <c r="D822">
        <v>3.4599999999999999E-2</v>
      </c>
      <c r="E822">
        <v>-0.32590000000000002</v>
      </c>
      <c r="F822" s="3" t="s">
        <v>867</v>
      </c>
    </row>
    <row r="823" spans="1:6" x14ac:dyDescent="0.2">
      <c r="A823" t="s">
        <v>13</v>
      </c>
      <c r="B823" t="s">
        <v>25</v>
      </c>
      <c r="C823">
        <v>0.14699999999999999</v>
      </c>
      <c r="D823">
        <v>2.76E-2</v>
      </c>
      <c r="E823">
        <v>5.3247999999999998</v>
      </c>
      <c r="F823" s="3" t="s">
        <v>868</v>
      </c>
    </row>
    <row r="824" spans="1:6" x14ac:dyDescent="0.2">
      <c r="A824" t="s">
        <v>13</v>
      </c>
      <c r="B824" t="s">
        <v>28</v>
      </c>
      <c r="C824">
        <v>-9.9299999999999999E-2</v>
      </c>
      <c r="D824">
        <v>3.0800000000000001E-2</v>
      </c>
      <c r="E824">
        <v>-3.2267999999999999</v>
      </c>
      <c r="F824" s="3" t="s">
        <v>869</v>
      </c>
    </row>
    <row r="825" spans="1:6" x14ac:dyDescent="0.2">
      <c r="A825" t="s">
        <v>13</v>
      </c>
      <c r="B825" t="s">
        <v>241</v>
      </c>
      <c r="C825">
        <v>-1.15E-2</v>
      </c>
      <c r="D825">
        <v>3.2599999999999997E-2</v>
      </c>
      <c r="E825">
        <v>-0.3518</v>
      </c>
      <c r="F825" s="3" t="s">
        <v>870</v>
      </c>
    </row>
    <row r="826" spans="1:6" x14ac:dyDescent="0.2">
      <c r="A826" t="s">
        <v>13</v>
      </c>
      <c r="B826" t="s">
        <v>32</v>
      </c>
      <c r="C826">
        <v>5.3800000000000001E-2</v>
      </c>
      <c r="D826">
        <v>3.5499999999999997E-2</v>
      </c>
      <c r="E826">
        <v>1.5158</v>
      </c>
      <c r="F826" s="3" t="s">
        <v>871</v>
      </c>
    </row>
    <row r="827" spans="1:6" x14ac:dyDescent="0.2">
      <c r="A827" t="s">
        <v>13</v>
      </c>
      <c r="B827" t="s">
        <v>24</v>
      </c>
      <c r="C827">
        <v>-9.7500000000000003E-2</v>
      </c>
      <c r="D827">
        <v>3.3799999999999997E-2</v>
      </c>
      <c r="E827">
        <v>-2.8845999999999998</v>
      </c>
      <c r="F827" s="3" t="s">
        <v>872</v>
      </c>
    </row>
    <row r="828" spans="1:6" x14ac:dyDescent="0.2">
      <c r="A828" t="s">
        <v>13</v>
      </c>
      <c r="B828" t="s">
        <v>245</v>
      </c>
      <c r="C828">
        <v>3.0099999999999998E-2</v>
      </c>
      <c r="D828">
        <v>2.7799999999999998E-2</v>
      </c>
      <c r="E828">
        <v>1.0826</v>
      </c>
      <c r="F828" s="3" t="s">
        <v>434</v>
      </c>
    </row>
    <row r="829" spans="1:6" x14ac:dyDescent="0.2">
      <c r="A829" t="s">
        <v>13</v>
      </c>
      <c r="B829" t="s">
        <v>18</v>
      </c>
      <c r="C829">
        <v>-0.12709999999999999</v>
      </c>
      <c r="D829">
        <v>2.8400000000000002E-2</v>
      </c>
      <c r="E829">
        <v>-4.4747000000000003</v>
      </c>
      <c r="F829" s="3" t="s">
        <v>873</v>
      </c>
    </row>
    <row r="830" spans="1:6" x14ac:dyDescent="0.2">
      <c r="A830" t="s">
        <v>13</v>
      </c>
      <c r="B830" t="s">
        <v>26</v>
      </c>
      <c r="C830">
        <v>0.1421</v>
      </c>
      <c r="D830">
        <v>2.8299999999999999E-2</v>
      </c>
      <c r="E830">
        <v>5.0279999999999996</v>
      </c>
      <c r="F830" s="3" t="s">
        <v>874</v>
      </c>
    </row>
    <row r="831" spans="1:6" x14ac:dyDescent="0.2">
      <c r="A831" t="s">
        <v>13</v>
      </c>
      <c r="B831" t="s">
        <v>58</v>
      </c>
      <c r="C831">
        <v>-0.50519999999999998</v>
      </c>
      <c r="D831">
        <v>0.252</v>
      </c>
      <c r="E831">
        <v>-2.0045999999999999</v>
      </c>
      <c r="F831" s="3" t="s">
        <v>875</v>
      </c>
    </row>
    <row r="832" spans="1:6" x14ac:dyDescent="0.2">
      <c r="A832" t="s">
        <v>13</v>
      </c>
      <c r="B832" t="s">
        <v>250</v>
      </c>
      <c r="C832">
        <v>-0.1459</v>
      </c>
      <c r="D832">
        <v>4.9399999999999999E-2</v>
      </c>
      <c r="E832">
        <v>-2.9569999999999999</v>
      </c>
      <c r="F832" s="3" t="s">
        <v>293</v>
      </c>
    </row>
    <row r="833" spans="1:6" x14ac:dyDescent="0.2">
      <c r="A833" t="s">
        <v>13</v>
      </c>
      <c r="B833" t="s">
        <v>252</v>
      </c>
      <c r="C833">
        <v>-0.12130000000000001</v>
      </c>
      <c r="D833">
        <v>5.28E-2</v>
      </c>
      <c r="E833">
        <v>-2.2982999999999998</v>
      </c>
      <c r="F833" s="3" t="s">
        <v>349</v>
      </c>
    </row>
    <row r="834" spans="1:6" x14ac:dyDescent="0.2">
      <c r="A834" t="s">
        <v>13</v>
      </c>
      <c r="B834" t="s">
        <v>20</v>
      </c>
      <c r="C834">
        <v>-8.2900000000000001E-2</v>
      </c>
      <c r="D834">
        <v>2.93E-2</v>
      </c>
      <c r="E834">
        <v>-2.8264</v>
      </c>
      <c r="F834" s="3" t="s">
        <v>876</v>
      </c>
    </row>
    <row r="835" spans="1:6" x14ac:dyDescent="0.2">
      <c r="A835" t="s">
        <v>13</v>
      </c>
      <c r="B835" t="s">
        <v>255</v>
      </c>
      <c r="C835">
        <v>-0.27500000000000002</v>
      </c>
      <c r="D835">
        <v>3.5799999999999998E-2</v>
      </c>
      <c r="E835">
        <v>-7.6898</v>
      </c>
      <c r="F835" s="3" t="s">
        <v>453</v>
      </c>
    </row>
    <row r="836" spans="1:6" x14ac:dyDescent="0.2">
      <c r="A836" t="s">
        <v>13</v>
      </c>
      <c r="B836" t="s">
        <v>257</v>
      </c>
      <c r="C836">
        <v>0.1336</v>
      </c>
      <c r="D836">
        <v>4.2700000000000002E-2</v>
      </c>
      <c r="E836">
        <v>3.1288</v>
      </c>
      <c r="F836" s="3" t="s">
        <v>552</v>
      </c>
    </row>
    <row r="837" spans="1:6" x14ac:dyDescent="0.2">
      <c r="A837" t="s">
        <v>13</v>
      </c>
      <c r="B837" t="s">
        <v>259</v>
      </c>
      <c r="C837">
        <v>-2.9499999999999998E-2</v>
      </c>
      <c r="D837">
        <v>5.0500000000000003E-2</v>
      </c>
      <c r="E837">
        <v>-0.58489999999999998</v>
      </c>
      <c r="F837" s="3" t="s">
        <v>599</v>
      </c>
    </row>
    <row r="838" spans="1:6" x14ac:dyDescent="0.2">
      <c r="A838" t="s">
        <v>13</v>
      </c>
      <c r="B838" t="s">
        <v>261</v>
      </c>
      <c r="C838">
        <v>-0.14130000000000001</v>
      </c>
      <c r="D838">
        <v>6.6199999999999995E-2</v>
      </c>
      <c r="E838">
        <v>-2.1356000000000002</v>
      </c>
      <c r="F838" s="3" t="s">
        <v>503</v>
      </c>
    </row>
    <row r="839" spans="1:6" x14ac:dyDescent="0.2">
      <c r="A839" t="s">
        <v>13</v>
      </c>
      <c r="B839" t="s">
        <v>174</v>
      </c>
      <c r="C839">
        <v>-0.60019999999999996</v>
      </c>
      <c r="D839">
        <v>3.1899999999999998E-2</v>
      </c>
      <c r="E839">
        <v>-18.8109</v>
      </c>
      <c r="F839" s="3" t="s">
        <v>221</v>
      </c>
    </row>
    <row r="840" spans="1:6" x14ac:dyDescent="0.2">
      <c r="A840" t="s">
        <v>13</v>
      </c>
      <c r="B840" t="s">
        <v>19</v>
      </c>
      <c r="C840">
        <v>-2.5600000000000001E-2</v>
      </c>
      <c r="D840">
        <v>2.9899999999999999E-2</v>
      </c>
      <c r="E840">
        <v>-0.85580000000000001</v>
      </c>
      <c r="F840" s="3" t="s">
        <v>658</v>
      </c>
    </row>
    <row r="841" spans="1:6" x14ac:dyDescent="0.2">
      <c r="A841" t="s">
        <v>13</v>
      </c>
      <c r="B841" t="s">
        <v>264</v>
      </c>
      <c r="C841">
        <v>-8.4199999999999997E-2</v>
      </c>
      <c r="D841">
        <v>4.0300000000000002E-2</v>
      </c>
      <c r="E841">
        <v>-2.0912000000000002</v>
      </c>
      <c r="F841" s="3" t="s">
        <v>405</v>
      </c>
    </row>
    <row r="842" spans="1:6" x14ac:dyDescent="0.2">
      <c r="A842" t="s">
        <v>14</v>
      </c>
      <c r="B842" t="s">
        <v>11</v>
      </c>
      <c r="C842">
        <v>7.2599999999999998E-2</v>
      </c>
      <c r="D842">
        <v>6.4699999999999994E-2</v>
      </c>
      <c r="E842">
        <v>1.1214999999999999</v>
      </c>
      <c r="F842" s="3" t="s">
        <v>784</v>
      </c>
    </row>
    <row r="843" spans="1:6" x14ac:dyDescent="0.2">
      <c r="A843" t="s">
        <v>14</v>
      </c>
      <c r="B843" t="s">
        <v>17</v>
      </c>
      <c r="C843">
        <v>5.4899999999999997E-2</v>
      </c>
      <c r="D843">
        <v>4.5499999999999999E-2</v>
      </c>
      <c r="E843">
        <v>1.2068000000000001</v>
      </c>
      <c r="F843" s="3" t="s">
        <v>388</v>
      </c>
    </row>
    <row r="844" spans="1:6" x14ac:dyDescent="0.2">
      <c r="A844" t="s">
        <v>14</v>
      </c>
      <c r="B844" t="s">
        <v>27</v>
      </c>
      <c r="C844">
        <v>-1.49E-2</v>
      </c>
      <c r="D844">
        <v>5.74E-2</v>
      </c>
      <c r="E844">
        <v>-0.26</v>
      </c>
      <c r="F844" s="3" t="s">
        <v>877</v>
      </c>
    </row>
    <row r="845" spans="1:6" x14ac:dyDescent="0.2">
      <c r="A845" t="s">
        <v>14</v>
      </c>
      <c r="B845" t="s">
        <v>8</v>
      </c>
      <c r="C845">
        <v>-1.3299999999999999E-2</v>
      </c>
      <c r="D845">
        <v>5.1799999999999999E-2</v>
      </c>
      <c r="E845">
        <v>-0.25600000000000001</v>
      </c>
      <c r="F845" s="3" t="s">
        <v>651</v>
      </c>
    </row>
    <row r="846" spans="1:6" x14ac:dyDescent="0.2">
      <c r="A846" t="s">
        <v>14</v>
      </c>
      <c r="B846" t="s">
        <v>16</v>
      </c>
      <c r="C846">
        <v>5.67E-2</v>
      </c>
      <c r="D846">
        <v>0.1028</v>
      </c>
      <c r="E846">
        <v>0.55149999999999999</v>
      </c>
      <c r="F846" s="3" t="s">
        <v>504</v>
      </c>
    </row>
    <row r="847" spans="1:6" x14ac:dyDescent="0.2">
      <c r="A847" t="s">
        <v>14</v>
      </c>
      <c r="B847" t="s">
        <v>9</v>
      </c>
      <c r="C847">
        <v>-0.14910000000000001</v>
      </c>
      <c r="D847">
        <v>3.3099999999999997E-2</v>
      </c>
      <c r="E847">
        <v>-4.5053999999999998</v>
      </c>
      <c r="F847" s="3" t="s">
        <v>700</v>
      </c>
    </row>
    <row r="848" spans="1:6" x14ac:dyDescent="0.2">
      <c r="A848" t="s">
        <v>14</v>
      </c>
      <c r="B848" t="s">
        <v>181</v>
      </c>
      <c r="C848">
        <v>-2.64E-2</v>
      </c>
      <c r="D848">
        <v>3.49E-2</v>
      </c>
      <c r="E848">
        <v>-0.75639999999999996</v>
      </c>
      <c r="F848" s="3" t="s">
        <v>878</v>
      </c>
    </row>
    <row r="849" spans="1:6" x14ac:dyDescent="0.2">
      <c r="A849" t="s">
        <v>14</v>
      </c>
      <c r="B849" t="s">
        <v>183</v>
      </c>
      <c r="C849">
        <v>8.5099999999999995E-2</v>
      </c>
      <c r="D849">
        <v>4.4999999999999998E-2</v>
      </c>
      <c r="E849">
        <v>1.8926000000000001</v>
      </c>
      <c r="F849" s="3" t="s">
        <v>879</v>
      </c>
    </row>
    <row r="850" spans="1:6" x14ac:dyDescent="0.2">
      <c r="A850" t="s">
        <v>14</v>
      </c>
      <c r="B850" t="s">
        <v>185</v>
      </c>
      <c r="C850">
        <v>0.18279999999999999</v>
      </c>
      <c r="D850">
        <v>3.3000000000000002E-2</v>
      </c>
      <c r="E850">
        <v>5.5388000000000002</v>
      </c>
      <c r="F850" s="3" t="s">
        <v>880</v>
      </c>
    </row>
    <row r="851" spans="1:6" x14ac:dyDescent="0.2">
      <c r="A851" t="s">
        <v>14</v>
      </c>
      <c r="B851" t="s">
        <v>187</v>
      </c>
      <c r="C851">
        <v>-3.73E-2</v>
      </c>
      <c r="D851">
        <v>2.4899999999999999E-2</v>
      </c>
      <c r="E851">
        <v>-1.4992000000000001</v>
      </c>
      <c r="F851" s="3" t="s">
        <v>371</v>
      </c>
    </row>
    <row r="852" spans="1:6" x14ac:dyDescent="0.2">
      <c r="A852" t="s">
        <v>14</v>
      </c>
      <c r="B852" t="s">
        <v>189</v>
      </c>
      <c r="C852">
        <v>0.1706</v>
      </c>
      <c r="D852">
        <v>2.76E-2</v>
      </c>
      <c r="E852">
        <v>6.1726999999999999</v>
      </c>
      <c r="F852" s="3" t="s">
        <v>881</v>
      </c>
    </row>
    <row r="853" spans="1:6" x14ac:dyDescent="0.2">
      <c r="A853" t="s">
        <v>14</v>
      </c>
      <c r="B853" t="s">
        <v>10</v>
      </c>
      <c r="C853">
        <v>-4.24E-2</v>
      </c>
      <c r="D853">
        <v>3.2800000000000003E-2</v>
      </c>
      <c r="E853">
        <v>-1.2939000000000001</v>
      </c>
      <c r="F853" s="3" t="s">
        <v>745</v>
      </c>
    </row>
    <row r="854" spans="1:6" x14ac:dyDescent="0.2">
      <c r="A854" t="s">
        <v>14</v>
      </c>
      <c r="B854" t="s">
        <v>31</v>
      </c>
      <c r="C854">
        <v>-9.4200000000000006E-2</v>
      </c>
      <c r="D854">
        <v>5.7500000000000002E-2</v>
      </c>
      <c r="E854">
        <v>-1.6371</v>
      </c>
      <c r="F854" s="3" t="s">
        <v>882</v>
      </c>
    </row>
    <row r="855" spans="1:6" x14ac:dyDescent="0.2">
      <c r="A855" t="s">
        <v>14</v>
      </c>
      <c r="B855" t="s">
        <v>193</v>
      </c>
      <c r="C855">
        <v>0.19969999999999999</v>
      </c>
      <c r="D855">
        <v>3.0599999999999999E-2</v>
      </c>
      <c r="E855">
        <v>6.5286</v>
      </c>
      <c r="F855" s="3" t="s">
        <v>883</v>
      </c>
    </row>
    <row r="856" spans="1:6" x14ac:dyDescent="0.2">
      <c r="A856" t="s">
        <v>14</v>
      </c>
      <c r="B856" t="s">
        <v>195</v>
      </c>
      <c r="C856">
        <v>0.13819999999999999</v>
      </c>
      <c r="D856">
        <v>3.8800000000000001E-2</v>
      </c>
      <c r="E856">
        <v>3.5651999999999999</v>
      </c>
      <c r="F856" s="3" t="s">
        <v>736</v>
      </c>
    </row>
    <row r="857" spans="1:6" x14ac:dyDescent="0.2">
      <c r="A857" t="s">
        <v>14</v>
      </c>
      <c r="B857" t="s">
        <v>197</v>
      </c>
      <c r="C857">
        <v>0.20369999999999999</v>
      </c>
      <c r="D857">
        <v>2.7099999999999999E-2</v>
      </c>
      <c r="E857">
        <v>7.5129999999999999</v>
      </c>
      <c r="F857" s="3" t="s">
        <v>884</v>
      </c>
    </row>
    <row r="858" spans="1:6" x14ac:dyDescent="0.2">
      <c r="A858" t="s">
        <v>14</v>
      </c>
      <c r="B858" t="s">
        <v>199</v>
      </c>
      <c r="C858">
        <v>3.7499999999999999E-2</v>
      </c>
      <c r="D858">
        <v>2.6800000000000001E-2</v>
      </c>
      <c r="E858">
        <v>1.4009</v>
      </c>
      <c r="F858" s="3" t="s">
        <v>885</v>
      </c>
    </row>
    <row r="859" spans="1:6" x14ac:dyDescent="0.2">
      <c r="A859" t="s">
        <v>14</v>
      </c>
      <c r="B859" t="s">
        <v>201</v>
      </c>
      <c r="C859">
        <v>-0.16239999999999999</v>
      </c>
      <c r="D859">
        <v>2.23E-2</v>
      </c>
      <c r="E859">
        <v>-7.2712000000000003</v>
      </c>
      <c r="F859" s="3" t="s">
        <v>886</v>
      </c>
    </row>
    <row r="860" spans="1:6" x14ac:dyDescent="0.2">
      <c r="A860" t="s">
        <v>14</v>
      </c>
      <c r="B860" t="s">
        <v>203</v>
      </c>
      <c r="C860">
        <v>-1.9E-3</v>
      </c>
      <c r="D860">
        <v>2.2200000000000001E-2</v>
      </c>
      <c r="E860">
        <v>-8.3699999999999997E-2</v>
      </c>
      <c r="F860" s="3" t="s">
        <v>601</v>
      </c>
    </row>
    <row r="861" spans="1:6" x14ac:dyDescent="0.2">
      <c r="A861" t="s">
        <v>14</v>
      </c>
      <c r="B861" t="s">
        <v>205</v>
      </c>
      <c r="C861">
        <v>-3.5000000000000001E-3</v>
      </c>
      <c r="D861">
        <v>2.6100000000000002E-2</v>
      </c>
      <c r="E861">
        <v>-0.13370000000000001</v>
      </c>
      <c r="F861" s="3" t="s">
        <v>887</v>
      </c>
    </row>
    <row r="862" spans="1:6" x14ac:dyDescent="0.2">
      <c r="A862" t="s">
        <v>14</v>
      </c>
      <c r="B862" t="s">
        <v>207</v>
      </c>
      <c r="C862">
        <v>-0.1371</v>
      </c>
      <c r="D862">
        <v>2.6100000000000002E-2</v>
      </c>
      <c r="E862">
        <v>-5.2454999999999998</v>
      </c>
      <c r="F862" s="3" t="s">
        <v>888</v>
      </c>
    </row>
    <row r="863" spans="1:6" x14ac:dyDescent="0.2">
      <c r="A863" t="s">
        <v>14</v>
      </c>
      <c r="B863" t="s">
        <v>209</v>
      </c>
      <c r="C863">
        <v>0.20380000000000001</v>
      </c>
      <c r="D863">
        <v>2.4899999999999999E-2</v>
      </c>
      <c r="E863">
        <v>8.1783999999999999</v>
      </c>
      <c r="F863" s="3" t="s">
        <v>889</v>
      </c>
    </row>
    <row r="864" spans="1:6" x14ac:dyDescent="0.2">
      <c r="A864" t="s">
        <v>14</v>
      </c>
      <c r="B864" t="s">
        <v>211</v>
      </c>
      <c r="C864">
        <v>0.11269999999999999</v>
      </c>
      <c r="D864">
        <v>7.1800000000000003E-2</v>
      </c>
      <c r="E864">
        <v>1.5696000000000001</v>
      </c>
      <c r="F864" s="3" t="s">
        <v>890</v>
      </c>
    </row>
    <row r="865" spans="1:6" x14ac:dyDescent="0.2">
      <c r="A865" t="s">
        <v>14</v>
      </c>
      <c r="B865" t="s">
        <v>213</v>
      </c>
      <c r="C865">
        <v>-8.4400000000000003E-2</v>
      </c>
      <c r="D865">
        <v>2.5999999999999999E-2</v>
      </c>
      <c r="E865">
        <v>-3.2519</v>
      </c>
      <c r="F865" s="3" t="s">
        <v>891</v>
      </c>
    </row>
    <row r="866" spans="1:6" x14ac:dyDescent="0.2">
      <c r="A866" t="s">
        <v>14</v>
      </c>
      <c r="B866" t="s">
        <v>215</v>
      </c>
      <c r="C866">
        <v>-0.2908</v>
      </c>
      <c r="D866">
        <v>4.4699999999999997E-2</v>
      </c>
      <c r="E866">
        <v>-6.5069999999999997</v>
      </c>
      <c r="F866" s="3" t="s">
        <v>892</v>
      </c>
    </row>
    <row r="867" spans="1:6" x14ac:dyDescent="0.2">
      <c r="A867" t="s">
        <v>14</v>
      </c>
      <c r="B867" t="s">
        <v>217</v>
      </c>
      <c r="C867">
        <v>2.3E-3</v>
      </c>
      <c r="D867">
        <v>3.6600000000000001E-2</v>
      </c>
      <c r="E867">
        <v>6.3799999999999996E-2</v>
      </c>
      <c r="F867" s="3" t="s">
        <v>893</v>
      </c>
    </row>
    <row r="868" spans="1:6" x14ac:dyDescent="0.2">
      <c r="A868" t="s">
        <v>14</v>
      </c>
      <c r="B868" t="s">
        <v>219</v>
      </c>
      <c r="C868">
        <v>-0.11650000000000001</v>
      </c>
      <c r="D868">
        <v>5.1299999999999998E-2</v>
      </c>
      <c r="E868">
        <v>-2.2726000000000002</v>
      </c>
      <c r="F868" s="3" t="s">
        <v>525</v>
      </c>
    </row>
    <row r="869" spans="1:6" x14ac:dyDescent="0.2">
      <c r="A869" t="s">
        <v>14</v>
      </c>
      <c r="B869" t="s">
        <v>13</v>
      </c>
      <c r="C869">
        <v>-0.5867</v>
      </c>
      <c r="D869">
        <v>2.6200000000000001E-2</v>
      </c>
      <c r="E869">
        <v>-22.382000000000001</v>
      </c>
      <c r="F869" s="3" t="s">
        <v>862</v>
      </c>
    </row>
    <row r="870" spans="1:6" x14ac:dyDescent="0.2">
      <c r="A870" t="s">
        <v>14</v>
      </c>
      <c r="B870" t="s">
        <v>15</v>
      </c>
      <c r="C870">
        <v>-0.57310000000000005</v>
      </c>
      <c r="D870">
        <v>3.4799999999999998E-2</v>
      </c>
      <c r="E870">
        <v>-16.4542</v>
      </c>
      <c r="F870" s="3" t="s">
        <v>894</v>
      </c>
    </row>
    <row r="871" spans="1:6" x14ac:dyDescent="0.2">
      <c r="A871" t="s">
        <v>14</v>
      </c>
      <c r="B871" t="s">
        <v>223</v>
      </c>
      <c r="C871">
        <v>5.6599999999999998E-2</v>
      </c>
      <c r="D871">
        <v>5.28E-2</v>
      </c>
      <c r="E871">
        <v>1.0703</v>
      </c>
      <c r="F871" s="3" t="s">
        <v>895</v>
      </c>
    </row>
    <row r="872" spans="1:6" x14ac:dyDescent="0.2">
      <c r="A872" t="s">
        <v>14</v>
      </c>
      <c r="B872" t="s">
        <v>225</v>
      </c>
      <c r="C872">
        <v>5.16E-2</v>
      </c>
      <c r="D872">
        <v>2.3900000000000001E-2</v>
      </c>
      <c r="E872">
        <v>2.1604999999999999</v>
      </c>
      <c r="F872" s="3" t="s">
        <v>896</v>
      </c>
    </row>
    <row r="873" spans="1:6" x14ac:dyDescent="0.2">
      <c r="A873" t="s">
        <v>14</v>
      </c>
      <c r="B873" t="s">
        <v>12</v>
      </c>
      <c r="C873">
        <v>-0.61339999999999995</v>
      </c>
      <c r="D873">
        <v>4.4299999999999999E-2</v>
      </c>
      <c r="E873">
        <v>-13.8613</v>
      </c>
      <c r="F873" s="3" t="s">
        <v>824</v>
      </c>
    </row>
    <row r="874" spans="1:6" x14ac:dyDescent="0.2">
      <c r="A874" t="s">
        <v>14</v>
      </c>
      <c r="B874" t="s">
        <v>21</v>
      </c>
      <c r="C874">
        <v>4.3999999999999997E-2</v>
      </c>
      <c r="D874">
        <v>3.27E-2</v>
      </c>
      <c r="E874">
        <v>1.3452</v>
      </c>
      <c r="F874" s="3" t="s">
        <v>897</v>
      </c>
    </row>
    <row r="875" spans="1:6" x14ac:dyDescent="0.2">
      <c r="A875" t="s">
        <v>14</v>
      </c>
      <c r="B875" t="s">
        <v>34</v>
      </c>
      <c r="C875">
        <v>-0.11119999999999999</v>
      </c>
      <c r="D875">
        <v>3.2000000000000001E-2</v>
      </c>
      <c r="E875">
        <v>-3.4716</v>
      </c>
      <c r="F875" s="3" t="s">
        <v>898</v>
      </c>
    </row>
    <row r="876" spans="1:6" x14ac:dyDescent="0.2">
      <c r="A876" t="s">
        <v>14</v>
      </c>
      <c r="B876" t="s">
        <v>59</v>
      </c>
      <c r="C876">
        <v>-0.1477</v>
      </c>
      <c r="D876">
        <v>0.16650000000000001</v>
      </c>
      <c r="E876">
        <v>-0.88700000000000001</v>
      </c>
      <c r="F876" s="3" t="s">
        <v>899</v>
      </c>
    </row>
    <row r="877" spans="1:6" x14ac:dyDescent="0.2">
      <c r="A877" t="s">
        <v>14</v>
      </c>
      <c r="B877" t="s">
        <v>22</v>
      </c>
      <c r="C877">
        <v>-0.29959999999999998</v>
      </c>
      <c r="D877">
        <v>4.2900000000000001E-2</v>
      </c>
      <c r="E877">
        <v>-6.9767999999999999</v>
      </c>
      <c r="F877" s="3" t="s">
        <v>900</v>
      </c>
    </row>
    <row r="878" spans="1:6" x14ac:dyDescent="0.2">
      <c r="A878" t="s">
        <v>14</v>
      </c>
      <c r="B878" t="s">
        <v>232</v>
      </c>
      <c r="C878">
        <v>-0.19520000000000001</v>
      </c>
      <c r="D878">
        <v>4.3900000000000002E-2</v>
      </c>
      <c r="E878">
        <v>-4.4467999999999996</v>
      </c>
      <c r="F878" s="3" t="s">
        <v>901</v>
      </c>
    </row>
    <row r="879" spans="1:6" x14ac:dyDescent="0.2">
      <c r="A879" t="s">
        <v>14</v>
      </c>
      <c r="B879" t="s">
        <v>30</v>
      </c>
      <c r="C879">
        <v>1.66E-2</v>
      </c>
      <c r="D879">
        <v>8.5300000000000001E-2</v>
      </c>
      <c r="E879">
        <v>0.1948</v>
      </c>
      <c r="F879" s="3" t="s">
        <v>902</v>
      </c>
    </row>
    <row r="880" spans="1:6" x14ac:dyDescent="0.2">
      <c r="A880" t="s">
        <v>14</v>
      </c>
      <c r="B880" t="s">
        <v>33</v>
      </c>
      <c r="C880">
        <v>-7.4700000000000003E-2</v>
      </c>
      <c r="D880">
        <v>8.8300000000000003E-2</v>
      </c>
      <c r="E880">
        <v>-0.84650000000000003</v>
      </c>
      <c r="F880" s="3" t="s">
        <v>903</v>
      </c>
    </row>
    <row r="881" spans="1:6" x14ac:dyDescent="0.2">
      <c r="A881" t="s">
        <v>14</v>
      </c>
      <c r="B881" t="s">
        <v>236</v>
      </c>
      <c r="C881">
        <v>-0.19209999999999999</v>
      </c>
      <c r="D881">
        <v>4.4200000000000003E-2</v>
      </c>
      <c r="E881">
        <v>-4.3514999999999997</v>
      </c>
      <c r="F881" s="3" t="s">
        <v>904</v>
      </c>
    </row>
    <row r="882" spans="1:6" x14ac:dyDescent="0.2">
      <c r="A882" t="s">
        <v>14</v>
      </c>
      <c r="B882" t="s">
        <v>23</v>
      </c>
      <c r="C882">
        <v>0.17660000000000001</v>
      </c>
      <c r="D882">
        <v>3.2599999999999997E-2</v>
      </c>
      <c r="E882">
        <v>5.4245999999999999</v>
      </c>
      <c r="F882" s="3" t="s">
        <v>905</v>
      </c>
    </row>
    <row r="883" spans="1:6" x14ac:dyDescent="0.2">
      <c r="A883" t="s">
        <v>14</v>
      </c>
      <c r="B883" t="s">
        <v>25</v>
      </c>
      <c r="C883">
        <v>-0.1457</v>
      </c>
      <c r="D883">
        <v>3.0200000000000001E-2</v>
      </c>
      <c r="E883">
        <v>-4.8268000000000004</v>
      </c>
      <c r="F883" s="3" t="s">
        <v>906</v>
      </c>
    </row>
    <row r="884" spans="1:6" x14ac:dyDescent="0.2">
      <c r="A884" t="s">
        <v>14</v>
      </c>
      <c r="B884" t="s">
        <v>28</v>
      </c>
      <c r="C884">
        <v>5.1900000000000002E-2</v>
      </c>
      <c r="D884">
        <v>3.7400000000000003E-2</v>
      </c>
      <c r="E884">
        <v>1.3862000000000001</v>
      </c>
      <c r="F884" s="3" t="s">
        <v>907</v>
      </c>
    </row>
    <row r="885" spans="1:6" x14ac:dyDescent="0.2">
      <c r="A885" t="s">
        <v>14</v>
      </c>
      <c r="B885" t="s">
        <v>241</v>
      </c>
      <c r="C885">
        <v>4.1799999999999997E-2</v>
      </c>
      <c r="D885">
        <v>3.7900000000000003E-2</v>
      </c>
      <c r="E885">
        <v>1.1035999999999999</v>
      </c>
      <c r="F885" s="3" t="s">
        <v>908</v>
      </c>
    </row>
    <row r="886" spans="1:6" x14ac:dyDescent="0.2">
      <c r="A886" t="s">
        <v>14</v>
      </c>
      <c r="B886" t="s">
        <v>32</v>
      </c>
      <c r="C886">
        <v>-0.1421</v>
      </c>
      <c r="D886">
        <v>4.36E-2</v>
      </c>
      <c r="E886">
        <v>-3.2587999999999999</v>
      </c>
      <c r="F886" s="3" t="s">
        <v>909</v>
      </c>
    </row>
    <row r="887" spans="1:6" x14ac:dyDescent="0.2">
      <c r="A887" t="s">
        <v>14</v>
      </c>
      <c r="B887" t="s">
        <v>24</v>
      </c>
      <c r="C887">
        <v>-0.249</v>
      </c>
      <c r="D887">
        <v>2.9399999999999999E-2</v>
      </c>
      <c r="E887">
        <v>-8.4560999999999993</v>
      </c>
      <c r="F887" s="3" t="s">
        <v>910</v>
      </c>
    </row>
    <row r="888" spans="1:6" x14ac:dyDescent="0.2">
      <c r="A888" t="s">
        <v>14</v>
      </c>
      <c r="B888" t="s">
        <v>245</v>
      </c>
      <c r="C888">
        <v>-0.12709999999999999</v>
      </c>
      <c r="D888">
        <v>3.0099999999999998E-2</v>
      </c>
      <c r="E888">
        <v>-4.2206000000000001</v>
      </c>
      <c r="F888" s="3" t="s">
        <v>911</v>
      </c>
    </row>
    <row r="889" spans="1:6" x14ac:dyDescent="0.2">
      <c r="A889" t="s">
        <v>14</v>
      </c>
      <c r="B889" t="s">
        <v>18</v>
      </c>
      <c r="C889">
        <v>-5.3600000000000002E-2</v>
      </c>
      <c r="D889">
        <v>3.0499999999999999E-2</v>
      </c>
      <c r="E889">
        <v>-1.7577</v>
      </c>
      <c r="F889" s="3" t="s">
        <v>912</v>
      </c>
    </row>
    <row r="890" spans="1:6" x14ac:dyDescent="0.2">
      <c r="A890" t="s">
        <v>14</v>
      </c>
      <c r="B890" t="s">
        <v>26</v>
      </c>
      <c r="C890">
        <v>-0.1328</v>
      </c>
      <c r="D890">
        <v>3.1199999999999999E-2</v>
      </c>
      <c r="E890">
        <v>-4.2507999999999999</v>
      </c>
      <c r="F890" s="3" t="s">
        <v>913</v>
      </c>
    </row>
    <row r="891" spans="1:6" x14ac:dyDescent="0.2">
      <c r="A891" t="s">
        <v>14</v>
      </c>
      <c r="B891" t="s">
        <v>58</v>
      </c>
      <c r="C891">
        <v>0.60970000000000002</v>
      </c>
      <c r="D891">
        <v>0.29370000000000002</v>
      </c>
      <c r="E891">
        <v>2.0760000000000001</v>
      </c>
      <c r="F891" s="3" t="s">
        <v>914</v>
      </c>
    </row>
    <row r="892" spans="1:6" x14ac:dyDescent="0.2">
      <c r="A892" t="s">
        <v>14</v>
      </c>
      <c r="B892" t="s">
        <v>250</v>
      </c>
      <c r="C892">
        <v>0.17249999999999999</v>
      </c>
      <c r="D892">
        <v>4.9299999999999997E-2</v>
      </c>
      <c r="E892">
        <v>3.4986999999999999</v>
      </c>
      <c r="F892" s="3" t="s">
        <v>300</v>
      </c>
    </row>
    <row r="893" spans="1:6" x14ac:dyDescent="0.2">
      <c r="A893" t="s">
        <v>14</v>
      </c>
      <c r="B893" t="s">
        <v>252</v>
      </c>
      <c r="C893">
        <v>9.8599999999999993E-2</v>
      </c>
      <c r="D893">
        <v>5.2299999999999999E-2</v>
      </c>
      <c r="E893">
        <v>1.8858999999999999</v>
      </c>
      <c r="F893" s="3" t="s">
        <v>356</v>
      </c>
    </row>
    <row r="894" spans="1:6" x14ac:dyDescent="0.2">
      <c r="A894" t="s">
        <v>14</v>
      </c>
      <c r="B894" t="s">
        <v>20</v>
      </c>
      <c r="C894">
        <v>7.4999999999999997E-3</v>
      </c>
      <c r="D894">
        <v>3.1899999999999998E-2</v>
      </c>
      <c r="E894">
        <v>0.2341</v>
      </c>
      <c r="F894" s="3" t="s">
        <v>915</v>
      </c>
    </row>
    <row r="895" spans="1:6" x14ac:dyDescent="0.2">
      <c r="A895" t="s">
        <v>14</v>
      </c>
      <c r="B895" t="s">
        <v>255</v>
      </c>
      <c r="C895">
        <v>-0.39129999999999998</v>
      </c>
      <c r="D895">
        <v>3.9E-2</v>
      </c>
      <c r="E895">
        <v>-10.0307</v>
      </c>
      <c r="F895" s="3" t="s">
        <v>460</v>
      </c>
    </row>
    <row r="896" spans="1:6" x14ac:dyDescent="0.2">
      <c r="A896" t="s">
        <v>14</v>
      </c>
      <c r="B896" t="s">
        <v>257</v>
      </c>
      <c r="C896">
        <v>-0.376</v>
      </c>
      <c r="D896">
        <v>0.04</v>
      </c>
      <c r="E896">
        <v>-9.4114000000000004</v>
      </c>
      <c r="F896" s="3" t="s">
        <v>559</v>
      </c>
    </row>
    <row r="897" spans="1:6" x14ac:dyDescent="0.2">
      <c r="A897" t="s">
        <v>14</v>
      </c>
      <c r="B897" t="s">
        <v>259</v>
      </c>
      <c r="C897">
        <v>0.27389999999999998</v>
      </c>
      <c r="D897">
        <v>5.3400000000000003E-2</v>
      </c>
      <c r="E897">
        <v>5.133</v>
      </c>
      <c r="F897" s="3" t="s">
        <v>605</v>
      </c>
    </row>
    <row r="898" spans="1:6" x14ac:dyDescent="0.2">
      <c r="A898" t="s">
        <v>14</v>
      </c>
      <c r="B898" t="s">
        <v>261</v>
      </c>
      <c r="C898">
        <v>0.23549999999999999</v>
      </c>
      <c r="D898">
        <v>8.9599999999999999E-2</v>
      </c>
      <c r="E898">
        <v>2.6282000000000001</v>
      </c>
      <c r="F898" s="3" t="s">
        <v>511</v>
      </c>
    </row>
    <row r="899" spans="1:6" x14ac:dyDescent="0.2">
      <c r="A899" t="s">
        <v>14</v>
      </c>
      <c r="B899" t="s">
        <v>174</v>
      </c>
      <c r="C899">
        <v>0.1062</v>
      </c>
      <c r="D899">
        <v>4.5600000000000002E-2</v>
      </c>
      <c r="E899">
        <v>2.3281999999999998</v>
      </c>
      <c r="F899" s="3" t="s">
        <v>226</v>
      </c>
    </row>
    <row r="900" spans="1:6" x14ac:dyDescent="0.2">
      <c r="A900" t="s">
        <v>14</v>
      </c>
      <c r="B900" t="s">
        <v>19</v>
      </c>
      <c r="C900">
        <v>-3.9E-2</v>
      </c>
      <c r="D900">
        <v>3.1800000000000002E-2</v>
      </c>
      <c r="E900">
        <v>-1.2266999999999999</v>
      </c>
      <c r="F900" s="3" t="s">
        <v>916</v>
      </c>
    </row>
    <row r="901" spans="1:6" x14ac:dyDescent="0.2">
      <c r="A901" t="s">
        <v>14</v>
      </c>
      <c r="B901" t="s">
        <v>264</v>
      </c>
      <c r="C901">
        <v>-3.8600000000000002E-2</v>
      </c>
      <c r="D901">
        <v>3.9100000000000003E-2</v>
      </c>
      <c r="E901">
        <v>-0.98719999999999997</v>
      </c>
      <c r="F901" s="3" t="s">
        <v>413</v>
      </c>
    </row>
    <row r="902" spans="1:6" x14ac:dyDescent="0.2">
      <c r="A902" t="s">
        <v>15</v>
      </c>
      <c r="B902" t="s">
        <v>11</v>
      </c>
      <c r="C902">
        <v>-0.2059</v>
      </c>
      <c r="D902">
        <v>7.2800000000000004E-2</v>
      </c>
      <c r="E902">
        <v>-2.8281000000000001</v>
      </c>
      <c r="F902" s="3" t="s">
        <v>779</v>
      </c>
    </row>
    <row r="903" spans="1:6" x14ac:dyDescent="0.2">
      <c r="A903" t="s">
        <v>15</v>
      </c>
      <c r="B903" t="s">
        <v>17</v>
      </c>
      <c r="C903">
        <v>-7.7499999999999999E-2</v>
      </c>
      <c r="D903">
        <v>0.06</v>
      </c>
      <c r="E903">
        <v>-1.2921</v>
      </c>
      <c r="F903" s="3" t="s">
        <v>745</v>
      </c>
    </row>
    <row r="904" spans="1:6" x14ac:dyDescent="0.2">
      <c r="A904" t="s">
        <v>15</v>
      </c>
      <c r="B904" t="s">
        <v>27</v>
      </c>
      <c r="C904">
        <v>3.0999999999999999E-3</v>
      </c>
      <c r="D904">
        <v>6.3399999999999998E-2</v>
      </c>
      <c r="E904">
        <v>4.9399999999999999E-2</v>
      </c>
      <c r="F904" s="3" t="s">
        <v>917</v>
      </c>
    </row>
    <row r="905" spans="1:6" x14ac:dyDescent="0.2">
      <c r="A905" t="s">
        <v>15</v>
      </c>
      <c r="B905" t="s">
        <v>8</v>
      </c>
      <c r="C905">
        <v>-4.2599999999999999E-2</v>
      </c>
      <c r="D905">
        <v>5.6099999999999997E-2</v>
      </c>
      <c r="E905">
        <v>-0.75829999999999997</v>
      </c>
      <c r="F905" s="3" t="s">
        <v>644</v>
      </c>
    </row>
    <row r="906" spans="1:6" x14ac:dyDescent="0.2">
      <c r="A906" t="s">
        <v>15</v>
      </c>
      <c r="B906" t="s">
        <v>16</v>
      </c>
      <c r="C906">
        <v>9.6600000000000005E-2</v>
      </c>
      <c r="D906">
        <v>0.12559999999999999</v>
      </c>
      <c r="E906">
        <v>0.76910000000000001</v>
      </c>
      <c r="F906" s="3" t="s">
        <v>918</v>
      </c>
    </row>
    <row r="907" spans="1:6" x14ac:dyDescent="0.2">
      <c r="A907" t="s">
        <v>15</v>
      </c>
      <c r="B907" t="s">
        <v>9</v>
      </c>
      <c r="C907">
        <v>8.8700000000000001E-2</v>
      </c>
      <c r="D907">
        <v>3.9E-2</v>
      </c>
      <c r="E907">
        <v>2.2749000000000001</v>
      </c>
      <c r="F907" s="3" t="s">
        <v>693</v>
      </c>
    </row>
    <row r="908" spans="1:6" x14ac:dyDescent="0.2">
      <c r="A908" t="s">
        <v>15</v>
      </c>
      <c r="B908" t="s">
        <v>181</v>
      </c>
      <c r="C908">
        <v>6.2300000000000001E-2</v>
      </c>
      <c r="D908">
        <v>4.4600000000000001E-2</v>
      </c>
      <c r="E908">
        <v>1.3948</v>
      </c>
      <c r="F908" s="3" t="s">
        <v>919</v>
      </c>
    </row>
    <row r="909" spans="1:6" x14ac:dyDescent="0.2">
      <c r="A909" t="s">
        <v>15</v>
      </c>
      <c r="B909" t="s">
        <v>183</v>
      </c>
      <c r="C909">
        <v>-0.1575</v>
      </c>
      <c r="D909">
        <v>4.8399999999999999E-2</v>
      </c>
      <c r="E909">
        <v>-3.2503000000000002</v>
      </c>
      <c r="F909" s="3" t="s">
        <v>891</v>
      </c>
    </row>
    <row r="910" spans="1:6" x14ac:dyDescent="0.2">
      <c r="A910" t="s">
        <v>15</v>
      </c>
      <c r="B910" t="s">
        <v>185</v>
      </c>
      <c r="C910">
        <v>-0.2215</v>
      </c>
      <c r="D910">
        <v>3.8300000000000001E-2</v>
      </c>
      <c r="E910">
        <v>-5.7788000000000004</v>
      </c>
      <c r="F910" s="3" t="s">
        <v>920</v>
      </c>
    </row>
    <row r="911" spans="1:6" x14ac:dyDescent="0.2">
      <c r="A911" t="s">
        <v>15</v>
      </c>
      <c r="B911" t="s">
        <v>187</v>
      </c>
      <c r="C911">
        <v>-5.2600000000000001E-2</v>
      </c>
      <c r="D911">
        <v>2.76E-2</v>
      </c>
      <c r="E911">
        <v>-1.9072</v>
      </c>
      <c r="F911" s="3" t="s">
        <v>921</v>
      </c>
    </row>
    <row r="912" spans="1:6" x14ac:dyDescent="0.2">
      <c r="A912" t="s">
        <v>15</v>
      </c>
      <c r="B912" t="s">
        <v>189</v>
      </c>
      <c r="C912">
        <v>-0.17979999999999999</v>
      </c>
      <c r="D912">
        <v>2.8500000000000001E-2</v>
      </c>
      <c r="E912">
        <v>-6.3086000000000002</v>
      </c>
      <c r="F912" s="3" t="s">
        <v>922</v>
      </c>
    </row>
    <row r="913" spans="1:6" x14ac:dyDescent="0.2">
      <c r="A913" t="s">
        <v>15</v>
      </c>
      <c r="B913" t="s">
        <v>10</v>
      </c>
      <c r="C913">
        <v>-6.0999999999999999E-2</v>
      </c>
      <c r="D913">
        <v>3.4099999999999998E-2</v>
      </c>
      <c r="E913">
        <v>-1.7912999999999999</v>
      </c>
      <c r="F913" s="3" t="s">
        <v>738</v>
      </c>
    </row>
    <row r="914" spans="1:6" x14ac:dyDescent="0.2">
      <c r="A914" t="s">
        <v>15</v>
      </c>
      <c r="B914" t="s">
        <v>31</v>
      </c>
      <c r="C914">
        <v>-7.1900000000000006E-2</v>
      </c>
      <c r="D914">
        <v>6.08E-2</v>
      </c>
      <c r="E914">
        <v>-1.1816</v>
      </c>
      <c r="F914" s="3" t="s">
        <v>923</v>
      </c>
    </row>
    <row r="915" spans="1:6" x14ac:dyDescent="0.2">
      <c r="A915" t="s">
        <v>15</v>
      </c>
      <c r="B915" t="s">
        <v>193</v>
      </c>
      <c r="C915">
        <v>-4.24E-2</v>
      </c>
      <c r="D915">
        <v>3.09E-2</v>
      </c>
      <c r="E915">
        <v>-1.3706</v>
      </c>
      <c r="F915" s="3" t="s">
        <v>924</v>
      </c>
    </row>
    <row r="916" spans="1:6" x14ac:dyDescent="0.2">
      <c r="A916" t="s">
        <v>15</v>
      </c>
      <c r="B916" t="s">
        <v>195</v>
      </c>
      <c r="C916">
        <v>-0.17199999999999999</v>
      </c>
      <c r="D916">
        <v>4.3200000000000002E-2</v>
      </c>
      <c r="E916">
        <v>-3.9792999999999998</v>
      </c>
      <c r="F916" s="3" t="s">
        <v>925</v>
      </c>
    </row>
    <row r="917" spans="1:6" x14ac:dyDescent="0.2">
      <c r="A917" t="s">
        <v>15</v>
      </c>
      <c r="B917" t="s">
        <v>197</v>
      </c>
      <c r="C917">
        <v>-0.1888</v>
      </c>
      <c r="D917">
        <v>3.0300000000000001E-2</v>
      </c>
      <c r="E917">
        <v>-6.2226999999999997</v>
      </c>
      <c r="F917" s="3" t="s">
        <v>926</v>
      </c>
    </row>
    <row r="918" spans="1:6" x14ac:dyDescent="0.2">
      <c r="A918" t="s">
        <v>15</v>
      </c>
      <c r="B918" t="s">
        <v>199</v>
      </c>
      <c r="C918">
        <v>-0.11409999999999999</v>
      </c>
      <c r="D918">
        <v>3.2099999999999997E-2</v>
      </c>
      <c r="E918">
        <v>-3.5522</v>
      </c>
      <c r="F918" s="3" t="s">
        <v>927</v>
      </c>
    </row>
    <row r="919" spans="1:6" x14ac:dyDescent="0.2">
      <c r="A919" t="s">
        <v>15</v>
      </c>
      <c r="B919" t="s">
        <v>201</v>
      </c>
      <c r="C919">
        <v>0.1409</v>
      </c>
      <c r="D919">
        <v>2.6599999999999999E-2</v>
      </c>
      <c r="E919">
        <v>5.3003999999999998</v>
      </c>
      <c r="F919" s="3" t="s">
        <v>928</v>
      </c>
    </row>
    <row r="920" spans="1:6" x14ac:dyDescent="0.2">
      <c r="A920" t="s">
        <v>15</v>
      </c>
      <c r="B920" t="s">
        <v>203</v>
      </c>
      <c r="C920">
        <v>-4.9000000000000002E-2</v>
      </c>
      <c r="D920">
        <v>2.5000000000000001E-2</v>
      </c>
      <c r="E920">
        <v>-1.9615</v>
      </c>
      <c r="F920" s="3" t="s">
        <v>929</v>
      </c>
    </row>
    <row r="921" spans="1:6" x14ac:dyDescent="0.2">
      <c r="A921" t="s">
        <v>15</v>
      </c>
      <c r="B921" t="s">
        <v>205</v>
      </c>
      <c r="C921">
        <v>-9.6100000000000005E-2</v>
      </c>
      <c r="D921">
        <v>2.92E-2</v>
      </c>
      <c r="E921">
        <v>-3.2892999999999999</v>
      </c>
      <c r="F921" s="3" t="s">
        <v>930</v>
      </c>
    </row>
    <row r="922" spans="1:6" x14ac:dyDescent="0.2">
      <c r="A922" t="s">
        <v>15</v>
      </c>
      <c r="B922" t="s">
        <v>207</v>
      </c>
      <c r="C922">
        <v>0.1158</v>
      </c>
      <c r="D922">
        <v>3.2399999999999998E-2</v>
      </c>
      <c r="E922">
        <v>3.5767000000000002</v>
      </c>
      <c r="F922" s="3" t="s">
        <v>931</v>
      </c>
    </row>
    <row r="923" spans="1:6" x14ac:dyDescent="0.2">
      <c r="A923" t="s">
        <v>15</v>
      </c>
      <c r="B923" t="s">
        <v>209</v>
      </c>
      <c r="C923">
        <v>-0.1169</v>
      </c>
      <c r="D923">
        <v>2.7300000000000001E-2</v>
      </c>
      <c r="E923">
        <v>-4.2836999999999996</v>
      </c>
      <c r="F923" s="3" t="s">
        <v>617</v>
      </c>
    </row>
    <row r="924" spans="1:6" x14ac:dyDescent="0.2">
      <c r="A924" t="s">
        <v>15</v>
      </c>
      <c r="B924" t="s">
        <v>211</v>
      </c>
      <c r="C924">
        <v>-4.87E-2</v>
      </c>
      <c r="D924">
        <v>8.3000000000000004E-2</v>
      </c>
      <c r="E924">
        <v>-0.58689999999999998</v>
      </c>
      <c r="F924" s="3" t="s">
        <v>932</v>
      </c>
    </row>
    <row r="925" spans="1:6" x14ac:dyDescent="0.2">
      <c r="A925" t="s">
        <v>15</v>
      </c>
      <c r="B925" t="s">
        <v>213</v>
      </c>
      <c r="C925">
        <v>0.1191</v>
      </c>
      <c r="D925">
        <v>2.9700000000000001E-2</v>
      </c>
      <c r="E925">
        <v>4.0033000000000003</v>
      </c>
      <c r="F925" s="3" t="s">
        <v>933</v>
      </c>
    </row>
    <row r="926" spans="1:6" x14ac:dyDescent="0.2">
      <c r="A926" t="s">
        <v>15</v>
      </c>
      <c r="B926" t="s">
        <v>215</v>
      </c>
      <c r="C926">
        <v>0.24690000000000001</v>
      </c>
      <c r="D926">
        <v>3.9199999999999999E-2</v>
      </c>
      <c r="E926">
        <v>6.2916999999999996</v>
      </c>
      <c r="F926" s="3" t="s">
        <v>934</v>
      </c>
    </row>
    <row r="927" spans="1:6" x14ac:dyDescent="0.2">
      <c r="A927" t="s">
        <v>15</v>
      </c>
      <c r="B927" t="s">
        <v>217</v>
      </c>
      <c r="C927">
        <v>2.3699999999999999E-2</v>
      </c>
      <c r="D927">
        <v>4.2000000000000003E-2</v>
      </c>
      <c r="E927">
        <v>0.56289999999999996</v>
      </c>
      <c r="F927" s="3" t="s">
        <v>935</v>
      </c>
    </row>
    <row r="928" spans="1:6" x14ac:dyDescent="0.2">
      <c r="A928" t="s">
        <v>15</v>
      </c>
      <c r="B928" t="s">
        <v>219</v>
      </c>
      <c r="C928">
        <v>0.13739999999999999</v>
      </c>
      <c r="D928">
        <v>5.5899999999999998E-2</v>
      </c>
      <c r="E928">
        <v>2.4573</v>
      </c>
      <c r="F928" s="3" t="s">
        <v>936</v>
      </c>
    </row>
    <row r="929" spans="1:6" x14ac:dyDescent="0.2">
      <c r="A929" t="s">
        <v>15</v>
      </c>
      <c r="B929" t="s">
        <v>13</v>
      </c>
      <c r="C929">
        <v>0.57899999999999996</v>
      </c>
      <c r="D929">
        <v>3.4099999999999998E-2</v>
      </c>
      <c r="E929">
        <v>16.980599999999999</v>
      </c>
      <c r="F929" s="3" t="s">
        <v>857</v>
      </c>
    </row>
    <row r="930" spans="1:6" x14ac:dyDescent="0.2">
      <c r="A930" t="s">
        <v>15</v>
      </c>
      <c r="B930" t="s">
        <v>223</v>
      </c>
      <c r="C930">
        <v>-0.12670000000000001</v>
      </c>
      <c r="D930">
        <v>5.8200000000000002E-2</v>
      </c>
      <c r="E930">
        <v>-2.1764999999999999</v>
      </c>
      <c r="F930" s="3" t="s">
        <v>937</v>
      </c>
    </row>
    <row r="931" spans="1:6" x14ac:dyDescent="0.2">
      <c r="A931" t="s">
        <v>15</v>
      </c>
      <c r="B931" t="s">
        <v>225</v>
      </c>
      <c r="C931">
        <v>-8.6499999999999994E-2</v>
      </c>
      <c r="D931">
        <v>2.6200000000000001E-2</v>
      </c>
      <c r="E931">
        <v>-3.3010000000000002</v>
      </c>
      <c r="F931" s="3" t="s">
        <v>938</v>
      </c>
    </row>
    <row r="932" spans="1:6" x14ac:dyDescent="0.2">
      <c r="A932" t="s">
        <v>15</v>
      </c>
      <c r="B932" t="s">
        <v>12</v>
      </c>
      <c r="C932">
        <v>0.46970000000000001</v>
      </c>
      <c r="D932">
        <v>6.8599999999999994E-2</v>
      </c>
      <c r="E932">
        <v>6.8493000000000004</v>
      </c>
      <c r="F932" s="3" t="s">
        <v>818</v>
      </c>
    </row>
    <row r="933" spans="1:6" x14ac:dyDescent="0.2">
      <c r="A933" t="s">
        <v>15</v>
      </c>
      <c r="B933" t="s">
        <v>21</v>
      </c>
      <c r="C933">
        <v>-6.3600000000000004E-2</v>
      </c>
      <c r="D933">
        <v>3.5200000000000002E-2</v>
      </c>
      <c r="E933">
        <v>-1.8085</v>
      </c>
      <c r="F933" s="3" t="s">
        <v>939</v>
      </c>
    </row>
    <row r="934" spans="1:6" x14ac:dyDescent="0.2">
      <c r="A934" t="s">
        <v>15</v>
      </c>
      <c r="B934" t="s">
        <v>34</v>
      </c>
      <c r="C934">
        <v>1.04E-2</v>
      </c>
      <c r="D934">
        <v>3.7900000000000003E-2</v>
      </c>
      <c r="E934">
        <v>0.27400000000000002</v>
      </c>
      <c r="F934" s="3" t="s">
        <v>763</v>
      </c>
    </row>
    <row r="935" spans="1:6" x14ac:dyDescent="0.2">
      <c r="A935" t="s">
        <v>15</v>
      </c>
      <c r="B935" t="s">
        <v>59</v>
      </c>
      <c r="C935">
        <v>0.1452</v>
      </c>
      <c r="D935">
        <v>0.19500000000000001</v>
      </c>
      <c r="E935">
        <v>0.74470000000000003</v>
      </c>
      <c r="F935" s="3" t="s">
        <v>940</v>
      </c>
    </row>
    <row r="936" spans="1:6" x14ac:dyDescent="0.2">
      <c r="A936" t="s">
        <v>15</v>
      </c>
      <c r="B936" t="s">
        <v>14</v>
      </c>
      <c r="C936">
        <v>-0.57310000000000005</v>
      </c>
      <c r="D936">
        <v>3.4799999999999998E-2</v>
      </c>
      <c r="E936">
        <v>-16.4542</v>
      </c>
      <c r="F936" s="3" t="s">
        <v>894</v>
      </c>
    </row>
    <row r="937" spans="1:6" x14ac:dyDescent="0.2">
      <c r="A937" t="s">
        <v>15</v>
      </c>
      <c r="B937" t="s">
        <v>22</v>
      </c>
      <c r="C937">
        <v>-0.1201</v>
      </c>
      <c r="D937">
        <v>4.9799999999999997E-2</v>
      </c>
      <c r="E937">
        <v>-2.4129999999999998</v>
      </c>
      <c r="F937" s="3" t="s">
        <v>575</v>
      </c>
    </row>
    <row r="938" spans="1:6" x14ac:dyDescent="0.2">
      <c r="A938" t="s">
        <v>15</v>
      </c>
      <c r="B938" t="s">
        <v>232</v>
      </c>
      <c r="C938">
        <v>0.1205</v>
      </c>
      <c r="D938">
        <v>4.6899999999999997E-2</v>
      </c>
      <c r="E938">
        <v>2.5674999999999999</v>
      </c>
      <c r="F938" s="3" t="s">
        <v>941</v>
      </c>
    </row>
    <row r="939" spans="1:6" x14ac:dyDescent="0.2">
      <c r="A939" t="s">
        <v>15</v>
      </c>
      <c r="B939" t="s">
        <v>30</v>
      </c>
      <c r="C939">
        <v>-7.2400000000000006E-2</v>
      </c>
      <c r="D939">
        <v>8.7099999999999997E-2</v>
      </c>
      <c r="E939">
        <v>-0.83140000000000003</v>
      </c>
      <c r="F939" s="3" t="s">
        <v>942</v>
      </c>
    </row>
    <row r="940" spans="1:6" x14ac:dyDescent="0.2">
      <c r="A940" t="s">
        <v>15</v>
      </c>
      <c r="B940" t="s">
        <v>33</v>
      </c>
      <c r="C940">
        <v>4.1300000000000003E-2</v>
      </c>
      <c r="D940">
        <v>0.1055</v>
      </c>
      <c r="E940">
        <v>0.39119999999999999</v>
      </c>
      <c r="F940" s="3" t="s">
        <v>943</v>
      </c>
    </row>
    <row r="941" spans="1:6" x14ac:dyDescent="0.2">
      <c r="A941" t="s">
        <v>15</v>
      </c>
      <c r="B941" t="s">
        <v>236</v>
      </c>
      <c r="C941">
        <v>0.14879999999999999</v>
      </c>
      <c r="D941">
        <v>0.05</v>
      </c>
      <c r="E941">
        <v>2.9742999999999999</v>
      </c>
      <c r="F941" s="3" t="s">
        <v>944</v>
      </c>
    </row>
    <row r="942" spans="1:6" x14ac:dyDescent="0.2">
      <c r="A942" t="s">
        <v>15</v>
      </c>
      <c r="B942" t="s">
        <v>23</v>
      </c>
      <c r="C942">
        <v>-2.1100000000000001E-2</v>
      </c>
      <c r="D942">
        <v>3.8899999999999997E-2</v>
      </c>
      <c r="E942">
        <v>-0.5413</v>
      </c>
      <c r="F942" s="3" t="s">
        <v>945</v>
      </c>
    </row>
    <row r="943" spans="1:6" x14ac:dyDescent="0.2">
      <c r="A943" t="s">
        <v>15</v>
      </c>
      <c r="B943" t="s">
        <v>25</v>
      </c>
      <c r="C943">
        <v>0.18110000000000001</v>
      </c>
      <c r="D943">
        <v>3.3399999999999999E-2</v>
      </c>
      <c r="E943">
        <v>5.423</v>
      </c>
      <c r="F943" s="3" t="s">
        <v>946</v>
      </c>
    </row>
    <row r="944" spans="1:6" x14ac:dyDescent="0.2">
      <c r="A944" t="s">
        <v>15</v>
      </c>
      <c r="B944" t="s">
        <v>28</v>
      </c>
      <c r="C944">
        <v>-0.11210000000000001</v>
      </c>
      <c r="D944">
        <v>3.8100000000000002E-2</v>
      </c>
      <c r="E944">
        <v>-2.9434999999999998</v>
      </c>
      <c r="F944" s="3" t="s">
        <v>947</v>
      </c>
    </row>
    <row r="945" spans="1:6" x14ac:dyDescent="0.2">
      <c r="A945" t="s">
        <v>15</v>
      </c>
      <c r="B945" t="s">
        <v>241</v>
      </c>
      <c r="C945">
        <v>-3.1800000000000002E-2</v>
      </c>
      <c r="D945">
        <v>3.9899999999999998E-2</v>
      </c>
      <c r="E945">
        <v>-0.79569999999999996</v>
      </c>
      <c r="F945" s="3" t="s">
        <v>948</v>
      </c>
    </row>
    <row r="946" spans="1:6" x14ac:dyDescent="0.2">
      <c r="A946" t="s">
        <v>15</v>
      </c>
      <c r="B946" t="s">
        <v>32</v>
      </c>
      <c r="C946">
        <v>2.1499999999999998E-2</v>
      </c>
      <c r="D946">
        <v>4.3700000000000003E-2</v>
      </c>
      <c r="E946">
        <v>0.49259999999999998</v>
      </c>
      <c r="F946" s="3" t="s">
        <v>949</v>
      </c>
    </row>
    <row r="947" spans="1:6" x14ac:dyDescent="0.2">
      <c r="A947" t="s">
        <v>15</v>
      </c>
      <c r="B947" t="s">
        <v>24</v>
      </c>
      <c r="C947">
        <v>-5.1299999999999998E-2</v>
      </c>
      <c r="D947">
        <v>3.32E-2</v>
      </c>
      <c r="E947">
        <v>-1.5472999999999999</v>
      </c>
      <c r="F947" s="3" t="s">
        <v>451</v>
      </c>
    </row>
    <row r="948" spans="1:6" x14ac:dyDescent="0.2">
      <c r="A948" t="s">
        <v>15</v>
      </c>
      <c r="B948" t="s">
        <v>245</v>
      </c>
      <c r="C948">
        <v>6.8000000000000005E-2</v>
      </c>
      <c r="D948">
        <v>3.4200000000000001E-2</v>
      </c>
      <c r="E948">
        <v>1.9852000000000001</v>
      </c>
      <c r="F948" s="3" t="s">
        <v>950</v>
      </c>
    </row>
    <row r="949" spans="1:6" x14ac:dyDescent="0.2">
      <c r="A949" t="s">
        <v>15</v>
      </c>
      <c r="B949" t="s">
        <v>18</v>
      </c>
      <c r="C949">
        <v>-6.1199999999999997E-2</v>
      </c>
      <c r="D949">
        <v>3.6400000000000002E-2</v>
      </c>
      <c r="E949">
        <v>-1.6811</v>
      </c>
      <c r="F949" s="3" t="s">
        <v>951</v>
      </c>
    </row>
    <row r="950" spans="1:6" x14ac:dyDescent="0.2">
      <c r="A950" t="s">
        <v>15</v>
      </c>
      <c r="B950" t="s">
        <v>26</v>
      </c>
      <c r="C950">
        <v>0.17710000000000001</v>
      </c>
      <c r="D950">
        <v>3.4500000000000003E-2</v>
      </c>
      <c r="E950">
        <v>5.13</v>
      </c>
      <c r="F950" s="3" t="s">
        <v>952</v>
      </c>
    </row>
    <row r="951" spans="1:6" x14ac:dyDescent="0.2">
      <c r="A951" t="s">
        <v>15</v>
      </c>
      <c r="B951" t="s">
        <v>58</v>
      </c>
      <c r="C951">
        <v>-0.23119999999999999</v>
      </c>
      <c r="D951">
        <v>0.1973</v>
      </c>
      <c r="E951">
        <v>-1.1718</v>
      </c>
      <c r="F951" s="3" t="s">
        <v>953</v>
      </c>
    </row>
    <row r="952" spans="1:6" x14ac:dyDescent="0.2">
      <c r="A952" t="s">
        <v>15</v>
      </c>
      <c r="B952" t="s">
        <v>250</v>
      </c>
      <c r="C952">
        <v>-0.12280000000000001</v>
      </c>
      <c r="D952">
        <v>5.2699999999999997E-2</v>
      </c>
      <c r="E952">
        <v>-2.3285999999999998</v>
      </c>
      <c r="F952" s="3" t="s">
        <v>226</v>
      </c>
    </row>
    <row r="953" spans="1:6" x14ac:dyDescent="0.2">
      <c r="A953" t="s">
        <v>15</v>
      </c>
      <c r="B953" t="s">
        <v>252</v>
      </c>
      <c r="C953">
        <v>-0.1336</v>
      </c>
      <c r="D953">
        <v>6.7400000000000002E-2</v>
      </c>
      <c r="E953">
        <v>-1.9814000000000001</v>
      </c>
      <c r="F953" s="3" t="s">
        <v>350</v>
      </c>
    </row>
    <row r="954" spans="1:6" x14ac:dyDescent="0.2">
      <c r="A954" t="s">
        <v>15</v>
      </c>
      <c r="B954" t="s">
        <v>20</v>
      </c>
      <c r="C954">
        <v>-4.9099999999999998E-2</v>
      </c>
      <c r="D954">
        <v>3.9199999999999999E-2</v>
      </c>
      <c r="E954">
        <v>-1.2504999999999999</v>
      </c>
      <c r="F954" s="3" t="s">
        <v>954</v>
      </c>
    </row>
    <row r="955" spans="1:6" x14ac:dyDescent="0.2">
      <c r="A955" t="s">
        <v>15</v>
      </c>
      <c r="B955" t="s">
        <v>255</v>
      </c>
      <c r="C955">
        <v>-0.21410000000000001</v>
      </c>
      <c r="D955">
        <v>5.2299999999999999E-2</v>
      </c>
      <c r="E955">
        <v>-4.0913000000000004</v>
      </c>
      <c r="F955" s="3" t="s">
        <v>454</v>
      </c>
    </row>
    <row r="956" spans="1:6" x14ac:dyDescent="0.2">
      <c r="A956" t="s">
        <v>15</v>
      </c>
      <c r="B956" t="s">
        <v>257</v>
      </c>
      <c r="C956">
        <v>0.1196</v>
      </c>
      <c r="D956">
        <v>5.3699999999999998E-2</v>
      </c>
      <c r="E956">
        <v>2.2275</v>
      </c>
      <c r="F956" s="3" t="s">
        <v>553</v>
      </c>
    </row>
    <row r="957" spans="1:6" x14ac:dyDescent="0.2">
      <c r="A957" t="s">
        <v>15</v>
      </c>
      <c r="B957" t="s">
        <v>259</v>
      </c>
      <c r="C957">
        <v>-5.1900000000000002E-2</v>
      </c>
      <c r="D957">
        <v>6.08E-2</v>
      </c>
      <c r="E957">
        <v>-0.85409999999999997</v>
      </c>
      <c r="F957" s="3" t="s">
        <v>597</v>
      </c>
    </row>
    <row r="958" spans="1:6" x14ac:dyDescent="0.2">
      <c r="A958" t="s">
        <v>15</v>
      </c>
      <c r="B958" t="s">
        <v>261</v>
      </c>
      <c r="C958">
        <v>-4.8399999999999999E-2</v>
      </c>
      <c r="D958">
        <v>8.77E-2</v>
      </c>
      <c r="E958">
        <v>-0.55210000000000004</v>
      </c>
      <c r="F958" s="3" t="s">
        <v>504</v>
      </c>
    </row>
    <row r="959" spans="1:6" x14ac:dyDescent="0.2">
      <c r="A959" t="s">
        <v>15</v>
      </c>
      <c r="B959" t="s">
        <v>174</v>
      </c>
      <c r="C959">
        <v>-0.48010000000000003</v>
      </c>
      <c r="D959">
        <v>4.6399999999999997E-2</v>
      </c>
      <c r="E959">
        <v>-10.3371</v>
      </c>
      <c r="F959" s="3" t="s">
        <v>222</v>
      </c>
    </row>
    <row r="960" spans="1:6" x14ac:dyDescent="0.2">
      <c r="A960" t="s">
        <v>15</v>
      </c>
      <c r="B960" t="s">
        <v>19</v>
      </c>
      <c r="C960">
        <v>-2.6100000000000002E-2</v>
      </c>
      <c r="D960">
        <v>3.9699999999999999E-2</v>
      </c>
      <c r="E960">
        <v>-0.65649999999999997</v>
      </c>
      <c r="F960" s="3" t="s">
        <v>955</v>
      </c>
    </row>
    <row r="961" spans="1:6" x14ac:dyDescent="0.2">
      <c r="A961" t="s">
        <v>15</v>
      </c>
      <c r="B961" t="s">
        <v>264</v>
      </c>
      <c r="C961">
        <v>-8.5300000000000001E-2</v>
      </c>
      <c r="D961">
        <v>4.6699999999999998E-2</v>
      </c>
      <c r="E961">
        <v>-1.8279000000000001</v>
      </c>
      <c r="F961" s="3" t="s">
        <v>406</v>
      </c>
    </row>
    <row r="962" spans="1:6" x14ac:dyDescent="0.2">
      <c r="A962" t="s">
        <v>16</v>
      </c>
      <c r="B962" t="s">
        <v>11</v>
      </c>
      <c r="C962">
        <v>-8.1699999999999995E-2</v>
      </c>
      <c r="D962">
        <v>0.15770000000000001</v>
      </c>
      <c r="E962">
        <v>-0.51780000000000004</v>
      </c>
      <c r="F962" s="3" t="s">
        <v>761</v>
      </c>
    </row>
    <row r="963" spans="1:6" x14ac:dyDescent="0.2">
      <c r="A963" t="s">
        <v>16</v>
      </c>
      <c r="B963" t="s">
        <v>17</v>
      </c>
      <c r="C963">
        <v>-5.4699999999999999E-2</v>
      </c>
      <c r="D963">
        <v>0.1239</v>
      </c>
      <c r="E963">
        <v>-0.44140000000000001</v>
      </c>
      <c r="F963" s="3" t="s">
        <v>956</v>
      </c>
    </row>
    <row r="964" spans="1:6" x14ac:dyDescent="0.2">
      <c r="A964" t="s">
        <v>16</v>
      </c>
      <c r="B964" t="s">
        <v>27</v>
      </c>
      <c r="C964">
        <v>0.1371</v>
      </c>
      <c r="D964">
        <v>0.1399</v>
      </c>
      <c r="E964">
        <v>0.98029999999999995</v>
      </c>
      <c r="F964" s="3" t="s">
        <v>957</v>
      </c>
    </row>
    <row r="965" spans="1:6" x14ac:dyDescent="0.2">
      <c r="A965" t="s">
        <v>16</v>
      </c>
      <c r="B965" t="s">
        <v>8</v>
      </c>
      <c r="C965">
        <v>-1.9900000000000001E-2</v>
      </c>
      <c r="D965">
        <v>0.13469999999999999</v>
      </c>
      <c r="E965">
        <v>-0.14779999999999999</v>
      </c>
      <c r="F965" s="3" t="s">
        <v>625</v>
      </c>
    </row>
    <row r="966" spans="1:6" x14ac:dyDescent="0.2">
      <c r="A966" t="s">
        <v>16</v>
      </c>
      <c r="B966" t="s">
        <v>9</v>
      </c>
      <c r="C966">
        <v>-5.2699999999999997E-2</v>
      </c>
      <c r="D966">
        <v>8.14E-2</v>
      </c>
      <c r="E966">
        <v>-0.64710000000000001</v>
      </c>
      <c r="F966" s="3" t="s">
        <v>671</v>
      </c>
    </row>
    <row r="967" spans="1:6" x14ac:dyDescent="0.2">
      <c r="A967" t="s">
        <v>16</v>
      </c>
      <c r="B967" t="s">
        <v>181</v>
      </c>
      <c r="C967">
        <v>-3.32E-2</v>
      </c>
      <c r="D967">
        <v>8.7800000000000003E-2</v>
      </c>
      <c r="E967">
        <v>-0.37790000000000001</v>
      </c>
      <c r="F967" s="3" t="s">
        <v>499</v>
      </c>
    </row>
    <row r="968" spans="1:6" x14ac:dyDescent="0.2">
      <c r="A968" t="s">
        <v>16</v>
      </c>
      <c r="B968" t="s">
        <v>183</v>
      </c>
      <c r="C968">
        <v>3.7100000000000001E-2</v>
      </c>
      <c r="D968">
        <v>0.10589999999999999</v>
      </c>
      <c r="E968">
        <v>0.35010000000000002</v>
      </c>
      <c r="F968" s="3" t="s">
        <v>958</v>
      </c>
    </row>
    <row r="969" spans="1:6" x14ac:dyDescent="0.2">
      <c r="A969" t="s">
        <v>16</v>
      </c>
      <c r="B969" t="s">
        <v>185</v>
      </c>
      <c r="C969">
        <v>6.9800000000000001E-2</v>
      </c>
      <c r="D969">
        <v>7.6499999999999999E-2</v>
      </c>
      <c r="E969">
        <v>0.91239999999999999</v>
      </c>
      <c r="F969" s="3" t="s">
        <v>959</v>
      </c>
    </row>
    <row r="970" spans="1:6" x14ac:dyDescent="0.2">
      <c r="A970" t="s">
        <v>16</v>
      </c>
      <c r="B970" t="s">
        <v>187</v>
      </c>
      <c r="C970">
        <v>-0.15160000000000001</v>
      </c>
      <c r="D970">
        <v>7.1900000000000006E-2</v>
      </c>
      <c r="E970">
        <v>-2.1080999999999999</v>
      </c>
      <c r="F970" s="3" t="s">
        <v>960</v>
      </c>
    </row>
    <row r="971" spans="1:6" x14ac:dyDescent="0.2">
      <c r="A971" t="s">
        <v>16</v>
      </c>
      <c r="B971" t="s">
        <v>189</v>
      </c>
      <c r="C971">
        <v>-2.2200000000000001E-2</v>
      </c>
      <c r="D971">
        <v>5.9299999999999999E-2</v>
      </c>
      <c r="E971">
        <v>-0.37490000000000001</v>
      </c>
      <c r="F971" s="3" t="s">
        <v>961</v>
      </c>
    </row>
    <row r="972" spans="1:6" x14ac:dyDescent="0.2">
      <c r="A972" t="s">
        <v>16</v>
      </c>
      <c r="B972" t="s">
        <v>10</v>
      </c>
      <c r="C972">
        <v>9.7699999999999995E-2</v>
      </c>
      <c r="D972">
        <v>7.2400000000000006E-2</v>
      </c>
      <c r="E972">
        <v>1.3501000000000001</v>
      </c>
      <c r="F972" s="3" t="s">
        <v>721</v>
      </c>
    </row>
    <row r="973" spans="1:6" x14ac:dyDescent="0.2">
      <c r="A973" t="s">
        <v>16</v>
      </c>
      <c r="B973" t="s">
        <v>31</v>
      </c>
      <c r="C973">
        <v>2.9499999999999998E-2</v>
      </c>
      <c r="D973">
        <v>0.1384</v>
      </c>
      <c r="E973">
        <v>0.21340000000000001</v>
      </c>
      <c r="F973" s="3" t="s">
        <v>538</v>
      </c>
    </row>
    <row r="974" spans="1:6" x14ac:dyDescent="0.2">
      <c r="A974" t="s">
        <v>16</v>
      </c>
      <c r="B974" t="s">
        <v>193</v>
      </c>
      <c r="C974">
        <v>-5.4199999999999998E-2</v>
      </c>
      <c r="D974">
        <v>7.2400000000000006E-2</v>
      </c>
      <c r="E974">
        <v>-0.74770000000000003</v>
      </c>
      <c r="F974" s="3" t="s">
        <v>962</v>
      </c>
    </row>
    <row r="975" spans="1:6" x14ac:dyDescent="0.2">
      <c r="A975" t="s">
        <v>16</v>
      </c>
      <c r="B975" t="s">
        <v>195</v>
      </c>
      <c r="C975">
        <v>1.09E-2</v>
      </c>
      <c r="D975">
        <v>9.06E-2</v>
      </c>
      <c r="E975">
        <v>0.1202</v>
      </c>
      <c r="F975" s="3" t="s">
        <v>719</v>
      </c>
    </row>
    <row r="976" spans="1:6" x14ac:dyDescent="0.2">
      <c r="A976" t="s">
        <v>16</v>
      </c>
      <c r="B976" t="s">
        <v>197</v>
      </c>
      <c r="C976">
        <v>1.3100000000000001E-2</v>
      </c>
      <c r="D976">
        <v>7.5600000000000001E-2</v>
      </c>
      <c r="E976">
        <v>0.17380000000000001</v>
      </c>
      <c r="F976" s="3" t="s">
        <v>303</v>
      </c>
    </row>
    <row r="977" spans="1:6" x14ac:dyDescent="0.2">
      <c r="A977" t="s">
        <v>16</v>
      </c>
      <c r="B977" t="s">
        <v>199</v>
      </c>
      <c r="C977">
        <v>-4.9299999999999997E-2</v>
      </c>
      <c r="D977">
        <v>6.5199999999999994E-2</v>
      </c>
      <c r="E977">
        <v>-0.75619999999999998</v>
      </c>
      <c r="F977" s="3" t="s">
        <v>963</v>
      </c>
    </row>
    <row r="978" spans="1:6" x14ac:dyDescent="0.2">
      <c r="A978" t="s">
        <v>16</v>
      </c>
      <c r="B978" t="s">
        <v>201</v>
      </c>
      <c r="C978">
        <v>-1.72E-2</v>
      </c>
      <c r="D978">
        <v>5.6800000000000003E-2</v>
      </c>
      <c r="E978">
        <v>-0.30299999999999999</v>
      </c>
      <c r="F978" s="3" t="s">
        <v>324</v>
      </c>
    </row>
    <row r="979" spans="1:6" x14ac:dyDescent="0.2">
      <c r="A979" t="s">
        <v>16</v>
      </c>
      <c r="B979" t="s">
        <v>203</v>
      </c>
      <c r="C979">
        <v>0.10580000000000001</v>
      </c>
      <c r="D979">
        <v>6.93E-2</v>
      </c>
      <c r="E979">
        <v>1.5266</v>
      </c>
      <c r="F979" s="3" t="s">
        <v>964</v>
      </c>
    </row>
    <row r="980" spans="1:6" x14ac:dyDescent="0.2">
      <c r="A980" t="s">
        <v>16</v>
      </c>
      <c r="B980" t="s">
        <v>205</v>
      </c>
      <c r="C980">
        <v>-0.1255</v>
      </c>
      <c r="D980">
        <v>6.8400000000000002E-2</v>
      </c>
      <c r="E980">
        <v>-1.8357000000000001</v>
      </c>
      <c r="F980" s="3" t="s">
        <v>965</v>
      </c>
    </row>
    <row r="981" spans="1:6" x14ac:dyDescent="0.2">
      <c r="A981" t="s">
        <v>16</v>
      </c>
      <c r="B981" t="s">
        <v>207</v>
      </c>
      <c r="C981">
        <v>0.08</v>
      </c>
      <c r="D981">
        <v>6.54E-2</v>
      </c>
      <c r="E981">
        <v>1.2235</v>
      </c>
      <c r="F981" s="3" t="s">
        <v>813</v>
      </c>
    </row>
    <row r="982" spans="1:6" x14ac:dyDescent="0.2">
      <c r="A982" t="s">
        <v>16</v>
      </c>
      <c r="B982" t="s">
        <v>209</v>
      </c>
      <c r="C982">
        <v>7.0900000000000005E-2</v>
      </c>
      <c r="D982">
        <v>5.7599999999999998E-2</v>
      </c>
      <c r="E982">
        <v>1.23</v>
      </c>
      <c r="F982" s="3" t="s">
        <v>966</v>
      </c>
    </row>
    <row r="983" spans="1:6" x14ac:dyDescent="0.2">
      <c r="A983" t="s">
        <v>16</v>
      </c>
      <c r="B983" t="s">
        <v>211</v>
      </c>
      <c r="C983">
        <v>0.18310000000000001</v>
      </c>
      <c r="D983">
        <v>0.15210000000000001</v>
      </c>
      <c r="E983">
        <v>1.2036</v>
      </c>
      <c r="F983" s="3" t="s">
        <v>429</v>
      </c>
    </row>
    <row r="984" spans="1:6" x14ac:dyDescent="0.2">
      <c r="A984" t="s">
        <v>16</v>
      </c>
      <c r="B984" t="s">
        <v>213</v>
      </c>
      <c r="C984">
        <v>2.8899999999999999E-2</v>
      </c>
      <c r="D984">
        <v>6.3500000000000001E-2</v>
      </c>
      <c r="E984">
        <v>0.45479999999999998</v>
      </c>
      <c r="F984" s="3" t="s">
        <v>967</v>
      </c>
    </row>
    <row r="985" spans="1:6" x14ac:dyDescent="0.2">
      <c r="A985" t="s">
        <v>16</v>
      </c>
      <c r="B985" t="s">
        <v>215</v>
      </c>
      <c r="C985">
        <v>-1.2E-2</v>
      </c>
      <c r="D985">
        <v>8.4900000000000003E-2</v>
      </c>
      <c r="E985">
        <v>-0.14130000000000001</v>
      </c>
      <c r="F985" s="3" t="s">
        <v>968</v>
      </c>
    </row>
    <row r="986" spans="1:6" x14ac:dyDescent="0.2">
      <c r="A986" t="s">
        <v>16</v>
      </c>
      <c r="B986" t="s">
        <v>217</v>
      </c>
      <c r="C986">
        <v>0.1716</v>
      </c>
      <c r="D986">
        <v>0.1028</v>
      </c>
      <c r="E986">
        <v>1.6694</v>
      </c>
      <c r="F986" s="3" t="s">
        <v>969</v>
      </c>
    </row>
    <row r="987" spans="1:6" x14ac:dyDescent="0.2">
      <c r="A987" t="s">
        <v>16</v>
      </c>
      <c r="B987" t="s">
        <v>219</v>
      </c>
      <c r="C987">
        <v>-4.1599999999999998E-2</v>
      </c>
      <c r="D987">
        <v>0.1198</v>
      </c>
      <c r="E987">
        <v>-0.34749999999999998</v>
      </c>
      <c r="F987" s="3" t="s">
        <v>970</v>
      </c>
    </row>
    <row r="988" spans="1:6" x14ac:dyDescent="0.2">
      <c r="A988" t="s">
        <v>16</v>
      </c>
      <c r="B988" t="s">
        <v>13</v>
      </c>
      <c r="C988">
        <v>1.2500000000000001E-2</v>
      </c>
      <c r="D988">
        <v>9.8299999999999998E-2</v>
      </c>
      <c r="E988">
        <v>0.12720000000000001</v>
      </c>
      <c r="F988" s="3" t="s">
        <v>838</v>
      </c>
    </row>
    <row r="989" spans="1:6" x14ac:dyDescent="0.2">
      <c r="A989" t="s">
        <v>16</v>
      </c>
      <c r="B989" t="s">
        <v>15</v>
      </c>
      <c r="C989">
        <v>9.6600000000000005E-2</v>
      </c>
      <c r="D989">
        <v>0.12559999999999999</v>
      </c>
      <c r="E989">
        <v>0.76910000000000001</v>
      </c>
      <c r="F989" s="3" t="s">
        <v>918</v>
      </c>
    </row>
    <row r="990" spans="1:6" x14ac:dyDescent="0.2">
      <c r="A990" t="s">
        <v>16</v>
      </c>
      <c r="B990" t="s">
        <v>223</v>
      </c>
      <c r="C990">
        <v>0.16439999999999999</v>
      </c>
      <c r="D990">
        <v>0.14799999999999999</v>
      </c>
      <c r="E990">
        <v>1.1111</v>
      </c>
      <c r="F990" s="3" t="s">
        <v>971</v>
      </c>
    </row>
    <row r="991" spans="1:6" x14ac:dyDescent="0.2">
      <c r="A991" t="s">
        <v>16</v>
      </c>
      <c r="B991" t="s">
        <v>225</v>
      </c>
      <c r="C991">
        <v>0.10349999999999999</v>
      </c>
      <c r="D991">
        <v>7.5800000000000006E-2</v>
      </c>
      <c r="E991">
        <v>1.3647</v>
      </c>
      <c r="F991" s="3" t="s">
        <v>204</v>
      </c>
    </row>
    <row r="992" spans="1:6" x14ac:dyDescent="0.2">
      <c r="A992" t="s">
        <v>16</v>
      </c>
      <c r="B992" t="s">
        <v>12</v>
      </c>
      <c r="C992">
        <v>-3.2599999999999997E-2</v>
      </c>
      <c r="D992">
        <v>0.1663</v>
      </c>
      <c r="E992">
        <v>-0.1958</v>
      </c>
      <c r="F992" s="3" t="s">
        <v>801</v>
      </c>
    </row>
    <row r="993" spans="1:6" x14ac:dyDescent="0.2">
      <c r="A993" t="s">
        <v>16</v>
      </c>
      <c r="B993" t="s">
        <v>21</v>
      </c>
      <c r="C993">
        <v>3.3500000000000002E-2</v>
      </c>
      <c r="D993">
        <v>7.9899999999999999E-2</v>
      </c>
      <c r="E993">
        <v>0.41880000000000001</v>
      </c>
      <c r="F993" s="3" t="s">
        <v>514</v>
      </c>
    </row>
    <row r="994" spans="1:6" x14ac:dyDescent="0.2">
      <c r="A994" t="s">
        <v>16</v>
      </c>
      <c r="B994" t="s">
        <v>34</v>
      </c>
      <c r="C994">
        <v>-0.1023</v>
      </c>
      <c r="D994">
        <v>8.0100000000000005E-2</v>
      </c>
      <c r="E994">
        <v>-1.2781</v>
      </c>
      <c r="F994" s="3" t="s">
        <v>972</v>
      </c>
    </row>
    <row r="995" spans="1:6" x14ac:dyDescent="0.2">
      <c r="A995" t="s">
        <v>16</v>
      </c>
      <c r="B995" t="s">
        <v>59</v>
      </c>
      <c r="C995">
        <v>2.2604000000000002</v>
      </c>
      <c r="D995">
        <v>0.86129999999999995</v>
      </c>
      <c r="E995">
        <v>2.6244999999999998</v>
      </c>
      <c r="F995" s="3" t="s">
        <v>973</v>
      </c>
    </row>
    <row r="996" spans="1:6" x14ac:dyDescent="0.2">
      <c r="A996" t="s">
        <v>16</v>
      </c>
      <c r="B996" t="s">
        <v>14</v>
      </c>
      <c r="C996">
        <v>5.67E-2</v>
      </c>
      <c r="D996">
        <v>0.1028</v>
      </c>
      <c r="E996">
        <v>0.55149999999999999</v>
      </c>
      <c r="F996" s="3" t="s">
        <v>504</v>
      </c>
    </row>
    <row r="997" spans="1:6" x14ac:dyDescent="0.2">
      <c r="A997" t="s">
        <v>16</v>
      </c>
      <c r="B997" t="s">
        <v>22</v>
      </c>
      <c r="C997">
        <v>0.13089999999999999</v>
      </c>
      <c r="D997">
        <v>0.11360000000000001</v>
      </c>
      <c r="E997">
        <v>1.1516999999999999</v>
      </c>
      <c r="F997" s="3" t="s">
        <v>974</v>
      </c>
    </row>
    <row r="998" spans="1:6" x14ac:dyDescent="0.2">
      <c r="A998" t="s">
        <v>16</v>
      </c>
      <c r="B998" t="s">
        <v>232</v>
      </c>
      <c r="C998">
        <v>-8.5599999999999996E-2</v>
      </c>
      <c r="D998">
        <v>9.8199999999999996E-2</v>
      </c>
      <c r="E998">
        <v>-0.87150000000000005</v>
      </c>
      <c r="F998" s="3" t="s">
        <v>746</v>
      </c>
    </row>
    <row r="999" spans="1:6" x14ac:dyDescent="0.2">
      <c r="A999" t="s">
        <v>16</v>
      </c>
      <c r="B999" t="s">
        <v>30</v>
      </c>
      <c r="C999">
        <v>-0.74229999999999996</v>
      </c>
      <c r="D999">
        <v>0.13339999999999999</v>
      </c>
      <c r="E999">
        <v>-5.5631000000000004</v>
      </c>
      <c r="F999" s="3" t="s">
        <v>975</v>
      </c>
    </row>
    <row r="1000" spans="1:6" x14ac:dyDescent="0.2">
      <c r="A1000" t="s">
        <v>16</v>
      </c>
      <c r="B1000" t="s">
        <v>33</v>
      </c>
      <c r="C1000">
        <v>-0.89200000000000002</v>
      </c>
      <c r="D1000">
        <v>0.1203</v>
      </c>
      <c r="E1000">
        <v>-7.4138999999999999</v>
      </c>
      <c r="F1000" s="3" t="s">
        <v>976</v>
      </c>
    </row>
    <row r="1001" spans="1:6" x14ac:dyDescent="0.2">
      <c r="A1001" t="s">
        <v>16</v>
      </c>
      <c r="B1001" t="s">
        <v>236</v>
      </c>
      <c r="C1001">
        <v>-3.0200000000000001E-2</v>
      </c>
      <c r="D1001">
        <v>0.1007</v>
      </c>
      <c r="E1001">
        <v>-0.29980000000000001</v>
      </c>
      <c r="F1001" s="3" t="s">
        <v>977</v>
      </c>
    </row>
    <row r="1002" spans="1:6" x14ac:dyDescent="0.2">
      <c r="A1002" t="s">
        <v>16</v>
      </c>
      <c r="B1002" t="s">
        <v>23</v>
      </c>
      <c r="C1002">
        <v>-5.5199999999999999E-2</v>
      </c>
      <c r="D1002">
        <v>8.9200000000000002E-2</v>
      </c>
      <c r="E1002">
        <v>-0.61919999999999997</v>
      </c>
      <c r="F1002" s="3" t="s">
        <v>978</v>
      </c>
    </row>
    <row r="1003" spans="1:6" x14ac:dyDescent="0.2">
      <c r="A1003" t="s">
        <v>16</v>
      </c>
      <c r="B1003" t="s">
        <v>25</v>
      </c>
      <c r="C1003">
        <v>2.29E-2</v>
      </c>
      <c r="D1003">
        <v>7.1800000000000003E-2</v>
      </c>
      <c r="E1003">
        <v>0.31900000000000001</v>
      </c>
      <c r="F1003" s="3" t="s">
        <v>753</v>
      </c>
    </row>
    <row r="1004" spans="1:6" x14ac:dyDescent="0.2">
      <c r="A1004" t="s">
        <v>16</v>
      </c>
      <c r="B1004" t="s">
        <v>28</v>
      </c>
      <c r="C1004">
        <v>0.45479999999999998</v>
      </c>
      <c r="D1004">
        <v>0.1187</v>
      </c>
      <c r="E1004">
        <v>3.8332999999999999</v>
      </c>
      <c r="F1004" s="3" t="s">
        <v>979</v>
      </c>
    </row>
    <row r="1005" spans="1:6" x14ac:dyDescent="0.2">
      <c r="A1005" t="s">
        <v>16</v>
      </c>
      <c r="B1005" t="s">
        <v>241</v>
      </c>
      <c r="C1005">
        <v>0.25519999999999998</v>
      </c>
      <c r="D1005">
        <v>0.1103</v>
      </c>
      <c r="E1005">
        <v>2.3134999999999999</v>
      </c>
      <c r="F1005" s="3" t="s">
        <v>980</v>
      </c>
    </row>
    <row r="1006" spans="1:6" x14ac:dyDescent="0.2">
      <c r="A1006" t="s">
        <v>16</v>
      </c>
      <c r="B1006" t="s">
        <v>32</v>
      </c>
      <c r="C1006">
        <v>2.3900000000000001E-2</v>
      </c>
      <c r="D1006">
        <v>9.8900000000000002E-2</v>
      </c>
      <c r="E1006">
        <v>0.2412</v>
      </c>
      <c r="F1006" s="3" t="s">
        <v>981</v>
      </c>
    </row>
    <row r="1007" spans="1:6" x14ac:dyDescent="0.2">
      <c r="A1007" t="s">
        <v>16</v>
      </c>
      <c r="B1007" t="s">
        <v>24</v>
      </c>
      <c r="C1007">
        <v>0.12039999999999999</v>
      </c>
      <c r="D1007">
        <v>8.0299999999999996E-2</v>
      </c>
      <c r="E1007">
        <v>1.4992000000000001</v>
      </c>
      <c r="F1007" s="3" t="s">
        <v>371</v>
      </c>
    </row>
    <row r="1008" spans="1:6" x14ac:dyDescent="0.2">
      <c r="A1008" t="s">
        <v>16</v>
      </c>
      <c r="B1008" t="s">
        <v>245</v>
      </c>
      <c r="C1008">
        <v>-3.49E-2</v>
      </c>
      <c r="D1008">
        <v>6.9599999999999995E-2</v>
      </c>
      <c r="E1008">
        <v>-0.50190000000000001</v>
      </c>
      <c r="F1008" s="3" t="s">
        <v>982</v>
      </c>
    </row>
    <row r="1009" spans="1:6" x14ac:dyDescent="0.2">
      <c r="A1009" t="s">
        <v>16</v>
      </c>
      <c r="B1009" t="s">
        <v>18</v>
      </c>
      <c r="C1009">
        <v>-1.3100000000000001E-2</v>
      </c>
      <c r="D1009">
        <v>6.6799999999999998E-2</v>
      </c>
      <c r="E1009">
        <v>-0.19589999999999999</v>
      </c>
      <c r="F1009" s="3" t="s">
        <v>801</v>
      </c>
    </row>
    <row r="1010" spans="1:6" x14ac:dyDescent="0.2">
      <c r="A1010" t="s">
        <v>16</v>
      </c>
      <c r="B1010" t="s">
        <v>26</v>
      </c>
      <c r="C1010">
        <v>6.5299999999999997E-2</v>
      </c>
      <c r="D1010">
        <v>7.51E-2</v>
      </c>
      <c r="E1010">
        <v>0.86839999999999995</v>
      </c>
      <c r="F1010" s="3" t="s">
        <v>588</v>
      </c>
    </row>
    <row r="1011" spans="1:6" x14ac:dyDescent="0.2">
      <c r="A1011" t="s">
        <v>16</v>
      </c>
      <c r="B1011" t="s">
        <v>58</v>
      </c>
      <c r="C1011">
        <v>0.65669999999999995</v>
      </c>
      <c r="D1011">
        <v>0.55979999999999996</v>
      </c>
      <c r="E1011">
        <v>1.1731</v>
      </c>
      <c r="F1011" s="3" t="s">
        <v>953</v>
      </c>
    </row>
    <row r="1012" spans="1:6" x14ac:dyDescent="0.2">
      <c r="A1012" t="s">
        <v>16</v>
      </c>
      <c r="B1012" t="s">
        <v>250</v>
      </c>
      <c r="C1012">
        <v>1.3899999999999999E-2</v>
      </c>
      <c r="D1012">
        <v>0.1381</v>
      </c>
      <c r="E1012">
        <v>0.1008</v>
      </c>
      <c r="F1012" s="3" t="s">
        <v>270</v>
      </c>
    </row>
    <row r="1013" spans="1:6" x14ac:dyDescent="0.2">
      <c r="A1013" t="s">
        <v>16</v>
      </c>
      <c r="B1013" t="s">
        <v>252</v>
      </c>
      <c r="C1013">
        <v>-0.15770000000000001</v>
      </c>
      <c r="D1013">
        <v>0.1391</v>
      </c>
      <c r="E1013">
        <v>-1.1341000000000001</v>
      </c>
      <c r="F1013" s="3" t="s">
        <v>326</v>
      </c>
    </row>
    <row r="1014" spans="1:6" x14ac:dyDescent="0.2">
      <c r="A1014" t="s">
        <v>16</v>
      </c>
      <c r="B1014" t="s">
        <v>20</v>
      </c>
      <c r="C1014">
        <v>4.2000000000000003E-2</v>
      </c>
      <c r="D1014">
        <v>7.8E-2</v>
      </c>
      <c r="E1014">
        <v>0.53810000000000002</v>
      </c>
      <c r="F1014" s="3" t="s">
        <v>983</v>
      </c>
    </row>
    <row r="1015" spans="1:6" x14ac:dyDescent="0.2">
      <c r="A1015" t="s">
        <v>16</v>
      </c>
      <c r="B1015" t="s">
        <v>255</v>
      </c>
      <c r="C1015">
        <v>-0.1173</v>
      </c>
      <c r="D1015">
        <v>0.10829999999999999</v>
      </c>
      <c r="E1015">
        <v>-1.0828</v>
      </c>
      <c r="F1015" s="3" t="s">
        <v>434</v>
      </c>
    </row>
    <row r="1016" spans="1:6" x14ac:dyDescent="0.2">
      <c r="A1016" t="s">
        <v>16</v>
      </c>
      <c r="B1016" t="s">
        <v>257</v>
      </c>
      <c r="C1016">
        <v>-0.23830000000000001</v>
      </c>
      <c r="D1016">
        <v>0.13039999999999999</v>
      </c>
      <c r="E1016">
        <v>-1.8269</v>
      </c>
      <c r="F1016" s="3" t="s">
        <v>532</v>
      </c>
    </row>
    <row r="1017" spans="1:6" x14ac:dyDescent="0.2">
      <c r="A1017" t="s">
        <v>16</v>
      </c>
      <c r="B1017" t="s">
        <v>259</v>
      </c>
      <c r="C1017">
        <v>-5.1000000000000004E-3</v>
      </c>
      <c r="D1017">
        <v>0.14419999999999999</v>
      </c>
      <c r="E1017">
        <v>-3.5299999999999998E-2</v>
      </c>
      <c r="F1017" s="3" t="s">
        <v>581</v>
      </c>
    </row>
    <row r="1018" spans="1:6" x14ac:dyDescent="0.2">
      <c r="A1018" t="s">
        <v>16</v>
      </c>
      <c r="B1018" t="s">
        <v>261</v>
      </c>
      <c r="C1018">
        <v>0.33069999999999999</v>
      </c>
      <c r="D1018">
        <v>0.22140000000000001</v>
      </c>
      <c r="E1018">
        <v>1.4937</v>
      </c>
      <c r="F1018" s="3" t="s">
        <v>480</v>
      </c>
    </row>
    <row r="1019" spans="1:6" x14ac:dyDescent="0.2">
      <c r="A1019" t="s">
        <v>16</v>
      </c>
      <c r="B1019" t="s">
        <v>174</v>
      </c>
      <c r="C1019">
        <v>9.2200000000000004E-2</v>
      </c>
      <c r="D1019">
        <v>0.1105</v>
      </c>
      <c r="E1019">
        <v>0.83389999999999997</v>
      </c>
      <c r="F1019" s="3" t="s">
        <v>179</v>
      </c>
    </row>
    <row r="1020" spans="1:6" x14ac:dyDescent="0.2">
      <c r="A1020" t="s">
        <v>16</v>
      </c>
      <c r="B1020" t="s">
        <v>19</v>
      </c>
      <c r="C1020">
        <v>4.7699999999999999E-2</v>
      </c>
      <c r="D1020">
        <v>7.8100000000000003E-2</v>
      </c>
      <c r="E1020">
        <v>0.61060000000000003</v>
      </c>
      <c r="F1020" s="3" t="s">
        <v>664</v>
      </c>
    </row>
    <row r="1021" spans="1:6" x14ac:dyDescent="0.2">
      <c r="A1021" t="s">
        <v>16</v>
      </c>
      <c r="B1021" t="s">
        <v>264</v>
      </c>
      <c r="C1021">
        <v>4.2900000000000001E-2</v>
      </c>
      <c r="D1021">
        <v>0.1</v>
      </c>
      <c r="E1021">
        <v>0.42870000000000003</v>
      </c>
      <c r="F1021" s="3" t="s">
        <v>384</v>
      </c>
    </row>
    <row r="1022" spans="1:6" x14ac:dyDescent="0.2">
      <c r="A1022" t="s">
        <v>17</v>
      </c>
      <c r="B1022" t="s">
        <v>11</v>
      </c>
      <c r="C1022">
        <v>6.9400000000000003E-2</v>
      </c>
      <c r="D1022">
        <v>7.8E-2</v>
      </c>
      <c r="E1022">
        <v>0.89</v>
      </c>
      <c r="F1022">
        <v>0.3735</v>
      </c>
    </row>
    <row r="1023" spans="1:6" x14ac:dyDescent="0.2">
      <c r="A1023" t="s">
        <v>17</v>
      </c>
      <c r="B1023" t="s">
        <v>27</v>
      </c>
      <c r="C1023">
        <v>6.6600000000000006E-2</v>
      </c>
      <c r="D1023">
        <v>6.3500000000000001E-2</v>
      </c>
      <c r="E1023">
        <v>1.0492999999999999</v>
      </c>
      <c r="F1023">
        <v>0.29409999999999997</v>
      </c>
    </row>
    <row r="1024" spans="1:6" x14ac:dyDescent="0.2">
      <c r="A1024" t="s">
        <v>17</v>
      </c>
      <c r="B1024" t="s">
        <v>8</v>
      </c>
      <c r="C1024">
        <v>1.1999999999999999E-3</v>
      </c>
      <c r="D1024">
        <v>5.16E-2</v>
      </c>
      <c r="E1024">
        <v>2.4199999999999999E-2</v>
      </c>
      <c r="F1024">
        <v>0.98070000000000002</v>
      </c>
    </row>
    <row r="1025" spans="1:6" x14ac:dyDescent="0.2">
      <c r="A1025" t="s">
        <v>17</v>
      </c>
      <c r="B1025" t="s">
        <v>16</v>
      </c>
      <c r="C1025">
        <v>-5.4699999999999999E-2</v>
      </c>
      <c r="D1025">
        <v>0.1239</v>
      </c>
      <c r="E1025">
        <v>-0.44140000000000001</v>
      </c>
      <c r="F1025">
        <v>0.65890000000000004</v>
      </c>
    </row>
    <row r="1026" spans="1:6" x14ac:dyDescent="0.2">
      <c r="A1026" t="s">
        <v>17</v>
      </c>
      <c r="B1026" t="s">
        <v>9</v>
      </c>
      <c r="C1026">
        <v>-2.1899999999999999E-2</v>
      </c>
      <c r="D1026">
        <v>3.6299999999999999E-2</v>
      </c>
      <c r="E1026">
        <v>-0.60340000000000005</v>
      </c>
      <c r="F1026">
        <v>0.54630000000000001</v>
      </c>
    </row>
    <row r="1027" spans="1:6" x14ac:dyDescent="0.2">
      <c r="A1027" t="s">
        <v>17</v>
      </c>
      <c r="B1027" t="s">
        <v>181</v>
      </c>
      <c r="C1027">
        <v>3.8800000000000001E-2</v>
      </c>
      <c r="D1027">
        <v>4.2900000000000001E-2</v>
      </c>
      <c r="E1027">
        <v>0.90469999999999995</v>
      </c>
      <c r="F1027">
        <v>0.36559999999999998</v>
      </c>
    </row>
    <row r="1028" spans="1:6" x14ac:dyDescent="0.2">
      <c r="A1028" t="s">
        <v>17</v>
      </c>
      <c r="B1028" t="s">
        <v>183</v>
      </c>
      <c r="C1028">
        <v>-7.3000000000000001E-3</v>
      </c>
      <c r="D1028">
        <v>4.7300000000000002E-2</v>
      </c>
      <c r="E1028">
        <v>-0.1555</v>
      </c>
      <c r="F1028">
        <v>0.87639999999999996</v>
      </c>
    </row>
    <row r="1029" spans="1:6" x14ac:dyDescent="0.2">
      <c r="A1029" t="s">
        <v>17</v>
      </c>
      <c r="B1029" t="s">
        <v>185</v>
      </c>
      <c r="C1029">
        <v>-2.6800000000000001E-2</v>
      </c>
      <c r="D1029">
        <v>3.7499999999999999E-2</v>
      </c>
      <c r="E1029">
        <v>-0.71330000000000005</v>
      </c>
      <c r="F1029">
        <v>0.47560000000000002</v>
      </c>
    </row>
    <row r="1030" spans="1:6" x14ac:dyDescent="0.2">
      <c r="A1030" t="s">
        <v>17</v>
      </c>
      <c r="B1030" t="s">
        <v>187</v>
      </c>
      <c r="C1030">
        <v>-4.5600000000000002E-2</v>
      </c>
      <c r="D1030">
        <v>2.7199999999999998E-2</v>
      </c>
      <c r="E1030">
        <v>-1.6748000000000001</v>
      </c>
      <c r="F1030">
        <v>9.4E-2</v>
      </c>
    </row>
    <row r="1031" spans="1:6" x14ac:dyDescent="0.2">
      <c r="A1031" t="s">
        <v>17</v>
      </c>
      <c r="B1031" t="s">
        <v>189</v>
      </c>
      <c r="C1031">
        <v>3.5000000000000003E-2</v>
      </c>
      <c r="D1031">
        <v>2.6700000000000002E-2</v>
      </c>
      <c r="E1031">
        <v>1.3110999999999999</v>
      </c>
      <c r="F1031">
        <v>0.1898</v>
      </c>
    </row>
    <row r="1032" spans="1:6" x14ac:dyDescent="0.2">
      <c r="A1032" t="s">
        <v>17</v>
      </c>
      <c r="B1032" t="s">
        <v>10</v>
      </c>
      <c r="C1032">
        <v>4.3E-3</v>
      </c>
      <c r="D1032">
        <v>3.5400000000000001E-2</v>
      </c>
      <c r="E1032">
        <v>0.121</v>
      </c>
      <c r="F1032">
        <v>0.90369999999999995</v>
      </c>
    </row>
    <row r="1033" spans="1:6" x14ac:dyDescent="0.2">
      <c r="A1033" t="s">
        <v>17</v>
      </c>
      <c r="B1033" t="s">
        <v>31</v>
      </c>
      <c r="C1033">
        <v>5.1400000000000001E-2</v>
      </c>
      <c r="D1033">
        <v>5.9200000000000003E-2</v>
      </c>
      <c r="E1033">
        <v>0.86770000000000003</v>
      </c>
      <c r="F1033">
        <v>0.38550000000000001</v>
      </c>
    </row>
    <row r="1034" spans="1:6" x14ac:dyDescent="0.2">
      <c r="A1034" t="s">
        <v>17</v>
      </c>
      <c r="B1034" t="s">
        <v>193</v>
      </c>
      <c r="C1034">
        <v>-4.2000000000000003E-2</v>
      </c>
      <c r="D1034">
        <v>3.3399999999999999E-2</v>
      </c>
      <c r="E1034">
        <v>-1.2579</v>
      </c>
      <c r="F1034">
        <v>0.2084</v>
      </c>
    </row>
    <row r="1035" spans="1:6" x14ac:dyDescent="0.2">
      <c r="A1035" t="s">
        <v>17</v>
      </c>
      <c r="B1035" t="s">
        <v>195</v>
      </c>
      <c r="C1035">
        <v>-1.2500000000000001E-2</v>
      </c>
      <c r="D1035">
        <v>4.2500000000000003E-2</v>
      </c>
      <c r="E1035">
        <v>-0.29480000000000001</v>
      </c>
      <c r="F1035">
        <v>0.76819999999999999</v>
      </c>
    </row>
    <row r="1036" spans="1:6" x14ac:dyDescent="0.2">
      <c r="A1036" t="s">
        <v>17</v>
      </c>
      <c r="B1036" t="s">
        <v>197</v>
      </c>
      <c r="C1036">
        <v>1.24E-2</v>
      </c>
      <c r="D1036">
        <v>2.76E-2</v>
      </c>
      <c r="E1036">
        <v>0.44719999999999999</v>
      </c>
      <c r="F1036">
        <v>0.65480000000000005</v>
      </c>
    </row>
    <row r="1037" spans="1:6" x14ac:dyDescent="0.2">
      <c r="A1037" t="s">
        <v>17</v>
      </c>
      <c r="B1037" t="s">
        <v>199</v>
      </c>
      <c r="C1037">
        <v>-3.3099999999999997E-2</v>
      </c>
      <c r="D1037">
        <v>2.64E-2</v>
      </c>
      <c r="E1037">
        <v>-1.2517</v>
      </c>
      <c r="F1037">
        <v>0.2107</v>
      </c>
    </row>
    <row r="1038" spans="1:6" x14ac:dyDescent="0.2">
      <c r="A1038" t="s">
        <v>17</v>
      </c>
      <c r="B1038" t="s">
        <v>201</v>
      </c>
      <c r="C1038">
        <v>-3.15E-2</v>
      </c>
      <c r="D1038">
        <v>2.8899999999999999E-2</v>
      </c>
      <c r="E1038">
        <v>-1.0924</v>
      </c>
      <c r="F1038">
        <v>0.27460000000000001</v>
      </c>
    </row>
    <row r="1039" spans="1:6" x14ac:dyDescent="0.2">
      <c r="A1039" t="s">
        <v>17</v>
      </c>
      <c r="B1039" t="s">
        <v>203</v>
      </c>
      <c r="C1039">
        <v>6.6E-3</v>
      </c>
      <c r="D1039">
        <v>2.2700000000000001E-2</v>
      </c>
      <c r="E1039">
        <v>0.28910000000000002</v>
      </c>
      <c r="F1039">
        <v>0.77249999999999996</v>
      </c>
    </row>
    <row r="1040" spans="1:6" x14ac:dyDescent="0.2">
      <c r="A1040" t="s">
        <v>17</v>
      </c>
      <c r="B1040" t="s">
        <v>205</v>
      </c>
      <c r="C1040">
        <v>-4.9500000000000002E-2</v>
      </c>
      <c r="D1040">
        <v>2.7E-2</v>
      </c>
      <c r="E1040">
        <v>-1.8318000000000001</v>
      </c>
      <c r="F1040">
        <v>6.7000000000000004E-2</v>
      </c>
    </row>
    <row r="1041" spans="1:6" x14ac:dyDescent="0.2">
      <c r="A1041" t="s">
        <v>17</v>
      </c>
      <c r="B1041" t="s">
        <v>207</v>
      </c>
      <c r="C1041">
        <v>4.4200000000000003E-2</v>
      </c>
      <c r="D1041">
        <v>3.1899999999999998E-2</v>
      </c>
      <c r="E1041">
        <v>1.3875</v>
      </c>
      <c r="F1041">
        <v>0.1653</v>
      </c>
    </row>
    <row r="1042" spans="1:6" x14ac:dyDescent="0.2">
      <c r="A1042" t="s">
        <v>17</v>
      </c>
      <c r="B1042" t="s">
        <v>209</v>
      </c>
      <c r="C1042">
        <v>1.8E-3</v>
      </c>
      <c r="D1042">
        <v>2.69E-2</v>
      </c>
      <c r="E1042">
        <v>6.7100000000000007E-2</v>
      </c>
      <c r="F1042">
        <v>0.94650000000000001</v>
      </c>
    </row>
    <row r="1043" spans="1:6" x14ac:dyDescent="0.2">
      <c r="A1043" t="s">
        <v>17</v>
      </c>
      <c r="B1043" t="s">
        <v>211</v>
      </c>
      <c r="C1043">
        <v>4.87E-2</v>
      </c>
      <c r="D1043">
        <v>8.0500000000000002E-2</v>
      </c>
      <c r="E1043">
        <v>0.60419999999999996</v>
      </c>
      <c r="F1043">
        <v>0.54569999999999996</v>
      </c>
    </row>
    <row r="1044" spans="1:6" x14ac:dyDescent="0.2">
      <c r="A1044" t="s">
        <v>17</v>
      </c>
      <c r="B1044" t="s">
        <v>213</v>
      </c>
      <c r="C1044">
        <v>3.5099999999999999E-2</v>
      </c>
      <c r="D1044">
        <v>3.0099999999999998E-2</v>
      </c>
      <c r="E1044">
        <v>1.1666000000000001</v>
      </c>
      <c r="F1044">
        <v>0.24340000000000001</v>
      </c>
    </row>
    <row r="1045" spans="1:6" x14ac:dyDescent="0.2">
      <c r="A1045" t="s">
        <v>17</v>
      </c>
      <c r="B1045" t="s">
        <v>215</v>
      </c>
      <c r="C1045">
        <v>-2.93E-2</v>
      </c>
      <c r="D1045">
        <v>3.3799999999999997E-2</v>
      </c>
      <c r="E1045">
        <v>-0.86750000000000005</v>
      </c>
      <c r="F1045">
        <v>0.3856</v>
      </c>
    </row>
    <row r="1046" spans="1:6" x14ac:dyDescent="0.2">
      <c r="A1046" t="s">
        <v>17</v>
      </c>
      <c r="B1046" t="s">
        <v>217</v>
      </c>
      <c r="C1046">
        <v>4.0099999999999997E-2</v>
      </c>
      <c r="D1046">
        <v>0.04</v>
      </c>
      <c r="E1046">
        <v>1.0042</v>
      </c>
      <c r="F1046">
        <v>0.31530000000000002</v>
      </c>
    </row>
    <row r="1047" spans="1:6" x14ac:dyDescent="0.2">
      <c r="A1047" t="s">
        <v>17</v>
      </c>
      <c r="B1047" t="s">
        <v>219</v>
      </c>
      <c r="C1047">
        <v>0.19139999999999999</v>
      </c>
      <c r="D1047">
        <v>7.9699999999999993E-2</v>
      </c>
      <c r="E1047">
        <v>2.4007000000000001</v>
      </c>
      <c r="F1047">
        <v>1.6400000000000001E-2</v>
      </c>
    </row>
    <row r="1048" spans="1:6" x14ac:dyDescent="0.2">
      <c r="A1048" t="s">
        <v>17</v>
      </c>
      <c r="B1048" t="s">
        <v>13</v>
      </c>
      <c r="C1048">
        <v>-2.1700000000000001E-2</v>
      </c>
      <c r="D1048">
        <v>4.4299999999999999E-2</v>
      </c>
      <c r="E1048">
        <v>-0.48949999999999999</v>
      </c>
      <c r="F1048">
        <v>0.62450000000000006</v>
      </c>
    </row>
    <row r="1049" spans="1:6" x14ac:dyDescent="0.2">
      <c r="A1049" t="s">
        <v>17</v>
      </c>
      <c r="B1049" t="s">
        <v>15</v>
      </c>
      <c r="C1049">
        <v>-7.7499999999999999E-2</v>
      </c>
      <c r="D1049">
        <v>0.06</v>
      </c>
      <c r="E1049">
        <v>-1.2921</v>
      </c>
      <c r="F1049">
        <v>0.1963</v>
      </c>
    </row>
    <row r="1050" spans="1:6" x14ac:dyDescent="0.2">
      <c r="A1050" t="s">
        <v>17</v>
      </c>
      <c r="B1050" t="s">
        <v>223</v>
      </c>
      <c r="C1050">
        <v>7.0499999999999993E-2</v>
      </c>
      <c r="D1050">
        <v>7.1400000000000005E-2</v>
      </c>
      <c r="E1050">
        <v>0.98719999999999997</v>
      </c>
      <c r="F1050">
        <v>0.32350000000000001</v>
      </c>
    </row>
    <row r="1051" spans="1:6" x14ac:dyDescent="0.2">
      <c r="A1051" t="s">
        <v>17</v>
      </c>
      <c r="B1051" t="s">
        <v>225</v>
      </c>
      <c r="C1051">
        <v>3.5999999999999999E-3</v>
      </c>
      <c r="D1051">
        <v>2.4199999999999999E-2</v>
      </c>
      <c r="E1051">
        <v>0.14729999999999999</v>
      </c>
      <c r="F1051">
        <v>0.88290000000000002</v>
      </c>
    </row>
    <row r="1052" spans="1:6" x14ac:dyDescent="0.2">
      <c r="A1052" t="s">
        <v>17</v>
      </c>
      <c r="B1052" t="s">
        <v>12</v>
      </c>
      <c r="C1052">
        <v>-0.13400000000000001</v>
      </c>
      <c r="D1052">
        <v>8.14E-2</v>
      </c>
      <c r="E1052">
        <v>-1.6459999999999999</v>
      </c>
      <c r="F1052">
        <v>9.98E-2</v>
      </c>
    </row>
    <row r="1053" spans="1:6" x14ac:dyDescent="0.2">
      <c r="A1053" t="s">
        <v>17</v>
      </c>
      <c r="B1053" t="s">
        <v>21</v>
      </c>
      <c r="C1053">
        <v>-4.2700000000000002E-2</v>
      </c>
      <c r="D1053">
        <v>3.7499999999999999E-2</v>
      </c>
      <c r="E1053">
        <v>-1.1388</v>
      </c>
      <c r="F1053">
        <v>0.25480000000000003</v>
      </c>
    </row>
    <row r="1054" spans="1:6" x14ac:dyDescent="0.2">
      <c r="A1054" t="s">
        <v>17</v>
      </c>
      <c r="B1054" t="s">
        <v>34</v>
      </c>
      <c r="C1054">
        <v>-2.98E-2</v>
      </c>
      <c r="D1054">
        <v>3.78E-2</v>
      </c>
      <c r="E1054">
        <v>-0.78859999999999997</v>
      </c>
      <c r="F1054">
        <v>0.4304</v>
      </c>
    </row>
    <row r="1055" spans="1:6" x14ac:dyDescent="0.2">
      <c r="A1055" t="s">
        <v>17</v>
      </c>
      <c r="B1055" t="s">
        <v>59</v>
      </c>
      <c r="C1055">
        <v>-2.3E-3</v>
      </c>
      <c r="D1055">
        <v>0.17480000000000001</v>
      </c>
      <c r="E1055">
        <v>-1.32E-2</v>
      </c>
      <c r="F1055">
        <v>0.98939999999999995</v>
      </c>
    </row>
    <row r="1056" spans="1:6" x14ac:dyDescent="0.2">
      <c r="A1056" t="s">
        <v>17</v>
      </c>
      <c r="B1056" t="s">
        <v>14</v>
      </c>
      <c r="C1056">
        <v>5.4899999999999997E-2</v>
      </c>
      <c r="D1056">
        <v>4.5499999999999999E-2</v>
      </c>
      <c r="E1056">
        <v>1.2068000000000001</v>
      </c>
      <c r="F1056">
        <v>0.22750000000000001</v>
      </c>
    </row>
    <row r="1057" spans="1:6" x14ac:dyDescent="0.2">
      <c r="A1057" t="s">
        <v>17</v>
      </c>
      <c r="B1057" t="s">
        <v>22</v>
      </c>
      <c r="C1057">
        <v>1.3599999999999999E-2</v>
      </c>
      <c r="D1057">
        <v>4.5199999999999997E-2</v>
      </c>
      <c r="E1057">
        <v>0.3004</v>
      </c>
      <c r="F1057">
        <v>0.76390000000000002</v>
      </c>
    </row>
    <row r="1058" spans="1:6" x14ac:dyDescent="0.2">
      <c r="A1058" t="s">
        <v>17</v>
      </c>
      <c r="B1058" t="s">
        <v>232</v>
      </c>
      <c r="C1058">
        <v>-3.32E-2</v>
      </c>
      <c r="D1058">
        <v>4.3099999999999999E-2</v>
      </c>
      <c r="E1058">
        <v>-0.77170000000000005</v>
      </c>
      <c r="F1058">
        <v>0.44030000000000002</v>
      </c>
    </row>
    <row r="1059" spans="1:6" x14ac:dyDescent="0.2">
      <c r="A1059" t="s">
        <v>17</v>
      </c>
      <c r="B1059" t="s">
        <v>30</v>
      </c>
      <c r="C1059">
        <v>-8.7400000000000005E-2</v>
      </c>
      <c r="D1059">
        <v>9.1499999999999998E-2</v>
      </c>
      <c r="E1059">
        <v>-0.95489999999999997</v>
      </c>
      <c r="F1059">
        <v>0.33960000000000001</v>
      </c>
    </row>
    <row r="1060" spans="1:6" x14ac:dyDescent="0.2">
      <c r="A1060" t="s">
        <v>17</v>
      </c>
      <c r="B1060" t="s">
        <v>33</v>
      </c>
      <c r="C1060">
        <v>6.93E-2</v>
      </c>
      <c r="D1060">
        <v>0.10829999999999999</v>
      </c>
      <c r="E1060">
        <v>0.64</v>
      </c>
      <c r="F1060">
        <v>0.5222</v>
      </c>
    </row>
    <row r="1061" spans="1:6" x14ac:dyDescent="0.2">
      <c r="A1061" t="s">
        <v>17</v>
      </c>
      <c r="B1061" t="s">
        <v>236</v>
      </c>
      <c r="C1061">
        <v>2.4500000000000001E-2</v>
      </c>
      <c r="D1061">
        <v>4.0899999999999999E-2</v>
      </c>
      <c r="E1061">
        <v>0.59819999999999995</v>
      </c>
      <c r="F1061">
        <v>0.54969999999999997</v>
      </c>
    </row>
    <row r="1062" spans="1:6" x14ac:dyDescent="0.2">
      <c r="A1062" t="s">
        <v>17</v>
      </c>
      <c r="B1062" t="s">
        <v>23</v>
      </c>
      <c r="C1062">
        <v>-5.4199999999999998E-2</v>
      </c>
      <c r="D1062">
        <v>4.2900000000000001E-2</v>
      </c>
      <c r="E1062">
        <v>-1.2625</v>
      </c>
      <c r="F1062">
        <v>0.20680000000000001</v>
      </c>
    </row>
    <row r="1063" spans="1:6" x14ac:dyDescent="0.2">
      <c r="A1063" t="s">
        <v>17</v>
      </c>
      <c r="B1063" t="s">
        <v>25</v>
      </c>
      <c r="C1063">
        <v>6.2300000000000001E-2</v>
      </c>
      <c r="D1063">
        <v>3.5099999999999999E-2</v>
      </c>
      <c r="E1063">
        <v>1.7726999999999999</v>
      </c>
      <c r="F1063">
        <v>7.6300000000000007E-2</v>
      </c>
    </row>
    <row r="1064" spans="1:6" x14ac:dyDescent="0.2">
      <c r="A1064" t="s">
        <v>17</v>
      </c>
      <c r="B1064" t="s">
        <v>28</v>
      </c>
      <c r="C1064">
        <v>6.7999999999999996E-3</v>
      </c>
      <c r="D1064">
        <v>3.7900000000000003E-2</v>
      </c>
      <c r="E1064">
        <v>0.17799999999999999</v>
      </c>
      <c r="F1064">
        <v>0.85870000000000002</v>
      </c>
    </row>
    <row r="1065" spans="1:6" x14ac:dyDescent="0.2">
      <c r="A1065" t="s">
        <v>17</v>
      </c>
      <c r="B1065" t="s">
        <v>241</v>
      </c>
      <c r="C1065">
        <v>2.8899999999999999E-2</v>
      </c>
      <c r="D1065">
        <v>4.3499999999999997E-2</v>
      </c>
      <c r="E1065">
        <v>0.66490000000000005</v>
      </c>
      <c r="F1065">
        <v>0.50609999999999999</v>
      </c>
    </row>
    <row r="1066" spans="1:6" x14ac:dyDescent="0.2">
      <c r="A1066" t="s">
        <v>17</v>
      </c>
      <c r="B1066" t="s">
        <v>32</v>
      </c>
      <c r="C1066">
        <v>-1.44E-2</v>
      </c>
      <c r="D1066">
        <v>4.4200000000000003E-2</v>
      </c>
      <c r="E1066">
        <v>-0.32450000000000001</v>
      </c>
      <c r="F1066">
        <v>0.74560000000000004</v>
      </c>
    </row>
    <row r="1067" spans="1:6" x14ac:dyDescent="0.2">
      <c r="A1067" t="s">
        <v>17</v>
      </c>
      <c r="B1067" t="s">
        <v>24</v>
      </c>
      <c r="C1067">
        <v>4.1799999999999997E-2</v>
      </c>
      <c r="D1067">
        <v>3.7400000000000003E-2</v>
      </c>
      <c r="E1067">
        <v>1.1173</v>
      </c>
      <c r="F1067">
        <v>0.26390000000000002</v>
      </c>
    </row>
    <row r="1068" spans="1:6" x14ac:dyDescent="0.2">
      <c r="A1068" t="s">
        <v>17</v>
      </c>
      <c r="B1068" t="s">
        <v>245</v>
      </c>
      <c r="C1068">
        <v>-7.6E-3</v>
      </c>
      <c r="D1068">
        <v>3.2000000000000001E-2</v>
      </c>
      <c r="E1068">
        <v>-0.23649999999999999</v>
      </c>
      <c r="F1068">
        <v>0.81299999999999994</v>
      </c>
    </row>
    <row r="1069" spans="1:6" x14ac:dyDescent="0.2">
      <c r="A1069" t="s">
        <v>17</v>
      </c>
      <c r="B1069" t="s">
        <v>18</v>
      </c>
      <c r="C1069">
        <v>2.6100000000000002E-2</v>
      </c>
      <c r="D1069">
        <v>3.4099999999999998E-2</v>
      </c>
      <c r="E1069">
        <v>0.76690000000000003</v>
      </c>
      <c r="F1069">
        <v>0.44309999999999999</v>
      </c>
    </row>
    <row r="1070" spans="1:6" x14ac:dyDescent="0.2">
      <c r="A1070" t="s">
        <v>17</v>
      </c>
      <c r="B1070" t="s">
        <v>26</v>
      </c>
      <c r="C1070">
        <v>6.4199999999999993E-2</v>
      </c>
      <c r="D1070">
        <v>3.7199999999999997E-2</v>
      </c>
      <c r="E1070">
        <v>1.7235</v>
      </c>
      <c r="F1070">
        <v>8.48E-2</v>
      </c>
    </row>
    <row r="1071" spans="1:6" x14ac:dyDescent="0.2">
      <c r="A1071" t="s">
        <v>17</v>
      </c>
      <c r="B1071" t="s">
        <v>58</v>
      </c>
      <c r="C1071">
        <v>-0.1668</v>
      </c>
      <c r="D1071">
        <v>0.1956</v>
      </c>
      <c r="E1071">
        <v>-0.85240000000000005</v>
      </c>
      <c r="F1071">
        <v>0.39400000000000002</v>
      </c>
    </row>
    <row r="1072" spans="1:6" x14ac:dyDescent="0.2">
      <c r="A1072" t="s">
        <v>17</v>
      </c>
      <c r="B1072" t="s">
        <v>250</v>
      </c>
      <c r="C1072">
        <v>-5.4999999999999997E-3</v>
      </c>
      <c r="D1072">
        <v>5.3100000000000001E-2</v>
      </c>
      <c r="E1072">
        <v>-0.10349999999999999</v>
      </c>
      <c r="F1072">
        <v>0.91759999999999997</v>
      </c>
    </row>
    <row r="1073" spans="1:6" x14ac:dyDescent="0.2">
      <c r="A1073" t="s">
        <v>17</v>
      </c>
      <c r="B1073" t="s">
        <v>252</v>
      </c>
      <c r="C1073">
        <v>1.8499999999999999E-2</v>
      </c>
      <c r="D1073">
        <v>6.0999999999999999E-2</v>
      </c>
      <c r="E1073">
        <v>0.30270000000000002</v>
      </c>
      <c r="F1073">
        <v>0.7621</v>
      </c>
    </row>
    <row r="1074" spans="1:6" x14ac:dyDescent="0.2">
      <c r="A1074" t="s">
        <v>17</v>
      </c>
      <c r="B1074" t="s">
        <v>20</v>
      </c>
      <c r="C1074">
        <v>1.9800000000000002E-2</v>
      </c>
      <c r="D1074">
        <v>3.9699999999999999E-2</v>
      </c>
      <c r="E1074">
        <v>0.499</v>
      </c>
      <c r="F1074">
        <v>0.61780000000000002</v>
      </c>
    </row>
    <row r="1075" spans="1:6" x14ac:dyDescent="0.2">
      <c r="A1075" t="s">
        <v>17</v>
      </c>
      <c r="B1075" t="s">
        <v>255</v>
      </c>
      <c r="C1075">
        <v>-2.23E-2</v>
      </c>
      <c r="D1075">
        <v>4.2700000000000002E-2</v>
      </c>
      <c r="E1075">
        <v>-0.52090000000000003</v>
      </c>
      <c r="F1075">
        <v>0.60240000000000005</v>
      </c>
    </row>
    <row r="1076" spans="1:6" x14ac:dyDescent="0.2">
      <c r="A1076" t="s">
        <v>17</v>
      </c>
      <c r="B1076" t="s">
        <v>257</v>
      </c>
      <c r="C1076">
        <v>-2.0500000000000001E-2</v>
      </c>
      <c r="D1076">
        <v>4.9700000000000001E-2</v>
      </c>
      <c r="E1076">
        <v>-0.41249999999999998</v>
      </c>
      <c r="F1076">
        <v>0.68</v>
      </c>
    </row>
    <row r="1077" spans="1:6" x14ac:dyDescent="0.2">
      <c r="A1077" t="s">
        <v>17</v>
      </c>
      <c r="B1077" t="s">
        <v>259</v>
      </c>
      <c r="C1077">
        <v>3.3799999999999997E-2</v>
      </c>
      <c r="D1077">
        <v>5.8900000000000001E-2</v>
      </c>
      <c r="E1077">
        <v>0.57420000000000004</v>
      </c>
      <c r="F1077">
        <v>0.56579999999999997</v>
      </c>
    </row>
    <row r="1078" spans="1:6" x14ac:dyDescent="0.2">
      <c r="A1078" t="s">
        <v>17</v>
      </c>
      <c r="B1078" t="s">
        <v>261</v>
      </c>
      <c r="C1078">
        <v>1.78E-2</v>
      </c>
      <c r="D1078">
        <v>8.7499999999999994E-2</v>
      </c>
      <c r="E1078">
        <v>0.2036</v>
      </c>
      <c r="F1078">
        <v>0.8387</v>
      </c>
    </row>
    <row r="1079" spans="1:6" x14ac:dyDescent="0.2">
      <c r="A1079" t="s">
        <v>17</v>
      </c>
      <c r="B1079" t="s">
        <v>174</v>
      </c>
      <c r="C1079">
        <v>-1.8599999999999998E-2</v>
      </c>
      <c r="D1079">
        <v>4.5499999999999999E-2</v>
      </c>
      <c r="E1079">
        <v>-0.40949999999999998</v>
      </c>
      <c r="F1079">
        <v>0.68220000000000003</v>
      </c>
    </row>
    <row r="1080" spans="1:6" x14ac:dyDescent="0.2">
      <c r="A1080" t="s">
        <v>17</v>
      </c>
      <c r="B1080" t="s">
        <v>19</v>
      </c>
      <c r="C1080">
        <v>2.4400000000000002E-2</v>
      </c>
      <c r="D1080">
        <v>3.9800000000000002E-2</v>
      </c>
      <c r="E1080">
        <v>0.61409999999999998</v>
      </c>
      <c r="F1080">
        <v>0.53920000000000001</v>
      </c>
    </row>
    <row r="1081" spans="1:6" x14ac:dyDescent="0.2">
      <c r="A1081" t="s">
        <v>17</v>
      </c>
      <c r="B1081" t="s">
        <v>264</v>
      </c>
      <c r="C1081" s="3" t="s">
        <v>380</v>
      </c>
      <c r="D1081">
        <v>3.9199999999999999E-2</v>
      </c>
      <c r="E1081">
        <v>1.5100000000000001E-2</v>
      </c>
      <c r="F1081">
        <v>0.98799999999999999</v>
      </c>
    </row>
    <row r="1082" spans="1:6" x14ac:dyDescent="0.2">
      <c r="A1082" t="s">
        <v>18</v>
      </c>
      <c r="B1082" t="s">
        <v>11</v>
      </c>
      <c r="C1082">
        <v>0.25359999999999999</v>
      </c>
      <c r="D1082">
        <v>4.4200000000000003E-2</v>
      </c>
      <c r="E1082">
        <v>5.7366000000000001</v>
      </c>
      <c r="F1082" s="3" t="s">
        <v>796</v>
      </c>
    </row>
    <row r="1083" spans="1:6" x14ac:dyDescent="0.2">
      <c r="A1083" t="s">
        <v>18</v>
      </c>
      <c r="B1083" t="s">
        <v>17</v>
      </c>
      <c r="C1083">
        <v>2.6100000000000002E-2</v>
      </c>
      <c r="D1083">
        <v>3.4099999999999998E-2</v>
      </c>
      <c r="E1083">
        <v>0.76690000000000003</v>
      </c>
      <c r="F1083" s="3" t="s">
        <v>984</v>
      </c>
    </row>
    <row r="1084" spans="1:6" x14ac:dyDescent="0.2">
      <c r="A1084" t="s">
        <v>18</v>
      </c>
      <c r="B1084" t="s">
        <v>27</v>
      </c>
      <c r="C1084">
        <v>-0.1537</v>
      </c>
      <c r="D1084">
        <v>3.7199999999999997E-2</v>
      </c>
      <c r="E1084">
        <v>-4.1298000000000004</v>
      </c>
      <c r="F1084" s="3" t="s">
        <v>985</v>
      </c>
    </row>
    <row r="1085" spans="1:6" x14ac:dyDescent="0.2">
      <c r="A1085" t="s">
        <v>18</v>
      </c>
      <c r="B1085" t="s">
        <v>8</v>
      </c>
      <c r="C1085">
        <v>0.2361</v>
      </c>
      <c r="D1085">
        <v>3.8899999999999997E-2</v>
      </c>
      <c r="E1085">
        <v>6.0685000000000002</v>
      </c>
      <c r="F1085" s="3" t="s">
        <v>663</v>
      </c>
    </row>
    <row r="1086" spans="1:6" x14ac:dyDescent="0.2">
      <c r="A1086" t="s">
        <v>18</v>
      </c>
      <c r="B1086" t="s">
        <v>16</v>
      </c>
      <c r="C1086">
        <v>-1.3100000000000001E-2</v>
      </c>
      <c r="D1086">
        <v>6.6799999999999998E-2</v>
      </c>
      <c r="E1086">
        <v>-0.19589999999999999</v>
      </c>
      <c r="F1086" s="3" t="s">
        <v>801</v>
      </c>
    </row>
    <row r="1087" spans="1:6" x14ac:dyDescent="0.2">
      <c r="A1087" t="s">
        <v>18</v>
      </c>
      <c r="B1087" t="s">
        <v>9</v>
      </c>
      <c r="C1087">
        <v>-0.21149999999999999</v>
      </c>
      <c r="D1087">
        <v>2.47E-2</v>
      </c>
      <c r="E1087">
        <v>-8.5545000000000009</v>
      </c>
      <c r="F1087" s="3" t="s">
        <v>713</v>
      </c>
    </row>
    <row r="1088" spans="1:6" x14ac:dyDescent="0.2">
      <c r="A1088" t="s">
        <v>18</v>
      </c>
      <c r="B1088" t="s">
        <v>181</v>
      </c>
      <c r="C1088">
        <v>6.6199999999999995E-2</v>
      </c>
      <c r="D1088">
        <v>2.63E-2</v>
      </c>
      <c r="E1088">
        <v>2.5211999999999999</v>
      </c>
      <c r="F1088" s="3" t="s">
        <v>986</v>
      </c>
    </row>
    <row r="1089" spans="1:6" x14ac:dyDescent="0.2">
      <c r="A1089" t="s">
        <v>18</v>
      </c>
      <c r="B1089" t="s">
        <v>183</v>
      </c>
      <c r="C1089">
        <v>0.1048</v>
      </c>
      <c r="D1089">
        <v>2.6499999999999999E-2</v>
      </c>
      <c r="E1089">
        <v>3.9468999999999999</v>
      </c>
      <c r="F1089" s="3" t="s">
        <v>987</v>
      </c>
    </row>
    <row r="1090" spans="1:6" x14ac:dyDescent="0.2">
      <c r="A1090" t="s">
        <v>18</v>
      </c>
      <c r="B1090" t="s">
        <v>185</v>
      </c>
      <c r="C1090">
        <v>0.10979999999999999</v>
      </c>
      <c r="D1090">
        <v>2.23E-2</v>
      </c>
      <c r="E1090">
        <v>4.9328000000000003</v>
      </c>
      <c r="F1090" s="3" t="s">
        <v>988</v>
      </c>
    </row>
    <row r="1091" spans="1:6" x14ac:dyDescent="0.2">
      <c r="A1091" t="s">
        <v>18</v>
      </c>
      <c r="B1091" t="s">
        <v>187</v>
      </c>
      <c r="C1091">
        <v>0.03</v>
      </c>
      <c r="D1091">
        <v>1.8599999999999998E-2</v>
      </c>
      <c r="E1091">
        <v>1.6133</v>
      </c>
      <c r="F1091" s="3" t="s">
        <v>989</v>
      </c>
    </row>
    <row r="1092" spans="1:6" x14ac:dyDescent="0.2">
      <c r="A1092" t="s">
        <v>18</v>
      </c>
      <c r="B1092" t="s">
        <v>189</v>
      </c>
      <c r="C1092">
        <v>0.17510000000000001</v>
      </c>
      <c r="D1092">
        <v>1.7500000000000002E-2</v>
      </c>
      <c r="E1092">
        <v>10.0246</v>
      </c>
      <c r="F1092" s="3" t="s">
        <v>990</v>
      </c>
    </row>
    <row r="1093" spans="1:6" x14ac:dyDescent="0.2">
      <c r="A1093" t="s">
        <v>18</v>
      </c>
      <c r="B1093" t="s">
        <v>10</v>
      </c>
      <c r="C1093">
        <v>3.3999999999999998E-3</v>
      </c>
      <c r="D1093">
        <v>2.63E-2</v>
      </c>
      <c r="E1093">
        <v>0.13009999999999999</v>
      </c>
      <c r="F1093" s="3" t="s">
        <v>755</v>
      </c>
    </row>
    <row r="1094" spans="1:6" x14ac:dyDescent="0.2">
      <c r="A1094" t="s">
        <v>18</v>
      </c>
      <c r="B1094" t="s">
        <v>31</v>
      </c>
      <c r="C1094">
        <v>-3.9399999999999998E-2</v>
      </c>
      <c r="D1094">
        <v>3.95E-2</v>
      </c>
      <c r="E1094">
        <v>-0.99760000000000004</v>
      </c>
      <c r="F1094" s="3" t="s">
        <v>433</v>
      </c>
    </row>
    <row r="1095" spans="1:6" x14ac:dyDescent="0.2">
      <c r="A1095" t="s">
        <v>18</v>
      </c>
      <c r="B1095" t="s">
        <v>193</v>
      </c>
      <c r="C1095">
        <v>0.13009999999999999</v>
      </c>
      <c r="D1095">
        <v>0.02</v>
      </c>
      <c r="E1095">
        <v>6.5023</v>
      </c>
      <c r="F1095" s="3" t="s">
        <v>991</v>
      </c>
    </row>
    <row r="1096" spans="1:6" x14ac:dyDescent="0.2">
      <c r="A1096" t="s">
        <v>18</v>
      </c>
      <c r="B1096" t="s">
        <v>195</v>
      </c>
      <c r="C1096">
        <v>0.1086</v>
      </c>
      <c r="D1096">
        <v>2.5899999999999999E-2</v>
      </c>
      <c r="E1096">
        <v>4.1924999999999999</v>
      </c>
      <c r="F1096" s="3" t="s">
        <v>992</v>
      </c>
    </row>
    <row r="1097" spans="1:6" x14ac:dyDescent="0.2">
      <c r="A1097" t="s">
        <v>18</v>
      </c>
      <c r="B1097" t="s">
        <v>197</v>
      </c>
      <c r="C1097">
        <v>0.13120000000000001</v>
      </c>
      <c r="D1097">
        <v>2.2499999999999999E-2</v>
      </c>
      <c r="E1097">
        <v>5.8282999999999996</v>
      </c>
      <c r="F1097" s="3" t="s">
        <v>993</v>
      </c>
    </row>
    <row r="1098" spans="1:6" x14ac:dyDescent="0.2">
      <c r="A1098" t="s">
        <v>18</v>
      </c>
      <c r="B1098" t="s">
        <v>199</v>
      </c>
      <c r="C1098">
        <v>6.7100000000000007E-2</v>
      </c>
      <c r="D1098">
        <v>1.67E-2</v>
      </c>
      <c r="E1098">
        <v>4.0156000000000001</v>
      </c>
      <c r="F1098" s="3" t="s">
        <v>994</v>
      </c>
    </row>
    <row r="1099" spans="1:6" x14ac:dyDescent="0.2">
      <c r="A1099" t="s">
        <v>18</v>
      </c>
      <c r="B1099" t="s">
        <v>201</v>
      </c>
      <c r="C1099">
        <v>-0.1719</v>
      </c>
      <c r="D1099">
        <v>1.9E-2</v>
      </c>
      <c r="E1099">
        <v>-9.0472999999999999</v>
      </c>
      <c r="F1099" s="3" t="s">
        <v>995</v>
      </c>
    </row>
    <row r="1100" spans="1:6" x14ac:dyDescent="0.2">
      <c r="A1100" t="s">
        <v>18</v>
      </c>
      <c r="B1100" t="s">
        <v>203</v>
      </c>
      <c r="C1100">
        <v>1.9900000000000001E-2</v>
      </c>
      <c r="D1100">
        <v>1.6E-2</v>
      </c>
      <c r="E1100">
        <v>1.2442</v>
      </c>
      <c r="F1100" s="3" t="s">
        <v>794</v>
      </c>
    </row>
    <row r="1101" spans="1:6" x14ac:dyDescent="0.2">
      <c r="A1101" t="s">
        <v>18</v>
      </c>
      <c r="B1101" t="s">
        <v>205</v>
      </c>
      <c r="C1101">
        <v>6.0199999999999997E-2</v>
      </c>
      <c r="D1101">
        <v>1.77E-2</v>
      </c>
      <c r="E1101">
        <v>3.4009999999999998</v>
      </c>
      <c r="F1101" s="3" t="s">
        <v>996</v>
      </c>
    </row>
    <row r="1102" spans="1:6" x14ac:dyDescent="0.2">
      <c r="A1102" t="s">
        <v>18</v>
      </c>
      <c r="B1102" t="s">
        <v>207</v>
      </c>
      <c r="C1102">
        <v>0.15970000000000001</v>
      </c>
      <c r="D1102">
        <v>1.8499999999999999E-2</v>
      </c>
      <c r="E1102">
        <v>8.6325000000000003</v>
      </c>
      <c r="F1102" s="3" t="s">
        <v>997</v>
      </c>
    </row>
    <row r="1103" spans="1:6" x14ac:dyDescent="0.2">
      <c r="A1103" t="s">
        <v>18</v>
      </c>
      <c r="B1103" t="s">
        <v>209</v>
      </c>
      <c r="C1103">
        <v>0.1865</v>
      </c>
      <c r="D1103">
        <v>1.6899999999999998E-2</v>
      </c>
      <c r="E1103">
        <v>11.0327</v>
      </c>
      <c r="F1103" s="3" t="s">
        <v>998</v>
      </c>
    </row>
    <row r="1104" spans="1:6" x14ac:dyDescent="0.2">
      <c r="A1104" t="s">
        <v>18</v>
      </c>
      <c r="B1104" t="s">
        <v>211</v>
      </c>
      <c r="C1104">
        <v>0.25440000000000002</v>
      </c>
      <c r="D1104">
        <v>5.5500000000000001E-2</v>
      </c>
      <c r="E1104">
        <v>4.5857999999999999</v>
      </c>
      <c r="F1104" s="3" t="s">
        <v>999</v>
      </c>
    </row>
    <row r="1105" spans="1:6" x14ac:dyDescent="0.2">
      <c r="A1105" t="s">
        <v>18</v>
      </c>
      <c r="B1105" t="s">
        <v>213</v>
      </c>
      <c r="C1105">
        <v>-5.3100000000000001E-2</v>
      </c>
      <c r="D1105">
        <v>1.66E-2</v>
      </c>
      <c r="E1105">
        <v>-3.1993</v>
      </c>
      <c r="F1105" s="3" t="s">
        <v>1000</v>
      </c>
    </row>
    <row r="1106" spans="1:6" x14ac:dyDescent="0.2">
      <c r="A1106" t="s">
        <v>18</v>
      </c>
      <c r="B1106" t="s">
        <v>215</v>
      </c>
      <c r="C1106">
        <v>-0.10829999999999999</v>
      </c>
      <c r="D1106">
        <v>1.9099999999999999E-2</v>
      </c>
      <c r="E1106">
        <v>-5.6684999999999999</v>
      </c>
      <c r="F1106" s="3" t="s">
        <v>1001</v>
      </c>
    </row>
    <row r="1107" spans="1:6" x14ac:dyDescent="0.2">
      <c r="A1107" t="s">
        <v>18</v>
      </c>
      <c r="B1107" t="s">
        <v>217</v>
      </c>
      <c r="C1107">
        <v>5.3999999999999999E-2</v>
      </c>
      <c r="D1107">
        <v>2.3199999999999998E-2</v>
      </c>
      <c r="E1107">
        <v>2.3296999999999999</v>
      </c>
      <c r="F1107" s="3" t="s">
        <v>1002</v>
      </c>
    </row>
    <row r="1108" spans="1:6" x14ac:dyDescent="0.2">
      <c r="A1108" t="s">
        <v>18</v>
      </c>
      <c r="B1108" t="s">
        <v>219</v>
      </c>
      <c r="C1108">
        <v>7.3200000000000001E-2</v>
      </c>
      <c r="D1108">
        <v>3.2599999999999997E-2</v>
      </c>
      <c r="E1108">
        <v>2.2465999999999999</v>
      </c>
      <c r="F1108" s="3" t="s">
        <v>1003</v>
      </c>
    </row>
    <row r="1109" spans="1:6" x14ac:dyDescent="0.2">
      <c r="A1109" t="s">
        <v>18</v>
      </c>
      <c r="B1109" t="s">
        <v>13</v>
      </c>
      <c r="C1109">
        <v>-0.12709999999999999</v>
      </c>
      <c r="D1109">
        <v>2.8400000000000002E-2</v>
      </c>
      <c r="E1109">
        <v>-4.4747000000000003</v>
      </c>
      <c r="F1109" s="3" t="s">
        <v>873</v>
      </c>
    </row>
    <row r="1110" spans="1:6" x14ac:dyDescent="0.2">
      <c r="A1110" t="s">
        <v>18</v>
      </c>
      <c r="B1110" t="s">
        <v>15</v>
      </c>
      <c r="C1110">
        <v>-6.1199999999999997E-2</v>
      </c>
      <c r="D1110">
        <v>3.6400000000000002E-2</v>
      </c>
      <c r="E1110">
        <v>-1.6811</v>
      </c>
      <c r="F1110" s="3" t="s">
        <v>951</v>
      </c>
    </row>
    <row r="1111" spans="1:6" x14ac:dyDescent="0.2">
      <c r="A1111" t="s">
        <v>18</v>
      </c>
      <c r="B1111" t="s">
        <v>223</v>
      </c>
      <c r="C1111">
        <v>7.1800000000000003E-2</v>
      </c>
      <c r="D1111">
        <v>3.85E-2</v>
      </c>
      <c r="E1111">
        <v>1.8633999999999999</v>
      </c>
      <c r="F1111" s="3" t="s">
        <v>1004</v>
      </c>
    </row>
    <row r="1112" spans="1:6" x14ac:dyDescent="0.2">
      <c r="A1112" t="s">
        <v>18</v>
      </c>
      <c r="B1112" t="s">
        <v>225</v>
      </c>
      <c r="C1112">
        <v>6.6500000000000004E-2</v>
      </c>
      <c r="D1112">
        <v>1.5699999999999999E-2</v>
      </c>
      <c r="E1112">
        <v>4.2298</v>
      </c>
      <c r="F1112" s="3" t="s">
        <v>1005</v>
      </c>
    </row>
    <row r="1113" spans="1:6" x14ac:dyDescent="0.2">
      <c r="A1113" t="s">
        <v>18</v>
      </c>
      <c r="B1113" t="s">
        <v>12</v>
      </c>
      <c r="C1113">
        <v>-0.14810000000000001</v>
      </c>
      <c r="D1113">
        <v>4.2299999999999997E-2</v>
      </c>
      <c r="E1113">
        <v>-3.4996999999999998</v>
      </c>
      <c r="F1113" s="3" t="s">
        <v>833</v>
      </c>
    </row>
    <row r="1114" spans="1:6" x14ac:dyDescent="0.2">
      <c r="A1114" t="s">
        <v>18</v>
      </c>
      <c r="B1114" t="s">
        <v>21</v>
      </c>
      <c r="C1114">
        <v>0.20250000000000001</v>
      </c>
      <c r="D1114">
        <v>2.3400000000000001E-2</v>
      </c>
      <c r="E1114">
        <v>8.6483000000000008</v>
      </c>
      <c r="F1114" s="3" t="s">
        <v>1006</v>
      </c>
    </row>
    <row r="1115" spans="1:6" x14ac:dyDescent="0.2">
      <c r="A1115" t="s">
        <v>18</v>
      </c>
      <c r="B1115" t="s">
        <v>34</v>
      </c>
      <c r="C1115">
        <v>0.21679999999999999</v>
      </c>
      <c r="D1115">
        <v>2.41E-2</v>
      </c>
      <c r="E1115">
        <v>8.9831000000000003</v>
      </c>
      <c r="F1115" s="3" t="s">
        <v>1007</v>
      </c>
    </row>
    <row r="1116" spans="1:6" x14ac:dyDescent="0.2">
      <c r="A1116" t="s">
        <v>18</v>
      </c>
      <c r="B1116" t="s">
        <v>59</v>
      </c>
      <c r="C1116">
        <v>-2.1299999999999999E-2</v>
      </c>
      <c r="D1116">
        <v>0.1062</v>
      </c>
      <c r="E1116">
        <v>-0.2009</v>
      </c>
      <c r="F1116" s="3" t="s">
        <v>1008</v>
      </c>
    </row>
    <row r="1117" spans="1:6" x14ac:dyDescent="0.2">
      <c r="A1117" t="s">
        <v>18</v>
      </c>
      <c r="B1117" t="s">
        <v>14</v>
      </c>
      <c r="C1117">
        <v>-5.3600000000000002E-2</v>
      </c>
      <c r="D1117">
        <v>3.0499999999999999E-2</v>
      </c>
      <c r="E1117">
        <v>-1.7577</v>
      </c>
      <c r="F1117" s="3" t="s">
        <v>912</v>
      </c>
    </row>
    <row r="1118" spans="1:6" x14ac:dyDescent="0.2">
      <c r="A1118" t="s">
        <v>18</v>
      </c>
      <c r="B1118" t="s">
        <v>22</v>
      </c>
      <c r="C1118">
        <v>0.41699999999999998</v>
      </c>
      <c r="D1118">
        <v>2.6599999999999999E-2</v>
      </c>
      <c r="E1118">
        <v>15.677199999999999</v>
      </c>
      <c r="F1118" s="3" t="s">
        <v>1009</v>
      </c>
    </row>
    <row r="1119" spans="1:6" x14ac:dyDescent="0.2">
      <c r="A1119" t="s">
        <v>18</v>
      </c>
      <c r="B1119" t="s">
        <v>232</v>
      </c>
      <c r="C1119">
        <v>-5.8099999999999999E-2</v>
      </c>
      <c r="D1119">
        <v>2.5700000000000001E-2</v>
      </c>
      <c r="E1119">
        <v>-2.2627000000000002</v>
      </c>
      <c r="F1119" s="3" t="s">
        <v>1010</v>
      </c>
    </row>
    <row r="1120" spans="1:6" x14ac:dyDescent="0.2">
      <c r="A1120" t="s">
        <v>18</v>
      </c>
      <c r="B1120" t="s">
        <v>30</v>
      </c>
      <c r="C1120">
        <v>-1.46E-2</v>
      </c>
      <c r="D1120">
        <v>5.3100000000000001E-2</v>
      </c>
      <c r="E1120">
        <v>-0.27560000000000001</v>
      </c>
      <c r="F1120" s="3" t="s">
        <v>1011</v>
      </c>
    </row>
    <row r="1121" spans="1:6" x14ac:dyDescent="0.2">
      <c r="A1121" t="s">
        <v>18</v>
      </c>
      <c r="B1121" t="s">
        <v>33</v>
      </c>
      <c r="C1121">
        <v>-1E-3</v>
      </c>
      <c r="D1121">
        <v>6.2300000000000001E-2</v>
      </c>
      <c r="E1121">
        <v>-1.6199999999999999E-2</v>
      </c>
      <c r="F1121" s="3" t="s">
        <v>1012</v>
      </c>
    </row>
    <row r="1122" spans="1:6" x14ac:dyDescent="0.2">
      <c r="A1122" t="s">
        <v>18</v>
      </c>
      <c r="B1122" t="s">
        <v>236</v>
      </c>
      <c r="C1122">
        <v>-0.15620000000000001</v>
      </c>
      <c r="D1122">
        <v>3.2099999999999997E-2</v>
      </c>
      <c r="E1122">
        <v>-4.8681999999999999</v>
      </c>
      <c r="F1122" s="3" t="s">
        <v>1013</v>
      </c>
    </row>
    <row r="1123" spans="1:6" x14ac:dyDescent="0.2">
      <c r="A1123" t="s">
        <v>18</v>
      </c>
      <c r="B1123" t="s">
        <v>23</v>
      </c>
      <c r="C1123">
        <v>-2.7400000000000001E-2</v>
      </c>
      <c r="D1123">
        <v>2.7799999999999998E-2</v>
      </c>
      <c r="E1123">
        <v>-0.98580000000000001</v>
      </c>
      <c r="F1123" s="3" t="s">
        <v>413</v>
      </c>
    </row>
    <row r="1124" spans="1:6" x14ac:dyDescent="0.2">
      <c r="A1124" t="s">
        <v>18</v>
      </c>
      <c r="B1124" t="s">
        <v>25</v>
      </c>
      <c r="C1124">
        <v>0.1215</v>
      </c>
      <c r="D1124">
        <v>2.2200000000000001E-2</v>
      </c>
      <c r="E1124">
        <v>5.4828999999999999</v>
      </c>
      <c r="F1124" s="3" t="s">
        <v>1014</v>
      </c>
    </row>
    <row r="1125" spans="1:6" x14ac:dyDescent="0.2">
      <c r="A1125" t="s">
        <v>18</v>
      </c>
      <c r="B1125" t="s">
        <v>28</v>
      </c>
      <c r="C1125">
        <v>9.9299999999999999E-2</v>
      </c>
      <c r="D1125">
        <v>2.3900000000000001E-2</v>
      </c>
      <c r="E1125">
        <v>4.1494</v>
      </c>
      <c r="F1125" s="3" t="s">
        <v>1015</v>
      </c>
    </row>
    <row r="1126" spans="1:6" x14ac:dyDescent="0.2">
      <c r="A1126" t="s">
        <v>18</v>
      </c>
      <c r="B1126" t="s">
        <v>241</v>
      </c>
      <c r="C1126">
        <v>0.1087</v>
      </c>
      <c r="D1126">
        <v>2.7099999999999999E-2</v>
      </c>
      <c r="E1126">
        <v>4.0148000000000001</v>
      </c>
      <c r="F1126" s="3" t="s">
        <v>1016</v>
      </c>
    </row>
    <row r="1127" spans="1:6" x14ac:dyDescent="0.2">
      <c r="A1127" t="s">
        <v>18</v>
      </c>
      <c r="B1127" t="s">
        <v>32</v>
      </c>
      <c r="C1127">
        <v>5.7999999999999996E-3</v>
      </c>
      <c r="D1127">
        <v>2.9100000000000001E-2</v>
      </c>
      <c r="E1127">
        <v>0.19889999999999999</v>
      </c>
      <c r="F1127" s="3" t="s">
        <v>606</v>
      </c>
    </row>
    <row r="1128" spans="1:6" x14ac:dyDescent="0.2">
      <c r="A1128" t="s">
        <v>18</v>
      </c>
      <c r="B1128" t="s">
        <v>24</v>
      </c>
      <c r="C1128">
        <v>0.20430000000000001</v>
      </c>
      <c r="D1128">
        <v>2.1999999999999999E-2</v>
      </c>
      <c r="E1128">
        <v>9.3039000000000005</v>
      </c>
      <c r="F1128" s="3" t="s">
        <v>1017</v>
      </c>
    </row>
    <row r="1129" spans="1:6" x14ac:dyDescent="0.2">
      <c r="A1129" t="s">
        <v>18</v>
      </c>
      <c r="B1129" t="s">
        <v>245</v>
      </c>
      <c r="C1129">
        <v>0.2</v>
      </c>
      <c r="D1129">
        <v>2.35E-2</v>
      </c>
      <c r="E1129">
        <v>8.5175999999999998</v>
      </c>
      <c r="F1129" s="3" t="s">
        <v>1018</v>
      </c>
    </row>
    <row r="1130" spans="1:6" x14ac:dyDescent="0.2">
      <c r="A1130" t="s">
        <v>18</v>
      </c>
      <c r="B1130" t="s">
        <v>26</v>
      </c>
      <c r="C1130">
        <v>0.1041</v>
      </c>
      <c r="D1130">
        <v>2.2200000000000001E-2</v>
      </c>
      <c r="E1130">
        <v>4.6980000000000004</v>
      </c>
      <c r="F1130" s="3" t="s">
        <v>1019</v>
      </c>
    </row>
    <row r="1131" spans="1:6" x14ac:dyDescent="0.2">
      <c r="A1131" t="s">
        <v>18</v>
      </c>
      <c r="B1131" t="s">
        <v>58</v>
      </c>
      <c r="C1131">
        <v>0.25419999999999998</v>
      </c>
      <c r="D1131">
        <v>0.16189999999999999</v>
      </c>
      <c r="E1131">
        <v>1.5706</v>
      </c>
      <c r="F1131" s="3" t="s">
        <v>1020</v>
      </c>
    </row>
    <row r="1132" spans="1:6" x14ac:dyDescent="0.2">
      <c r="A1132" t="s">
        <v>18</v>
      </c>
      <c r="B1132" t="s">
        <v>250</v>
      </c>
      <c r="C1132">
        <v>-0.1313</v>
      </c>
      <c r="D1132">
        <v>3.73E-2</v>
      </c>
      <c r="E1132">
        <v>-3.5177</v>
      </c>
      <c r="F1132" s="3" t="s">
        <v>312</v>
      </c>
    </row>
    <row r="1133" spans="1:6" x14ac:dyDescent="0.2">
      <c r="A1133" t="s">
        <v>18</v>
      </c>
      <c r="B1133" t="s">
        <v>252</v>
      </c>
      <c r="C1133">
        <v>-0.12180000000000001</v>
      </c>
      <c r="D1133">
        <v>3.9199999999999999E-2</v>
      </c>
      <c r="E1133">
        <v>-3.1073</v>
      </c>
      <c r="F1133" s="3" t="s">
        <v>369</v>
      </c>
    </row>
    <row r="1134" spans="1:6" x14ac:dyDescent="0.2">
      <c r="A1134" t="s">
        <v>18</v>
      </c>
      <c r="B1134" t="s">
        <v>20</v>
      </c>
      <c r="C1134">
        <v>0.70499999999999996</v>
      </c>
      <c r="D1134">
        <v>1.8200000000000001E-2</v>
      </c>
      <c r="E1134">
        <v>38.669899999999998</v>
      </c>
      <c r="F1134" s="3" t="s">
        <v>1021</v>
      </c>
    </row>
    <row r="1135" spans="1:6" x14ac:dyDescent="0.2">
      <c r="A1135" t="s">
        <v>18</v>
      </c>
      <c r="B1135" t="s">
        <v>255</v>
      </c>
      <c r="C1135">
        <v>-5.5999999999999999E-3</v>
      </c>
      <c r="D1135">
        <v>2.9600000000000001E-2</v>
      </c>
      <c r="E1135">
        <v>-0.18909999999999999</v>
      </c>
      <c r="F1135" s="3" t="s">
        <v>468</v>
      </c>
    </row>
    <row r="1136" spans="1:6" x14ac:dyDescent="0.2">
      <c r="A1136" t="s">
        <v>18</v>
      </c>
      <c r="B1136" t="s">
        <v>257</v>
      </c>
      <c r="C1136">
        <v>-0.12959999999999999</v>
      </c>
      <c r="D1136">
        <v>3.1899999999999998E-2</v>
      </c>
      <c r="E1136">
        <v>-4.0643000000000002</v>
      </c>
      <c r="F1136" s="3" t="s">
        <v>571</v>
      </c>
    </row>
    <row r="1137" spans="1:6" x14ac:dyDescent="0.2">
      <c r="A1137" t="s">
        <v>18</v>
      </c>
      <c r="B1137" t="s">
        <v>259</v>
      </c>
      <c r="C1137">
        <v>-0.1585</v>
      </c>
      <c r="D1137">
        <v>3.6999999999999998E-2</v>
      </c>
      <c r="E1137">
        <v>-4.2835999999999999</v>
      </c>
      <c r="F1137" s="3" t="s">
        <v>617</v>
      </c>
    </row>
    <row r="1138" spans="1:6" x14ac:dyDescent="0.2">
      <c r="A1138" t="s">
        <v>18</v>
      </c>
      <c r="B1138" t="s">
        <v>261</v>
      </c>
      <c r="C1138">
        <v>0.1469</v>
      </c>
      <c r="D1138">
        <v>5.5599999999999997E-2</v>
      </c>
      <c r="E1138">
        <v>2.6421999999999999</v>
      </c>
      <c r="F1138" s="3" t="s">
        <v>523</v>
      </c>
    </row>
    <row r="1139" spans="1:6" x14ac:dyDescent="0.2">
      <c r="A1139" t="s">
        <v>18</v>
      </c>
      <c r="B1139" t="s">
        <v>174</v>
      </c>
      <c r="C1139">
        <v>0.35220000000000001</v>
      </c>
      <c r="D1139">
        <v>2.81E-2</v>
      </c>
      <c r="E1139">
        <v>12.5219</v>
      </c>
      <c r="F1139" s="3" t="s">
        <v>247</v>
      </c>
    </row>
    <row r="1140" spans="1:6" x14ac:dyDescent="0.2">
      <c r="A1140" t="s">
        <v>18</v>
      </c>
      <c r="B1140" t="s">
        <v>19</v>
      </c>
      <c r="C1140">
        <v>0.68510000000000004</v>
      </c>
      <c r="D1140">
        <v>1.83E-2</v>
      </c>
      <c r="E1140">
        <v>37.466900000000003</v>
      </c>
      <c r="F1140" s="3" t="s">
        <v>1022</v>
      </c>
    </row>
    <row r="1141" spans="1:6" x14ac:dyDescent="0.2">
      <c r="A1141" t="s">
        <v>18</v>
      </c>
      <c r="B1141" t="s">
        <v>264</v>
      </c>
      <c r="C1141">
        <v>3.5400000000000001E-2</v>
      </c>
      <c r="D1141">
        <v>3.0200000000000001E-2</v>
      </c>
      <c r="E1141">
        <v>1.1738</v>
      </c>
      <c r="F1141" s="3" t="s">
        <v>422</v>
      </c>
    </row>
    <row r="1142" spans="1:6" x14ac:dyDescent="0.2">
      <c r="A1142" t="s">
        <v>20</v>
      </c>
      <c r="B1142" t="s">
        <v>11</v>
      </c>
      <c r="C1142">
        <v>0.17369999999999999</v>
      </c>
      <c r="D1142">
        <v>4.9700000000000001E-2</v>
      </c>
      <c r="E1142">
        <v>3.4933000000000001</v>
      </c>
      <c r="F1142" s="3" t="s">
        <v>798</v>
      </c>
    </row>
    <row r="1143" spans="1:6" x14ac:dyDescent="0.2">
      <c r="A1143" t="s">
        <v>20</v>
      </c>
      <c r="B1143" t="s">
        <v>17</v>
      </c>
      <c r="C1143">
        <v>1.9800000000000002E-2</v>
      </c>
      <c r="D1143">
        <v>3.9699999999999999E-2</v>
      </c>
      <c r="E1143">
        <v>0.499</v>
      </c>
      <c r="F1143" s="3" t="s">
        <v>787</v>
      </c>
    </row>
    <row r="1144" spans="1:6" x14ac:dyDescent="0.2">
      <c r="A1144" t="s">
        <v>20</v>
      </c>
      <c r="B1144" t="s">
        <v>27</v>
      </c>
      <c r="C1144">
        <v>-0.21079999999999999</v>
      </c>
      <c r="D1144">
        <v>3.85E-2</v>
      </c>
      <c r="E1144">
        <v>-5.4691999999999998</v>
      </c>
      <c r="F1144" s="3" t="s">
        <v>1023</v>
      </c>
    </row>
    <row r="1145" spans="1:6" x14ac:dyDescent="0.2">
      <c r="A1145" t="s">
        <v>20</v>
      </c>
      <c r="B1145" t="s">
        <v>8</v>
      </c>
      <c r="C1145">
        <v>0.1434</v>
      </c>
      <c r="D1145">
        <v>4.07E-2</v>
      </c>
      <c r="E1145">
        <v>3.5265</v>
      </c>
      <c r="F1145" s="3" t="s">
        <v>666</v>
      </c>
    </row>
    <row r="1146" spans="1:6" x14ac:dyDescent="0.2">
      <c r="A1146" t="s">
        <v>20</v>
      </c>
      <c r="B1146" t="s">
        <v>16</v>
      </c>
      <c r="C1146">
        <v>4.2000000000000003E-2</v>
      </c>
      <c r="D1146">
        <v>7.8E-2</v>
      </c>
      <c r="E1146">
        <v>0.53810000000000002</v>
      </c>
      <c r="F1146" s="3" t="s">
        <v>983</v>
      </c>
    </row>
    <row r="1147" spans="1:6" x14ac:dyDescent="0.2">
      <c r="A1147" t="s">
        <v>20</v>
      </c>
      <c r="B1147" t="s">
        <v>9</v>
      </c>
      <c r="C1147">
        <v>-7.6700000000000004E-2</v>
      </c>
      <c r="D1147">
        <v>2.9600000000000001E-2</v>
      </c>
      <c r="E1147">
        <v>-2.5909</v>
      </c>
      <c r="F1147" s="3" t="s">
        <v>716</v>
      </c>
    </row>
    <row r="1148" spans="1:6" x14ac:dyDescent="0.2">
      <c r="A1148" t="s">
        <v>20</v>
      </c>
      <c r="B1148" t="s">
        <v>181</v>
      </c>
      <c r="C1148">
        <v>-1.6199999999999999E-2</v>
      </c>
      <c r="D1148">
        <v>3.0300000000000001E-2</v>
      </c>
      <c r="E1148">
        <v>-0.53439999999999999</v>
      </c>
      <c r="F1148" s="3" t="s">
        <v>1024</v>
      </c>
    </row>
    <row r="1149" spans="1:6" x14ac:dyDescent="0.2">
      <c r="A1149" t="s">
        <v>20</v>
      </c>
      <c r="B1149" t="s">
        <v>183</v>
      </c>
      <c r="C1149">
        <v>4.0899999999999999E-2</v>
      </c>
      <c r="D1149">
        <v>3.2500000000000001E-2</v>
      </c>
      <c r="E1149">
        <v>1.2558</v>
      </c>
      <c r="F1149" s="3" t="s">
        <v>382</v>
      </c>
    </row>
    <row r="1150" spans="1:6" x14ac:dyDescent="0.2">
      <c r="A1150" t="s">
        <v>20</v>
      </c>
      <c r="B1150" t="s">
        <v>185</v>
      </c>
      <c r="C1150">
        <v>0.128</v>
      </c>
      <c r="D1150">
        <v>2.58E-2</v>
      </c>
      <c r="E1150">
        <v>4.9671000000000003</v>
      </c>
      <c r="F1150" s="3" t="s">
        <v>1025</v>
      </c>
    </row>
    <row r="1151" spans="1:6" x14ac:dyDescent="0.2">
      <c r="A1151" t="s">
        <v>20</v>
      </c>
      <c r="B1151" t="s">
        <v>187</v>
      </c>
      <c r="C1151">
        <v>-2.8999999999999998E-3</v>
      </c>
      <c r="D1151">
        <v>2.0199999999999999E-2</v>
      </c>
      <c r="E1151">
        <v>-0.14180000000000001</v>
      </c>
      <c r="F1151" s="3" t="s">
        <v>1026</v>
      </c>
    </row>
    <row r="1152" spans="1:6" x14ac:dyDescent="0.2">
      <c r="A1152" t="s">
        <v>20</v>
      </c>
      <c r="B1152" t="s">
        <v>189</v>
      </c>
      <c r="C1152">
        <v>9.9000000000000005E-2</v>
      </c>
      <c r="D1152">
        <v>1.9699999999999999E-2</v>
      </c>
      <c r="E1152">
        <v>5.0251000000000001</v>
      </c>
      <c r="F1152" s="3" t="s">
        <v>1027</v>
      </c>
    </row>
    <row r="1153" spans="1:6" x14ac:dyDescent="0.2">
      <c r="A1153" t="s">
        <v>20</v>
      </c>
      <c r="B1153" t="s">
        <v>10</v>
      </c>
      <c r="C1153">
        <v>3.2500000000000001E-2</v>
      </c>
      <c r="D1153">
        <v>2.7300000000000001E-2</v>
      </c>
      <c r="E1153">
        <v>1.1874</v>
      </c>
      <c r="F1153" s="3" t="s">
        <v>758</v>
      </c>
    </row>
    <row r="1154" spans="1:6" x14ac:dyDescent="0.2">
      <c r="A1154" t="s">
        <v>20</v>
      </c>
      <c r="B1154" t="s">
        <v>31</v>
      </c>
      <c r="C1154">
        <v>-2.8400000000000002E-2</v>
      </c>
      <c r="D1154">
        <v>4.4200000000000003E-2</v>
      </c>
      <c r="E1154">
        <v>-0.6421</v>
      </c>
      <c r="F1154" s="3" t="s">
        <v>1028</v>
      </c>
    </row>
    <row r="1155" spans="1:6" x14ac:dyDescent="0.2">
      <c r="A1155" t="s">
        <v>20</v>
      </c>
      <c r="B1155" t="s">
        <v>193</v>
      </c>
      <c r="C1155">
        <v>0.14960000000000001</v>
      </c>
      <c r="D1155">
        <v>2.2200000000000001E-2</v>
      </c>
      <c r="E1155">
        <v>6.7294999999999998</v>
      </c>
      <c r="F1155" s="3" t="s">
        <v>1029</v>
      </c>
    </row>
    <row r="1156" spans="1:6" x14ac:dyDescent="0.2">
      <c r="A1156" t="s">
        <v>20</v>
      </c>
      <c r="B1156" t="s">
        <v>195</v>
      </c>
      <c r="C1156">
        <v>0.15210000000000001</v>
      </c>
      <c r="D1156">
        <v>2.8899999999999999E-2</v>
      </c>
      <c r="E1156">
        <v>5.2610999999999999</v>
      </c>
      <c r="F1156" s="3" t="s">
        <v>1030</v>
      </c>
    </row>
    <row r="1157" spans="1:6" x14ac:dyDescent="0.2">
      <c r="A1157" t="s">
        <v>20</v>
      </c>
      <c r="B1157" t="s">
        <v>197</v>
      </c>
      <c r="C1157">
        <v>9.8500000000000004E-2</v>
      </c>
      <c r="D1157">
        <v>2.3199999999999998E-2</v>
      </c>
      <c r="E1157">
        <v>4.2431999999999999</v>
      </c>
      <c r="F1157" s="3" t="s">
        <v>1031</v>
      </c>
    </row>
    <row r="1158" spans="1:6" x14ac:dyDescent="0.2">
      <c r="A1158" t="s">
        <v>20</v>
      </c>
      <c r="B1158" t="s">
        <v>199</v>
      </c>
      <c r="C1158">
        <v>9.1000000000000004E-3</v>
      </c>
      <c r="D1158">
        <v>2.0199999999999999E-2</v>
      </c>
      <c r="E1158">
        <v>0.4521</v>
      </c>
      <c r="F1158" s="3" t="s">
        <v>1032</v>
      </c>
    </row>
    <row r="1159" spans="1:6" x14ac:dyDescent="0.2">
      <c r="A1159" t="s">
        <v>20</v>
      </c>
      <c r="B1159" t="s">
        <v>201</v>
      </c>
      <c r="C1159">
        <v>-0.11119999999999999</v>
      </c>
      <c r="D1159">
        <v>1.8200000000000001E-2</v>
      </c>
      <c r="E1159">
        <v>-6.1120999999999999</v>
      </c>
      <c r="F1159" s="3" t="s">
        <v>1033</v>
      </c>
    </row>
    <row r="1160" spans="1:6" x14ac:dyDescent="0.2">
      <c r="A1160" t="s">
        <v>20</v>
      </c>
      <c r="B1160" t="s">
        <v>203</v>
      </c>
      <c r="C1160">
        <v>-1.2699999999999999E-2</v>
      </c>
      <c r="D1160">
        <v>1.6899999999999998E-2</v>
      </c>
      <c r="E1160">
        <v>-0.75019999999999998</v>
      </c>
      <c r="F1160" s="3" t="s">
        <v>1034</v>
      </c>
    </row>
    <row r="1161" spans="1:6" x14ac:dyDescent="0.2">
      <c r="A1161" t="s">
        <v>20</v>
      </c>
      <c r="B1161" t="s">
        <v>205</v>
      </c>
      <c r="C1161">
        <v>5.7000000000000002E-3</v>
      </c>
      <c r="D1161">
        <v>1.9800000000000002E-2</v>
      </c>
      <c r="E1161">
        <v>0.28689999999999999</v>
      </c>
      <c r="F1161" s="3" t="s">
        <v>1035</v>
      </c>
    </row>
    <row r="1162" spans="1:6" x14ac:dyDescent="0.2">
      <c r="A1162" t="s">
        <v>20</v>
      </c>
      <c r="B1162" t="s">
        <v>207</v>
      </c>
      <c r="C1162">
        <v>8.1299999999999997E-2</v>
      </c>
      <c r="D1162">
        <v>2.1299999999999999E-2</v>
      </c>
      <c r="E1162">
        <v>3.8262999999999998</v>
      </c>
      <c r="F1162" s="3" t="s">
        <v>1036</v>
      </c>
    </row>
    <row r="1163" spans="1:6" x14ac:dyDescent="0.2">
      <c r="A1163" t="s">
        <v>20</v>
      </c>
      <c r="B1163" t="s">
        <v>209</v>
      </c>
      <c r="C1163">
        <v>0.13819999999999999</v>
      </c>
      <c r="D1163">
        <v>1.7899999999999999E-2</v>
      </c>
      <c r="E1163">
        <v>7.7293000000000003</v>
      </c>
      <c r="F1163" s="3" t="s">
        <v>1037</v>
      </c>
    </row>
    <row r="1164" spans="1:6" x14ac:dyDescent="0.2">
      <c r="A1164" t="s">
        <v>20</v>
      </c>
      <c r="B1164" t="s">
        <v>211</v>
      </c>
      <c r="C1164">
        <v>0.19</v>
      </c>
      <c r="D1164">
        <v>5.8400000000000001E-2</v>
      </c>
      <c r="E1164">
        <v>3.2524999999999999</v>
      </c>
      <c r="F1164" s="3" t="s">
        <v>1038</v>
      </c>
    </row>
    <row r="1165" spans="1:6" x14ac:dyDescent="0.2">
      <c r="A1165" t="s">
        <v>20</v>
      </c>
      <c r="B1165" t="s">
        <v>213</v>
      </c>
      <c r="C1165">
        <v>-2.87E-2</v>
      </c>
      <c r="D1165">
        <v>2.06E-2</v>
      </c>
      <c r="E1165">
        <v>-1.3967000000000001</v>
      </c>
      <c r="F1165" s="3" t="s">
        <v>919</v>
      </c>
    </row>
    <row r="1166" spans="1:6" x14ac:dyDescent="0.2">
      <c r="A1166" t="s">
        <v>20</v>
      </c>
      <c r="B1166" t="s">
        <v>215</v>
      </c>
      <c r="C1166">
        <v>-0.10680000000000001</v>
      </c>
      <c r="D1166">
        <v>2.1700000000000001E-2</v>
      </c>
      <c r="E1166">
        <v>-4.9188000000000001</v>
      </c>
      <c r="F1166" s="3" t="s">
        <v>1039</v>
      </c>
    </row>
    <row r="1167" spans="1:6" x14ac:dyDescent="0.2">
      <c r="A1167" t="s">
        <v>20</v>
      </c>
      <c r="B1167" t="s">
        <v>217</v>
      </c>
      <c r="C1167">
        <v>5.8999999999999997E-2</v>
      </c>
      <c r="D1167">
        <v>2.6200000000000001E-2</v>
      </c>
      <c r="E1167">
        <v>2.2538</v>
      </c>
      <c r="F1167" s="3" t="s">
        <v>447</v>
      </c>
    </row>
    <row r="1168" spans="1:6" x14ac:dyDescent="0.2">
      <c r="A1168" t="s">
        <v>20</v>
      </c>
      <c r="B1168" t="s">
        <v>219</v>
      </c>
      <c r="C1168">
        <v>4.6199999999999998E-2</v>
      </c>
      <c r="D1168">
        <v>3.5400000000000001E-2</v>
      </c>
      <c r="E1168">
        <v>1.3047</v>
      </c>
      <c r="F1168" s="3" t="s">
        <v>1040</v>
      </c>
    </row>
    <row r="1169" spans="1:6" x14ac:dyDescent="0.2">
      <c r="A1169" t="s">
        <v>20</v>
      </c>
      <c r="B1169" t="s">
        <v>13</v>
      </c>
      <c r="C1169">
        <v>-8.2900000000000001E-2</v>
      </c>
      <c r="D1169">
        <v>2.93E-2</v>
      </c>
      <c r="E1169">
        <v>-2.8264</v>
      </c>
      <c r="F1169" s="3" t="s">
        <v>876</v>
      </c>
    </row>
    <row r="1170" spans="1:6" x14ac:dyDescent="0.2">
      <c r="A1170" t="s">
        <v>20</v>
      </c>
      <c r="B1170" t="s">
        <v>15</v>
      </c>
      <c r="C1170">
        <v>-4.9099999999999998E-2</v>
      </c>
      <c r="D1170">
        <v>3.9199999999999999E-2</v>
      </c>
      <c r="E1170">
        <v>-1.2504999999999999</v>
      </c>
      <c r="F1170" s="3" t="s">
        <v>954</v>
      </c>
    </row>
    <row r="1171" spans="1:6" x14ac:dyDescent="0.2">
      <c r="A1171" t="s">
        <v>20</v>
      </c>
      <c r="B1171" t="s">
        <v>223</v>
      </c>
      <c r="C1171">
        <v>-6.7999999999999996E-3</v>
      </c>
      <c r="D1171">
        <v>4.6199999999999998E-2</v>
      </c>
      <c r="E1171">
        <v>-0.14749999999999999</v>
      </c>
      <c r="F1171" s="3" t="s">
        <v>625</v>
      </c>
    </row>
    <row r="1172" spans="1:6" x14ac:dyDescent="0.2">
      <c r="A1172" t="s">
        <v>20</v>
      </c>
      <c r="B1172" t="s">
        <v>225</v>
      </c>
      <c r="C1172">
        <v>2.7900000000000001E-2</v>
      </c>
      <c r="D1172">
        <v>1.7899999999999999E-2</v>
      </c>
      <c r="E1172">
        <v>1.5561</v>
      </c>
      <c r="F1172" s="3" t="s">
        <v>1041</v>
      </c>
    </row>
    <row r="1173" spans="1:6" x14ac:dyDescent="0.2">
      <c r="A1173" t="s">
        <v>20</v>
      </c>
      <c r="B1173" t="s">
        <v>12</v>
      </c>
      <c r="C1173">
        <v>-2.9899999999999999E-2</v>
      </c>
      <c r="D1173">
        <v>4.6399999999999997E-2</v>
      </c>
      <c r="E1173">
        <v>-0.64380000000000004</v>
      </c>
      <c r="F1173" s="3" t="s">
        <v>253</v>
      </c>
    </row>
    <row r="1174" spans="1:6" x14ac:dyDescent="0.2">
      <c r="A1174" t="s">
        <v>20</v>
      </c>
      <c r="B1174" t="s">
        <v>21</v>
      </c>
      <c r="C1174">
        <v>0.23519999999999999</v>
      </c>
      <c r="D1174">
        <v>2.58E-2</v>
      </c>
      <c r="E1174">
        <v>9.1165000000000003</v>
      </c>
      <c r="F1174" s="3" t="s">
        <v>1042</v>
      </c>
    </row>
    <row r="1175" spans="1:6" x14ac:dyDescent="0.2">
      <c r="A1175" t="s">
        <v>20</v>
      </c>
      <c r="B1175" t="s">
        <v>34</v>
      </c>
      <c r="C1175">
        <v>0.2374</v>
      </c>
      <c r="D1175">
        <v>2.5100000000000001E-2</v>
      </c>
      <c r="E1175">
        <v>9.4740000000000002</v>
      </c>
      <c r="F1175" s="3" t="s">
        <v>1043</v>
      </c>
    </row>
    <row r="1176" spans="1:6" x14ac:dyDescent="0.2">
      <c r="A1176" t="s">
        <v>20</v>
      </c>
      <c r="B1176" t="s">
        <v>59</v>
      </c>
      <c r="C1176">
        <v>2.0199999999999999E-2</v>
      </c>
      <c r="D1176">
        <v>0.11509999999999999</v>
      </c>
      <c r="E1176">
        <v>0.17580000000000001</v>
      </c>
      <c r="F1176" s="3" t="s">
        <v>1044</v>
      </c>
    </row>
    <row r="1177" spans="1:6" x14ac:dyDescent="0.2">
      <c r="A1177" t="s">
        <v>20</v>
      </c>
      <c r="B1177" t="s">
        <v>14</v>
      </c>
      <c r="C1177">
        <v>7.4999999999999997E-3</v>
      </c>
      <c r="D1177">
        <v>3.1899999999999998E-2</v>
      </c>
      <c r="E1177">
        <v>0.2341</v>
      </c>
      <c r="F1177" s="3" t="s">
        <v>915</v>
      </c>
    </row>
    <row r="1178" spans="1:6" x14ac:dyDescent="0.2">
      <c r="A1178" t="s">
        <v>20</v>
      </c>
      <c r="B1178" t="s">
        <v>22</v>
      </c>
      <c r="C1178">
        <v>0.1348</v>
      </c>
      <c r="D1178">
        <v>3.2000000000000001E-2</v>
      </c>
      <c r="E1178">
        <v>4.2088000000000001</v>
      </c>
      <c r="F1178" s="3" t="s">
        <v>1045</v>
      </c>
    </row>
    <row r="1179" spans="1:6" x14ac:dyDescent="0.2">
      <c r="A1179" t="s">
        <v>20</v>
      </c>
      <c r="B1179" t="s">
        <v>232</v>
      </c>
      <c r="C1179">
        <v>-3.8300000000000001E-2</v>
      </c>
      <c r="D1179">
        <v>2.8500000000000001E-2</v>
      </c>
      <c r="E1179">
        <v>-1.3441000000000001</v>
      </c>
      <c r="F1179" s="3" t="s">
        <v>897</v>
      </c>
    </row>
    <row r="1180" spans="1:6" x14ac:dyDescent="0.2">
      <c r="A1180" t="s">
        <v>20</v>
      </c>
      <c r="B1180" t="s">
        <v>30</v>
      </c>
      <c r="C1180">
        <v>-6.1899999999999997E-2</v>
      </c>
      <c r="D1180">
        <v>5.9499999999999997E-2</v>
      </c>
      <c r="E1180">
        <v>-1.0395000000000001</v>
      </c>
      <c r="F1180" s="3" t="s">
        <v>393</v>
      </c>
    </row>
    <row r="1181" spans="1:6" x14ac:dyDescent="0.2">
      <c r="A1181" t="s">
        <v>20</v>
      </c>
      <c r="B1181" t="s">
        <v>33</v>
      </c>
      <c r="C1181">
        <v>-3.95E-2</v>
      </c>
      <c r="D1181">
        <v>6.88E-2</v>
      </c>
      <c r="E1181">
        <v>-0.57399999999999995</v>
      </c>
      <c r="F1181" s="3" t="s">
        <v>578</v>
      </c>
    </row>
    <row r="1182" spans="1:6" x14ac:dyDescent="0.2">
      <c r="A1182" t="s">
        <v>20</v>
      </c>
      <c r="B1182" t="s">
        <v>236</v>
      </c>
      <c r="C1182">
        <v>-6.2899999999999998E-2</v>
      </c>
      <c r="D1182">
        <v>3.4799999999999998E-2</v>
      </c>
      <c r="E1182">
        <v>-1.8081</v>
      </c>
      <c r="F1182" s="3" t="s">
        <v>667</v>
      </c>
    </row>
    <row r="1183" spans="1:6" x14ac:dyDescent="0.2">
      <c r="A1183" t="s">
        <v>20</v>
      </c>
      <c r="B1183" t="s">
        <v>23</v>
      </c>
      <c r="C1183">
        <v>0.14810000000000001</v>
      </c>
      <c r="D1183">
        <v>2.9700000000000001E-2</v>
      </c>
      <c r="E1183">
        <v>4.984</v>
      </c>
      <c r="F1183" s="3" t="s">
        <v>1046</v>
      </c>
    </row>
    <row r="1184" spans="1:6" x14ac:dyDescent="0.2">
      <c r="A1184" t="s">
        <v>20</v>
      </c>
      <c r="B1184" t="s">
        <v>25</v>
      </c>
      <c r="C1184">
        <v>5.9700000000000003E-2</v>
      </c>
      <c r="D1184">
        <v>2.0899999999999998E-2</v>
      </c>
      <c r="E1184">
        <v>2.8618999999999999</v>
      </c>
      <c r="F1184" s="3" t="s">
        <v>1047</v>
      </c>
    </row>
    <row r="1185" spans="1:6" x14ac:dyDescent="0.2">
      <c r="A1185" t="s">
        <v>20</v>
      </c>
      <c r="B1185" t="s">
        <v>28</v>
      </c>
      <c r="C1185">
        <v>0.17829999999999999</v>
      </c>
      <c r="D1185">
        <v>2.75E-2</v>
      </c>
      <c r="E1185">
        <v>6.4848999999999997</v>
      </c>
      <c r="F1185" s="3" t="s">
        <v>1048</v>
      </c>
    </row>
    <row r="1186" spans="1:6" x14ac:dyDescent="0.2">
      <c r="A1186" t="s">
        <v>20</v>
      </c>
      <c r="B1186" t="s">
        <v>241</v>
      </c>
      <c r="C1186">
        <v>8.8000000000000005E-3</v>
      </c>
      <c r="D1186">
        <v>3.0800000000000001E-2</v>
      </c>
      <c r="E1186">
        <v>0.28610000000000002</v>
      </c>
      <c r="F1186" s="3" t="s">
        <v>723</v>
      </c>
    </row>
    <row r="1187" spans="1:6" x14ac:dyDescent="0.2">
      <c r="A1187" t="s">
        <v>20</v>
      </c>
      <c r="B1187" t="s">
        <v>32</v>
      </c>
      <c r="C1187">
        <v>-1.17E-2</v>
      </c>
      <c r="D1187">
        <v>3.4200000000000001E-2</v>
      </c>
      <c r="E1187">
        <v>-0.34329999999999999</v>
      </c>
      <c r="F1187" s="3" t="s">
        <v>1049</v>
      </c>
    </row>
    <row r="1188" spans="1:6" x14ac:dyDescent="0.2">
      <c r="A1188" t="s">
        <v>20</v>
      </c>
      <c r="B1188" t="s">
        <v>24</v>
      </c>
      <c r="C1188">
        <v>-6.1800000000000001E-2</v>
      </c>
      <c r="D1188">
        <v>2.3099999999999999E-2</v>
      </c>
      <c r="E1188">
        <v>-2.6692</v>
      </c>
      <c r="F1188" s="3" t="s">
        <v>1050</v>
      </c>
    </row>
    <row r="1189" spans="1:6" x14ac:dyDescent="0.2">
      <c r="A1189" t="s">
        <v>20</v>
      </c>
      <c r="B1189" t="s">
        <v>245</v>
      </c>
      <c r="C1189">
        <v>0.25850000000000001</v>
      </c>
      <c r="D1189">
        <v>2.3699999999999999E-2</v>
      </c>
      <c r="E1189">
        <v>10.8949</v>
      </c>
      <c r="F1189" s="3" t="s">
        <v>1051</v>
      </c>
    </row>
    <row r="1190" spans="1:6" x14ac:dyDescent="0.2">
      <c r="A1190" t="s">
        <v>20</v>
      </c>
      <c r="B1190" t="s">
        <v>18</v>
      </c>
      <c r="C1190">
        <v>0.70499999999999996</v>
      </c>
      <c r="D1190">
        <v>1.8200000000000001E-2</v>
      </c>
      <c r="E1190">
        <v>38.669899999999998</v>
      </c>
      <c r="F1190" s="3" t="s">
        <v>1021</v>
      </c>
    </row>
    <row r="1191" spans="1:6" x14ac:dyDescent="0.2">
      <c r="A1191" t="s">
        <v>20</v>
      </c>
      <c r="B1191" t="s">
        <v>26</v>
      </c>
      <c r="C1191">
        <v>6.2300000000000001E-2</v>
      </c>
      <c r="D1191">
        <v>2.1899999999999999E-2</v>
      </c>
      <c r="E1191">
        <v>2.8458999999999999</v>
      </c>
      <c r="F1191" s="3" t="s">
        <v>1052</v>
      </c>
    </row>
    <row r="1192" spans="1:6" x14ac:dyDescent="0.2">
      <c r="A1192" t="s">
        <v>20</v>
      </c>
      <c r="B1192" t="s">
        <v>58</v>
      </c>
      <c r="C1192">
        <v>0.15629999999999999</v>
      </c>
      <c r="D1192">
        <v>0.15379999999999999</v>
      </c>
      <c r="E1192">
        <v>1.0164</v>
      </c>
      <c r="F1192" s="3" t="s">
        <v>1053</v>
      </c>
    </row>
    <row r="1193" spans="1:6" x14ac:dyDescent="0.2">
      <c r="A1193" t="s">
        <v>20</v>
      </c>
      <c r="B1193" t="s">
        <v>250</v>
      </c>
      <c r="C1193">
        <v>-5.0900000000000001E-2</v>
      </c>
      <c r="D1193">
        <v>3.6999999999999998E-2</v>
      </c>
      <c r="E1193">
        <v>-1.3742000000000001</v>
      </c>
      <c r="F1193" s="3" t="s">
        <v>316</v>
      </c>
    </row>
    <row r="1194" spans="1:6" x14ac:dyDescent="0.2">
      <c r="A1194" t="s">
        <v>20</v>
      </c>
      <c r="B1194" t="s">
        <v>252</v>
      </c>
      <c r="C1194">
        <v>-0.1333</v>
      </c>
      <c r="D1194">
        <v>4.2999999999999997E-2</v>
      </c>
      <c r="E1194">
        <v>-3.1021000000000001</v>
      </c>
      <c r="F1194" s="3" t="s">
        <v>372</v>
      </c>
    </row>
    <row r="1195" spans="1:6" x14ac:dyDescent="0.2">
      <c r="A1195" t="s">
        <v>20</v>
      </c>
      <c r="B1195" t="s">
        <v>255</v>
      </c>
      <c r="C1195">
        <v>-5.6000000000000001E-2</v>
      </c>
      <c r="D1195">
        <v>3.3500000000000002E-2</v>
      </c>
      <c r="E1195">
        <v>-1.6745000000000001</v>
      </c>
      <c r="F1195" s="3" t="s">
        <v>471</v>
      </c>
    </row>
    <row r="1196" spans="1:6" x14ac:dyDescent="0.2">
      <c r="A1196" t="s">
        <v>20</v>
      </c>
      <c r="B1196" t="s">
        <v>257</v>
      </c>
      <c r="C1196">
        <v>-0.223</v>
      </c>
      <c r="D1196">
        <v>3.6600000000000001E-2</v>
      </c>
      <c r="E1196">
        <v>-6.0952000000000002</v>
      </c>
      <c r="F1196" s="3" t="s">
        <v>574</v>
      </c>
    </row>
    <row r="1197" spans="1:6" x14ac:dyDescent="0.2">
      <c r="A1197" t="s">
        <v>20</v>
      </c>
      <c r="B1197" t="s">
        <v>259</v>
      </c>
      <c r="C1197">
        <v>-0.1225</v>
      </c>
      <c r="D1197">
        <v>4.0099999999999997E-2</v>
      </c>
      <c r="E1197">
        <v>-3.0546000000000002</v>
      </c>
      <c r="F1197" s="3" t="s">
        <v>620</v>
      </c>
    </row>
    <row r="1198" spans="1:6" x14ac:dyDescent="0.2">
      <c r="A1198" t="s">
        <v>20</v>
      </c>
      <c r="B1198" t="s">
        <v>261</v>
      </c>
      <c r="C1198">
        <v>0.14879999999999999</v>
      </c>
      <c r="D1198">
        <v>6.5500000000000003E-2</v>
      </c>
      <c r="E1198">
        <v>2.2734000000000001</v>
      </c>
      <c r="F1198" s="3" t="s">
        <v>525</v>
      </c>
    </row>
    <row r="1199" spans="1:6" x14ac:dyDescent="0.2">
      <c r="A1199" t="s">
        <v>20</v>
      </c>
      <c r="B1199" t="s">
        <v>174</v>
      </c>
      <c r="C1199">
        <v>0.24410000000000001</v>
      </c>
      <c r="D1199">
        <v>3.0800000000000001E-2</v>
      </c>
      <c r="E1199">
        <v>7.9177</v>
      </c>
      <c r="F1199" s="3" t="s">
        <v>254</v>
      </c>
    </row>
    <row r="1200" spans="1:6" x14ac:dyDescent="0.2">
      <c r="A1200" t="s">
        <v>20</v>
      </c>
      <c r="B1200" t="s">
        <v>19</v>
      </c>
      <c r="C1200">
        <v>0.98429999999999995</v>
      </c>
      <c r="D1200">
        <v>8.0000000000000004E-4</v>
      </c>
      <c r="E1200">
        <v>1165.2146</v>
      </c>
      <c r="F1200" s="3" t="s">
        <v>1021</v>
      </c>
    </row>
    <row r="1201" spans="1:6" x14ac:dyDescent="0.2">
      <c r="A1201" t="s">
        <v>20</v>
      </c>
      <c r="B1201" t="s">
        <v>264</v>
      </c>
      <c r="C1201">
        <v>5.6599999999999998E-2</v>
      </c>
      <c r="D1201">
        <v>3.4099999999999998E-2</v>
      </c>
      <c r="E1201">
        <v>1.6578999999999999</v>
      </c>
      <c r="F1201" s="3" t="s">
        <v>425</v>
      </c>
    </row>
    <row r="1202" spans="1:6" x14ac:dyDescent="0.2">
      <c r="A1202" t="s">
        <v>19</v>
      </c>
      <c r="B1202" t="s">
        <v>11</v>
      </c>
      <c r="C1202">
        <v>0.13589999999999999</v>
      </c>
      <c r="D1202">
        <v>5.0099999999999999E-2</v>
      </c>
      <c r="E1202">
        <v>2.7121</v>
      </c>
      <c r="F1202" s="3" t="s">
        <v>799</v>
      </c>
    </row>
    <row r="1203" spans="1:6" x14ac:dyDescent="0.2">
      <c r="A1203" t="s">
        <v>19</v>
      </c>
      <c r="B1203" t="s">
        <v>17</v>
      </c>
      <c r="C1203">
        <v>2.4400000000000002E-2</v>
      </c>
      <c r="D1203">
        <v>3.9800000000000002E-2</v>
      </c>
      <c r="E1203">
        <v>0.61409999999999998</v>
      </c>
      <c r="F1203" s="3" t="s">
        <v>749</v>
      </c>
    </row>
    <row r="1204" spans="1:6" x14ac:dyDescent="0.2">
      <c r="A1204" t="s">
        <v>19</v>
      </c>
      <c r="B1204" t="s">
        <v>27</v>
      </c>
      <c r="C1204">
        <v>-0.21060000000000001</v>
      </c>
      <c r="D1204">
        <v>3.8199999999999998E-2</v>
      </c>
      <c r="E1204">
        <v>-5.5090000000000003</v>
      </c>
      <c r="F1204" s="3" t="s">
        <v>1054</v>
      </c>
    </row>
    <row r="1205" spans="1:6" x14ac:dyDescent="0.2">
      <c r="A1205" t="s">
        <v>19</v>
      </c>
      <c r="B1205" t="s">
        <v>8</v>
      </c>
      <c r="C1205">
        <v>7.3899999999999993E-2</v>
      </c>
      <c r="D1205">
        <v>4.0899999999999999E-2</v>
      </c>
      <c r="E1205">
        <v>1.8079000000000001</v>
      </c>
      <c r="F1205" s="3" t="s">
        <v>667</v>
      </c>
    </row>
    <row r="1206" spans="1:6" x14ac:dyDescent="0.2">
      <c r="A1206" t="s">
        <v>19</v>
      </c>
      <c r="B1206" t="s">
        <v>16</v>
      </c>
      <c r="C1206">
        <v>4.7699999999999999E-2</v>
      </c>
      <c r="D1206">
        <v>7.8100000000000003E-2</v>
      </c>
      <c r="E1206">
        <v>0.61060000000000003</v>
      </c>
      <c r="F1206" s="3" t="s">
        <v>664</v>
      </c>
    </row>
    <row r="1207" spans="1:6" x14ac:dyDescent="0.2">
      <c r="A1207" t="s">
        <v>19</v>
      </c>
      <c r="B1207" t="s">
        <v>9</v>
      </c>
      <c r="C1207">
        <v>-1.37E-2</v>
      </c>
      <c r="D1207">
        <v>2.8000000000000001E-2</v>
      </c>
      <c r="E1207">
        <v>-0.49009999999999998</v>
      </c>
      <c r="F1207" s="3" t="s">
        <v>717</v>
      </c>
    </row>
    <row r="1208" spans="1:6" x14ac:dyDescent="0.2">
      <c r="A1208" t="s">
        <v>19</v>
      </c>
      <c r="B1208" t="s">
        <v>181</v>
      </c>
      <c r="C1208">
        <v>-2.8E-3</v>
      </c>
      <c r="D1208">
        <v>3.0099999999999998E-2</v>
      </c>
      <c r="E1208">
        <v>-9.2700000000000005E-2</v>
      </c>
      <c r="F1208" s="3" t="s">
        <v>1055</v>
      </c>
    </row>
    <row r="1209" spans="1:6" x14ac:dyDescent="0.2">
      <c r="A1209" t="s">
        <v>19</v>
      </c>
      <c r="B1209" t="s">
        <v>183</v>
      </c>
      <c r="C1209">
        <v>6.0600000000000001E-2</v>
      </c>
      <c r="D1209">
        <v>3.2899999999999999E-2</v>
      </c>
      <c r="E1209">
        <v>1.8408</v>
      </c>
      <c r="F1209" s="3" t="s">
        <v>1056</v>
      </c>
    </row>
    <row r="1210" spans="1:6" x14ac:dyDescent="0.2">
      <c r="A1210" t="s">
        <v>19</v>
      </c>
      <c r="B1210" t="s">
        <v>185</v>
      </c>
      <c r="C1210">
        <v>6.7699999999999996E-2</v>
      </c>
      <c r="D1210">
        <v>2.5499999999999998E-2</v>
      </c>
      <c r="E1210">
        <v>2.6522000000000001</v>
      </c>
      <c r="F1210" s="3" t="s">
        <v>1057</v>
      </c>
    </row>
    <row r="1211" spans="1:6" x14ac:dyDescent="0.2">
      <c r="A1211" t="s">
        <v>19</v>
      </c>
      <c r="B1211" t="s">
        <v>187</v>
      </c>
      <c r="C1211" s="3" t="s">
        <v>1058</v>
      </c>
      <c r="D1211">
        <v>1.9800000000000002E-2</v>
      </c>
      <c r="E1211">
        <v>1.7399999999999999E-2</v>
      </c>
      <c r="F1211" s="3" t="s">
        <v>1059</v>
      </c>
    </row>
    <row r="1212" spans="1:6" x14ac:dyDescent="0.2">
      <c r="A1212" t="s">
        <v>19</v>
      </c>
      <c r="B1212" t="s">
        <v>189</v>
      </c>
      <c r="C1212">
        <v>4.65E-2</v>
      </c>
      <c r="D1212">
        <v>2.06E-2</v>
      </c>
      <c r="E1212">
        <v>2.2557</v>
      </c>
      <c r="F1212" s="3" t="s">
        <v>1060</v>
      </c>
    </row>
    <row r="1213" spans="1:6" x14ac:dyDescent="0.2">
      <c r="A1213" t="s">
        <v>19</v>
      </c>
      <c r="B1213" t="s">
        <v>10</v>
      </c>
      <c r="C1213">
        <v>2.8299999999999999E-2</v>
      </c>
      <c r="D1213">
        <v>2.7E-2</v>
      </c>
      <c r="E1213">
        <v>1.0503</v>
      </c>
      <c r="F1213" s="3" t="s">
        <v>759</v>
      </c>
    </row>
    <row r="1214" spans="1:6" x14ac:dyDescent="0.2">
      <c r="A1214" t="s">
        <v>19</v>
      </c>
      <c r="B1214" t="s">
        <v>31</v>
      </c>
      <c r="C1214">
        <v>-5.2499999999999998E-2</v>
      </c>
      <c r="D1214">
        <v>4.4299999999999999E-2</v>
      </c>
      <c r="E1214">
        <v>-1.1852</v>
      </c>
      <c r="F1214" s="3" t="s">
        <v>291</v>
      </c>
    </row>
    <row r="1215" spans="1:6" x14ac:dyDescent="0.2">
      <c r="A1215" t="s">
        <v>19</v>
      </c>
      <c r="B1215" t="s">
        <v>193</v>
      </c>
      <c r="C1215">
        <v>-1.89E-2</v>
      </c>
      <c r="D1215">
        <v>2.29E-2</v>
      </c>
      <c r="E1215">
        <v>-0.82469999999999999</v>
      </c>
      <c r="F1215" s="3" t="s">
        <v>1061</v>
      </c>
    </row>
    <row r="1216" spans="1:6" x14ac:dyDescent="0.2">
      <c r="A1216" t="s">
        <v>19</v>
      </c>
      <c r="B1216" t="s">
        <v>195</v>
      </c>
      <c r="C1216">
        <v>9.9900000000000003E-2</v>
      </c>
      <c r="D1216">
        <v>2.87E-2</v>
      </c>
      <c r="E1216">
        <v>3.4750000000000001</v>
      </c>
      <c r="F1216" s="3" t="s">
        <v>1062</v>
      </c>
    </row>
    <row r="1217" spans="1:6" x14ac:dyDescent="0.2">
      <c r="A1217" t="s">
        <v>19</v>
      </c>
      <c r="B1217" t="s">
        <v>197</v>
      </c>
      <c r="C1217">
        <v>5.4000000000000003E-3</v>
      </c>
      <c r="D1217">
        <v>2.2499999999999999E-2</v>
      </c>
      <c r="E1217">
        <v>0.23949999999999999</v>
      </c>
      <c r="F1217" s="3" t="s">
        <v>1063</v>
      </c>
    </row>
    <row r="1218" spans="1:6" x14ac:dyDescent="0.2">
      <c r="A1218" t="s">
        <v>19</v>
      </c>
      <c r="B1218" t="s">
        <v>199</v>
      </c>
      <c r="C1218">
        <v>1.6799999999999999E-2</v>
      </c>
      <c r="D1218">
        <v>2.0299999999999999E-2</v>
      </c>
      <c r="E1218">
        <v>0.83009999999999995</v>
      </c>
      <c r="F1218" s="3" t="s">
        <v>843</v>
      </c>
    </row>
    <row r="1219" spans="1:6" x14ac:dyDescent="0.2">
      <c r="A1219" t="s">
        <v>19</v>
      </c>
      <c r="B1219" t="s">
        <v>201</v>
      </c>
      <c r="C1219">
        <v>-4.6699999999999998E-2</v>
      </c>
      <c r="D1219">
        <v>1.7600000000000001E-2</v>
      </c>
      <c r="E1219">
        <v>-2.6577000000000002</v>
      </c>
      <c r="F1219" s="3" t="s">
        <v>1064</v>
      </c>
    </row>
    <row r="1220" spans="1:6" x14ac:dyDescent="0.2">
      <c r="A1220" t="s">
        <v>19</v>
      </c>
      <c r="B1220" t="s">
        <v>203</v>
      </c>
      <c r="C1220">
        <v>-1.78E-2</v>
      </c>
      <c r="D1220">
        <v>1.7399999999999999E-2</v>
      </c>
      <c r="E1220">
        <v>-1.0179</v>
      </c>
      <c r="F1220" s="3" t="s">
        <v>1053</v>
      </c>
    </row>
    <row r="1221" spans="1:6" x14ac:dyDescent="0.2">
      <c r="A1221" t="s">
        <v>19</v>
      </c>
      <c r="B1221" t="s">
        <v>205</v>
      </c>
      <c r="C1221">
        <v>1.17E-2</v>
      </c>
      <c r="D1221">
        <v>1.9699999999999999E-2</v>
      </c>
      <c r="E1221">
        <v>0.59350000000000003</v>
      </c>
      <c r="F1221" s="3" t="s">
        <v>1065</v>
      </c>
    </row>
    <row r="1222" spans="1:6" x14ac:dyDescent="0.2">
      <c r="A1222" t="s">
        <v>19</v>
      </c>
      <c r="B1222" t="s">
        <v>207</v>
      </c>
      <c r="C1222">
        <v>0.1031</v>
      </c>
      <c r="D1222">
        <v>2.1399999999999999E-2</v>
      </c>
      <c r="E1222">
        <v>4.8082000000000003</v>
      </c>
      <c r="F1222" s="3" t="s">
        <v>1066</v>
      </c>
    </row>
    <row r="1223" spans="1:6" x14ac:dyDescent="0.2">
      <c r="A1223" t="s">
        <v>19</v>
      </c>
      <c r="B1223" t="s">
        <v>209</v>
      </c>
      <c r="C1223">
        <v>3.7900000000000003E-2</v>
      </c>
      <c r="D1223">
        <v>1.84E-2</v>
      </c>
      <c r="E1223">
        <v>2.0569000000000002</v>
      </c>
      <c r="F1223" s="3" t="s">
        <v>1067</v>
      </c>
    </row>
    <row r="1224" spans="1:6" x14ac:dyDescent="0.2">
      <c r="A1224" t="s">
        <v>19</v>
      </c>
      <c r="B1224" t="s">
        <v>211</v>
      </c>
      <c r="C1224">
        <v>0.13519999999999999</v>
      </c>
      <c r="D1224">
        <v>5.8000000000000003E-2</v>
      </c>
      <c r="E1224">
        <v>2.3321000000000001</v>
      </c>
      <c r="F1224" s="3" t="s">
        <v>1068</v>
      </c>
    </row>
    <row r="1225" spans="1:6" x14ac:dyDescent="0.2">
      <c r="A1225" t="s">
        <v>19</v>
      </c>
      <c r="B1225" t="s">
        <v>213</v>
      </c>
      <c r="C1225">
        <v>-1.6799999999999999E-2</v>
      </c>
      <c r="D1225">
        <v>2.1100000000000001E-2</v>
      </c>
      <c r="E1225">
        <v>-0.79400000000000004</v>
      </c>
      <c r="F1225" s="3" t="s">
        <v>1069</v>
      </c>
    </row>
    <row r="1226" spans="1:6" x14ac:dyDescent="0.2">
      <c r="A1226" t="s">
        <v>19</v>
      </c>
      <c r="B1226" t="s">
        <v>215</v>
      </c>
      <c r="C1226">
        <v>-7.8399999999999997E-2</v>
      </c>
      <c r="D1226">
        <v>2.1299999999999999E-2</v>
      </c>
      <c r="E1226">
        <v>-3.6814</v>
      </c>
      <c r="F1226" s="3" t="s">
        <v>1070</v>
      </c>
    </row>
    <row r="1227" spans="1:6" x14ac:dyDescent="0.2">
      <c r="A1227" t="s">
        <v>19</v>
      </c>
      <c r="B1227" t="s">
        <v>217</v>
      </c>
      <c r="C1227">
        <v>2.6599999999999999E-2</v>
      </c>
      <c r="D1227">
        <v>2.6800000000000001E-2</v>
      </c>
      <c r="E1227">
        <v>0.9919</v>
      </c>
      <c r="F1227" s="3" t="s">
        <v>1071</v>
      </c>
    </row>
    <row r="1228" spans="1:6" x14ac:dyDescent="0.2">
      <c r="A1228" t="s">
        <v>19</v>
      </c>
      <c r="B1228" t="s">
        <v>219</v>
      </c>
      <c r="C1228">
        <v>6.9800000000000001E-2</v>
      </c>
      <c r="D1228">
        <v>3.5099999999999999E-2</v>
      </c>
      <c r="E1228">
        <v>1.9916</v>
      </c>
      <c r="F1228" s="3" t="s">
        <v>1072</v>
      </c>
    </row>
    <row r="1229" spans="1:6" x14ac:dyDescent="0.2">
      <c r="A1229" t="s">
        <v>19</v>
      </c>
      <c r="B1229" t="s">
        <v>13</v>
      </c>
      <c r="C1229">
        <v>-2.5600000000000001E-2</v>
      </c>
      <c r="D1229">
        <v>2.9899999999999999E-2</v>
      </c>
      <c r="E1229">
        <v>-0.85580000000000001</v>
      </c>
      <c r="F1229" s="3" t="s">
        <v>658</v>
      </c>
    </row>
    <row r="1230" spans="1:6" x14ac:dyDescent="0.2">
      <c r="A1230" t="s">
        <v>19</v>
      </c>
      <c r="B1230" t="s">
        <v>15</v>
      </c>
      <c r="C1230">
        <v>-2.6100000000000002E-2</v>
      </c>
      <c r="D1230">
        <v>3.9699999999999999E-2</v>
      </c>
      <c r="E1230">
        <v>-0.65649999999999997</v>
      </c>
      <c r="F1230" s="3" t="s">
        <v>955</v>
      </c>
    </row>
    <row r="1231" spans="1:6" x14ac:dyDescent="0.2">
      <c r="A1231" t="s">
        <v>19</v>
      </c>
      <c r="B1231" t="s">
        <v>223</v>
      </c>
      <c r="C1231">
        <v>1.4500000000000001E-2</v>
      </c>
      <c r="D1231">
        <v>4.6399999999999997E-2</v>
      </c>
      <c r="E1231">
        <v>0.31309999999999999</v>
      </c>
      <c r="F1231" s="3" t="s">
        <v>1073</v>
      </c>
    </row>
    <row r="1232" spans="1:6" x14ac:dyDescent="0.2">
      <c r="A1232" t="s">
        <v>19</v>
      </c>
      <c r="B1232" t="s">
        <v>225</v>
      </c>
      <c r="C1232">
        <v>7.7000000000000002E-3</v>
      </c>
      <c r="D1232">
        <v>1.8599999999999998E-2</v>
      </c>
      <c r="E1232">
        <v>0.41260000000000002</v>
      </c>
      <c r="F1232" s="3" t="s">
        <v>529</v>
      </c>
    </row>
    <row r="1233" spans="1:6" x14ac:dyDescent="0.2">
      <c r="A1233" t="s">
        <v>19</v>
      </c>
      <c r="B1233" t="s">
        <v>12</v>
      </c>
      <c r="C1233">
        <v>2.9499999999999998E-2</v>
      </c>
      <c r="D1233">
        <v>4.65E-2</v>
      </c>
      <c r="E1233">
        <v>0.63290000000000002</v>
      </c>
      <c r="F1233" s="3" t="s">
        <v>836</v>
      </c>
    </row>
    <row r="1234" spans="1:6" x14ac:dyDescent="0.2">
      <c r="A1234" t="s">
        <v>19</v>
      </c>
      <c r="B1234" t="s">
        <v>21</v>
      </c>
      <c r="C1234">
        <v>0.2046</v>
      </c>
      <c r="D1234">
        <v>2.63E-2</v>
      </c>
      <c r="E1234">
        <v>7.7857000000000003</v>
      </c>
      <c r="F1234" s="3" t="s">
        <v>1074</v>
      </c>
    </row>
    <row r="1235" spans="1:6" x14ac:dyDescent="0.2">
      <c r="A1235" t="s">
        <v>19</v>
      </c>
      <c r="B1235" t="s">
        <v>34</v>
      </c>
      <c r="C1235">
        <v>0.20039999999999999</v>
      </c>
      <c r="D1235">
        <v>2.5100000000000001E-2</v>
      </c>
      <c r="E1235">
        <v>7.9893000000000001</v>
      </c>
      <c r="F1235" s="3" t="s">
        <v>1075</v>
      </c>
    </row>
    <row r="1236" spans="1:6" x14ac:dyDescent="0.2">
      <c r="A1236" t="s">
        <v>19</v>
      </c>
      <c r="B1236" t="s">
        <v>59</v>
      </c>
      <c r="C1236">
        <v>3.2800000000000003E-2</v>
      </c>
      <c r="D1236">
        <v>0.1143</v>
      </c>
      <c r="E1236">
        <v>0.28670000000000001</v>
      </c>
      <c r="F1236" s="3" t="s">
        <v>1035</v>
      </c>
    </row>
    <row r="1237" spans="1:6" x14ac:dyDescent="0.2">
      <c r="A1237" t="s">
        <v>19</v>
      </c>
      <c r="B1237" t="s">
        <v>14</v>
      </c>
      <c r="C1237">
        <v>-3.9E-2</v>
      </c>
      <c r="D1237">
        <v>3.1800000000000002E-2</v>
      </c>
      <c r="E1237">
        <v>-1.2266999999999999</v>
      </c>
      <c r="F1237" s="3" t="s">
        <v>916</v>
      </c>
    </row>
    <row r="1238" spans="1:6" x14ac:dyDescent="0.2">
      <c r="A1238" t="s">
        <v>19</v>
      </c>
      <c r="B1238" t="s">
        <v>22</v>
      </c>
      <c r="C1238">
        <v>0.10539999999999999</v>
      </c>
      <c r="D1238">
        <v>3.2599999999999997E-2</v>
      </c>
      <c r="E1238">
        <v>3.2368999999999999</v>
      </c>
      <c r="F1238" s="3" t="s">
        <v>1076</v>
      </c>
    </row>
    <row r="1239" spans="1:6" x14ac:dyDescent="0.2">
      <c r="A1239" t="s">
        <v>19</v>
      </c>
      <c r="B1239" t="s">
        <v>232</v>
      </c>
      <c r="C1239">
        <v>4.6199999999999998E-2</v>
      </c>
      <c r="D1239">
        <v>2.86E-2</v>
      </c>
      <c r="E1239">
        <v>1.6143000000000001</v>
      </c>
      <c r="F1239" s="3" t="s">
        <v>357</v>
      </c>
    </row>
    <row r="1240" spans="1:6" x14ac:dyDescent="0.2">
      <c r="A1240" t="s">
        <v>19</v>
      </c>
      <c r="B1240" t="s">
        <v>30</v>
      </c>
      <c r="C1240">
        <v>-7.4200000000000002E-2</v>
      </c>
      <c r="D1240">
        <v>5.9400000000000001E-2</v>
      </c>
      <c r="E1240">
        <v>-1.2478</v>
      </c>
      <c r="F1240" s="3" t="s">
        <v>636</v>
      </c>
    </row>
    <row r="1241" spans="1:6" x14ac:dyDescent="0.2">
      <c r="A1241" t="s">
        <v>19</v>
      </c>
      <c r="B1241" t="s">
        <v>33</v>
      </c>
      <c r="C1241">
        <v>-4.2999999999999997E-2</v>
      </c>
      <c r="D1241">
        <v>6.8599999999999994E-2</v>
      </c>
      <c r="E1241">
        <v>-0.627</v>
      </c>
      <c r="F1241" s="3" t="s">
        <v>1077</v>
      </c>
    </row>
    <row r="1242" spans="1:6" x14ac:dyDescent="0.2">
      <c r="A1242" t="s">
        <v>19</v>
      </c>
      <c r="B1242" t="s">
        <v>236</v>
      </c>
      <c r="C1242">
        <v>-9.7999999999999997E-3</v>
      </c>
      <c r="D1242">
        <v>3.4500000000000003E-2</v>
      </c>
      <c r="E1242">
        <v>-0.28299999999999997</v>
      </c>
      <c r="F1242" s="3" t="s">
        <v>1078</v>
      </c>
    </row>
    <row r="1243" spans="1:6" x14ac:dyDescent="0.2">
      <c r="A1243" t="s">
        <v>19</v>
      </c>
      <c r="B1243" t="s">
        <v>23</v>
      </c>
      <c r="C1243">
        <v>0.1045</v>
      </c>
      <c r="D1243">
        <v>0.03</v>
      </c>
      <c r="E1243">
        <v>3.4859</v>
      </c>
      <c r="F1243" s="3" t="s">
        <v>1079</v>
      </c>
    </row>
    <row r="1244" spans="1:6" x14ac:dyDescent="0.2">
      <c r="A1244" t="s">
        <v>19</v>
      </c>
      <c r="B1244" t="s">
        <v>25</v>
      </c>
      <c r="C1244">
        <v>5.4600000000000003E-2</v>
      </c>
      <c r="D1244">
        <v>2.07E-2</v>
      </c>
      <c r="E1244">
        <v>2.6425000000000001</v>
      </c>
      <c r="F1244" s="3" t="s">
        <v>1080</v>
      </c>
    </row>
    <row r="1245" spans="1:6" x14ac:dyDescent="0.2">
      <c r="A1245" t="s">
        <v>19</v>
      </c>
      <c r="B1245" t="s">
        <v>28</v>
      </c>
      <c r="C1245">
        <v>0.17979999999999999</v>
      </c>
      <c r="D1245">
        <v>2.75E-2</v>
      </c>
      <c r="E1245">
        <v>6.5438999999999998</v>
      </c>
      <c r="F1245" s="3" t="s">
        <v>1081</v>
      </c>
    </row>
    <row r="1246" spans="1:6" x14ac:dyDescent="0.2">
      <c r="A1246" t="s">
        <v>19</v>
      </c>
      <c r="B1246" t="s">
        <v>241</v>
      </c>
      <c r="C1246">
        <v>7.4000000000000003E-3</v>
      </c>
      <c r="D1246">
        <v>3.1300000000000001E-2</v>
      </c>
      <c r="E1246">
        <v>0.23780000000000001</v>
      </c>
      <c r="F1246" s="3" t="s">
        <v>1082</v>
      </c>
    </row>
    <row r="1247" spans="1:6" x14ac:dyDescent="0.2">
      <c r="A1247" t="s">
        <v>19</v>
      </c>
      <c r="B1247" t="s">
        <v>32</v>
      </c>
      <c r="C1247">
        <v>6.0400000000000002E-2</v>
      </c>
      <c r="D1247">
        <v>3.4500000000000003E-2</v>
      </c>
      <c r="E1247">
        <v>1.7483</v>
      </c>
      <c r="F1247" s="3" t="s">
        <v>1083</v>
      </c>
    </row>
    <row r="1248" spans="1:6" x14ac:dyDescent="0.2">
      <c r="A1248" t="s">
        <v>19</v>
      </c>
      <c r="B1248" t="s">
        <v>24</v>
      </c>
      <c r="C1248">
        <v>-4.4600000000000001E-2</v>
      </c>
      <c r="D1248">
        <v>2.3400000000000001E-2</v>
      </c>
      <c r="E1248">
        <v>-1.9077999999999999</v>
      </c>
      <c r="F1248" s="3" t="s">
        <v>1084</v>
      </c>
    </row>
    <row r="1249" spans="1:6" x14ac:dyDescent="0.2">
      <c r="A1249" t="s">
        <v>19</v>
      </c>
      <c r="B1249" t="s">
        <v>245</v>
      </c>
      <c r="C1249">
        <v>0.25700000000000001</v>
      </c>
      <c r="D1249">
        <v>2.3900000000000001E-2</v>
      </c>
      <c r="E1249">
        <v>10.731999999999999</v>
      </c>
      <c r="F1249" s="3" t="s">
        <v>1085</v>
      </c>
    </row>
    <row r="1250" spans="1:6" x14ac:dyDescent="0.2">
      <c r="A1250" t="s">
        <v>19</v>
      </c>
      <c r="B1250" t="s">
        <v>18</v>
      </c>
      <c r="C1250">
        <v>0.68510000000000004</v>
      </c>
      <c r="D1250">
        <v>1.83E-2</v>
      </c>
      <c r="E1250">
        <v>37.466900000000003</v>
      </c>
      <c r="F1250" s="3" t="s">
        <v>1022</v>
      </c>
    </row>
    <row r="1251" spans="1:6" x14ac:dyDescent="0.2">
      <c r="A1251" t="s">
        <v>19</v>
      </c>
      <c r="B1251" t="s">
        <v>26</v>
      </c>
      <c r="C1251">
        <v>5.9700000000000003E-2</v>
      </c>
      <c r="D1251">
        <v>2.1600000000000001E-2</v>
      </c>
      <c r="E1251">
        <v>2.7597999999999998</v>
      </c>
      <c r="F1251" s="3" t="s">
        <v>1086</v>
      </c>
    </row>
    <row r="1252" spans="1:6" x14ac:dyDescent="0.2">
      <c r="A1252" t="s">
        <v>19</v>
      </c>
      <c r="B1252" t="s">
        <v>58</v>
      </c>
      <c r="C1252">
        <v>5.6000000000000001E-2</v>
      </c>
      <c r="D1252">
        <v>0.14030000000000001</v>
      </c>
      <c r="E1252">
        <v>0.39939999999999998</v>
      </c>
      <c r="F1252" s="3" t="s">
        <v>1087</v>
      </c>
    </row>
    <row r="1253" spans="1:6" x14ac:dyDescent="0.2">
      <c r="A1253" t="s">
        <v>19</v>
      </c>
      <c r="B1253" t="s">
        <v>250</v>
      </c>
      <c r="C1253">
        <v>-5.3900000000000003E-2</v>
      </c>
      <c r="D1253">
        <v>3.6700000000000003E-2</v>
      </c>
      <c r="E1253">
        <v>-1.4715</v>
      </c>
      <c r="F1253" s="3" t="s">
        <v>321</v>
      </c>
    </row>
    <row r="1254" spans="1:6" x14ac:dyDescent="0.2">
      <c r="A1254" t="s">
        <v>19</v>
      </c>
      <c r="B1254" t="s">
        <v>252</v>
      </c>
      <c r="C1254">
        <v>-0.1239</v>
      </c>
      <c r="D1254">
        <v>4.2599999999999999E-2</v>
      </c>
      <c r="E1254">
        <v>-2.9081000000000001</v>
      </c>
      <c r="F1254" s="3" t="s">
        <v>377</v>
      </c>
    </row>
    <row r="1255" spans="1:6" x14ac:dyDescent="0.2">
      <c r="A1255" t="s">
        <v>19</v>
      </c>
      <c r="B1255" t="s">
        <v>20</v>
      </c>
      <c r="C1255">
        <v>0.98429999999999995</v>
      </c>
      <c r="D1255">
        <v>8.0000000000000004E-4</v>
      </c>
      <c r="E1255">
        <v>1165.2146</v>
      </c>
      <c r="F1255" s="3" t="s">
        <v>1021</v>
      </c>
    </row>
    <row r="1256" spans="1:6" x14ac:dyDescent="0.2">
      <c r="A1256" t="s">
        <v>19</v>
      </c>
      <c r="B1256" t="s">
        <v>255</v>
      </c>
      <c r="C1256">
        <v>-5.1400000000000001E-2</v>
      </c>
      <c r="D1256">
        <v>3.39E-2</v>
      </c>
      <c r="E1256">
        <v>-1.5167999999999999</v>
      </c>
      <c r="F1256" s="3" t="s">
        <v>475</v>
      </c>
    </row>
    <row r="1257" spans="1:6" x14ac:dyDescent="0.2">
      <c r="A1257" t="s">
        <v>19</v>
      </c>
      <c r="B1257" t="s">
        <v>257</v>
      </c>
      <c r="C1257">
        <v>-0.1976</v>
      </c>
      <c r="D1257">
        <v>3.6700000000000003E-2</v>
      </c>
      <c r="E1257">
        <v>-5.3827999999999996</v>
      </c>
      <c r="F1257" s="3" t="s">
        <v>576</v>
      </c>
    </row>
    <row r="1258" spans="1:6" x14ac:dyDescent="0.2">
      <c r="A1258" t="s">
        <v>19</v>
      </c>
      <c r="B1258" t="s">
        <v>259</v>
      </c>
      <c r="C1258">
        <v>-0.1188</v>
      </c>
      <c r="D1258">
        <v>3.9300000000000002E-2</v>
      </c>
      <c r="E1258">
        <v>-3.0249000000000001</v>
      </c>
      <c r="F1258" s="3" t="s">
        <v>621</v>
      </c>
    </row>
    <row r="1259" spans="1:6" x14ac:dyDescent="0.2">
      <c r="A1259" t="s">
        <v>19</v>
      </c>
      <c r="B1259" t="s">
        <v>261</v>
      </c>
      <c r="C1259">
        <v>0.10680000000000001</v>
      </c>
      <c r="D1259">
        <v>6.4600000000000005E-2</v>
      </c>
      <c r="E1259">
        <v>1.6536</v>
      </c>
      <c r="F1259" s="3" t="s">
        <v>528</v>
      </c>
    </row>
    <row r="1260" spans="1:6" x14ac:dyDescent="0.2">
      <c r="A1260" t="s">
        <v>19</v>
      </c>
      <c r="B1260" t="s">
        <v>174</v>
      </c>
      <c r="C1260">
        <v>0.2056</v>
      </c>
      <c r="D1260">
        <v>3.1099999999999999E-2</v>
      </c>
      <c r="E1260">
        <v>6.6097999999999999</v>
      </c>
      <c r="F1260" s="3" t="s">
        <v>263</v>
      </c>
    </row>
    <row r="1261" spans="1:6" x14ac:dyDescent="0.2">
      <c r="A1261" t="s">
        <v>19</v>
      </c>
      <c r="B1261" t="s">
        <v>264</v>
      </c>
      <c r="C1261">
        <v>4.1500000000000002E-2</v>
      </c>
      <c r="D1261">
        <v>3.44E-2</v>
      </c>
      <c r="E1261">
        <v>1.2038</v>
      </c>
      <c r="F1261" s="3" t="s">
        <v>429</v>
      </c>
    </row>
    <row r="1262" spans="1:6" x14ac:dyDescent="0.2">
      <c r="A1262" t="s">
        <v>21</v>
      </c>
      <c r="B1262" t="s">
        <v>11</v>
      </c>
      <c r="C1262">
        <v>0.38100000000000001</v>
      </c>
      <c r="D1262">
        <v>4.8500000000000001E-2</v>
      </c>
      <c r="E1262">
        <v>7.8624999999999998</v>
      </c>
      <c r="F1262" s="3" t="s">
        <v>782</v>
      </c>
    </row>
    <row r="1263" spans="1:6" x14ac:dyDescent="0.2">
      <c r="A1263" t="s">
        <v>21</v>
      </c>
      <c r="B1263" t="s">
        <v>17</v>
      </c>
      <c r="C1263">
        <v>-4.2700000000000002E-2</v>
      </c>
      <c r="D1263">
        <v>3.7499999999999999E-2</v>
      </c>
      <c r="E1263">
        <v>-1.1388</v>
      </c>
      <c r="F1263" s="3" t="s">
        <v>708</v>
      </c>
    </row>
    <row r="1264" spans="1:6" x14ac:dyDescent="0.2">
      <c r="A1264" t="s">
        <v>21</v>
      </c>
      <c r="B1264" t="s">
        <v>27</v>
      </c>
      <c r="C1264">
        <v>-0.36209999999999998</v>
      </c>
      <c r="D1264">
        <v>3.6700000000000003E-2</v>
      </c>
      <c r="E1264">
        <v>-9.8663000000000007</v>
      </c>
      <c r="F1264" s="3" t="s">
        <v>1088</v>
      </c>
    </row>
    <row r="1265" spans="1:6" x14ac:dyDescent="0.2">
      <c r="A1265" t="s">
        <v>21</v>
      </c>
      <c r="B1265" t="s">
        <v>8</v>
      </c>
      <c r="C1265">
        <v>0.32150000000000001</v>
      </c>
      <c r="D1265">
        <v>3.8100000000000002E-2</v>
      </c>
      <c r="E1265">
        <v>8.4321000000000002</v>
      </c>
      <c r="F1265" s="3" t="s">
        <v>648</v>
      </c>
    </row>
    <row r="1266" spans="1:6" x14ac:dyDescent="0.2">
      <c r="A1266" t="s">
        <v>21</v>
      </c>
      <c r="B1266" t="s">
        <v>16</v>
      </c>
      <c r="C1266">
        <v>3.3500000000000002E-2</v>
      </c>
      <c r="D1266">
        <v>7.9899999999999999E-2</v>
      </c>
      <c r="E1266">
        <v>0.41880000000000001</v>
      </c>
      <c r="F1266" s="3" t="s">
        <v>514</v>
      </c>
    </row>
    <row r="1267" spans="1:6" x14ac:dyDescent="0.2">
      <c r="A1267" t="s">
        <v>21</v>
      </c>
      <c r="B1267" t="s">
        <v>9</v>
      </c>
      <c r="C1267">
        <v>-0.2258</v>
      </c>
      <c r="D1267">
        <v>3.0099999999999998E-2</v>
      </c>
      <c r="E1267">
        <v>-7.5023999999999997</v>
      </c>
      <c r="F1267" s="3" t="s">
        <v>697</v>
      </c>
    </row>
    <row r="1268" spans="1:6" x14ac:dyDescent="0.2">
      <c r="A1268" t="s">
        <v>21</v>
      </c>
      <c r="B1268" t="s">
        <v>181</v>
      </c>
      <c r="C1268">
        <v>9.9099999999999994E-2</v>
      </c>
      <c r="D1268">
        <v>2.69E-2</v>
      </c>
      <c r="E1268">
        <v>3.6842999999999999</v>
      </c>
      <c r="F1268" s="3" t="s">
        <v>1089</v>
      </c>
    </row>
    <row r="1269" spans="1:6" x14ac:dyDescent="0.2">
      <c r="A1269" t="s">
        <v>21</v>
      </c>
      <c r="B1269" t="s">
        <v>183</v>
      </c>
      <c r="C1269">
        <v>9.0300000000000005E-2</v>
      </c>
      <c r="D1269">
        <v>3.0800000000000001E-2</v>
      </c>
      <c r="E1269">
        <v>2.9260000000000002</v>
      </c>
      <c r="F1269" s="3" t="s">
        <v>1090</v>
      </c>
    </row>
    <row r="1270" spans="1:6" x14ac:dyDescent="0.2">
      <c r="A1270" t="s">
        <v>21</v>
      </c>
      <c r="B1270" t="s">
        <v>185</v>
      </c>
      <c r="C1270">
        <v>0.22500000000000001</v>
      </c>
      <c r="D1270">
        <v>2.5100000000000001E-2</v>
      </c>
      <c r="E1270">
        <v>8.9743999999999993</v>
      </c>
      <c r="F1270" s="3" t="s">
        <v>1091</v>
      </c>
    </row>
    <row r="1271" spans="1:6" x14ac:dyDescent="0.2">
      <c r="A1271" t="s">
        <v>21</v>
      </c>
      <c r="B1271" t="s">
        <v>187</v>
      </c>
      <c r="C1271">
        <v>4.0500000000000001E-2</v>
      </c>
      <c r="D1271">
        <v>2.01E-2</v>
      </c>
      <c r="E1271">
        <v>2.0171999999999999</v>
      </c>
      <c r="F1271" s="3" t="s">
        <v>1092</v>
      </c>
    </row>
    <row r="1272" spans="1:6" x14ac:dyDescent="0.2">
      <c r="A1272" t="s">
        <v>21</v>
      </c>
      <c r="B1272" t="s">
        <v>189</v>
      </c>
      <c r="C1272">
        <v>0.13930000000000001</v>
      </c>
      <c r="D1272">
        <v>1.95E-2</v>
      </c>
      <c r="E1272">
        <v>7.1445999999999996</v>
      </c>
      <c r="F1272" s="3" t="s">
        <v>1093</v>
      </c>
    </row>
    <row r="1273" spans="1:6" x14ac:dyDescent="0.2">
      <c r="A1273" t="s">
        <v>21</v>
      </c>
      <c r="B1273" t="s">
        <v>10</v>
      </c>
      <c r="C1273">
        <v>-9.0300000000000005E-2</v>
      </c>
      <c r="D1273">
        <v>2.2599999999999999E-2</v>
      </c>
      <c r="E1273">
        <v>-4.0038</v>
      </c>
      <c r="F1273" s="3" t="s">
        <v>742</v>
      </c>
    </row>
    <row r="1274" spans="1:6" x14ac:dyDescent="0.2">
      <c r="A1274" t="s">
        <v>21</v>
      </c>
      <c r="B1274" t="s">
        <v>31</v>
      </c>
      <c r="C1274">
        <v>0.1318</v>
      </c>
      <c r="D1274">
        <v>4.0599999999999997E-2</v>
      </c>
      <c r="E1274">
        <v>3.2490999999999999</v>
      </c>
      <c r="F1274" s="3" t="s">
        <v>1094</v>
      </c>
    </row>
    <row r="1275" spans="1:6" x14ac:dyDescent="0.2">
      <c r="A1275" t="s">
        <v>21</v>
      </c>
      <c r="B1275" t="s">
        <v>193</v>
      </c>
      <c r="C1275">
        <v>8.8400000000000006E-2</v>
      </c>
      <c r="D1275">
        <v>2.6800000000000001E-2</v>
      </c>
      <c r="E1275">
        <v>3.3</v>
      </c>
      <c r="F1275" s="3" t="s">
        <v>1095</v>
      </c>
    </row>
    <row r="1276" spans="1:6" x14ac:dyDescent="0.2">
      <c r="A1276" t="s">
        <v>21</v>
      </c>
      <c r="B1276" t="s">
        <v>195</v>
      </c>
      <c r="C1276">
        <v>0.16689999999999999</v>
      </c>
      <c r="D1276">
        <v>2.64E-2</v>
      </c>
      <c r="E1276">
        <v>6.3170000000000002</v>
      </c>
      <c r="F1276" s="3" t="s">
        <v>1096</v>
      </c>
    </row>
    <row r="1277" spans="1:6" x14ac:dyDescent="0.2">
      <c r="A1277" t="s">
        <v>21</v>
      </c>
      <c r="B1277" t="s">
        <v>197</v>
      </c>
      <c r="C1277">
        <v>0.12790000000000001</v>
      </c>
      <c r="D1277">
        <v>2.3400000000000001E-2</v>
      </c>
      <c r="E1277">
        <v>5.4733999999999998</v>
      </c>
      <c r="F1277" s="3" t="s">
        <v>1097</v>
      </c>
    </row>
    <row r="1278" spans="1:6" x14ac:dyDescent="0.2">
      <c r="A1278" t="s">
        <v>21</v>
      </c>
      <c r="B1278" t="s">
        <v>199</v>
      </c>
      <c r="C1278">
        <v>6.5000000000000002E-2</v>
      </c>
      <c r="D1278">
        <v>1.8499999999999999E-2</v>
      </c>
      <c r="E1278">
        <v>3.5179</v>
      </c>
      <c r="F1278" s="3" t="s">
        <v>312</v>
      </c>
    </row>
    <row r="1279" spans="1:6" x14ac:dyDescent="0.2">
      <c r="A1279" t="s">
        <v>21</v>
      </c>
      <c r="B1279" t="s">
        <v>201</v>
      </c>
      <c r="C1279">
        <v>-0.1036</v>
      </c>
      <c r="D1279">
        <v>2.0400000000000001E-2</v>
      </c>
      <c r="E1279">
        <v>-5.0808</v>
      </c>
      <c r="F1279" s="3" t="s">
        <v>1098</v>
      </c>
    </row>
    <row r="1280" spans="1:6" x14ac:dyDescent="0.2">
      <c r="A1280" t="s">
        <v>21</v>
      </c>
      <c r="B1280" t="s">
        <v>203</v>
      </c>
      <c r="C1280">
        <v>5.1400000000000001E-2</v>
      </c>
      <c r="D1280">
        <v>1.5800000000000002E-2</v>
      </c>
      <c r="E1280">
        <v>3.2557</v>
      </c>
      <c r="F1280" s="3" t="s">
        <v>1099</v>
      </c>
    </row>
    <row r="1281" spans="1:6" x14ac:dyDescent="0.2">
      <c r="A1281" t="s">
        <v>21</v>
      </c>
      <c r="B1281" t="s">
        <v>205</v>
      </c>
      <c r="C1281">
        <v>6.3299999999999995E-2</v>
      </c>
      <c r="D1281">
        <v>0.02</v>
      </c>
      <c r="E1281">
        <v>3.1589999999999998</v>
      </c>
      <c r="F1281" s="3" t="s">
        <v>1100</v>
      </c>
    </row>
    <row r="1282" spans="1:6" x14ac:dyDescent="0.2">
      <c r="A1282" t="s">
        <v>21</v>
      </c>
      <c r="B1282" t="s">
        <v>207</v>
      </c>
      <c r="C1282">
        <v>1.4500000000000001E-2</v>
      </c>
      <c r="D1282">
        <v>2.1100000000000001E-2</v>
      </c>
      <c r="E1282">
        <v>0.68600000000000005</v>
      </c>
      <c r="F1282" s="3" t="s">
        <v>1101</v>
      </c>
    </row>
    <row r="1283" spans="1:6" x14ac:dyDescent="0.2">
      <c r="A1283" t="s">
        <v>21</v>
      </c>
      <c r="B1283" t="s">
        <v>209</v>
      </c>
      <c r="C1283">
        <v>0.18110000000000001</v>
      </c>
      <c r="D1283">
        <v>2.0799999999999999E-2</v>
      </c>
      <c r="E1283">
        <v>8.7211999999999996</v>
      </c>
      <c r="F1283" s="3" t="s">
        <v>1102</v>
      </c>
    </row>
    <row r="1284" spans="1:6" x14ac:dyDescent="0.2">
      <c r="A1284" t="s">
        <v>21</v>
      </c>
      <c r="B1284" t="s">
        <v>211</v>
      </c>
      <c r="C1284">
        <v>0.44729999999999998</v>
      </c>
      <c r="D1284">
        <v>5.8599999999999999E-2</v>
      </c>
      <c r="E1284">
        <v>7.6315</v>
      </c>
      <c r="F1284" s="3" t="s">
        <v>1103</v>
      </c>
    </row>
    <row r="1285" spans="1:6" x14ac:dyDescent="0.2">
      <c r="A1285" t="s">
        <v>21</v>
      </c>
      <c r="B1285" t="s">
        <v>213</v>
      </c>
      <c r="C1285">
        <v>1.9E-3</v>
      </c>
      <c r="D1285">
        <v>1.9E-2</v>
      </c>
      <c r="E1285">
        <v>0.1023</v>
      </c>
      <c r="F1285" s="3" t="s">
        <v>641</v>
      </c>
    </row>
    <row r="1286" spans="1:6" x14ac:dyDescent="0.2">
      <c r="A1286" t="s">
        <v>21</v>
      </c>
      <c r="B1286" t="s">
        <v>215</v>
      </c>
      <c r="C1286">
        <v>-1.9199999999999998E-2</v>
      </c>
      <c r="D1286">
        <v>2.2200000000000001E-2</v>
      </c>
      <c r="E1286">
        <v>-0.86680000000000001</v>
      </c>
      <c r="F1286" s="3" t="s">
        <v>1104</v>
      </c>
    </row>
    <row r="1287" spans="1:6" x14ac:dyDescent="0.2">
      <c r="A1287" t="s">
        <v>21</v>
      </c>
      <c r="B1287" t="s">
        <v>217</v>
      </c>
      <c r="C1287">
        <v>8.6999999999999994E-2</v>
      </c>
      <c r="D1287">
        <v>2.7199999999999998E-2</v>
      </c>
      <c r="E1287">
        <v>3.2019000000000002</v>
      </c>
      <c r="F1287" s="3" t="s">
        <v>1105</v>
      </c>
    </row>
    <row r="1288" spans="1:6" x14ac:dyDescent="0.2">
      <c r="A1288" t="s">
        <v>21</v>
      </c>
      <c r="B1288" t="s">
        <v>219</v>
      </c>
      <c r="C1288">
        <v>-7.8700000000000006E-2</v>
      </c>
      <c r="D1288">
        <v>3.5000000000000003E-2</v>
      </c>
      <c r="E1288">
        <v>-2.2469000000000001</v>
      </c>
      <c r="F1288" s="3" t="s">
        <v>1106</v>
      </c>
    </row>
    <row r="1289" spans="1:6" x14ac:dyDescent="0.2">
      <c r="A1289" t="s">
        <v>21</v>
      </c>
      <c r="B1289" t="s">
        <v>13</v>
      </c>
      <c r="C1289">
        <v>-8.3000000000000004E-2</v>
      </c>
      <c r="D1289">
        <v>2.9499999999999998E-2</v>
      </c>
      <c r="E1289">
        <v>-2.8138999999999998</v>
      </c>
      <c r="F1289" s="3" t="s">
        <v>860</v>
      </c>
    </row>
    <row r="1290" spans="1:6" x14ac:dyDescent="0.2">
      <c r="A1290" t="s">
        <v>21</v>
      </c>
      <c r="B1290" t="s">
        <v>15</v>
      </c>
      <c r="C1290">
        <v>-6.3600000000000004E-2</v>
      </c>
      <c r="D1290">
        <v>3.5200000000000002E-2</v>
      </c>
      <c r="E1290">
        <v>-1.8085</v>
      </c>
      <c r="F1290" s="3" t="s">
        <v>939</v>
      </c>
    </row>
    <row r="1291" spans="1:6" x14ac:dyDescent="0.2">
      <c r="A1291" t="s">
        <v>21</v>
      </c>
      <c r="B1291" t="s">
        <v>223</v>
      </c>
      <c r="C1291">
        <v>5.0700000000000002E-2</v>
      </c>
      <c r="D1291">
        <v>4.3499999999999997E-2</v>
      </c>
      <c r="E1291">
        <v>1.1676</v>
      </c>
      <c r="F1291" s="3" t="s">
        <v>1107</v>
      </c>
    </row>
    <row r="1292" spans="1:6" x14ac:dyDescent="0.2">
      <c r="A1292" t="s">
        <v>21</v>
      </c>
      <c r="B1292" t="s">
        <v>225</v>
      </c>
      <c r="C1292">
        <v>7.7100000000000002E-2</v>
      </c>
      <c r="D1292">
        <v>1.6199999999999999E-2</v>
      </c>
      <c r="E1292">
        <v>4.7721</v>
      </c>
      <c r="F1292" s="3" t="s">
        <v>1108</v>
      </c>
    </row>
    <row r="1293" spans="1:6" x14ac:dyDescent="0.2">
      <c r="A1293" t="s">
        <v>21</v>
      </c>
      <c r="B1293" t="s">
        <v>12</v>
      </c>
      <c r="C1293">
        <v>-0.1535</v>
      </c>
      <c r="D1293">
        <v>4.1700000000000001E-2</v>
      </c>
      <c r="E1293">
        <v>-3.6833</v>
      </c>
      <c r="F1293" s="3" t="s">
        <v>821</v>
      </c>
    </row>
    <row r="1294" spans="1:6" x14ac:dyDescent="0.2">
      <c r="A1294" t="s">
        <v>21</v>
      </c>
      <c r="B1294" t="s">
        <v>34</v>
      </c>
      <c r="C1294">
        <v>0.44130000000000003</v>
      </c>
      <c r="D1294">
        <v>2.18E-2</v>
      </c>
      <c r="E1294">
        <v>20.213000000000001</v>
      </c>
      <c r="F1294" s="3" t="s">
        <v>1109</v>
      </c>
    </row>
    <row r="1295" spans="1:6" x14ac:dyDescent="0.2">
      <c r="A1295" t="s">
        <v>21</v>
      </c>
      <c r="B1295" t="s">
        <v>59</v>
      </c>
      <c r="C1295">
        <v>-2.07E-2</v>
      </c>
      <c r="D1295">
        <v>0.11890000000000001</v>
      </c>
      <c r="E1295">
        <v>-0.17430000000000001</v>
      </c>
      <c r="F1295" s="3" t="s">
        <v>303</v>
      </c>
    </row>
    <row r="1296" spans="1:6" x14ac:dyDescent="0.2">
      <c r="A1296" t="s">
        <v>21</v>
      </c>
      <c r="B1296" t="s">
        <v>14</v>
      </c>
      <c r="C1296">
        <v>4.3999999999999997E-2</v>
      </c>
      <c r="D1296">
        <v>3.27E-2</v>
      </c>
      <c r="E1296">
        <v>1.3452</v>
      </c>
      <c r="F1296" s="3" t="s">
        <v>897</v>
      </c>
    </row>
    <row r="1297" spans="1:6" x14ac:dyDescent="0.2">
      <c r="A1297" t="s">
        <v>21</v>
      </c>
      <c r="B1297" t="s">
        <v>22</v>
      </c>
      <c r="C1297">
        <v>6.8999999999999999E-3</v>
      </c>
      <c r="D1297">
        <v>3.1600000000000003E-2</v>
      </c>
      <c r="E1297">
        <v>0.2195</v>
      </c>
      <c r="F1297" s="3" t="s">
        <v>1110</v>
      </c>
    </row>
    <row r="1298" spans="1:6" x14ac:dyDescent="0.2">
      <c r="A1298" t="s">
        <v>21</v>
      </c>
      <c r="B1298" t="s">
        <v>232</v>
      </c>
      <c r="C1298">
        <v>4.5999999999999999E-3</v>
      </c>
      <c r="D1298">
        <v>3.15E-2</v>
      </c>
      <c r="E1298">
        <v>0.1452</v>
      </c>
      <c r="F1298" s="3" t="s">
        <v>296</v>
      </c>
    </row>
    <row r="1299" spans="1:6" x14ac:dyDescent="0.2">
      <c r="A1299" t="s">
        <v>21</v>
      </c>
      <c r="B1299" t="s">
        <v>30</v>
      </c>
      <c r="C1299">
        <v>-0.1113</v>
      </c>
      <c r="D1299">
        <v>6.3399999999999998E-2</v>
      </c>
      <c r="E1299">
        <v>-1.7568999999999999</v>
      </c>
      <c r="F1299" s="3" t="s">
        <v>1111</v>
      </c>
    </row>
    <row r="1300" spans="1:6" x14ac:dyDescent="0.2">
      <c r="A1300" t="s">
        <v>21</v>
      </c>
      <c r="B1300" t="s">
        <v>33</v>
      </c>
      <c r="C1300">
        <v>-0.14749999999999999</v>
      </c>
      <c r="D1300">
        <v>7.4999999999999997E-2</v>
      </c>
      <c r="E1300">
        <v>-1.9670000000000001</v>
      </c>
      <c r="F1300" s="3" t="s">
        <v>1112</v>
      </c>
    </row>
    <row r="1301" spans="1:6" x14ac:dyDescent="0.2">
      <c r="A1301" t="s">
        <v>21</v>
      </c>
      <c r="B1301" t="s">
        <v>236</v>
      </c>
      <c r="C1301">
        <v>6.6500000000000004E-2</v>
      </c>
      <c r="D1301">
        <v>3.2399999999999998E-2</v>
      </c>
      <c r="E1301">
        <v>2.0535999999999999</v>
      </c>
      <c r="F1301" s="3" t="s">
        <v>1113</v>
      </c>
    </row>
    <row r="1302" spans="1:6" x14ac:dyDescent="0.2">
      <c r="A1302" t="s">
        <v>21</v>
      </c>
      <c r="B1302" t="s">
        <v>23</v>
      </c>
      <c r="C1302">
        <v>0.65229999999999999</v>
      </c>
      <c r="D1302">
        <v>1.9900000000000001E-2</v>
      </c>
      <c r="E1302">
        <v>32.838000000000001</v>
      </c>
      <c r="F1302" s="3" t="s">
        <v>1114</v>
      </c>
    </row>
    <row r="1303" spans="1:6" x14ac:dyDescent="0.2">
      <c r="A1303" t="s">
        <v>21</v>
      </c>
      <c r="B1303" t="s">
        <v>25</v>
      </c>
      <c r="C1303">
        <v>2.4899999999999999E-2</v>
      </c>
      <c r="D1303">
        <v>2.1299999999999999E-2</v>
      </c>
      <c r="E1303">
        <v>1.1718999999999999</v>
      </c>
      <c r="F1303" s="3" t="s">
        <v>953</v>
      </c>
    </row>
    <row r="1304" spans="1:6" x14ac:dyDescent="0.2">
      <c r="A1304" t="s">
        <v>21</v>
      </c>
      <c r="B1304" t="s">
        <v>28</v>
      </c>
      <c r="C1304">
        <v>-6.0699999999999997E-2</v>
      </c>
      <c r="D1304">
        <v>2.6499999999999999E-2</v>
      </c>
      <c r="E1304">
        <v>-2.2905000000000002</v>
      </c>
      <c r="F1304" s="3" t="s">
        <v>341</v>
      </c>
    </row>
    <row r="1305" spans="1:6" x14ac:dyDescent="0.2">
      <c r="A1305" t="s">
        <v>21</v>
      </c>
      <c r="B1305" t="s">
        <v>241</v>
      </c>
      <c r="C1305">
        <v>0.1115</v>
      </c>
      <c r="D1305">
        <v>2.8299999999999999E-2</v>
      </c>
      <c r="E1305">
        <v>3.9418000000000002</v>
      </c>
      <c r="F1305" s="3" t="s">
        <v>1115</v>
      </c>
    </row>
    <row r="1306" spans="1:6" x14ac:dyDescent="0.2">
      <c r="A1306" t="s">
        <v>21</v>
      </c>
      <c r="B1306" t="s">
        <v>32</v>
      </c>
      <c r="C1306">
        <v>-7.7600000000000002E-2</v>
      </c>
      <c r="D1306">
        <v>3.2199999999999999E-2</v>
      </c>
      <c r="E1306">
        <v>-2.4083999999999999</v>
      </c>
      <c r="F1306" s="3" t="s">
        <v>1116</v>
      </c>
    </row>
    <row r="1307" spans="1:6" x14ac:dyDescent="0.2">
      <c r="A1307" t="s">
        <v>21</v>
      </c>
      <c r="B1307" t="s">
        <v>24</v>
      </c>
      <c r="C1307">
        <v>-0.51200000000000001</v>
      </c>
      <c r="D1307">
        <v>1.8700000000000001E-2</v>
      </c>
      <c r="E1307">
        <v>-27.410399999999999</v>
      </c>
      <c r="F1307" s="3" t="s">
        <v>1117</v>
      </c>
    </row>
    <row r="1308" spans="1:6" x14ac:dyDescent="0.2">
      <c r="A1308" t="s">
        <v>21</v>
      </c>
      <c r="B1308" t="s">
        <v>245</v>
      </c>
      <c r="C1308">
        <v>0.43730000000000002</v>
      </c>
      <c r="D1308">
        <v>1.9800000000000002E-2</v>
      </c>
      <c r="E1308">
        <v>22.047999999999998</v>
      </c>
      <c r="F1308" s="3" t="s">
        <v>1118</v>
      </c>
    </row>
    <row r="1309" spans="1:6" x14ac:dyDescent="0.2">
      <c r="A1309" t="s">
        <v>21</v>
      </c>
      <c r="B1309" t="s">
        <v>18</v>
      </c>
      <c r="C1309">
        <v>0.20250000000000001</v>
      </c>
      <c r="D1309">
        <v>2.3400000000000001E-2</v>
      </c>
      <c r="E1309">
        <v>8.6483000000000008</v>
      </c>
      <c r="F1309" s="3" t="s">
        <v>1006</v>
      </c>
    </row>
    <row r="1310" spans="1:6" x14ac:dyDescent="0.2">
      <c r="A1310" t="s">
        <v>21</v>
      </c>
      <c r="B1310" t="s">
        <v>26</v>
      </c>
      <c r="C1310">
        <v>2.7199999999999998E-2</v>
      </c>
      <c r="D1310">
        <v>2.18E-2</v>
      </c>
      <c r="E1310">
        <v>1.2492000000000001</v>
      </c>
      <c r="F1310" s="3" t="s">
        <v>636</v>
      </c>
    </row>
    <row r="1311" spans="1:6" x14ac:dyDescent="0.2">
      <c r="A1311" t="s">
        <v>21</v>
      </c>
      <c r="B1311" t="s">
        <v>58</v>
      </c>
      <c r="C1311">
        <v>0.53349999999999997</v>
      </c>
      <c r="D1311">
        <v>0.25019999999999998</v>
      </c>
      <c r="E1311">
        <v>2.1320999999999999</v>
      </c>
      <c r="F1311" s="3" t="s">
        <v>1119</v>
      </c>
    </row>
    <row r="1312" spans="1:6" x14ac:dyDescent="0.2">
      <c r="A1312" t="s">
        <v>21</v>
      </c>
      <c r="B1312" t="s">
        <v>250</v>
      </c>
      <c r="C1312">
        <v>1.9099999999999999E-2</v>
      </c>
      <c r="D1312">
        <v>3.7699999999999997E-2</v>
      </c>
      <c r="E1312">
        <v>0.50509999999999999</v>
      </c>
      <c r="F1312" s="3" t="s">
        <v>297</v>
      </c>
    </row>
    <row r="1313" spans="1:6" x14ac:dyDescent="0.2">
      <c r="A1313" t="s">
        <v>21</v>
      </c>
      <c r="B1313" t="s">
        <v>252</v>
      </c>
      <c r="C1313">
        <v>-0.1076</v>
      </c>
      <c r="D1313">
        <v>4.5100000000000001E-2</v>
      </c>
      <c r="E1313">
        <v>-2.3834</v>
      </c>
      <c r="F1313" s="3" t="s">
        <v>353</v>
      </c>
    </row>
    <row r="1314" spans="1:6" x14ac:dyDescent="0.2">
      <c r="A1314" t="s">
        <v>21</v>
      </c>
      <c r="B1314" t="s">
        <v>20</v>
      </c>
      <c r="C1314">
        <v>0.23519999999999999</v>
      </c>
      <c r="D1314">
        <v>2.58E-2</v>
      </c>
      <c r="E1314">
        <v>9.1165000000000003</v>
      </c>
      <c r="F1314" s="3" t="s">
        <v>1042</v>
      </c>
    </row>
    <row r="1315" spans="1:6" x14ac:dyDescent="0.2">
      <c r="A1315" t="s">
        <v>21</v>
      </c>
      <c r="B1315" t="s">
        <v>255</v>
      </c>
      <c r="C1315">
        <v>-0.12</v>
      </c>
      <c r="D1315">
        <v>2.76E-2</v>
      </c>
      <c r="E1315">
        <v>-4.3413000000000004</v>
      </c>
      <c r="F1315" s="3" t="s">
        <v>457</v>
      </c>
    </row>
    <row r="1316" spans="1:6" x14ac:dyDescent="0.2">
      <c r="A1316" t="s">
        <v>21</v>
      </c>
      <c r="B1316" t="s">
        <v>257</v>
      </c>
      <c r="C1316">
        <v>-0.1888</v>
      </c>
      <c r="D1316">
        <v>3.4799999999999998E-2</v>
      </c>
      <c r="E1316">
        <v>-5.4249000000000001</v>
      </c>
      <c r="F1316" s="3" t="s">
        <v>556</v>
      </c>
    </row>
    <row r="1317" spans="1:6" x14ac:dyDescent="0.2">
      <c r="A1317" t="s">
        <v>21</v>
      </c>
      <c r="B1317" t="s">
        <v>259</v>
      </c>
      <c r="C1317">
        <v>-6.4000000000000001E-2</v>
      </c>
      <c r="D1317">
        <v>4.4400000000000002E-2</v>
      </c>
      <c r="E1317">
        <v>-1.4429000000000001</v>
      </c>
      <c r="F1317" s="3" t="s">
        <v>352</v>
      </c>
    </row>
    <row r="1318" spans="1:6" x14ac:dyDescent="0.2">
      <c r="A1318" t="s">
        <v>21</v>
      </c>
      <c r="B1318" t="s">
        <v>261</v>
      </c>
      <c r="C1318">
        <v>0.25030000000000002</v>
      </c>
      <c r="D1318">
        <v>6.6299999999999998E-2</v>
      </c>
      <c r="E1318">
        <v>3.7778999999999998</v>
      </c>
      <c r="F1318" s="3" t="s">
        <v>508</v>
      </c>
    </row>
    <row r="1319" spans="1:6" x14ac:dyDescent="0.2">
      <c r="A1319" t="s">
        <v>21</v>
      </c>
      <c r="B1319" t="s">
        <v>174</v>
      </c>
      <c r="C1319">
        <v>0.1449</v>
      </c>
      <c r="D1319">
        <v>3.2000000000000001E-2</v>
      </c>
      <c r="E1319">
        <v>4.5266999999999999</v>
      </c>
      <c r="F1319" s="3" t="s">
        <v>228</v>
      </c>
    </row>
    <row r="1320" spans="1:6" x14ac:dyDescent="0.2">
      <c r="A1320" t="s">
        <v>21</v>
      </c>
      <c r="B1320" t="s">
        <v>19</v>
      </c>
      <c r="C1320">
        <v>0.2046</v>
      </c>
      <c r="D1320">
        <v>2.63E-2</v>
      </c>
      <c r="E1320">
        <v>7.7857000000000003</v>
      </c>
      <c r="F1320" s="3" t="s">
        <v>1074</v>
      </c>
    </row>
    <row r="1321" spans="1:6" x14ac:dyDescent="0.2">
      <c r="A1321" t="s">
        <v>21</v>
      </c>
      <c r="B1321" t="s">
        <v>264</v>
      </c>
      <c r="C1321">
        <v>0.1091</v>
      </c>
      <c r="D1321">
        <v>2.75E-2</v>
      </c>
      <c r="E1321">
        <v>3.9657</v>
      </c>
      <c r="F1321" s="3" t="s">
        <v>410</v>
      </c>
    </row>
    <row r="1322" spans="1:6" x14ac:dyDescent="0.2">
      <c r="A1322" t="s">
        <v>22</v>
      </c>
      <c r="B1322" t="s">
        <v>11</v>
      </c>
      <c r="C1322">
        <v>0.2964</v>
      </c>
      <c r="D1322">
        <v>6.4799999999999996E-2</v>
      </c>
      <c r="E1322">
        <v>4.5757000000000003</v>
      </c>
      <c r="F1322" s="3" t="s">
        <v>785</v>
      </c>
    </row>
    <row r="1323" spans="1:6" x14ac:dyDescent="0.2">
      <c r="A1323" t="s">
        <v>22</v>
      </c>
      <c r="B1323" t="s">
        <v>17</v>
      </c>
      <c r="C1323">
        <v>1.3599999999999999E-2</v>
      </c>
      <c r="D1323">
        <v>4.5199999999999997E-2</v>
      </c>
      <c r="E1323">
        <v>0.3004</v>
      </c>
      <c r="F1323" s="3" t="s">
        <v>977</v>
      </c>
    </row>
    <row r="1324" spans="1:6" x14ac:dyDescent="0.2">
      <c r="A1324" t="s">
        <v>22</v>
      </c>
      <c r="B1324" t="s">
        <v>27</v>
      </c>
      <c r="C1324">
        <v>-9.3600000000000003E-2</v>
      </c>
      <c r="D1324">
        <v>5.8200000000000002E-2</v>
      </c>
      <c r="E1324">
        <v>-1.6085</v>
      </c>
      <c r="F1324" s="3" t="s">
        <v>1120</v>
      </c>
    </row>
    <row r="1325" spans="1:6" x14ac:dyDescent="0.2">
      <c r="A1325" t="s">
        <v>22</v>
      </c>
      <c r="B1325" t="s">
        <v>8</v>
      </c>
      <c r="C1325">
        <v>0.37040000000000001</v>
      </c>
      <c r="D1325">
        <v>5.1400000000000001E-2</v>
      </c>
      <c r="E1325">
        <v>7.2039999999999997</v>
      </c>
      <c r="F1325" s="3" t="s">
        <v>652</v>
      </c>
    </row>
    <row r="1326" spans="1:6" x14ac:dyDescent="0.2">
      <c r="A1326" t="s">
        <v>22</v>
      </c>
      <c r="B1326" t="s">
        <v>16</v>
      </c>
      <c r="C1326">
        <v>0.13089999999999999</v>
      </c>
      <c r="D1326">
        <v>0.11360000000000001</v>
      </c>
      <c r="E1326">
        <v>1.1516999999999999</v>
      </c>
      <c r="F1326" s="3" t="s">
        <v>974</v>
      </c>
    </row>
    <row r="1327" spans="1:6" x14ac:dyDescent="0.2">
      <c r="A1327" t="s">
        <v>22</v>
      </c>
      <c r="B1327" t="s">
        <v>9</v>
      </c>
      <c r="C1327">
        <v>-0.26329999999999998</v>
      </c>
      <c r="D1327">
        <v>4.0399999999999998E-2</v>
      </c>
      <c r="E1327">
        <v>-6.5130999999999997</v>
      </c>
      <c r="F1327" s="3" t="s">
        <v>701</v>
      </c>
    </row>
    <row r="1328" spans="1:6" x14ac:dyDescent="0.2">
      <c r="A1328" t="s">
        <v>22</v>
      </c>
      <c r="B1328" t="s">
        <v>181</v>
      </c>
      <c r="C1328">
        <v>4.3099999999999999E-2</v>
      </c>
      <c r="D1328">
        <v>3.9800000000000002E-2</v>
      </c>
      <c r="E1328">
        <v>1.0825</v>
      </c>
      <c r="F1328" s="3" t="s">
        <v>434</v>
      </c>
    </row>
    <row r="1329" spans="1:6" x14ac:dyDescent="0.2">
      <c r="A1329" t="s">
        <v>22</v>
      </c>
      <c r="B1329" t="s">
        <v>183</v>
      </c>
      <c r="C1329">
        <v>0.1019</v>
      </c>
      <c r="D1329">
        <v>5.2299999999999999E-2</v>
      </c>
      <c r="E1329">
        <v>1.9487000000000001</v>
      </c>
      <c r="F1329" s="3" t="s">
        <v>1121</v>
      </c>
    </row>
    <row r="1330" spans="1:6" x14ac:dyDescent="0.2">
      <c r="A1330" t="s">
        <v>22</v>
      </c>
      <c r="B1330" t="s">
        <v>185</v>
      </c>
      <c r="C1330">
        <v>0.20680000000000001</v>
      </c>
      <c r="D1330">
        <v>3.2800000000000003E-2</v>
      </c>
      <c r="E1330">
        <v>6.3102999999999998</v>
      </c>
      <c r="F1330" s="3" t="s">
        <v>1122</v>
      </c>
    </row>
    <row r="1331" spans="1:6" x14ac:dyDescent="0.2">
      <c r="A1331" t="s">
        <v>22</v>
      </c>
      <c r="B1331" t="s">
        <v>187</v>
      </c>
      <c r="C1331">
        <v>5.0799999999999998E-2</v>
      </c>
      <c r="D1331">
        <v>2.5700000000000001E-2</v>
      </c>
      <c r="E1331">
        <v>1.9784999999999999</v>
      </c>
      <c r="F1331" s="3" t="s">
        <v>1123</v>
      </c>
    </row>
    <row r="1332" spans="1:6" x14ac:dyDescent="0.2">
      <c r="A1332" t="s">
        <v>22</v>
      </c>
      <c r="B1332" t="s">
        <v>189</v>
      </c>
      <c r="C1332">
        <v>0.17100000000000001</v>
      </c>
      <c r="D1332">
        <v>3.0800000000000001E-2</v>
      </c>
      <c r="E1332">
        <v>5.5551000000000004</v>
      </c>
      <c r="F1332" s="3" t="s">
        <v>1124</v>
      </c>
    </row>
    <row r="1333" spans="1:6" x14ac:dyDescent="0.2">
      <c r="A1333" t="s">
        <v>22</v>
      </c>
      <c r="B1333" t="s">
        <v>10</v>
      </c>
      <c r="C1333">
        <v>-1.7299999999999999E-2</v>
      </c>
      <c r="D1333">
        <v>3.1399999999999997E-2</v>
      </c>
      <c r="E1333">
        <v>-0.55120000000000002</v>
      </c>
      <c r="F1333" s="3" t="s">
        <v>504</v>
      </c>
    </row>
    <row r="1334" spans="1:6" x14ac:dyDescent="0.2">
      <c r="A1334" t="s">
        <v>22</v>
      </c>
      <c r="B1334" t="s">
        <v>31</v>
      </c>
      <c r="C1334">
        <v>6.6500000000000004E-2</v>
      </c>
      <c r="D1334">
        <v>5.4300000000000001E-2</v>
      </c>
      <c r="E1334">
        <v>1.2248000000000001</v>
      </c>
      <c r="F1334" s="3" t="s">
        <v>813</v>
      </c>
    </row>
    <row r="1335" spans="1:6" x14ac:dyDescent="0.2">
      <c r="A1335" t="s">
        <v>22</v>
      </c>
      <c r="B1335" t="s">
        <v>193</v>
      </c>
      <c r="C1335">
        <v>8.6400000000000005E-2</v>
      </c>
      <c r="D1335">
        <v>3.0200000000000001E-2</v>
      </c>
      <c r="E1335">
        <v>2.8588</v>
      </c>
      <c r="F1335" s="3" t="s">
        <v>811</v>
      </c>
    </row>
    <row r="1336" spans="1:6" x14ac:dyDescent="0.2">
      <c r="A1336" t="s">
        <v>22</v>
      </c>
      <c r="B1336" t="s">
        <v>195</v>
      </c>
      <c r="C1336">
        <v>0.20019999999999999</v>
      </c>
      <c r="D1336">
        <v>4.0399999999999998E-2</v>
      </c>
      <c r="E1336">
        <v>4.9593999999999996</v>
      </c>
      <c r="F1336" s="3" t="s">
        <v>1125</v>
      </c>
    </row>
    <row r="1337" spans="1:6" x14ac:dyDescent="0.2">
      <c r="A1337" t="s">
        <v>22</v>
      </c>
      <c r="B1337" t="s">
        <v>197</v>
      </c>
      <c r="C1337">
        <v>0.20150000000000001</v>
      </c>
      <c r="D1337">
        <v>3.15E-2</v>
      </c>
      <c r="E1337">
        <v>6.3879000000000001</v>
      </c>
      <c r="F1337" s="3" t="s">
        <v>1126</v>
      </c>
    </row>
    <row r="1338" spans="1:6" x14ac:dyDescent="0.2">
      <c r="A1338" t="s">
        <v>22</v>
      </c>
      <c r="B1338" t="s">
        <v>199</v>
      </c>
      <c r="C1338">
        <v>9.7100000000000006E-2</v>
      </c>
      <c r="D1338">
        <v>2.7099999999999999E-2</v>
      </c>
      <c r="E1338">
        <v>3.5802</v>
      </c>
      <c r="F1338" s="3" t="s">
        <v>1127</v>
      </c>
    </row>
    <row r="1339" spans="1:6" x14ac:dyDescent="0.2">
      <c r="A1339" t="s">
        <v>22</v>
      </c>
      <c r="B1339" t="s">
        <v>201</v>
      </c>
      <c r="C1339">
        <v>-0.12039999999999999</v>
      </c>
      <c r="D1339">
        <v>2.5999999999999999E-2</v>
      </c>
      <c r="E1339">
        <v>-4.6382000000000003</v>
      </c>
      <c r="F1339" s="3" t="s">
        <v>1128</v>
      </c>
    </row>
    <row r="1340" spans="1:6" x14ac:dyDescent="0.2">
      <c r="A1340" t="s">
        <v>22</v>
      </c>
      <c r="B1340" t="s">
        <v>203</v>
      </c>
      <c r="C1340">
        <v>9.01E-2</v>
      </c>
      <c r="D1340">
        <v>2.64E-2</v>
      </c>
      <c r="E1340">
        <v>3.4085000000000001</v>
      </c>
      <c r="F1340" s="3" t="s">
        <v>1129</v>
      </c>
    </row>
    <row r="1341" spans="1:6" x14ac:dyDescent="0.2">
      <c r="A1341" t="s">
        <v>22</v>
      </c>
      <c r="B1341" t="s">
        <v>205</v>
      </c>
      <c r="C1341">
        <v>8.8900000000000007E-2</v>
      </c>
      <c r="D1341">
        <v>2.7699999999999999E-2</v>
      </c>
      <c r="E1341">
        <v>3.2113</v>
      </c>
      <c r="F1341" s="3" t="s">
        <v>1130</v>
      </c>
    </row>
    <row r="1342" spans="1:6" x14ac:dyDescent="0.2">
      <c r="A1342" t="s">
        <v>22</v>
      </c>
      <c r="B1342" t="s">
        <v>207</v>
      </c>
      <c r="C1342">
        <v>0.29430000000000001</v>
      </c>
      <c r="D1342">
        <v>2.8799999999999999E-2</v>
      </c>
      <c r="E1342">
        <v>10.238</v>
      </c>
      <c r="F1342" s="3" t="s">
        <v>1131</v>
      </c>
    </row>
    <row r="1343" spans="1:6" x14ac:dyDescent="0.2">
      <c r="A1343" t="s">
        <v>22</v>
      </c>
      <c r="B1343" t="s">
        <v>209</v>
      </c>
      <c r="C1343">
        <v>0.184</v>
      </c>
      <c r="D1343">
        <v>2.9000000000000001E-2</v>
      </c>
      <c r="E1343">
        <v>6.3379000000000003</v>
      </c>
      <c r="F1343" s="3" t="s">
        <v>1132</v>
      </c>
    </row>
    <row r="1344" spans="1:6" x14ac:dyDescent="0.2">
      <c r="A1344" t="s">
        <v>22</v>
      </c>
      <c r="B1344" t="s">
        <v>211</v>
      </c>
      <c r="C1344">
        <v>0.31530000000000002</v>
      </c>
      <c r="D1344">
        <v>7.7700000000000005E-2</v>
      </c>
      <c r="E1344">
        <v>4.0572999999999997</v>
      </c>
      <c r="F1344" s="3" t="s">
        <v>1133</v>
      </c>
    </row>
    <row r="1345" spans="1:6" x14ac:dyDescent="0.2">
      <c r="A1345" t="s">
        <v>22</v>
      </c>
      <c r="B1345" t="s">
        <v>213</v>
      </c>
      <c r="C1345">
        <v>-8.3400000000000002E-2</v>
      </c>
      <c r="D1345">
        <v>2.7E-2</v>
      </c>
      <c r="E1345">
        <v>-3.0939000000000001</v>
      </c>
      <c r="F1345" s="3" t="s">
        <v>1134</v>
      </c>
    </row>
    <row r="1346" spans="1:6" x14ac:dyDescent="0.2">
      <c r="A1346" t="s">
        <v>22</v>
      </c>
      <c r="B1346" t="s">
        <v>215</v>
      </c>
      <c r="C1346">
        <v>-4.1399999999999999E-2</v>
      </c>
      <c r="D1346">
        <v>2.8400000000000002E-2</v>
      </c>
      <c r="E1346">
        <v>-1.4610000000000001</v>
      </c>
      <c r="F1346" s="3" t="s">
        <v>1135</v>
      </c>
    </row>
    <row r="1347" spans="1:6" x14ac:dyDescent="0.2">
      <c r="A1347" t="s">
        <v>22</v>
      </c>
      <c r="B1347" t="s">
        <v>217</v>
      </c>
      <c r="C1347">
        <v>8.8400000000000006E-2</v>
      </c>
      <c r="D1347">
        <v>3.6200000000000003E-2</v>
      </c>
      <c r="E1347">
        <v>2.4422999999999999</v>
      </c>
      <c r="F1347" s="3" t="s">
        <v>1136</v>
      </c>
    </row>
    <row r="1348" spans="1:6" x14ac:dyDescent="0.2">
      <c r="A1348" t="s">
        <v>22</v>
      </c>
      <c r="B1348" t="s">
        <v>219</v>
      </c>
      <c r="C1348">
        <v>0.14119999999999999</v>
      </c>
      <c r="D1348">
        <v>4.9799999999999997E-2</v>
      </c>
      <c r="E1348">
        <v>2.8336999999999999</v>
      </c>
      <c r="F1348" s="3" t="s">
        <v>1137</v>
      </c>
    </row>
    <row r="1349" spans="1:6" x14ac:dyDescent="0.2">
      <c r="A1349" t="s">
        <v>22</v>
      </c>
      <c r="B1349" t="s">
        <v>13</v>
      </c>
      <c r="C1349">
        <v>-0.19359999999999999</v>
      </c>
      <c r="D1349">
        <v>4.1799999999999997E-2</v>
      </c>
      <c r="E1349">
        <v>-4.6345999999999998</v>
      </c>
      <c r="F1349" s="3" t="s">
        <v>863</v>
      </c>
    </row>
    <row r="1350" spans="1:6" x14ac:dyDescent="0.2">
      <c r="A1350" t="s">
        <v>22</v>
      </c>
      <c r="B1350" t="s">
        <v>15</v>
      </c>
      <c r="C1350">
        <v>-0.1201</v>
      </c>
      <c r="D1350">
        <v>4.9799999999999997E-2</v>
      </c>
      <c r="E1350">
        <v>-2.4129999999999998</v>
      </c>
      <c r="F1350" s="3" t="s">
        <v>575</v>
      </c>
    </row>
    <row r="1351" spans="1:6" x14ac:dyDescent="0.2">
      <c r="A1351" t="s">
        <v>22</v>
      </c>
      <c r="B1351" t="s">
        <v>223</v>
      </c>
      <c r="C1351">
        <v>0.20930000000000001</v>
      </c>
      <c r="D1351">
        <v>5.8799999999999998E-2</v>
      </c>
      <c r="E1351">
        <v>3.5588000000000002</v>
      </c>
      <c r="F1351" s="3" t="s">
        <v>1138</v>
      </c>
    </row>
    <row r="1352" spans="1:6" x14ac:dyDescent="0.2">
      <c r="A1352" t="s">
        <v>22</v>
      </c>
      <c r="B1352" t="s">
        <v>225</v>
      </c>
      <c r="C1352">
        <v>8.5199999999999998E-2</v>
      </c>
      <c r="D1352">
        <v>2.4799999999999999E-2</v>
      </c>
      <c r="E1352">
        <v>3.4396</v>
      </c>
      <c r="F1352" s="3" t="s">
        <v>1139</v>
      </c>
    </row>
    <row r="1353" spans="1:6" x14ac:dyDescent="0.2">
      <c r="A1353" t="s">
        <v>22</v>
      </c>
      <c r="B1353" t="s">
        <v>12</v>
      </c>
      <c r="C1353">
        <v>-8.7099999999999997E-2</v>
      </c>
      <c r="D1353">
        <v>7.0000000000000007E-2</v>
      </c>
      <c r="E1353">
        <v>-1.2439</v>
      </c>
      <c r="F1353" s="3" t="s">
        <v>627</v>
      </c>
    </row>
    <row r="1354" spans="1:6" x14ac:dyDescent="0.2">
      <c r="A1354" t="s">
        <v>22</v>
      </c>
      <c r="B1354" t="s">
        <v>21</v>
      </c>
      <c r="C1354">
        <v>6.8999999999999999E-3</v>
      </c>
      <c r="D1354">
        <v>3.1600000000000003E-2</v>
      </c>
      <c r="E1354">
        <v>0.2195</v>
      </c>
      <c r="F1354" s="3" t="s">
        <v>1110</v>
      </c>
    </row>
    <row r="1355" spans="1:6" x14ac:dyDescent="0.2">
      <c r="A1355" t="s">
        <v>22</v>
      </c>
      <c r="B1355" t="s">
        <v>34</v>
      </c>
      <c r="C1355">
        <v>0.27810000000000001</v>
      </c>
      <c r="D1355">
        <v>3.6999999999999998E-2</v>
      </c>
      <c r="E1355">
        <v>7.5247000000000002</v>
      </c>
      <c r="F1355" s="3" t="s">
        <v>1140</v>
      </c>
    </row>
    <row r="1356" spans="1:6" x14ac:dyDescent="0.2">
      <c r="A1356" t="s">
        <v>22</v>
      </c>
      <c r="B1356" t="s">
        <v>59</v>
      </c>
      <c r="C1356" s="4">
        <v>-1E-4</v>
      </c>
      <c r="D1356">
        <v>0.16980000000000001</v>
      </c>
      <c r="E1356" s="4">
        <v>-5.9999999999999995E-4</v>
      </c>
      <c r="F1356" s="3" t="s">
        <v>1141</v>
      </c>
    </row>
    <row r="1357" spans="1:6" x14ac:dyDescent="0.2">
      <c r="A1357" t="s">
        <v>22</v>
      </c>
      <c r="B1357" t="s">
        <v>14</v>
      </c>
      <c r="C1357">
        <v>-0.29959999999999998</v>
      </c>
      <c r="D1357">
        <v>4.2900000000000001E-2</v>
      </c>
      <c r="E1357">
        <v>-6.9767999999999999</v>
      </c>
      <c r="F1357" s="3" t="s">
        <v>900</v>
      </c>
    </row>
    <row r="1358" spans="1:6" x14ac:dyDescent="0.2">
      <c r="A1358" t="s">
        <v>22</v>
      </c>
      <c r="B1358" t="s">
        <v>232</v>
      </c>
      <c r="C1358">
        <v>-0.14269999999999999</v>
      </c>
      <c r="D1358">
        <v>4.1399999999999999E-2</v>
      </c>
      <c r="E1358">
        <v>-3.4470999999999998</v>
      </c>
      <c r="F1358" s="3" t="s">
        <v>1142</v>
      </c>
    </row>
    <row r="1359" spans="1:6" x14ac:dyDescent="0.2">
      <c r="A1359" t="s">
        <v>22</v>
      </c>
      <c r="B1359" t="s">
        <v>30</v>
      </c>
      <c r="C1359">
        <v>-0.21079999999999999</v>
      </c>
      <c r="D1359">
        <v>8.8300000000000003E-2</v>
      </c>
      <c r="E1359">
        <v>-2.3885999999999998</v>
      </c>
      <c r="F1359" s="3" t="s">
        <v>1143</v>
      </c>
    </row>
    <row r="1360" spans="1:6" x14ac:dyDescent="0.2">
      <c r="A1360" t="s">
        <v>22</v>
      </c>
      <c r="B1360" t="s">
        <v>33</v>
      </c>
      <c r="C1360">
        <v>-0.1653</v>
      </c>
      <c r="D1360">
        <v>9.4899999999999998E-2</v>
      </c>
      <c r="E1360">
        <v>-1.7423</v>
      </c>
      <c r="F1360" s="3" t="s">
        <v>1144</v>
      </c>
    </row>
    <row r="1361" spans="1:6" x14ac:dyDescent="0.2">
      <c r="A1361" t="s">
        <v>22</v>
      </c>
      <c r="B1361" t="s">
        <v>236</v>
      </c>
      <c r="C1361">
        <v>-0.1139</v>
      </c>
      <c r="D1361">
        <v>3.9399999999999998E-2</v>
      </c>
      <c r="E1361">
        <v>-2.8923000000000001</v>
      </c>
      <c r="F1361" s="3" t="s">
        <v>1145</v>
      </c>
    </row>
    <row r="1362" spans="1:6" x14ac:dyDescent="0.2">
      <c r="A1362" t="s">
        <v>22</v>
      </c>
      <c r="B1362" t="s">
        <v>23</v>
      </c>
      <c r="C1362">
        <v>-0.28050000000000003</v>
      </c>
      <c r="D1362">
        <v>3.9199999999999999E-2</v>
      </c>
      <c r="E1362">
        <v>-7.1517999999999997</v>
      </c>
      <c r="F1362" s="3" t="s">
        <v>1146</v>
      </c>
    </row>
    <row r="1363" spans="1:6" x14ac:dyDescent="0.2">
      <c r="A1363" t="s">
        <v>22</v>
      </c>
      <c r="B1363" t="s">
        <v>25</v>
      </c>
      <c r="C1363">
        <v>-2.3199999999999998E-2</v>
      </c>
      <c r="D1363">
        <v>2.86E-2</v>
      </c>
      <c r="E1363">
        <v>-0.81179999999999997</v>
      </c>
      <c r="F1363" s="3" t="s">
        <v>1147</v>
      </c>
    </row>
    <row r="1364" spans="1:6" x14ac:dyDescent="0.2">
      <c r="A1364" t="s">
        <v>22</v>
      </c>
      <c r="B1364" t="s">
        <v>28</v>
      </c>
      <c r="C1364">
        <v>6.0900000000000003E-2</v>
      </c>
      <c r="D1364">
        <v>3.6499999999999998E-2</v>
      </c>
      <c r="E1364">
        <v>1.6669</v>
      </c>
      <c r="F1364" s="3" t="s">
        <v>1148</v>
      </c>
    </row>
    <row r="1365" spans="1:6" x14ac:dyDescent="0.2">
      <c r="A1365" t="s">
        <v>22</v>
      </c>
      <c r="B1365" t="s">
        <v>241</v>
      </c>
      <c r="C1365">
        <v>0.22209999999999999</v>
      </c>
      <c r="D1365">
        <v>4.2299999999999997E-2</v>
      </c>
      <c r="E1365">
        <v>5.2485999999999997</v>
      </c>
      <c r="F1365" s="3" t="s">
        <v>1149</v>
      </c>
    </row>
    <row r="1366" spans="1:6" x14ac:dyDescent="0.2">
      <c r="A1366" t="s">
        <v>22</v>
      </c>
      <c r="B1366" t="s">
        <v>32</v>
      </c>
      <c r="C1366">
        <v>-0.1022</v>
      </c>
      <c r="D1366">
        <v>4.53E-2</v>
      </c>
      <c r="E1366">
        <v>-2.2585000000000002</v>
      </c>
      <c r="F1366" s="3" t="s">
        <v>1150</v>
      </c>
    </row>
    <row r="1367" spans="1:6" x14ac:dyDescent="0.2">
      <c r="A1367" t="s">
        <v>22</v>
      </c>
      <c r="B1367" t="s">
        <v>24</v>
      </c>
      <c r="C1367">
        <v>0.69240000000000002</v>
      </c>
      <c r="D1367">
        <v>2.2599999999999999E-2</v>
      </c>
      <c r="E1367">
        <v>30.6797</v>
      </c>
      <c r="F1367" s="3" t="s">
        <v>1151</v>
      </c>
    </row>
    <row r="1368" spans="1:6" x14ac:dyDescent="0.2">
      <c r="A1368" t="s">
        <v>22</v>
      </c>
      <c r="B1368" t="s">
        <v>245</v>
      </c>
      <c r="C1368">
        <v>0.16569999999999999</v>
      </c>
      <c r="D1368">
        <v>3.1399999999999997E-2</v>
      </c>
      <c r="E1368">
        <v>5.2835000000000001</v>
      </c>
      <c r="F1368" s="3" t="s">
        <v>1152</v>
      </c>
    </row>
    <row r="1369" spans="1:6" x14ac:dyDescent="0.2">
      <c r="A1369" t="s">
        <v>22</v>
      </c>
      <c r="B1369" t="s">
        <v>18</v>
      </c>
      <c r="C1369">
        <v>0.41699999999999998</v>
      </c>
      <c r="D1369">
        <v>2.6599999999999999E-2</v>
      </c>
      <c r="E1369">
        <v>15.677199999999999</v>
      </c>
      <c r="F1369" s="3" t="s">
        <v>1009</v>
      </c>
    </row>
    <row r="1370" spans="1:6" x14ac:dyDescent="0.2">
      <c r="A1370" t="s">
        <v>22</v>
      </c>
      <c r="B1370" t="s">
        <v>26</v>
      </c>
      <c r="C1370">
        <v>-4.9799999999999997E-2</v>
      </c>
      <c r="D1370">
        <v>2.9499999999999998E-2</v>
      </c>
      <c r="E1370">
        <v>-1.6899</v>
      </c>
      <c r="F1370" s="3" t="s">
        <v>1153</v>
      </c>
    </row>
    <row r="1371" spans="1:6" x14ac:dyDescent="0.2">
      <c r="A1371" t="s">
        <v>22</v>
      </c>
      <c r="B1371" t="s">
        <v>58</v>
      </c>
      <c r="C1371">
        <v>-8.1699999999999995E-2</v>
      </c>
      <c r="D1371">
        <v>0.19939999999999999</v>
      </c>
      <c r="E1371">
        <v>-0.40949999999999998</v>
      </c>
      <c r="F1371" s="3" t="s">
        <v>176</v>
      </c>
    </row>
    <row r="1372" spans="1:6" x14ac:dyDescent="0.2">
      <c r="A1372" t="s">
        <v>22</v>
      </c>
      <c r="B1372" t="s">
        <v>250</v>
      </c>
      <c r="C1372">
        <v>1.2699999999999999E-2</v>
      </c>
      <c r="D1372">
        <v>4.99E-2</v>
      </c>
      <c r="E1372">
        <v>0.25430000000000003</v>
      </c>
      <c r="F1372" s="3" t="s">
        <v>301</v>
      </c>
    </row>
    <row r="1373" spans="1:6" x14ac:dyDescent="0.2">
      <c r="A1373" t="s">
        <v>22</v>
      </c>
      <c r="B1373" t="s">
        <v>252</v>
      </c>
      <c r="C1373">
        <v>9.3100000000000002E-2</v>
      </c>
      <c r="D1373">
        <v>5.7599999999999998E-2</v>
      </c>
      <c r="E1373">
        <v>1.6151</v>
      </c>
      <c r="F1373" s="3" t="s">
        <v>357</v>
      </c>
    </row>
    <row r="1374" spans="1:6" x14ac:dyDescent="0.2">
      <c r="A1374" t="s">
        <v>22</v>
      </c>
      <c r="B1374" t="s">
        <v>20</v>
      </c>
      <c r="C1374">
        <v>0.1348</v>
      </c>
      <c r="D1374">
        <v>3.2000000000000001E-2</v>
      </c>
      <c r="E1374">
        <v>4.2088000000000001</v>
      </c>
      <c r="F1374" s="3" t="s">
        <v>1045</v>
      </c>
    </row>
    <row r="1375" spans="1:6" x14ac:dyDescent="0.2">
      <c r="A1375" t="s">
        <v>22</v>
      </c>
      <c r="B1375" t="s">
        <v>255</v>
      </c>
      <c r="C1375">
        <v>0.41589999999999999</v>
      </c>
      <c r="D1375">
        <v>3.9899999999999998E-2</v>
      </c>
      <c r="E1375">
        <v>10.4292</v>
      </c>
      <c r="F1375" s="3" t="s">
        <v>461</v>
      </c>
    </row>
    <row r="1376" spans="1:6" x14ac:dyDescent="0.2">
      <c r="A1376" t="s">
        <v>22</v>
      </c>
      <c r="B1376" t="s">
        <v>257</v>
      </c>
      <c r="C1376">
        <v>0.18790000000000001</v>
      </c>
      <c r="D1376">
        <v>4.6899999999999997E-2</v>
      </c>
      <c r="E1376">
        <v>4.0084999999999997</v>
      </c>
      <c r="F1376" s="3" t="s">
        <v>560</v>
      </c>
    </row>
    <row r="1377" spans="1:6" x14ac:dyDescent="0.2">
      <c r="A1377" t="s">
        <v>22</v>
      </c>
      <c r="B1377" t="s">
        <v>259</v>
      </c>
      <c r="C1377">
        <v>-1.1900000000000001E-2</v>
      </c>
      <c r="D1377">
        <v>5.9700000000000003E-2</v>
      </c>
      <c r="E1377">
        <v>-0.19919999999999999</v>
      </c>
      <c r="F1377" s="3" t="s">
        <v>606</v>
      </c>
    </row>
    <row r="1378" spans="1:6" x14ac:dyDescent="0.2">
      <c r="A1378" t="s">
        <v>22</v>
      </c>
      <c r="B1378" t="s">
        <v>261</v>
      </c>
      <c r="C1378">
        <v>7.51E-2</v>
      </c>
      <c r="D1378">
        <v>8.0299999999999996E-2</v>
      </c>
      <c r="E1378">
        <v>0.93620000000000003</v>
      </c>
      <c r="F1378" s="3" t="s">
        <v>512</v>
      </c>
    </row>
    <row r="1379" spans="1:6" x14ac:dyDescent="0.2">
      <c r="A1379" t="s">
        <v>22</v>
      </c>
      <c r="B1379" t="s">
        <v>174</v>
      </c>
      <c r="C1379">
        <v>0.2949</v>
      </c>
      <c r="D1379">
        <v>4.2099999999999999E-2</v>
      </c>
      <c r="E1379">
        <v>7.0029000000000003</v>
      </c>
      <c r="F1379" s="3" t="s">
        <v>231</v>
      </c>
    </row>
    <row r="1380" spans="1:6" x14ac:dyDescent="0.2">
      <c r="A1380" t="s">
        <v>22</v>
      </c>
      <c r="B1380" t="s">
        <v>19</v>
      </c>
      <c r="C1380">
        <v>0.10539999999999999</v>
      </c>
      <c r="D1380">
        <v>3.2599999999999997E-2</v>
      </c>
      <c r="E1380">
        <v>3.2368999999999999</v>
      </c>
      <c r="F1380" s="3" t="s">
        <v>1076</v>
      </c>
    </row>
    <row r="1381" spans="1:6" x14ac:dyDescent="0.2">
      <c r="A1381" t="s">
        <v>22</v>
      </c>
      <c r="B1381" t="s">
        <v>264</v>
      </c>
      <c r="C1381">
        <v>0.21490000000000001</v>
      </c>
      <c r="D1381">
        <v>3.8100000000000002E-2</v>
      </c>
      <c r="E1381">
        <v>5.6440999999999999</v>
      </c>
      <c r="F1381" s="3" t="s">
        <v>414</v>
      </c>
    </row>
    <row r="1382" spans="1:6" x14ac:dyDescent="0.2">
      <c r="A1382" t="s">
        <v>23</v>
      </c>
      <c r="B1382" t="s">
        <v>11</v>
      </c>
      <c r="C1382">
        <v>0.25290000000000001</v>
      </c>
      <c r="D1382">
        <v>5.4100000000000002E-2</v>
      </c>
      <c r="E1382">
        <v>4.6761999999999997</v>
      </c>
      <c r="F1382" s="3" t="s">
        <v>790</v>
      </c>
    </row>
    <row r="1383" spans="1:6" x14ac:dyDescent="0.2">
      <c r="A1383" t="s">
        <v>23</v>
      </c>
      <c r="B1383" t="s">
        <v>17</v>
      </c>
      <c r="C1383">
        <v>-5.4199999999999998E-2</v>
      </c>
      <c r="D1383">
        <v>4.2900000000000001E-2</v>
      </c>
      <c r="E1383">
        <v>-1.2625</v>
      </c>
      <c r="F1383" s="3" t="s">
        <v>1154</v>
      </c>
    </row>
    <row r="1384" spans="1:6" x14ac:dyDescent="0.2">
      <c r="A1384" t="s">
        <v>23</v>
      </c>
      <c r="B1384" t="s">
        <v>27</v>
      </c>
      <c r="C1384">
        <v>-0.2787</v>
      </c>
      <c r="D1384">
        <v>3.95E-2</v>
      </c>
      <c r="E1384">
        <v>-7.0618999999999996</v>
      </c>
      <c r="F1384" s="3" t="s">
        <v>1155</v>
      </c>
    </row>
    <row r="1385" spans="1:6" x14ac:dyDescent="0.2">
      <c r="A1385" t="s">
        <v>23</v>
      </c>
      <c r="B1385" t="s">
        <v>8</v>
      </c>
      <c r="C1385">
        <v>0.34439999999999998</v>
      </c>
      <c r="D1385">
        <v>4.0800000000000003E-2</v>
      </c>
      <c r="E1385">
        <v>8.4349000000000007</v>
      </c>
      <c r="F1385" s="3" t="s">
        <v>657</v>
      </c>
    </row>
    <row r="1386" spans="1:6" x14ac:dyDescent="0.2">
      <c r="A1386" t="s">
        <v>23</v>
      </c>
      <c r="B1386" t="s">
        <v>16</v>
      </c>
      <c r="C1386">
        <v>-5.5199999999999999E-2</v>
      </c>
      <c r="D1386">
        <v>8.9200000000000002E-2</v>
      </c>
      <c r="E1386">
        <v>-0.61919999999999997</v>
      </c>
      <c r="F1386" s="3" t="s">
        <v>978</v>
      </c>
    </row>
    <row r="1387" spans="1:6" x14ac:dyDescent="0.2">
      <c r="A1387" t="s">
        <v>23</v>
      </c>
      <c r="B1387" t="s">
        <v>9</v>
      </c>
      <c r="C1387">
        <v>-0.2228</v>
      </c>
      <c r="D1387">
        <v>3.1300000000000001E-2</v>
      </c>
      <c r="E1387">
        <v>-7.1212999999999997</v>
      </c>
      <c r="F1387" s="3" t="s">
        <v>706</v>
      </c>
    </row>
    <row r="1388" spans="1:6" x14ac:dyDescent="0.2">
      <c r="A1388" t="s">
        <v>23</v>
      </c>
      <c r="B1388" t="s">
        <v>181</v>
      </c>
      <c r="C1388">
        <v>0.1139</v>
      </c>
      <c r="D1388">
        <v>3.0499999999999999E-2</v>
      </c>
      <c r="E1388">
        <v>3.7330000000000001</v>
      </c>
      <c r="F1388" s="3" t="s">
        <v>1156</v>
      </c>
    </row>
    <row r="1389" spans="1:6" x14ac:dyDescent="0.2">
      <c r="A1389" t="s">
        <v>23</v>
      </c>
      <c r="B1389" t="s">
        <v>183</v>
      </c>
      <c r="C1389">
        <v>1.0500000000000001E-2</v>
      </c>
      <c r="D1389">
        <v>2.9600000000000001E-2</v>
      </c>
      <c r="E1389">
        <v>0.35489999999999999</v>
      </c>
      <c r="F1389" s="3" t="s">
        <v>645</v>
      </c>
    </row>
    <row r="1390" spans="1:6" x14ac:dyDescent="0.2">
      <c r="A1390" t="s">
        <v>23</v>
      </c>
      <c r="B1390" t="s">
        <v>185</v>
      </c>
      <c r="C1390">
        <v>0.20949999999999999</v>
      </c>
      <c r="D1390">
        <v>2.58E-2</v>
      </c>
      <c r="E1390">
        <v>8.1080000000000005</v>
      </c>
      <c r="F1390" s="3" t="s">
        <v>1157</v>
      </c>
    </row>
    <row r="1391" spans="1:6" x14ac:dyDescent="0.2">
      <c r="A1391" t="s">
        <v>23</v>
      </c>
      <c r="B1391" t="s">
        <v>187</v>
      </c>
      <c r="C1391">
        <v>8.0000000000000002E-3</v>
      </c>
      <c r="D1391">
        <v>2.1000000000000001E-2</v>
      </c>
      <c r="E1391">
        <v>0.38350000000000001</v>
      </c>
      <c r="F1391" s="3" t="s">
        <v>1158</v>
      </c>
    </row>
    <row r="1392" spans="1:6" x14ac:dyDescent="0.2">
      <c r="A1392" t="s">
        <v>23</v>
      </c>
      <c r="B1392" t="s">
        <v>189</v>
      </c>
      <c r="C1392">
        <v>0.13980000000000001</v>
      </c>
      <c r="D1392">
        <v>1.9099999999999999E-2</v>
      </c>
      <c r="E1392">
        <v>7.3364000000000003</v>
      </c>
      <c r="F1392" s="3" t="s">
        <v>1159</v>
      </c>
    </row>
    <row r="1393" spans="1:6" x14ac:dyDescent="0.2">
      <c r="A1393" t="s">
        <v>23</v>
      </c>
      <c r="B1393" t="s">
        <v>10</v>
      </c>
      <c r="C1393">
        <v>-1.5299999999999999E-2</v>
      </c>
      <c r="D1393">
        <v>2.5000000000000001E-2</v>
      </c>
      <c r="E1393">
        <v>-0.61499999999999999</v>
      </c>
      <c r="F1393" s="3" t="s">
        <v>749</v>
      </c>
    </row>
    <row r="1394" spans="1:6" x14ac:dyDescent="0.2">
      <c r="A1394" t="s">
        <v>23</v>
      </c>
      <c r="B1394" t="s">
        <v>31</v>
      </c>
      <c r="C1394">
        <v>2.0799999999999999E-2</v>
      </c>
      <c r="D1394">
        <v>4.5499999999999999E-2</v>
      </c>
      <c r="E1394">
        <v>0.45610000000000001</v>
      </c>
      <c r="F1394" s="3" t="s">
        <v>1160</v>
      </c>
    </row>
    <row r="1395" spans="1:6" x14ac:dyDescent="0.2">
      <c r="A1395" t="s">
        <v>23</v>
      </c>
      <c r="B1395" t="s">
        <v>193</v>
      </c>
      <c r="C1395">
        <v>0.15809999999999999</v>
      </c>
      <c r="D1395">
        <v>2.4899999999999999E-2</v>
      </c>
      <c r="E1395">
        <v>6.3578999999999999</v>
      </c>
      <c r="F1395" s="3" t="s">
        <v>1161</v>
      </c>
    </row>
    <row r="1396" spans="1:6" x14ac:dyDescent="0.2">
      <c r="A1396" t="s">
        <v>23</v>
      </c>
      <c r="B1396" t="s">
        <v>195</v>
      </c>
      <c r="C1396">
        <v>0.15659999999999999</v>
      </c>
      <c r="D1396">
        <v>3.0499999999999999E-2</v>
      </c>
      <c r="E1396">
        <v>5.1383000000000001</v>
      </c>
      <c r="F1396" s="3" t="s">
        <v>1162</v>
      </c>
    </row>
    <row r="1397" spans="1:6" x14ac:dyDescent="0.2">
      <c r="A1397" t="s">
        <v>23</v>
      </c>
      <c r="B1397" t="s">
        <v>197</v>
      </c>
      <c r="C1397">
        <v>0.16239999999999999</v>
      </c>
      <c r="D1397">
        <v>2.8799999999999999E-2</v>
      </c>
      <c r="E1397">
        <v>5.6402000000000001</v>
      </c>
      <c r="F1397" s="3" t="s">
        <v>1163</v>
      </c>
    </row>
    <row r="1398" spans="1:6" x14ac:dyDescent="0.2">
      <c r="A1398" t="s">
        <v>23</v>
      </c>
      <c r="B1398" t="s">
        <v>199</v>
      </c>
      <c r="C1398">
        <v>3.6999999999999998E-2</v>
      </c>
      <c r="D1398">
        <v>0.02</v>
      </c>
      <c r="E1398">
        <v>1.8474999999999999</v>
      </c>
      <c r="F1398" s="3" t="s">
        <v>1164</v>
      </c>
    </row>
    <row r="1399" spans="1:6" x14ac:dyDescent="0.2">
      <c r="A1399" t="s">
        <v>23</v>
      </c>
      <c r="B1399" t="s">
        <v>201</v>
      </c>
      <c r="C1399">
        <v>-9.4299999999999995E-2</v>
      </c>
      <c r="D1399">
        <v>1.84E-2</v>
      </c>
      <c r="E1399">
        <v>-5.1318999999999999</v>
      </c>
      <c r="F1399" s="3" t="s">
        <v>1165</v>
      </c>
    </row>
    <row r="1400" spans="1:6" x14ac:dyDescent="0.2">
      <c r="A1400" t="s">
        <v>23</v>
      </c>
      <c r="B1400" t="s">
        <v>203</v>
      </c>
      <c r="C1400">
        <v>3.09E-2</v>
      </c>
      <c r="D1400">
        <v>1.8200000000000001E-2</v>
      </c>
      <c r="E1400">
        <v>1.6959</v>
      </c>
      <c r="F1400" s="3" t="s">
        <v>678</v>
      </c>
    </row>
    <row r="1401" spans="1:6" x14ac:dyDescent="0.2">
      <c r="A1401" t="s">
        <v>23</v>
      </c>
      <c r="B1401" t="s">
        <v>205</v>
      </c>
      <c r="C1401">
        <v>2.6100000000000002E-2</v>
      </c>
      <c r="D1401">
        <v>2.06E-2</v>
      </c>
      <c r="E1401">
        <v>1.2675000000000001</v>
      </c>
      <c r="F1401" s="3" t="s">
        <v>1166</v>
      </c>
    </row>
    <row r="1402" spans="1:6" x14ac:dyDescent="0.2">
      <c r="A1402" t="s">
        <v>23</v>
      </c>
      <c r="B1402" t="s">
        <v>207</v>
      </c>
      <c r="C1402">
        <v>-4.0099999999999997E-2</v>
      </c>
      <c r="D1402">
        <v>2.3400000000000001E-2</v>
      </c>
      <c r="E1402">
        <v>-1.7185999999999999</v>
      </c>
      <c r="F1402" s="3" t="s">
        <v>1167</v>
      </c>
    </row>
    <row r="1403" spans="1:6" x14ac:dyDescent="0.2">
      <c r="A1403" t="s">
        <v>23</v>
      </c>
      <c r="B1403" t="s">
        <v>209</v>
      </c>
      <c r="C1403">
        <v>0.17849999999999999</v>
      </c>
      <c r="D1403">
        <v>2.0500000000000001E-2</v>
      </c>
      <c r="E1403">
        <v>8.7241</v>
      </c>
      <c r="F1403" s="3" t="s">
        <v>1168</v>
      </c>
    </row>
    <row r="1404" spans="1:6" x14ac:dyDescent="0.2">
      <c r="A1404" t="s">
        <v>23</v>
      </c>
      <c r="B1404" t="s">
        <v>211</v>
      </c>
      <c r="C1404">
        <v>0.47939999999999999</v>
      </c>
      <c r="D1404">
        <v>6.6799999999999998E-2</v>
      </c>
      <c r="E1404">
        <v>7.1817000000000002</v>
      </c>
      <c r="F1404" s="3" t="s">
        <v>1169</v>
      </c>
    </row>
    <row r="1405" spans="1:6" x14ac:dyDescent="0.2">
      <c r="A1405" t="s">
        <v>23</v>
      </c>
      <c r="B1405" t="s">
        <v>213</v>
      </c>
      <c r="C1405">
        <v>2.3699999999999999E-2</v>
      </c>
      <c r="D1405">
        <v>2.0899999999999998E-2</v>
      </c>
      <c r="E1405">
        <v>1.1301000000000001</v>
      </c>
      <c r="F1405" s="3" t="s">
        <v>1170</v>
      </c>
    </row>
    <row r="1406" spans="1:6" x14ac:dyDescent="0.2">
      <c r="A1406" t="s">
        <v>23</v>
      </c>
      <c r="B1406" t="s">
        <v>215</v>
      </c>
      <c r="C1406">
        <v>-5.11E-2</v>
      </c>
      <c r="D1406">
        <v>2.4899999999999999E-2</v>
      </c>
      <c r="E1406">
        <v>-2.0489000000000002</v>
      </c>
      <c r="F1406" s="3" t="s">
        <v>1171</v>
      </c>
    </row>
    <row r="1407" spans="1:6" x14ac:dyDescent="0.2">
      <c r="A1407" t="s">
        <v>23</v>
      </c>
      <c r="B1407" t="s">
        <v>217</v>
      </c>
      <c r="C1407">
        <v>0.1502</v>
      </c>
      <c r="D1407">
        <v>2.6599999999999999E-2</v>
      </c>
      <c r="E1407">
        <v>5.6452</v>
      </c>
      <c r="F1407" s="3" t="s">
        <v>1172</v>
      </c>
    </row>
    <row r="1408" spans="1:6" x14ac:dyDescent="0.2">
      <c r="A1408" t="s">
        <v>23</v>
      </c>
      <c r="B1408" t="s">
        <v>219</v>
      </c>
      <c r="C1408">
        <v>-0.15179999999999999</v>
      </c>
      <c r="D1408">
        <v>3.6700000000000003E-2</v>
      </c>
      <c r="E1408">
        <v>-4.1345000000000001</v>
      </c>
      <c r="F1408" s="3" t="s">
        <v>1173</v>
      </c>
    </row>
    <row r="1409" spans="1:6" x14ac:dyDescent="0.2">
      <c r="A1409" t="s">
        <v>23</v>
      </c>
      <c r="B1409" t="s">
        <v>13</v>
      </c>
      <c r="C1409">
        <v>-1.1299999999999999E-2</v>
      </c>
      <c r="D1409">
        <v>3.4599999999999999E-2</v>
      </c>
      <c r="E1409">
        <v>-0.32590000000000002</v>
      </c>
      <c r="F1409" s="3" t="s">
        <v>867</v>
      </c>
    </row>
    <row r="1410" spans="1:6" x14ac:dyDescent="0.2">
      <c r="A1410" t="s">
        <v>23</v>
      </c>
      <c r="B1410" t="s">
        <v>15</v>
      </c>
      <c r="C1410">
        <v>-2.1100000000000001E-2</v>
      </c>
      <c r="D1410">
        <v>3.8899999999999997E-2</v>
      </c>
      <c r="E1410">
        <v>-0.5413</v>
      </c>
      <c r="F1410" s="3" t="s">
        <v>945</v>
      </c>
    </row>
    <row r="1411" spans="1:6" x14ac:dyDescent="0.2">
      <c r="A1411" t="s">
        <v>23</v>
      </c>
      <c r="B1411" t="s">
        <v>223</v>
      </c>
      <c r="C1411">
        <v>4.6399999999999997E-2</v>
      </c>
      <c r="D1411">
        <v>4.5600000000000002E-2</v>
      </c>
      <c r="E1411">
        <v>1.0189999999999999</v>
      </c>
      <c r="F1411" s="3" t="s">
        <v>1174</v>
      </c>
    </row>
    <row r="1412" spans="1:6" x14ac:dyDescent="0.2">
      <c r="A1412" t="s">
        <v>23</v>
      </c>
      <c r="B1412" t="s">
        <v>225</v>
      </c>
      <c r="C1412">
        <v>5.7599999999999998E-2</v>
      </c>
      <c r="D1412">
        <v>1.8700000000000001E-2</v>
      </c>
      <c r="E1412">
        <v>3.0815000000000001</v>
      </c>
      <c r="F1412" s="3" t="s">
        <v>1175</v>
      </c>
    </row>
    <row r="1413" spans="1:6" x14ac:dyDescent="0.2">
      <c r="A1413" t="s">
        <v>23</v>
      </c>
      <c r="B1413" t="s">
        <v>12</v>
      </c>
      <c r="C1413">
        <v>-7.2900000000000006E-2</v>
      </c>
      <c r="D1413">
        <v>4.7699999999999999E-2</v>
      </c>
      <c r="E1413">
        <v>-1.5286999999999999</v>
      </c>
      <c r="F1413" s="3" t="s">
        <v>827</v>
      </c>
    </row>
    <row r="1414" spans="1:6" x14ac:dyDescent="0.2">
      <c r="A1414" t="s">
        <v>23</v>
      </c>
      <c r="B1414" t="s">
        <v>21</v>
      </c>
      <c r="C1414">
        <v>0.65229999999999999</v>
      </c>
      <c r="D1414">
        <v>1.9900000000000001E-2</v>
      </c>
      <c r="E1414">
        <v>32.838000000000001</v>
      </c>
      <c r="F1414" s="3" t="s">
        <v>1114</v>
      </c>
    </row>
    <row r="1415" spans="1:6" x14ac:dyDescent="0.2">
      <c r="A1415" t="s">
        <v>23</v>
      </c>
      <c r="B1415" t="s">
        <v>34</v>
      </c>
      <c r="C1415">
        <v>0.31630000000000003</v>
      </c>
      <c r="D1415">
        <v>2.5100000000000001E-2</v>
      </c>
      <c r="E1415">
        <v>12.5825</v>
      </c>
      <c r="F1415" s="3" t="s">
        <v>1176</v>
      </c>
    </row>
    <row r="1416" spans="1:6" x14ac:dyDescent="0.2">
      <c r="A1416" t="s">
        <v>23</v>
      </c>
      <c r="B1416" t="s">
        <v>59</v>
      </c>
      <c r="C1416">
        <v>-2.3E-2</v>
      </c>
      <c r="D1416">
        <v>0.1268</v>
      </c>
      <c r="E1416">
        <v>-0.18160000000000001</v>
      </c>
      <c r="F1416" s="3" t="s">
        <v>459</v>
      </c>
    </row>
    <row r="1417" spans="1:6" x14ac:dyDescent="0.2">
      <c r="A1417" t="s">
        <v>23</v>
      </c>
      <c r="B1417" t="s">
        <v>14</v>
      </c>
      <c r="C1417">
        <v>0.17660000000000001</v>
      </c>
      <c r="D1417">
        <v>3.2599999999999997E-2</v>
      </c>
      <c r="E1417">
        <v>5.4245999999999999</v>
      </c>
      <c r="F1417" s="3" t="s">
        <v>905</v>
      </c>
    </row>
    <row r="1418" spans="1:6" x14ac:dyDescent="0.2">
      <c r="A1418" t="s">
        <v>23</v>
      </c>
      <c r="B1418" t="s">
        <v>22</v>
      </c>
      <c r="C1418">
        <v>-0.28050000000000003</v>
      </c>
      <c r="D1418">
        <v>3.9199999999999999E-2</v>
      </c>
      <c r="E1418">
        <v>-7.1517999999999997</v>
      </c>
      <c r="F1418" s="3" t="s">
        <v>1146</v>
      </c>
    </row>
    <row r="1419" spans="1:6" x14ac:dyDescent="0.2">
      <c r="A1419" t="s">
        <v>23</v>
      </c>
      <c r="B1419" t="s">
        <v>232</v>
      </c>
      <c r="C1419">
        <v>-0.1308</v>
      </c>
      <c r="D1419">
        <v>3.2599999999999997E-2</v>
      </c>
      <c r="E1419">
        <v>-4.016</v>
      </c>
      <c r="F1419" s="3" t="s">
        <v>1177</v>
      </c>
    </row>
    <row r="1420" spans="1:6" x14ac:dyDescent="0.2">
      <c r="A1420" t="s">
        <v>23</v>
      </c>
      <c r="B1420" t="s">
        <v>30</v>
      </c>
      <c r="C1420">
        <v>-5.8200000000000002E-2</v>
      </c>
      <c r="D1420">
        <v>6.6100000000000006E-2</v>
      </c>
      <c r="E1420">
        <v>-0.88080000000000003</v>
      </c>
      <c r="F1420" s="3" t="s">
        <v>469</v>
      </c>
    </row>
    <row r="1421" spans="1:6" x14ac:dyDescent="0.2">
      <c r="A1421" t="s">
        <v>23</v>
      </c>
      <c r="B1421" t="s">
        <v>33</v>
      </c>
      <c r="C1421">
        <v>5.8500000000000003E-2</v>
      </c>
      <c r="D1421">
        <v>8.0600000000000005E-2</v>
      </c>
      <c r="E1421">
        <v>0.7258</v>
      </c>
      <c r="F1421" s="3" t="s">
        <v>595</v>
      </c>
    </row>
    <row r="1422" spans="1:6" x14ac:dyDescent="0.2">
      <c r="A1422" t="s">
        <v>23</v>
      </c>
      <c r="B1422" t="s">
        <v>236</v>
      </c>
      <c r="C1422">
        <v>7.5399999999999995E-2</v>
      </c>
      <c r="D1422">
        <v>3.3099999999999997E-2</v>
      </c>
      <c r="E1422">
        <v>2.2805</v>
      </c>
      <c r="F1422" s="3" t="s">
        <v>1178</v>
      </c>
    </row>
    <row r="1423" spans="1:6" x14ac:dyDescent="0.2">
      <c r="A1423" t="s">
        <v>23</v>
      </c>
      <c r="B1423" t="s">
        <v>25</v>
      </c>
      <c r="C1423">
        <v>8.7800000000000003E-2</v>
      </c>
      <c r="D1423">
        <v>2.4E-2</v>
      </c>
      <c r="E1423">
        <v>3.6652</v>
      </c>
      <c r="F1423" s="3" t="s">
        <v>1179</v>
      </c>
    </row>
    <row r="1424" spans="1:6" x14ac:dyDescent="0.2">
      <c r="A1424" t="s">
        <v>23</v>
      </c>
      <c r="B1424" t="s">
        <v>28</v>
      </c>
      <c r="C1424">
        <v>-7.85E-2</v>
      </c>
      <c r="D1424">
        <v>2.63E-2</v>
      </c>
      <c r="E1424">
        <v>-2.9826999999999999</v>
      </c>
      <c r="F1424" s="3" t="s">
        <v>1180</v>
      </c>
    </row>
    <row r="1425" spans="1:6" x14ac:dyDescent="0.2">
      <c r="A1425" t="s">
        <v>23</v>
      </c>
      <c r="B1425" t="s">
        <v>241</v>
      </c>
      <c r="C1425">
        <v>0.10340000000000001</v>
      </c>
      <c r="D1425">
        <v>3.2099999999999997E-2</v>
      </c>
      <c r="E1425">
        <v>3.2242999999999999</v>
      </c>
      <c r="F1425" s="3" t="s">
        <v>1181</v>
      </c>
    </row>
    <row r="1426" spans="1:6" x14ac:dyDescent="0.2">
      <c r="A1426" t="s">
        <v>23</v>
      </c>
      <c r="B1426" t="s">
        <v>32</v>
      </c>
      <c r="C1426">
        <v>-0.2117</v>
      </c>
      <c r="D1426">
        <v>3.1399999999999997E-2</v>
      </c>
      <c r="E1426">
        <v>-6.7413999999999996</v>
      </c>
      <c r="F1426" s="3" t="s">
        <v>1182</v>
      </c>
    </row>
    <row r="1427" spans="1:6" x14ac:dyDescent="0.2">
      <c r="A1427" t="s">
        <v>23</v>
      </c>
      <c r="B1427" t="s">
        <v>24</v>
      </c>
      <c r="C1427">
        <v>-0.89</v>
      </c>
      <c r="D1427">
        <v>8.8999999999999999E-3</v>
      </c>
      <c r="E1427">
        <v>-99.802700000000002</v>
      </c>
      <c r="F1427" s="3" t="s">
        <v>1021</v>
      </c>
    </row>
    <row r="1428" spans="1:6" x14ac:dyDescent="0.2">
      <c r="A1428" t="s">
        <v>23</v>
      </c>
      <c r="B1428" t="s">
        <v>245</v>
      </c>
      <c r="C1428">
        <v>0.24</v>
      </c>
      <c r="D1428">
        <v>2.3099999999999999E-2</v>
      </c>
      <c r="E1428">
        <v>10.373900000000001</v>
      </c>
      <c r="F1428" s="3" t="s">
        <v>1183</v>
      </c>
    </row>
    <row r="1429" spans="1:6" x14ac:dyDescent="0.2">
      <c r="A1429" t="s">
        <v>23</v>
      </c>
      <c r="B1429" t="s">
        <v>18</v>
      </c>
      <c r="C1429">
        <v>-2.7400000000000001E-2</v>
      </c>
      <c r="D1429">
        <v>2.7799999999999998E-2</v>
      </c>
      <c r="E1429">
        <v>-0.98580000000000001</v>
      </c>
      <c r="F1429" s="3" t="s">
        <v>413</v>
      </c>
    </row>
    <row r="1430" spans="1:6" x14ac:dyDescent="0.2">
      <c r="A1430" t="s">
        <v>23</v>
      </c>
      <c r="B1430" t="s">
        <v>26</v>
      </c>
      <c r="C1430">
        <v>6.93E-2</v>
      </c>
      <c r="D1430">
        <v>2.4500000000000001E-2</v>
      </c>
      <c r="E1430">
        <v>2.8311000000000002</v>
      </c>
      <c r="F1430" s="3" t="s">
        <v>1184</v>
      </c>
    </row>
    <row r="1431" spans="1:6" x14ac:dyDescent="0.2">
      <c r="A1431" t="s">
        <v>23</v>
      </c>
      <c r="B1431" t="s">
        <v>58</v>
      </c>
      <c r="C1431">
        <v>0.66279999999999994</v>
      </c>
      <c r="D1431">
        <v>0.29609999999999997</v>
      </c>
      <c r="E1431">
        <v>2.2385000000000002</v>
      </c>
      <c r="F1431" s="3" t="s">
        <v>1185</v>
      </c>
    </row>
    <row r="1432" spans="1:6" x14ac:dyDescent="0.2">
      <c r="A1432" t="s">
        <v>23</v>
      </c>
      <c r="B1432" t="s">
        <v>250</v>
      </c>
      <c r="C1432">
        <v>2.1399999999999999E-2</v>
      </c>
      <c r="D1432">
        <v>4.0500000000000001E-2</v>
      </c>
      <c r="E1432">
        <v>0.52949999999999997</v>
      </c>
      <c r="F1432" s="3" t="s">
        <v>305</v>
      </c>
    </row>
    <row r="1433" spans="1:6" x14ac:dyDescent="0.2">
      <c r="A1433" t="s">
        <v>23</v>
      </c>
      <c r="B1433" t="s">
        <v>252</v>
      </c>
      <c r="C1433">
        <v>-0.11890000000000001</v>
      </c>
      <c r="D1433">
        <v>4.5100000000000001E-2</v>
      </c>
      <c r="E1433">
        <v>-2.6377000000000002</v>
      </c>
      <c r="F1433" s="3" t="s">
        <v>362</v>
      </c>
    </row>
    <row r="1434" spans="1:6" x14ac:dyDescent="0.2">
      <c r="A1434" t="s">
        <v>23</v>
      </c>
      <c r="B1434" t="s">
        <v>20</v>
      </c>
      <c r="C1434">
        <v>0.14810000000000001</v>
      </c>
      <c r="D1434">
        <v>2.9700000000000001E-2</v>
      </c>
      <c r="E1434">
        <v>4.984</v>
      </c>
      <c r="F1434" s="3" t="s">
        <v>1046</v>
      </c>
    </row>
    <row r="1435" spans="1:6" x14ac:dyDescent="0.2">
      <c r="A1435" t="s">
        <v>23</v>
      </c>
      <c r="B1435" t="s">
        <v>255</v>
      </c>
      <c r="C1435">
        <v>-0.31359999999999999</v>
      </c>
      <c r="D1435">
        <v>3.2500000000000001E-2</v>
      </c>
      <c r="E1435">
        <v>-9.6616999999999997</v>
      </c>
      <c r="F1435" s="3" t="s">
        <v>464</v>
      </c>
    </row>
    <row r="1436" spans="1:6" x14ac:dyDescent="0.2">
      <c r="A1436" t="s">
        <v>23</v>
      </c>
      <c r="B1436" t="s">
        <v>257</v>
      </c>
      <c r="C1436">
        <v>-0.35639999999999999</v>
      </c>
      <c r="D1436">
        <v>3.9399999999999998E-2</v>
      </c>
      <c r="E1436">
        <v>-9.0342000000000002</v>
      </c>
      <c r="F1436" s="3" t="s">
        <v>565</v>
      </c>
    </row>
    <row r="1437" spans="1:6" x14ac:dyDescent="0.2">
      <c r="A1437" t="s">
        <v>23</v>
      </c>
      <c r="B1437" t="s">
        <v>259</v>
      </c>
      <c r="C1437">
        <v>-4.6699999999999998E-2</v>
      </c>
      <c r="D1437">
        <v>4.4299999999999999E-2</v>
      </c>
      <c r="E1437">
        <v>-1.0526</v>
      </c>
      <c r="F1437" s="3" t="s">
        <v>610</v>
      </c>
    </row>
    <row r="1438" spans="1:6" x14ac:dyDescent="0.2">
      <c r="A1438" t="s">
        <v>23</v>
      </c>
      <c r="B1438" t="s">
        <v>261</v>
      </c>
      <c r="C1438">
        <v>0.41010000000000002</v>
      </c>
      <c r="D1438">
        <v>6.5000000000000002E-2</v>
      </c>
      <c r="E1438">
        <v>6.3071999999999999</v>
      </c>
      <c r="F1438" s="3" t="s">
        <v>517</v>
      </c>
    </row>
    <row r="1439" spans="1:6" x14ac:dyDescent="0.2">
      <c r="A1439" t="s">
        <v>23</v>
      </c>
      <c r="B1439" t="s">
        <v>174</v>
      </c>
      <c r="C1439">
        <v>4.2999999999999997E-2</v>
      </c>
      <c r="D1439">
        <v>3.7499999999999999E-2</v>
      </c>
      <c r="E1439">
        <v>1.1468</v>
      </c>
      <c r="F1439" s="3" t="s">
        <v>238</v>
      </c>
    </row>
    <row r="1440" spans="1:6" x14ac:dyDescent="0.2">
      <c r="A1440" t="s">
        <v>23</v>
      </c>
      <c r="B1440" t="s">
        <v>19</v>
      </c>
      <c r="C1440">
        <v>0.1045</v>
      </c>
      <c r="D1440">
        <v>0.03</v>
      </c>
      <c r="E1440">
        <v>3.4859</v>
      </c>
      <c r="F1440" s="3" t="s">
        <v>1079</v>
      </c>
    </row>
    <row r="1441" spans="1:6" x14ac:dyDescent="0.2">
      <c r="A1441" t="s">
        <v>23</v>
      </c>
      <c r="B1441" t="s">
        <v>264</v>
      </c>
      <c r="C1441">
        <v>-2.5000000000000001E-2</v>
      </c>
      <c r="D1441">
        <v>3.2099999999999997E-2</v>
      </c>
      <c r="E1441">
        <v>-0.77700000000000002</v>
      </c>
      <c r="F1441" s="3" t="s">
        <v>418</v>
      </c>
    </row>
    <row r="1442" spans="1:6" x14ac:dyDescent="0.2">
      <c r="A1442" t="s">
        <v>24</v>
      </c>
      <c r="B1442" t="s">
        <v>11</v>
      </c>
      <c r="C1442">
        <v>-5.67E-2</v>
      </c>
      <c r="D1442">
        <v>4.5499999999999999E-2</v>
      </c>
      <c r="E1442">
        <v>-1.2466999999999999</v>
      </c>
      <c r="F1442" s="3" t="s">
        <v>794</v>
      </c>
    </row>
    <row r="1443" spans="1:6" x14ac:dyDescent="0.2">
      <c r="A1443" t="s">
        <v>24</v>
      </c>
      <c r="B1443" t="s">
        <v>17</v>
      </c>
      <c r="C1443">
        <v>4.1799999999999997E-2</v>
      </c>
      <c r="D1443">
        <v>3.7400000000000003E-2</v>
      </c>
      <c r="E1443">
        <v>1.1173</v>
      </c>
      <c r="F1443" s="3" t="s">
        <v>1186</v>
      </c>
    </row>
    <row r="1444" spans="1:6" x14ac:dyDescent="0.2">
      <c r="A1444" t="s">
        <v>24</v>
      </c>
      <c r="B1444" t="s">
        <v>27</v>
      </c>
      <c r="C1444">
        <v>0.16769999999999999</v>
      </c>
      <c r="D1444">
        <v>3.9600000000000003E-2</v>
      </c>
      <c r="E1444">
        <v>4.2306999999999997</v>
      </c>
      <c r="F1444" s="3" t="s">
        <v>1187</v>
      </c>
    </row>
    <row r="1445" spans="1:6" x14ac:dyDescent="0.2">
      <c r="A1445" t="s">
        <v>24</v>
      </c>
      <c r="B1445" t="s">
        <v>8</v>
      </c>
      <c r="C1445">
        <v>-8.0600000000000005E-2</v>
      </c>
      <c r="D1445">
        <v>3.9899999999999998E-2</v>
      </c>
      <c r="E1445">
        <v>-2.0179</v>
      </c>
      <c r="F1445" s="3" t="s">
        <v>661</v>
      </c>
    </row>
    <row r="1446" spans="1:6" x14ac:dyDescent="0.2">
      <c r="A1446" t="s">
        <v>24</v>
      </c>
      <c r="B1446" t="s">
        <v>16</v>
      </c>
      <c r="C1446">
        <v>0.12039999999999999</v>
      </c>
      <c r="D1446">
        <v>8.0299999999999996E-2</v>
      </c>
      <c r="E1446">
        <v>1.4992000000000001</v>
      </c>
      <c r="F1446" s="3" t="s">
        <v>371</v>
      </c>
    </row>
    <row r="1447" spans="1:6" x14ac:dyDescent="0.2">
      <c r="A1447" t="s">
        <v>24</v>
      </c>
      <c r="B1447" t="s">
        <v>9</v>
      </c>
      <c r="C1447">
        <v>5.11E-2</v>
      </c>
      <c r="D1447">
        <v>2.7E-2</v>
      </c>
      <c r="E1447">
        <v>1.8900999999999999</v>
      </c>
      <c r="F1447" s="3" t="s">
        <v>711</v>
      </c>
    </row>
    <row r="1448" spans="1:6" x14ac:dyDescent="0.2">
      <c r="A1448" t="s">
        <v>24</v>
      </c>
      <c r="B1448" t="s">
        <v>181</v>
      </c>
      <c r="C1448">
        <v>-6.6400000000000001E-2</v>
      </c>
      <c r="D1448">
        <v>2.52E-2</v>
      </c>
      <c r="E1448">
        <v>-2.6341999999999999</v>
      </c>
      <c r="F1448" s="3" t="s">
        <v>1188</v>
      </c>
    </row>
    <row r="1449" spans="1:6" x14ac:dyDescent="0.2">
      <c r="A1449" t="s">
        <v>24</v>
      </c>
      <c r="B1449" t="s">
        <v>183</v>
      </c>
      <c r="C1449">
        <v>3.0200000000000001E-2</v>
      </c>
      <c r="D1449">
        <v>3.2500000000000001E-2</v>
      </c>
      <c r="E1449">
        <v>0.92689999999999995</v>
      </c>
      <c r="F1449" s="3" t="s">
        <v>1189</v>
      </c>
    </row>
    <row r="1450" spans="1:6" x14ac:dyDescent="0.2">
      <c r="A1450" t="s">
        <v>24</v>
      </c>
      <c r="B1450" t="s">
        <v>185</v>
      </c>
      <c r="C1450">
        <v>-7.6100000000000001E-2</v>
      </c>
      <c r="D1450">
        <v>2.4400000000000002E-2</v>
      </c>
      <c r="E1450">
        <v>-3.1191</v>
      </c>
      <c r="F1450" s="3" t="s">
        <v>1190</v>
      </c>
    </row>
    <row r="1451" spans="1:6" x14ac:dyDescent="0.2">
      <c r="A1451" t="s">
        <v>24</v>
      </c>
      <c r="B1451" t="s">
        <v>187</v>
      </c>
      <c r="C1451">
        <v>1.72E-2</v>
      </c>
      <c r="D1451">
        <v>2.01E-2</v>
      </c>
      <c r="E1451">
        <v>0.85270000000000001</v>
      </c>
      <c r="F1451" s="3" t="s">
        <v>498</v>
      </c>
    </row>
    <row r="1452" spans="1:6" x14ac:dyDescent="0.2">
      <c r="A1452" t="s">
        <v>24</v>
      </c>
      <c r="B1452" t="s">
        <v>189</v>
      </c>
      <c r="C1452">
        <v>-2.81E-2</v>
      </c>
      <c r="D1452">
        <v>1.7899999999999999E-2</v>
      </c>
      <c r="E1452">
        <v>-1.5709</v>
      </c>
      <c r="F1452" s="3" t="s">
        <v>1020</v>
      </c>
    </row>
    <row r="1453" spans="1:6" x14ac:dyDescent="0.2">
      <c r="A1453" t="s">
        <v>24</v>
      </c>
      <c r="B1453" t="s">
        <v>10</v>
      </c>
      <c r="C1453">
        <v>7.4000000000000003E-3</v>
      </c>
      <c r="D1453">
        <v>2.3099999999999999E-2</v>
      </c>
      <c r="E1453">
        <v>0.31830000000000003</v>
      </c>
      <c r="F1453" s="3" t="s">
        <v>753</v>
      </c>
    </row>
    <row r="1454" spans="1:6" x14ac:dyDescent="0.2">
      <c r="A1454" t="s">
        <v>24</v>
      </c>
      <c r="B1454" t="s">
        <v>31</v>
      </c>
      <c r="C1454">
        <v>-3.0300000000000001E-2</v>
      </c>
      <c r="D1454">
        <v>4.2599999999999999E-2</v>
      </c>
      <c r="E1454">
        <v>-0.71140000000000003</v>
      </c>
      <c r="F1454" s="3" t="s">
        <v>1191</v>
      </c>
    </row>
    <row r="1455" spans="1:6" x14ac:dyDescent="0.2">
      <c r="A1455" t="s">
        <v>24</v>
      </c>
      <c r="B1455" t="s">
        <v>193</v>
      </c>
      <c r="C1455">
        <v>-7.4200000000000002E-2</v>
      </c>
      <c r="D1455">
        <v>2.3099999999999999E-2</v>
      </c>
      <c r="E1455">
        <v>-3.2128999999999999</v>
      </c>
      <c r="F1455" s="3" t="s">
        <v>527</v>
      </c>
    </row>
    <row r="1456" spans="1:6" x14ac:dyDescent="0.2">
      <c r="A1456" t="s">
        <v>24</v>
      </c>
      <c r="B1456" t="s">
        <v>195</v>
      </c>
      <c r="C1456">
        <v>-3.6200000000000003E-2</v>
      </c>
      <c r="D1456">
        <v>2.92E-2</v>
      </c>
      <c r="E1456">
        <v>-1.2396</v>
      </c>
      <c r="F1456" s="3" t="s">
        <v>551</v>
      </c>
    </row>
    <row r="1457" spans="1:6" x14ac:dyDescent="0.2">
      <c r="A1457" t="s">
        <v>24</v>
      </c>
      <c r="B1457" t="s">
        <v>197</v>
      </c>
      <c r="C1457">
        <v>-3.2899999999999999E-2</v>
      </c>
      <c r="D1457">
        <v>2.1499999999999998E-2</v>
      </c>
      <c r="E1457">
        <v>-1.5314000000000001</v>
      </c>
      <c r="F1457" s="3" t="s">
        <v>827</v>
      </c>
    </row>
    <row r="1458" spans="1:6" x14ac:dyDescent="0.2">
      <c r="A1458" t="s">
        <v>24</v>
      </c>
      <c r="B1458" t="s">
        <v>199</v>
      </c>
      <c r="C1458">
        <v>2.29E-2</v>
      </c>
      <c r="D1458">
        <v>1.9300000000000001E-2</v>
      </c>
      <c r="E1458">
        <v>1.1860999999999999</v>
      </c>
      <c r="F1458" s="3" t="s">
        <v>291</v>
      </c>
    </row>
    <row r="1459" spans="1:6" x14ac:dyDescent="0.2">
      <c r="A1459" t="s">
        <v>24</v>
      </c>
      <c r="B1459" t="s">
        <v>201</v>
      </c>
      <c r="C1459">
        <v>8.8999999999999999E-3</v>
      </c>
      <c r="D1459">
        <v>1.61E-2</v>
      </c>
      <c r="E1459">
        <v>0.55469999999999997</v>
      </c>
      <c r="F1459" s="3" t="s">
        <v>1192</v>
      </c>
    </row>
    <row r="1460" spans="1:6" x14ac:dyDescent="0.2">
      <c r="A1460" t="s">
        <v>24</v>
      </c>
      <c r="B1460" t="s">
        <v>203</v>
      </c>
      <c r="C1460">
        <v>1.5100000000000001E-2</v>
      </c>
      <c r="D1460">
        <v>1.8100000000000002E-2</v>
      </c>
      <c r="E1460">
        <v>0.83609999999999995</v>
      </c>
      <c r="F1460" s="3" t="s">
        <v>1193</v>
      </c>
    </row>
    <row r="1461" spans="1:6" x14ac:dyDescent="0.2">
      <c r="A1461" t="s">
        <v>24</v>
      </c>
      <c r="B1461" t="s">
        <v>205</v>
      </c>
      <c r="C1461">
        <v>2.46E-2</v>
      </c>
      <c r="D1461">
        <v>2.0299999999999999E-2</v>
      </c>
      <c r="E1461">
        <v>1.2081999999999999</v>
      </c>
      <c r="F1461" s="3" t="s">
        <v>1194</v>
      </c>
    </row>
    <row r="1462" spans="1:6" x14ac:dyDescent="0.2">
      <c r="A1462" t="s">
        <v>24</v>
      </c>
      <c r="B1462" t="s">
        <v>207</v>
      </c>
      <c r="C1462">
        <v>0.1598</v>
      </c>
      <c r="D1462">
        <v>1.95E-2</v>
      </c>
      <c r="E1462">
        <v>8.1786999999999992</v>
      </c>
      <c r="F1462" s="3" t="s">
        <v>1195</v>
      </c>
    </row>
    <row r="1463" spans="1:6" x14ac:dyDescent="0.2">
      <c r="A1463" t="s">
        <v>24</v>
      </c>
      <c r="B1463" t="s">
        <v>209</v>
      </c>
      <c r="C1463">
        <v>-4.8800000000000003E-2</v>
      </c>
      <c r="D1463">
        <v>1.9400000000000001E-2</v>
      </c>
      <c r="E1463">
        <v>-2.5202</v>
      </c>
      <c r="F1463" s="3" t="s">
        <v>986</v>
      </c>
    </row>
    <row r="1464" spans="1:6" x14ac:dyDescent="0.2">
      <c r="A1464" t="s">
        <v>24</v>
      </c>
      <c r="B1464" t="s">
        <v>211</v>
      </c>
      <c r="C1464">
        <v>-0.21890000000000001</v>
      </c>
      <c r="D1464">
        <v>5.2900000000000003E-2</v>
      </c>
      <c r="E1464">
        <v>-4.1382000000000003</v>
      </c>
      <c r="F1464" s="3" t="s">
        <v>1196</v>
      </c>
    </row>
    <row r="1465" spans="1:6" x14ac:dyDescent="0.2">
      <c r="A1465" t="s">
        <v>24</v>
      </c>
      <c r="B1465" t="s">
        <v>213</v>
      </c>
      <c r="C1465">
        <v>-5.9200000000000003E-2</v>
      </c>
      <c r="D1465">
        <v>1.9599999999999999E-2</v>
      </c>
      <c r="E1465">
        <v>-3.0206</v>
      </c>
      <c r="F1465" s="3" t="s">
        <v>1197</v>
      </c>
    </row>
    <row r="1466" spans="1:6" x14ac:dyDescent="0.2">
      <c r="A1466" t="s">
        <v>24</v>
      </c>
      <c r="B1466" t="s">
        <v>215</v>
      </c>
      <c r="C1466">
        <v>2.9600000000000001E-2</v>
      </c>
      <c r="D1466">
        <v>2.2100000000000002E-2</v>
      </c>
      <c r="E1466">
        <v>1.3424</v>
      </c>
      <c r="F1466" s="3" t="s">
        <v>897</v>
      </c>
    </row>
    <row r="1467" spans="1:6" x14ac:dyDescent="0.2">
      <c r="A1467" t="s">
        <v>24</v>
      </c>
      <c r="B1467" t="s">
        <v>217</v>
      </c>
      <c r="C1467">
        <v>-8.0100000000000005E-2</v>
      </c>
      <c r="D1467">
        <v>2.35E-2</v>
      </c>
      <c r="E1467">
        <v>-3.4091</v>
      </c>
      <c r="F1467" s="3" t="s">
        <v>1198</v>
      </c>
    </row>
    <row r="1468" spans="1:6" x14ac:dyDescent="0.2">
      <c r="A1468" t="s">
        <v>24</v>
      </c>
      <c r="B1468" t="s">
        <v>219</v>
      </c>
      <c r="C1468">
        <v>0.17069999999999999</v>
      </c>
      <c r="D1468">
        <v>3.2399999999999998E-2</v>
      </c>
      <c r="E1468">
        <v>5.2686999999999999</v>
      </c>
      <c r="F1468" s="3" t="s">
        <v>1199</v>
      </c>
    </row>
    <row r="1469" spans="1:6" x14ac:dyDescent="0.2">
      <c r="A1469" t="s">
        <v>24</v>
      </c>
      <c r="B1469" t="s">
        <v>13</v>
      </c>
      <c r="C1469">
        <v>-9.7500000000000003E-2</v>
      </c>
      <c r="D1469">
        <v>3.3799999999999997E-2</v>
      </c>
      <c r="E1469">
        <v>-2.8845999999999998</v>
      </c>
      <c r="F1469" s="3" t="s">
        <v>872</v>
      </c>
    </row>
    <row r="1470" spans="1:6" x14ac:dyDescent="0.2">
      <c r="A1470" t="s">
        <v>24</v>
      </c>
      <c r="B1470" t="s">
        <v>15</v>
      </c>
      <c r="C1470">
        <v>-5.1299999999999998E-2</v>
      </c>
      <c r="D1470">
        <v>3.32E-2</v>
      </c>
      <c r="E1470">
        <v>-1.5472999999999999</v>
      </c>
      <c r="F1470" s="3" t="s">
        <v>451</v>
      </c>
    </row>
    <row r="1471" spans="1:6" x14ac:dyDescent="0.2">
      <c r="A1471" t="s">
        <v>24</v>
      </c>
      <c r="B1471" t="s">
        <v>223</v>
      </c>
      <c r="C1471">
        <v>5.8400000000000001E-2</v>
      </c>
      <c r="D1471">
        <v>3.9199999999999999E-2</v>
      </c>
      <c r="E1471">
        <v>1.4879</v>
      </c>
      <c r="F1471" s="3" t="s">
        <v>1200</v>
      </c>
    </row>
    <row r="1472" spans="1:6" x14ac:dyDescent="0.2">
      <c r="A1472" t="s">
        <v>24</v>
      </c>
      <c r="B1472" t="s">
        <v>225</v>
      </c>
      <c r="C1472">
        <v>-3.5999999999999999E-3</v>
      </c>
      <c r="D1472">
        <v>1.8100000000000002E-2</v>
      </c>
      <c r="E1472">
        <v>-0.1971</v>
      </c>
      <c r="F1472" s="3" t="s">
        <v>1201</v>
      </c>
    </row>
    <row r="1473" spans="1:6" x14ac:dyDescent="0.2">
      <c r="A1473" t="s">
        <v>24</v>
      </c>
      <c r="B1473" t="s">
        <v>12</v>
      </c>
      <c r="C1473">
        <v>-0.01</v>
      </c>
      <c r="D1473">
        <v>4.7300000000000002E-2</v>
      </c>
      <c r="E1473">
        <v>-0.21229999999999999</v>
      </c>
      <c r="F1473" s="3" t="s">
        <v>832</v>
      </c>
    </row>
    <row r="1474" spans="1:6" x14ac:dyDescent="0.2">
      <c r="A1474" t="s">
        <v>24</v>
      </c>
      <c r="B1474" t="s">
        <v>21</v>
      </c>
      <c r="C1474">
        <v>-0.51200000000000001</v>
      </c>
      <c r="D1474">
        <v>1.8700000000000001E-2</v>
      </c>
      <c r="E1474">
        <v>-27.410399999999999</v>
      </c>
      <c r="F1474" s="3" t="s">
        <v>1117</v>
      </c>
    </row>
    <row r="1475" spans="1:6" x14ac:dyDescent="0.2">
      <c r="A1475" t="s">
        <v>24</v>
      </c>
      <c r="B1475" t="s">
        <v>34</v>
      </c>
      <c r="C1475">
        <v>-0.1137</v>
      </c>
      <c r="D1475">
        <v>2.52E-2</v>
      </c>
      <c r="E1475">
        <v>-4.5111999999999997</v>
      </c>
      <c r="F1475" s="3" t="s">
        <v>1202</v>
      </c>
    </row>
    <row r="1476" spans="1:6" x14ac:dyDescent="0.2">
      <c r="A1476" t="s">
        <v>24</v>
      </c>
      <c r="B1476" t="s">
        <v>59</v>
      </c>
      <c r="C1476">
        <v>0.03</v>
      </c>
      <c r="D1476">
        <v>0.11</v>
      </c>
      <c r="E1476">
        <v>0.27229999999999999</v>
      </c>
      <c r="F1476" s="3" t="s">
        <v>1203</v>
      </c>
    </row>
    <row r="1477" spans="1:6" x14ac:dyDescent="0.2">
      <c r="A1477" t="s">
        <v>24</v>
      </c>
      <c r="B1477" t="s">
        <v>14</v>
      </c>
      <c r="C1477">
        <v>-0.249</v>
      </c>
      <c r="D1477">
        <v>2.9399999999999999E-2</v>
      </c>
      <c r="E1477">
        <v>-8.4560999999999993</v>
      </c>
      <c r="F1477" s="3" t="s">
        <v>910</v>
      </c>
    </row>
    <row r="1478" spans="1:6" x14ac:dyDescent="0.2">
      <c r="A1478" t="s">
        <v>24</v>
      </c>
      <c r="B1478" t="s">
        <v>22</v>
      </c>
      <c r="C1478">
        <v>0.69240000000000002</v>
      </c>
      <c r="D1478">
        <v>2.2599999999999999E-2</v>
      </c>
      <c r="E1478">
        <v>30.6797</v>
      </c>
      <c r="F1478" s="3" t="s">
        <v>1151</v>
      </c>
    </row>
    <row r="1479" spans="1:6" x14ac:dyDescent="0.2">
      <c r="A1479" t="s">
        <v>24</v>
      </c>
      <c r="B1479" t="s">
        <v>232</v>
      </c>
      <c r="C1479">
        <v>2.76E-2</v>
      </c>
      <c r="D1479">
        <v>2.9399999999999999E-2</v>
      </c>
      <c r="E1479">
        <v>0.93859999999999999</v>
      </c>
      <c r="F1479" s="3" t="s">
        <v>544</v>
      </c>
    </row>
    <row r="1480" spans="1:6" x14ac:dyDescent="0.2">
      <c r="A1480" t="s">
        <v>24</v>
      </c>
      <c r="B1480" t="s">
        <v>30</v>
      </c>
      <c r="C1480">
        <v>-8.1000000000000003E-2</v>
      </c>
      <c r="D1480">
        <v>5.9900000000000002E-2</v>
      </c>
      <c r="E1480">
        <v>-1.3529</v>
      </c>
      <c r="F1480" s="3" t="s">
        <v>1204</v>
      </c>
    </row>
    <row r="1481" spans="1:6" x14ac:dyDescent="0.2">
      <c r="A1481" t="s">
        <v>24</v>
      </c>
      <c r="B1481" t="s">
        <v>33</v>
      </c>
      <c r="C1481">
        <v>-0.13250000000000001</v>
      </c>
      <c r="D1481">
        <v>6.7599999999999993E-2</v>
      </c>
      <c r="E1481">
        <v>-1.9587000000000001</v>
      </c>
      <c r="F1481" s="3" t="s">
        <v>1205</v>
      </c>
    </row>
    <row r="1482" spans="1:6" x14ac:dyDescent="0.2">
      <c r="A1482" t="s">
        <v>24</v>
      </c>
      <c r="B1482" t="s">
        <v>236</v>
      </c>
      <c r="C1482">
        <v>-0.1147</v>
      </c>
      <c r="D1482">
        <v>2.9600000000000001E-2</v>
      </c>
      <c r="E1482">
        <v>-3.8704999999999998</v>
      </c>
      <c r="F1482" s="3" t="s">
        <v>1206</v>
      </c>
    </row>
    <row r="1483" spans="1:6" x14ac:dyDescent="0.2">
      <c r="A1483" t="s">
        <v>24</v>
      </c>
      <c r="B1483" t="s">
        <v>23</v>
      </c>
      <c r="C1483">
        <v>-0.89</v>
      </c>
      <c r="D1483">
        <v>8.8999999999999999E-3</v>
      </c>
      <c r="E1483">
        <v>-99.802700000000002</v>
      </c>
      <c r="F1483" s="3" t="s">
        <v>1021</v>
      </c>
    </row>
    <row r="1484" spans="1:6" x14ac:dyDescent="0.2">
      <c r="A1484" t="s">
        <v>24</v>
      </c>
      <c r="B1484" t="s">
        <v>25</v>
      </c>
      <c r="C1484">
        <v>-6.6299999999999998E-2</v>
      </c>
      <c r="D1484">
        <v>2.1700000000000001E-2</v>
      </c>
      <c r="E1484">
        <v>-3.0627</v>
      </c>
      <c r="F1484" s="3" t="s">
        <v>1207</v>
      </c>
    </row>
    <row r="1485" spans="1:6" x14ac:dyDescent="0.2">
      <c r="A1485" t="s">
        <v>24</v>
      </c>
      <c r="B1485" t="s">
        <v>28</v>
      </c>
      <c r="C1485">
        <v>9.3399999999999997E-2</v>
      </c>
      <c r="D1485">
        <v>2.58E-2</v>
      </c>
      <c r="E1485">
        <v>3.6150000000000002</v>
      </c>
      <c r="F1485" s="3" t="s">
        <v>1208</v>
      </c>
    </row>
    <row r="1486" spans="1:6" x14ac:dyDescent="0.2">
      <c r="A1486" t="s">
        <v>24</v>
      </c>
      <c r="B1486" t="s">
        <v>241</v>
      </c>
      <c r="C1486">
        <v>2.29E-2</v>
      </c>
      <c r="D1486">
        <v>2.8799999999999999E-2</v>
      </c>
      <c r="E1486">
        <v>0.79469999999999996</v>
      </c>
      <c r="F1486" s="3" t="s">
        <v>1069</v>
      </c>
    </row>
    <row r="1487" spans="1:6" x14ac:dyDescent="0.2">
      <c r="A1487" t="s">
        <v>24</v>
      </c>
      <c r="B1487" t="s">
        <v>32</v>
      </c>
      <c r="C1487">
        <v>0.1183</v>
      </c>
      <c r="D1487">
        <v>3.09E-2</v>
      </c>
      <c r="E1487">
        <v>3.8235999999999999</v>
      </c>
      <c r="F1487" s="3" t="s">
        <v>1209</v>
      </c>
    </row>
    <row r="1488" spans="1:6" x14ac:dyDescent="0.2">
      <c r="A1488" t="s">
        <v>24</v>
      </c>
      <c r="B1488" t="s">
        <v>245</v>
      </c>
      <c r="C1488">
        <v>-0.113</v>
      </c>
      <c r="D1488">
        <v>2.1899999999999999E-2</v>
      </c>
      <c r="E1488">
        <v>-5.1492000000000004</v>
      </c>
      <c r="F1488" s="3" t="s">
        <v>1210</v>
      </c>
    </row>
    <row r="1489" spans="1:6" x14ac:dyDescent="0.2">
      <c r="A1489" t="s">
        <v>24</v>
      </c>
      <c r="B1489" t="s">
        <v>18</v>
      </c>
      <c r="C1489">
        <v>0.20430000000000001</v>
      </c>
      <c r="D1489">
        <v>2.1999999999999999E-2</v>
      </c>
      <c r="E1489">
        <v>9.3039000000000005</v>
      </c>
      <c r="F1489" s="3" t="s">
        <v>1017</v>
      </c>
    </row>
    <row r="1490" spans="1:6" x14ac:dyDescent="0.2">
      <c r="A1490" t="s">
        <v>24</v>
      </c>
      <c r="B1490" t="s">
        <v>26</v>
      </c>
      <c r="C1490">
        <v>-6.8099999999999994E-2</v>
      </c>
      <c r="D1490">
        <v>2.1700000000000001E-2</v>
      </c>
      <c r="E1490">
        <v>-3.1352000000000002</v>
      </c>
      <c r="F1490" s="3" t="s">
        <v>1211</v>
      </c>
    </row>
    <row r="1491" spans="1:6" x14ac:dyDescent="0.2">
      <c r="A1491" t="s">
        <v>24</v>
      </c>
      <c r="B1491" t="s">
        <v>58</v>
      </c>
      <c r="C1491">
        <v>-0.43519999999999998</v>
      </c>
      <c r="D1491">
        <v>0.21579999999999999</v>
      </c>
      <c r="E1491">
        <v>-2.0169000000000001</v>
      </c>
      <c r="F1491" s="3" t="s">
        <v>1092</v>
      </c>
    </row>
    <row r="1492" spans="1:6" x14ac:dyDescent="0.2">
      <c r="A1492" t="s">
        <v>24</v>
      </c>
      <c r="B1492" t="s">
        <v>250</v>
      </c>
      <c r="C1492">
        <v>-1.8499999999999999E-2</v>
      </c>
      <c r="D1492">
        <v>3.61E-2</v>
      </c>
      <c r="E1492">
        <v>-0.51339999999999997</v>
      </c>
      <c r="F1492" s="3" t="s">
        <v>310</v>
      </c>
    </row>
    <row r="1493" spans="1:6" x14ac:dyDescent="0.2">
      <c r="A1493" t="s">
        <v>24</v>
      </c>
      <c r="B1493" t="s">
        <v>252</v>
      </c>
      <c r="C1493">
        <v>0.13489999999999999</v>
      </c>
      <c r="D1493">
        <v>4.0099999999999997E-2</v>
      </c>
      <c r="E1493">
        <v>3.3653</v>
      </c>
      <c r="F1493" s="3" t="s">
        <v>367</v>
      </c>
    </row>
    <row r="1494" spans="1:6" x14ac:dyDescent="0.2">
      <c r="A1494" t="s">
        <v>24</v>
      </c>
      <c r="B1494" t="s">
        <v>20</v>
      </c>
      <c r="C1494">
        <v>-6.1800000000000001E-2</v>
      </c>
      <c r="D1494">
        <v>2.3099999999999999E-2</v>
      </c>
      <c r="E1494">
        <v>-2.6692</v>
      </c>
      <c r="F1494" s="3" t="s">
        <v>1050</v>
      </c>
    </row>
    <row r="1495" spans="1:6" x14ac:dyDescent="0.2">
      <c r="A1495" t="s">
        <v>24</v>
      </c>
      <c r="B1495" t="s">
        <v>255</v>
      </c>
      <c r="C1495">
        <v>0.43180000000000002</v>
      </c>
      <c r="D1495">
        <v>2.8199999999999999E-2</v>
      </c>
      <c r="E1495">
        <v>15.32</v>
      </c>
      <c r="F1495" s="3" t="s">
        <v>466</v>
      </c>
    </row>
    <row r="1496" spans="1:6" x14ac:dyDescent="0.2">
      <c r="A1496" t="s">
        <v>24</v>
      </c>
      <c r="B1496" t="s">
        <v>257</v>
      </c>
      <c r="C1496">
        <v>0.35</v>
      </c>
      <c r="D1496">
        <v>3.4700000000000002E-2</v>
      </c>
      <c r="E1496">
        <v>10.09</v>
      </c>
      <c r="F1496" s="3" t="s">
        <v>569</v>
      </c>
    </row>
    <row r="1497" spans="1:6" x14ac:dyDescent="0.2">
      <c r="A1497" t="s">
        <v>24</v>
      </c>
      <c r="B1497" t="s">
        <v>259</v>
      </c>
      <c r="C1497">
        <v>3.7600000000000001E-2</v>
      </c>
      <c r="D1497">
        <v>4.3799999999999999E-2</v>
      </c>
      <c r="E1497">
        <v>0.85780000000000001</v>
      </c>
      <c r="F1497" s="3" t="s">
        <v>615</v>
      </c>
    </row>
    <row r="1498" spans="1:6" x14ac:dyDescent="0.2">
      <c r="A1498" t="s">
        <v>24</v>
      </c>
      <c r="B1498" t="s">
        <v>261</v>
      </c>
      <c r="C1498">
        <v>-0.2576</v>
      </c>
      <c r="D1498">
        <v>5.6599999999999998E-2</v>
      </c>
      <c r="E1498">
        <v>-4.5491999999999999</v>
      </c>
      <c r="F1498" s="3" t="s">
        <v>521</v>
      </c>
    </row>
    <row r="1499" spans="1:6" x14ac:dyDescent="0.2">
      <c r="A1499" t="s">
        <v>24</v>
      </c>
      <c r="B1499" t="s">
        <v>174</v>
      </c>
      <c r="C1499">
        <v>0.1021</v>
      </c>
      <c r="D1499">
        <v>3.3300000000000003E-2</v>
      </c>
      <c r="E1499">
        <v>3.0640000000000001</v>
      </c>
      <c r="F1499" s="3" t="s">
        <v>244</v>
      </c>
    </row>
    <row r="1500" spans="1:6" x14ac:dyDescent="0.2">
      <c r="A1500" t="s">
        <v>24</v>
      </c>
      <c r="B1500" t="s">
        <v>19</v>
      </c>
      <c r="C1500">
        <v>-4.4600000000000001E-2</v>
      </c>
      <c r="D1500">
        <v>2.3400000000000001E-2</v>
      </c>
      <c r="E1500">
        <v>-1.9077999999999999</v>
      </c>
      <c r="F1500" s="3" t="s">
        <v>1084</v>
      </c>
    </row>
    <row r="1501" spans="1:6" x14ac:dyDescent="0.2">
      <c r="A1501" t="s">
        <v>24</v>
      </c>
      <c r="B1501" t="s">
        <v>264</v>
      </c>
      <c r="C1501">
        <v>0.1232</v>
      </c>
      <c r="D1501">
        <v>2.9600000000000001E-2</v>
      </c>
      <c r="E1501">
        <v>4.1566999999999998</v>
      </c>
      <c r="F1501" s="3" t="s">
        <v>420</v>
      </c>
    </row>
    <row r="1502" spans="1:6" x14ac:dyDescent="0.2">
      <c r="A1502" t="s">
        <v>25</v>
      </c>
      <c r="B1502" t="s">
        <v>11</v>
      </c>
      <c r="C1502">
        <v>-3.8100000000000002E-2</v>
      </c>
      <c r="D1502">
        <v>3.9699999999999999E-2</v>
      </c>
      <c r="E1502">
        <v>-0.96009999999999995</v>
      </c>
      <c r="F1502" s="3" t="s">
        <v>791</v>
      </c>
    </row>
    <row r="1503" spans="1:6" x14ac:dyDescent="0.2">
      <c r="A1503" t="s">
        <v>25</v>
      </c>
      <c r="B1503" t="s">
        <v>17</v>
      </c>
      <c r="C1503">
        <v>6.2300000000000001E-2</v>
      </c>
      <c r="D1503">
        <v>3.5099999999999999E-2</v>
      </c>
      <c r="E1503">
        <v>1.7726999999999999</v>
      </c>
      <c r="F1503" s="3" t="s">
        <v>1212</v>
      </c>
    </row>
    <row r="1504" spans="1:6" x14ac:dyDescent="0.2">
      <c r="A1504" t="s">
        <v>25</v>
      </c>
      <c r="B1504" t="s">
        <v>27</v>
      </c>
      <c r="C1504">
        <v>0.14849999999999999</v>
      </c>
      <c r="D1504">
        <v>3.2099999999999997E-2</v>
      </c>
      <c r="E1504">
        <v>4.6214000000000004</v>
      </c>
      <c r="F1504" s="3" t="s">
        <v>1213</v>
      </c>
    </row>
    <row r="1505" spans="1:6" x14ac:dyDescent="0.2">
      <c r="A1505" t="s">
        <v>25</v>
      </c>
      <c r="B1505" t="s">
        <v>8</v>
      </c>
      <c r="C1505">
        <v>2.8799999999999999E-2</v>
      </c>
      <c r="D1505">
        <v>3.3599999999999998E-2</v>
      </c>
      <c r="E1505">
        <v>0.85619999999999996</v>
      </c>
      <c r="F1505" s="3" t="s">
        <v>658</v>
      </c>
    </row>
    <row r="1506" spans="1:6" x14ac:dyDescent="0.2">
      <c r="A1506" t="s">
        <v>25</v>
      </c>
      <c r="B1506" t="s">
        <v>16</v>
      </c>
      <c r="C1506">
        <v>2.29E-2</v>
      </c>
      <c r="D1506">
        <v>7.1800000000000003E-2</v>
      </c>
      <c r="E1506">
        <v>0.31900000000000001</v>
      </c>
      <c r="F1506" s="3" t="s">
        <v>753</v>
      </c>
    </row>
    <row r="1507" spans="1:6" x14ac:dyDescent="0.2">
      <c r="A1507" t="s">
        <v>25</v>
      </c>
      <c r="B1507" t="s">
        <v>9</v>
      </c>
      <c r="C1507">
        <v>-8.0000000000000002E-3</v>
      </c>
      <c r="D1507">
        <v>2.47E-2</v>
      </c>
      <c r="E1507">
        <v>-0.32340000000000002</v>
      </c>
      <c r="F1507" s="3" t="s">
        <v>707</v>
      </c>
    </row>
    <row r="1508" spans="1:6" x14ac:dyDescent="0.2">
      <c r="A1508" t="s">
        <v>25</v>
      </c>
      <c r="B1508" t="s">
        <v>181</v>
      </c>
      <c r="C1508">
        <v>-2.5999999999999999E-3</v>
      </c>
      <c r="D1508">
        <v>2.52E-2</v>
      </c>
      <c r="E1508">
        <v>-0.1045</v>
      </c>
      <c r="F1508" s="3" t="s">
        <v>1214</v>
      </c>
    </row>
    <row r="1509" spans="1:6" x14ac:dyDescent="0.2">
      <c r="A1509" t="s">
        <v>25</v>
      </c>
      <c r="B1509" t="s">
        <v>183</v>
      </c>
      <c r="C1509">
        <v>-8.2100000000000006E-2</v>
      </c>
      <c r="D1509">
        <v>2.8500000000000001E-2</v>
      </c>
      <c r="E1509">
        <v>-2.8839999999999999</v>
      </c>
      <c r="F1509" s="3" t="s">
        <v>1215</v>
      </c>
    </row>
    <row r="1510" spans="1:6" x14ac:dyDescent="0.2">
      <c r="A1510" t="s">
        <v>25</v>
      </c>
      <c r="B1510" t="s">
        <v>185</v>
      </c>
      <c r="C1510">
        <v>-1.9E-3</v>
      </c>
      <c r="D1510">
        <v>1.9E-2</v>
      </c>
      <c r="E1510">
        <v>-9.8299999999999998E-2</v>
      </c>
      <c r="F1510" s="3" t="s">
        <v>1216</v>
      </c>
    </row>
    <row r="1511" spans="1:6" x14ac:dyDescent="0.2">
      <c r="A1511" t="s">
        <v>25</v>
      </c>
      <c r="B1511" t="s">
        <v>187</v>
      </c>
      <c r="C1511">
        <v>1.5699999999999999E-2</v>
      </c>
      <c r="D1511">
        <v>1.6400000000000001E-2</v>
      </c>
      <c r="E1511">
        <v>0.95589999999999997</v>
      </c>
      <c r="F1511" s="3" t="s">
        <v>1217</v>
      </c>
    </row>
    <row r="1512" spans="1:6" x14ac:dyDescent="0.2">
      <c r="A1512" t="s">
        <v>25</v>
      </c>
      <c r="B1512" t="s">
        <v>189</v>
      </c>
      <c r="C1512">
        <v>-2.7000000000000001E-3</v>
      </c>
      <c r="D1512">
        <v>1.6199999999999999E-2</v>
      </c>
      <c r="E1512">
        <v>-0.1663</v>
      </c>
      <c r="F1512" s="3" t="s">
        <v>1218</v>
      </c>
    </row>
    <row r="1513" spans="1:6" x14ac:dyDescent="0.2">
      <c r="A1513" t="s">
        <v>25</v>
      </c>
      <c r="B1513" t="s">
        <v>10</v>
      </c>
      <c r="C1513">
        <v>0.11990000000000001</v>
      </c>
      <c r="D1513">
        <v>1.9699999999999999E-2</v>
      </c>
      <c r="E1513">
        <v>6.0799000000000003</v>
      </c>
      <c r="F1513" s="3" t="s">
        <v>750</v>
      </c>
    </row>
    <row r="1514" spans="1:6" x14ac:dyDescent="0.2">
      <c r="A1514" t="s">
        <v>25</v>
      </c>
      <c r="B1514" t="s">
        <v>31</v>
      </c>
      <c r="C1514">
        <v>7.7299999999999994E-2</v>
      </c>
      <c r="D1514">
        <v>3.5299999999999998E-2</v>
      </c>
      <c r="E1514">
        <v>2.1918000000000002</v>
      </c>
      <c r="F1514" s="3" t="s">
        <v>1219</v>
      </c>
    </row>
    <row r="1515" spans="1:6" x14ac:dyDescent="0.2">
      <c r="A1515" t="s">
        <v>25</v>
      </c>
      <c r="B1515" t="s">
        <v>193</v>
      </c>
      <c r="C1515">
        <v>4.36E-2</v>
      </c>
      <c r="D1515">
        <v>2.1299999999999999E-2</v>
      </c>
      <c r="E1515">
        <v>2.0440999999999998</v>
      </c>
      <c r="F1515" s="3" t="s">
        <v>1220</v>
      </c>
    </row>
    <row r="1516" spans="1:6" x14ac:dyDescent="0.2">
      <c r="A1516" t="s">
        <v>25</v>
      </c>
      <c r="B1516" t="s">
        <v>195</v>
      </c>
      <c r="C1516">
        <v>8.8000000000000005E-3</v>
      </c>
      <c r="D1516">
        <v>2.24E-2</v>
      </c>
      <c r="E1516">
        <v>0.39369999999999999</v>
      </c>
      <c r="F1516" s="3" t="s">
        <v>1221</v>
      </c>
    </row>
    <row r="1517" spans="1:6" x14ac:dyDescent="0.2">
      <c r="A1517" t="s">
        <v>25</v>
      </c>
      <c r="B1517" t="s">
        <v>197</v>
      </c>
      <c r="C1517">
        <v>5.7999999999999996E-3</v>
      </c>
      <c r="D1517">
        <v>1.6799999999999999E-2</v>
      </c>
      <c r="E1517">
        <v>0.34489999999999998</v>
      </c>
      <c r="F1517" s="3" t="s">
        <v>1222</v>
      </c>
    </row>
    <row r="1518" spans="1:6" x14ac:dyDescent="0.2">
      <c r="A1518" t="s">
        <v>25</v>
      </c>
      <c r="B1518" t="s">
        <v>199</v>
      </c>
      <c r="C1518">
        <v>1.03E-2</v>
      </c>
      <c r="D1518">
        <v>1.5900000000000001E-2</v>
      </c>
      <c r="E1518">
        <v>0.64659999999999995</v>
      </c>
      <c r="F1518" s="3" t="s">
        <v>671</v>
      </c>
    </row>
    <row r="1519" spans="1:6" x14ac:dyDescent="0.2">
      <c r="A1519" t="s">
        <v>25</v>
      </c>
      <c r="B1519" t="s">
        <v>201</v>
      </c>
      <c r="C1519">
        <v>-1.06E-2</v>
      </c>
      <c r="D1519">
        <v>1.3599999999999999E-2</v>
      </c>
      <c r="E1519">
        <v>-0.78410000000000002</v>
      </c>
      <c r="F1519" s="3" t="s">
        <v>295</v>
      </c>
    </row>
    <row r="1520" spans="1:6" x14ac:dyDescent="0.2">
      <c r="A1520" t="s">
        <v>25</v>
      </c>
      <c r="B1520" t="s">
        <v>203</v>
      </c>
      <c r="C1520">
        <v>-1.8E-3</v>
      </c>
      <c r="D1520">
        <v>1.5699999999999999E-2</v>
      </c>
      <c r="E1520">
        <v>-0.1166</v>
      </c>
      <c r="F1520" s="3" t="s">
        <v>656</v>
      </c>
    </row>
    <row r="1521" spans="1:6" x14ac:dyDescent="0.2">
      <c r="A1521" t="s">
        <v>25</v>
      </c>
      <c r="B1521" t="s">
        <v>205</v>
      </c>
      <c r="C1521">
        <v>1.7100000000000001E-2</v>
      </c>
      <c r="D1521">
        <v>1.6199999999999999E-2</v>
      </c>
      <c r="E1521">
        <v>1.0551999999999999</v>
      </c>
      <c r="F1521" s="3" t="s">
        <v>1223</v>
      </c>
    </row>
    <row r="1522" spans="1:6" x14ac:dyDescent="0.2">
      <c r="A1522" t="s">
        <v>25</v>
      </c>
      <c r="B1522" t="s">
        <v>207</v>
      </c>
      <c r="C1522">
        <v>-0.1084</v>
      </c>
      <c r="D1522">
        <v>1.7500000000000002E-2</v>
      </c>
      <c r="E1522">
        <v>-6.1814999999999998</v>
      </c>
      <c r="F1522" s="3" t="s">
        <v>1224</v>
      </c>
    </row>
    <row r="1523" spans="1:6" x14ac:dyDescent="0.2">
      <c r="A1523" t="s">
        <v>25</v>
      </c>
      <c r="B1523" t="s">
        <v>209</v>
      </c>
      <c r="C1523">
        <v>6.5299999999999997E-2</v>
      </c>
      <c r="D1523">
        <v>1.5599999999999999E-2</v>
      </c>
      <c r="E1523">
        <v>4.1877000000000004</v>
      </c>
      <c r="F1523" s="3" t="s">
        <v>1225</v>
      </c>
    </row>
    <row r="1524" spans="1:6" x14ac:dyDescent="0.2">
      <c r="A1524" t="s">
        <v>25</v>
      </c>
      <c r="B1524" t="s">
        <v>211</v>
      </c>
      <c r="C1524">
        <v>2.6700000000000002E-2</v>
      </c>
      <c r="D1524">
        <v>4.4999999999999998E-2</v>
      </c>
      <c r="E1524">
        <v>0.59399999999999997</v>
      </c>
      <c r="F1524" s="3" t="s">
        <v>1226</v>
      </c>
    </row>
    <row r="1525" spans="1:6" x14ac:dyDescent="0.2">
      <c r="A1525" t="s">
        <v>25</v>
      </c>
      <c r="B1525" t="s">
        <v>213</v>
      </c>
      <c r="C1525">
        <v>1.8599999999999998E-2</v>
      </c>
      <c r="D1525">
        <v>1.4500000000000001E-2</v>
      </c>
      <c r="E1525">
        <v>1.2807999999999999</v>
      </c>
      <c r="F1525" s="3" t="s">
        <v>1227</v>
      </c>
    </row>
    <row r="1526" spans="1:6" x14ac:dyDescent="0.2">
      <c r="A1526" t="s">
        <v>25</v>
      </c>
      <c r="B1526" t="s">
        <v>215</v>
      </c>
      <c r="C1526">
        <v>0.14510000000000001</v>
      </c>
      <c r="D1526">
        <v>2.1700000000000001E-2</v>
      </c>
      <c r="E1526">
        <v>6.6824000000000003</v>
      </c>
      <c r="F1526" s="3" t="s">
        <v>1228</v>
      </c>
    </row>
    <row r="1527" spans="1:6" x14ac:dyDescent="0.2">
      <c r="A1527" t="s">
        <v>25</v>
      </c>
      <c r="B1527" t="s">
        <v>217</v>
      </c>
      <c r="C1527">
        <v>3.2500000000000001E-2</v>
      </c>
      <c r="D1527">
        <v>2.3E-2</v>
      </c>
      <c r="E1527">
        <v>1.4141999999999999</v>
      </c>
      <c r="F1527" s="3" t="s">
        <v>1229</v>
      </c>
    </row>
    <row r="1528" spans="1:6" x14ac:dyDescent="0.2">
      <c r="A1528" t="s">
        <v>25</v>
      </c>
      <c r="B1528" t="s">
        <v>219</v>
      </c>
      <c r="C1528">
        <v>-5.3100000000000001E-2</v>
      </c>
      <c r="D1528">
        <v>3.0200000000000001E-2</v>
      </c>
      <c r="E1528">
        <v>-1.7586999999999999</v>
      </c>
      <c r="F1528" s="3" t="s">
        <v>1230</v>
      </c>
    </row>
    <row r="1529" spans="1:6" x14ac:dyDescent="0.2">
      <c r="A1529" t="s">
        <v>25</v>
      </c>
      <c r="B1529" t="s">
        <v>13</v>
      </c>
      <c r="C1529">
        <v>0.14699999999999999</v>
      </c>
      <c r="D1529">
        <v>2.76E-2</v>
      </c>
      <c r="E1529">
        <v>5.3247999999999998</v>
      </c>
      <c r="F1529" s="3" t="s">
        <v>868</v>
      </c>
    </row>
    <row r="1530" spans="1:6" x14ac:dyDescent="0.2">
      <c r="A1530" t="s">
        <v>25</v>
      </c>
      <c r="B1530" t="s">
        <v>15</v>
      </c>
      <c r="C1530">
        <v>0.18110000000000001</v>
      </c>
      <c r="D1530">
        <v>3.3399999999999999E-2</v>
      </c>
      <c r="E1530">
        <v>5.423</v>
      </c>
      <c r="F1530" s="3" t="s">
        <v>946</v>
      </c>
    </row>
    <row r="1531" spans="1:6" x14ac:dyDescent="0.2">
      <c r="A1531" t="s">
        <v>25</v>
      </c>
      <c r="B1531" t="s">
        <v>223</v>
      </c>
      <c r="C1531">
        <v>2.8E-3</v>
      </c>
      <c r="D1531">
        <v>3.2300000000000002E-2</v>
      </c>
      <c r="E1531">
        <v>8.6400000000000005E-2</v>
      </c>
      <c r="F1531" s="3" t="s">
        <v>1231</v>
      </c>
    </row>
    <row r="1532" spans="1:6" x14ac:dyDescent="0.2">
      <c r="A1532" t="s">
        <v>25</v>
      </c>
      <c r="B1532" t="s">
        <v>225</v>
      </c>
      <c r="C1532">
        <v>5.1999999999999998E-3</v>
      </c>
      <c r="D1532">
        <v>1.47E-2</v>
      </c>
      <c r="E1532">
        <v>0.35520000000000002</v>
      </c>
      <c r="F1532" s="3" t="s">
        <v>1232</v>
      </c>
    </row>
    <row r="1533" spans="1:6" x14ac:dyDescent="0.2">
      <c r="A1533" t="s">
        <v>25</v>
      </c>
      <c r="B1533" t="s">
        <v>12</v>
      </c>
      <c r="C1533">
        <v>2.12E-2</v>
      </c>
      <c r="D1533">
        <v>4.2099999999999999E-2</v>
      </c>
      <c r="E1533">
        <v>0.50290000000000001</v>
      </c>
      <c r="F1533" s="3" t="s">
        <v>828</v>
      </c>
    </row>
    <row r="1534" spans="1:6" x14ac:dyDescent="0.2">
      <c r="A1534" t="s">
        <v>25</v>
      </c>
      <c r="B1534" t="s">
        <v>21</v>
      </c>
      <c r="C1534">
        <v>2.4899999999999999E-2</v>
      </c>
      <c r="D1534">
        <v>2.1299999999999999E-2</v>
      </c>
      <c r="E1534">
        <v>1.1718999999999999</v>
      </c>
      <c r="F1534" s="3" t="s">
        <v>953</v>
      </c>
    </row>
    <row r="1535" spans="1:6" x14ac:dyDescent="0.2">
      <c r="A1535" t="s">
        <v>25</v>
      </c>
      <c r="B1535" t="s">
        <v>34</v>
      </c>
      <c r="C1535">
        <v>2.7099999999999999E-2</v>
      </c>
      <c r="D1535">
        <v>2.4199999999999999E-2</v>
      </c>
      <c r="E1535">
        <v>1.1178999999999999</v>
      </c>
      <c r="F1535" s="3" t="s">
        <v>1186</v>
      </c>
    </row>
    <row r="1536" spans="1:6" x14ac:dyDescent="0.2">
      <c r="A1536" t="s">
        <v>25</v>
      </c>
      <c r="B1536" t="s">
        <v>59</v>
      </c>
      <c r="C1536">
        <v>-2.3800000000000002E-2</v>
      </c>
      <c r="D1536">
        <v>9.3799999999999994E-2</v>
      </c>
      <c r="E1536">
        <v>-0.25390000000000001</v>
      </c>
      <c r="F1536" s="3" t="s">
        <v>435</v>
      </c>
    </row>
    <row r="1537" spans="1:6" x14ac:dyDescent="0.2">
      <c r="A1537" t="s">
        <v>25</v>
      </c>
      <c r="B1537" t="s">
        <v>14</v>
      </c>
      <c r="C1537">
        <v>-0.1457</v>
      </c>
      <c r="D1537">
        <v>3.0200000000000001E-2</v>
      </c>
      <c r="E1537">
        <v>-4.8268000000000004</v>
      </c>
      <c r="F1537" s="3" t="s">
        <v>906</v>
      </c>
    </row>
    <row r="1538" spans="1:6" x14ac:dyDescent="0.2">
      <c r="A1538" t="s">
        <v>25</v>
      </c>
      <c r="B1538" t="s">
        <v>22</v>
      </c>
      <c r="C1538">
        <v>-2.3199999999999998E-2</v>
      </c>
      <c r="D1538">
        <v>2.86E-2</v>
      </c>
      <c r="E1538">
        <v>-0.81179999999999997</v>
      </c>
      <c r="F1538" s="3" t="s">
        <v>1147</v>
      </c>
    </row>
    <row r="1539" spans="1:6" x14ac:dyDescent="0.2">
      <c r="A1539" t="s">
        <v>25</v>
      </c>
      <c r="B1539" t="s">
        <v>232</v>
      </c>
      <c r="C1539">
        <v>3.6400000000000002E-2</v>
      </c>
      <c r="D1539">
        <v>2.5399999999999999E-2</v>
      </c>
      <c r="E1539">
        <v>1.4332</v>
      </c>
      <c r="F1539" s="3" t="s">
        <v>1233</v>
      </c>
    </row>
    <row r="1540" spans="1:6" x14ac:dyDescent="0.2">
      <c r="A1540" t="s">
        <v>25</v>
      </c>
      <c r="B1540" t="s">
        <v>30</v>
      </c>
      <c r="C1540">
        <v>-8.9200000000000002E-2</v>
      </c>
      <c r="D1540">
        <v>5.6800000000000003E-2</v>
      </c>
      <c r="E1540">
        <v>-1.571</v>
      </c>
      <c r="F1540" s="3" t="s">
        <v>1020</v>
      </c>
    </row>
    <row r="1541" spans="1:6" x14ac:dyDescent="0.2">
      <c r="A1541" t="s">
        <v>25</v>
      </c>
      <c r="B1541" t="s">
        <v>33</v>
      </c>
      <c r="C1541">
        <v>-1.6000000000000001E-3</v>
      </c>
      <c r="D1541">
        <v>5.79E-2</v>
      </c>
      <c r="E1541">
        <v>-2.7400000000000001E-2</v>
      </c>
      <c r="F1541" s="3" t="s">
        <v>1234</v>
      </c>
    </row>
    <row r="1542" spans="1:6" x14ac:dyDescent="0.2">
      <c r="A1542" t="s">
        <v>25</v>
      </c>
      <c r="B1542" t="s">
        <v>236</v>
      </c>
      <c r="C1542">
        <v>3.5000000000000001E-3</v>
      </c>
      <c r="D1542">
        <v>2.8000000000000001E-2</v>
      </c>
      <c r="E1542">
        <v>0.1241</v>
      </c>
      <c r="F1542" s="3" t="s">
        <v>1235</v>
      </c>
    </row>
    <row r="1543" spans="1:6" x14ac:dyDescent="0.2">
      <c r="A1543" t="s">
        <v>25</v>
      </c>
      <c r="B1543" t="s">
        <v>23</v>
      </c>
      <c r="C1543">
        <v>8.7800000000000003E-2</v>
      </c>
      <c r="D1543">
        <v>2.4E-2</v>
      </c>
      <c r="E1543">
        <v>3.6652</v>
      </c>
      <c r="F1543" s="3" t="s">
        <v>1179</v>
      </c>
    </row>
    <row r="1544" spans="1:6" x14ac:dyDescent="0.2">
      <c r="A1544" t="s">
        <v>25</v>
      </c>
      <c r="B1544" t="s">
        <v>28</v>
      </c>
      <c r="C1544">
        <v>-3.5999999999999999E-3</v>
      </c>
      <c r="D1544">
        <v>2.1700000000000001E-2</v>
      </c>
      <c r="E1544">
        <v>-0.1676</v>
      </c>
      <c r="F1544" s="3" t="s">
        <v>748</v>
      </c>
    </row>
    <row r="1545" spans="1:6" x14ac:dyDescent="0.2">
      <c r="A1545" t="s">
        <v>25</v>
      </c>
      <c r="B1545" t="s">
        <v>241</v>
      </c>
      <c r="C1545">
        <v>5.4999999999999997E-3</v>
      </c>
      <c r="D1545">
        <v>2.3699999999999999E-2</v>
      </c>
      <c r="E1545">
        <v>0.2326</v>
      </c>
      <c r="F1545" s="3" t="s">
        <v>1236</v>
      </c>
    </row>
    <row r="1546" spans="1:6" x14ac:dyDescent="0.2">
      <c r="A1546" t="s">
        <v>25</v>
      </c>
      <c r="B1546" t="s">
        <v>32</v>
      </c>
      <c r="C1546" s="4">
        <v>-6.9999999999999999E-4</v>
      </c>
      <c r="D1546">
        <v>2.47E-2</v>
      </c>
      <c r="E1546">
        <v>-2.8899999999999999E-2</v>
      </c>
      <c r="F1546" s="3" t="s">
        <v>1237</v>
      </c>
    </row>
    <row r="1547" spans="1:6" x14ac:dyDescent="0.2">
      <c r="A1547" t="s">
        <v>25</v>
      </c>
      <c r="B1547" t="s">
        <v>24</v>
      </c>
      <c r="C1547">
        <v>-6.6299999999999998E-2</v>
      </c>
      <c r="D1547">
        <v>2.1700000000000001E-2</v>
      </c>
      <c r="E1547">
        <v>-3.0627</v>
      </c>
      <c r="F1547" s="3" t="s">
        <v>1207</v>
      </c>
    </row>
    <row r="1548" spans="1:6" x14ac:dyDescent="0.2">
      <c r="A1548" t="s">
        <v>25</v>
      </c>
      <c r="B1548" t="s">
        <v>245</v>
      </c>
      <c r="C1548">
        <v>-1E-3</v>
      </c>
      <c r="D1548">
        <v>2.1100000000000001E-2</v>
      </c>
      <c r="E1548">
        <v>-4.8000000000000001E-2</v>
      </c>
      <c r="F1548" s="3" t="s">
        <v>1238</v>
      </c>
    </row>
    <row r="1549" spans="1:6" x14ac:dyDescent="0.2">
      <c r="A1549" t="s">
        <v>25</v>
      </c>
      <c r="B1549" t="s">
        <v>18</v>
      </c>
      <c r="C1549">
        <v>0.1215</v>
      </c>
      <c r="D1549">
        <v>2.2200000000000001E-2</v>
      </c>
      <c r="E1549">
        <v>5.4828999999999999</v>
      </c>
      <c r="F1549" s="3" t="s">
        <v>1014</v>
      </c>
    </row>
    <row r="1550" spans="1:6" x14ac:dyDescent="0.2">
      <c r="A1550" t="s">
        <v>25</v>
      </c>
      <c r="B1550" t="s">
        <v>26</v>
      </c>
      <c r="C1550">
        <v>0.99409999999999998</v>
      </c>
      <c r="D1550">
        <v>1E-3</v>
      </c>
      <c r="E1550">
        <v>977.34739999999999</v>
      </c>
      <c r="F1550" s="3" t="s">
        <v>1021</v>
      </c>
    </row>
    <row r="1551" spans="1:6" x14ac:dyDescent="0.2">
      <c r="A1551" t="s">
        <v>25</v>
      </c>
      <c r="B1551" t="s">
        <v>58</v>
      </c>
      <c r="C1551">
        <v>-0.44009999999999999</v>
      </c>
      <c r="D1551">
        <v>0.2351</v>
      </c>
      <c r="E1551">
        <v>-1.8724000000000001</v>
      </c>
      <c r="F1551" s="3" t="s">
        <v>1239</v>
      </c>
    </row>
    <row r="1552" spans="1:6" x14ac:dyDescent="0.2">
      <c r="A1552" t="s">
        <v>25</v>
      </c>
      <c r="B1552" t="s">
        <v>250</v>
      </c>
      <c r="C1552">
        <v>0.91090000000000004</v>
      </c>
      <c r="D1552">
        <v>3.4799999999999998E-2</v>
      </c>
      <c r="E1552">
        <v>26.164000000000001</v>
      </c>
      <c r="F1552" s="3" t="s">
        <v>306</v>
      </c>
    </row>
    <row r="1553" spans="1:6" x14ac:dyDescent="0.2">
      <c r="A1553" t="s">
        <v>25</v>
      </c>
      <c r="B1553" t="s">
        <v>252</v>
      </c>
      <c r="C1553">
        <v>0.87139999999999995</v>
      </c>
      <c r="D1553">
        <v>4.2200000000000001E-2</v>
      </c>
      <c r="E1553">
        <v>20.642600000000002</v>
      </c>
      <c r="F1553" s="3" t="s">
        <v>363</v>
      </c>
    </row>
    <row r="1554" spans="1:6" x14ac:dyDescent="0.2">
      <c r="A1554" t="s">
        <v>25</v>
      </c>
      <c r="B1554" t="s">
        <v>20</v>
      </c>
      <c r="C1554">
        <v>5.9700000000000003E-2</v>
      </c>
      <c r="D1554">
        <v>2.0899999999999998E-2</v>
      </c>
      <c r="E1554">
        <v>2.8618999999999999</v>
      </c>
      <c r="F1554" s="3" t="s">
        <v>1047</v>
      </c>
    </row>
    <row r="1555" spans="1:6" x14ac:dyDescent="0.2">
      <c r="A1555" t="s">
        <v>25</v>
      </c>
      <c r="B1555" t="s">
        <v>255</v>
      </c>
      <c r="C1555">
        <v>-1.9099999999999999E-2</v>
      </c>
      <c r="D1555">
        <v>2.9899999999999999E-2</v>
      </c>
      <c r="E1555">
        <v>-0.6401</v>
      </c>
      <c r="F1555" s="3" t="s">
        <v>465</v>
      </c>
    </row>
    <row r="1556" spans="1:6" x14ac:dyDescent="0.2">
      <c r="A1556" t="s">
        <v>25</v>
      </c>
      <c r="B1556" t="s">
        <v>257</v>
      </c>
      <c r="C1556">
        <v>9.9400000000000002E-2</v>
      </c>
      <c r="D1556">
        <v>3.0200000000000001E-2</v>
      </c>
      <c r="E1556">
        <v>3.2951999999999999</v>
      </c>
      <c r="F1556" s="3" t="s">
        <v>566</v>
      </c>
    </row>
    <row r="1557" spans="1:6" x14ac:dyDescent="0.2">
      <c r="A1557" t="s">
        <v>25</v>
      </c>
      <c r="B1557" t="s">
        <v>259</v>
      </c>
      <c r="C1557">
        <v>0.84640000000000004</v>
      </c>
      <c r="D1557">
        <v>4.1700000000000001E-2</v>
      </c>
      <c r="E1557">
        <v>20.295999999999999</v>
      </c>
      <c r="F1557" s="3" t="s">
        <v>611</v>
      </c>
    </row>
    <row r="1558" spans="1:6" x14ac:dyDescent="0.2">
      <c r="A1558" t="s">
        <v>25</v>
      </c>
      <c r="B1558" t="s">
        <v>261</v>
      </c>
      <c r="C1558">
        <v>-0.17630000000000001</v>
      </c>
      <c r="D1558">
        <v>4.87E-2</v>
      </c>
      <c r="E1558">
        <v>-3.6225999999999998</v>
      </c>
      <c r="F1558" s="3" t="s">
        <v>518</v>
      </c>
    </row>
    <row r="1559" spans="1:6" x14ac:dyDescent="0.2">
      <c r="A1559" t="s">
        <v>25</v>
      </c>
      <c r="B1559" t="s">
        <v>174</v>
      </c>
      <c r="C1559">
        <v>-4.3799999999999999E-2</v>
      </c>
      <c r="D1559">
        <v>2.98E-2</v>
      </c>
      <c r="E1559">
        <v>-1.4682999999999999</v>
      </c>
      <c r="F1559" s="3" t="s">
        <v>239</v>
      </c>
    </row>
    <row r="1560" spans="1:6" x14ac:dyDescent="0.2">
      <c r="A1560" t="s">
        <v>25</v>
      </c>
      <c r="B1560" t="s">
        <v>19</v>
      </c>
      <c r="C1560">
        <v>5.4600000000000003E-2</v>
      </c>
      <c r="D1560">
        <v>2.07E-2</v>
      </c>
      <c r="E1560">
        <v>2.6425000000000001</v>
      </c>
      <c r="F1560" s="3" t="s">
        <v>1080</v>
      </c>
    </row>
    <row r="1561" spans="1:6" x14ac:dyDescent="0.2">
      <c r="A1561" t="s">
        <v>25</v>
      </c>
      <c r="B1561" t="s">
        <v>264</v>
      </c>
      <c r="C1561">
        <v>2.9899999999999999E-2</v>
      </c>
      <c r="D1561">
        <v>2.2700000000000001E-2</v>
      </c>
      <c r="E1561">
        <v>1.3160000000000001</v>
      </c>
      <c r="F1561" s="3" t="s">
        <v>334</v>
      </c>
    </row>
    <row r="1562" spans="1:6" x14ac:dyDescent="0.2">
      <c r="A1562" t="s">
        <v>26</v>
      </c>
      <c r="B1562" t="s">
        <v>11</v>
      </c>
      <c r="C1562">
        <v>-6.5299999999999997E-2</v>
      </c>
      <c r="D1562">
        <v>4.07E-2</v>
      </c>
      <c r="E1562">
        <v>-1.6042000000000001</v>
      </c>
      <c r="F1562" s="3" t="s">
        <v>607</v>
      </c>
    </row>
    <row r="1563" spans="1:6" x14ac:dyDescent="0.2">
      <c r="A1563" t="s">
        <v>26</v>
      </c>
      <c r="B1563" t="s">
        <v>17</v>
      </c>
      <c r="C1563">
        <v>6.4199999999999993E-2</v>
      </c>
      <c r="D1563">
        <v>3.7199999999999997E-2</v>
      </c>
      <c r="E1563">
        <v>1.7235</v>
      </c>
      <c r="F1563" s="3" t="s">
        <v>1240</v>
      </c>
    </row>
    <row r="1564" spans="1:6" x14ac:dyDescent="0.2">
      <c r="A1564" t="s">
        <v>26</v>
      </c>
      <c r="B1564" t="s">
        <v>27</v>
      </c>
      <c r="C1564">
        <v>0.16719999999999999</v>
      </c>
      <c r="D1564">
        <v>3.27E-2</v>
      </c>
      <c r="E1564">
        <v>5.1081000000000003</v>
      </c>
      <c r="F1564" s="3" t="s">
        <v>1241</v>
      </c>
    </row>
    <row r="1565" spans="1:6" x14ac:dyDescent="0.2">
      <c r="A1565" t="s">
        <v>26</v>
      </c>
      <c r="B1565" t="s">
        <v>8</v>
      </c>
      <c r="C1565">
        <v>-2.1299999999999999E-2</v>
      </c>
      <c r="D1565">
        <v>3.49E-2</v>
      </c>
      <c r="E1565">
        <v>-0.61060000000000003</v>
      </c>
      <c r="F1565" s="3" t="s">
        <v>664</v>
      </c>
    </row>
    <row r="1566" spans="1:6" x14ac:dyDescent="0.2">
      <c r="A1566" t="s">
        <v>26</v>
      </c>
      <c r="B1566" t="s">
        <v>16</v>
      </c>
      <c r="C1566">
        <v>6.5299999999999997E-2</v>
      </c>
      <c r="D1566">
        <v>7.51E-2</v>
      </c>
      <c r="E1566">
        <v>0.86839999999999995</v>
      </c>
      <c r="F1566" s="3" t="s">
        <v>588</v>
      </c>
    </row>
    <row r="1567" spans="1:6" x14ac:dyDescent="0.2">
      <c r="A1567" t="s">
        <v>26</v>
      </c>
      <c r="B1567" t="s">
        <v>9</v>
      </c>
      <c r="C1567">
        <v>1.34E-2</v>
      </c>
      <c r="D1567">
        <v>2.53E-2</v>
      </c>
      <c r="E1567">
        <v>0.5292</v>
      </c>
      <c r="F1567" s="3" t="s">
        <v>714</v>
      </c>
    </row>
    <row r="1568" spans="1:6" x14ac:dyDescent="0.2">
      <c r="A1568" t="s">
        <v>26</v>
      </c>
      <c r="B1568" t="s">
        <v>181</v>
      </c>
      <c r="C1568">
        <v>-3.0999999999999999E-3</v>
      </c>
      <c r="D1568">
        <v>2.6599999999999999E-2</v>
      </c>
      <c r="E1568">
        <v>-0.1168</v>
      </c>
      <c r="F1568" s="3" t="s">
        <v>656</v>
      </c>
    </row>
    <row r="1569" spans="1:6" x14ac:dyDescent="0.2">
      <c r="A1569" t="s">
        <v>26</v>
      </c>
      <c r="B1569" t="s">
        <v>183</v>
      </c>
      <c r="C1569">
        <v>-8.3199999999999996E-2</v>
      </c>
      <c r="D1569">
        <v>3.0200000000000001E-2</v>
      </c>
      <c r="E1569">
        <v>-2.7555000000000001</v>
      </c>
      <c r="F1569" s="3" t="s">
        <v>1242</v>
      </c>
    </row>
    <row r="1570" spans="1:6" x14ac:dyDescent="0.2">
      <c r="A1570" t="s">
        <v>26</v>
      </c>
      <c r="B1570" t="s">
        <v>185</v>
      </c>
      <c r="C1570">
        <v>-1.7100000000000001E-2</v>
      </c>
      <c r="D1570">
        <v>0.02</v>
      </c>
      <c r="E1570">
        <v>-0.85460000000000003</v>
      </c>
      <c r="F1570" s="3" t="s">
        <v>597</v>
      </c>
    </row>
    <row r="1571" spans="1:6" x14ac:dyDescent="0.2">
      <c r="A1571" t="s">
        <v>26</v>
      </c>
      <c r="B1571" t="s">
        <v>187</v>
      </c>
      <c r="C1571">
        <v>2.4E-2</v>
      </c>
      <c r="D1571">
        <v>1.7000000000000001E-2</v>
      </c>
      <c r="E1571">
        <v>1.4083000000000001</v>
      </c>
      <c r="F1571" s="3" t="s">
        <v>276</v>
      </c>
    </row>
    <row r="1572" spans="1:6" x14ac:dyDescent="0.2">
      <c r="A1572" t="s">
        <v>26</v>
      </c>
      <c r="B1572" t="s">
        <v>189</v>
      </c>
      <c r="C1572">
        <v>-1.21E-2</v>
      </c>
      <c r="D1572">
        <v>1.67E-2</v>
      </c>
      <c r="E1572">
        <v>-0.72340000000000004</v>
      </c>
      <c r="F1572" s="3" t="s">
        <v>1243</v>
      </c>
    </row>
    <row r="1573" spans="1:6" x14ac:dyDescent="0.2">
      <c r="A1573" t="s">
        <v>26</v>
      </c>
      <c r="B1573" t="s">
        <v>10</v>
      </c>
      <c r="C1573">
        <v>0.12939999999999999</v>
      </c>
      <c r="D1573">
        <v>2.0299999999999999E-2</v>
      </c>
      <c r="E1573">
        <v>6.3628</v>
      </c>
      <c r="F1573" s="3" t="s">
        <v>756</v>
      </c>
    </row>
    <row r="1574" spans="1:6" x14ac:dyDescent="0.2">
      <c r="A1574" t="s">
        <v>26</v>
      </c>
      <c r="B1574" t="s">
        <v>31</v>
      </c>
      <c r="C1574">
        <v>7.3099999999999998E-2</v>
      </c>
      <c r="D1574">
        <v>3.6700000000000003E-2</v>
      </c>
      <c r="E1574">
        <v>1.9903</v>
      </c>
      <c r="F1574" s="3" t="s">
        <v>1244</v>
      </c>
    </row>
    <row r="1575" spans="1:6" x14ac:dyDescent="0.2">
      <c r="A1575" t="s">
        <v>26</v>
      </c>
      <c r="B1575" t="s">
        <v>193</v>
      </c>
      <c r="C1575">
        <v>2.86E-2</v>
      </c>
      <c r="D1575">
        <v>2.2700000000000001E-2</v>
      </c>
      <c r="E1575">
        <v>1.2606999999999999</v>
      </c>
      <c r="F1575" s="3" t="s">
        <v>1154</v>
      </c>
    </row>
    <row r="1576" spans="1:6" x14ac:dyDescent="0.2">
      <c r="A1576" t="s">
        <v>26</v>
      </c>
      <c r="B1576" t="s">
        <v>195</v>
      </c>
      <c r="C1576">
        <v>-8.8999999999999999E-3</v>
      </c>
      <c r="D1576">
        <v>2.3699999999999999E-2</v>
      </c>
      <c r="E1576">
        <v>-0.37680000000000002</v>
      </c>
      <c r="F1576" s="3" t="s">
        <v>499</v>
      </c>
    </row>
    <row r="1577" spans="1:6" x14ac:dyDescent="0.2">
      <c r="A1577" t="s">
        <v>26</v>
      </c>
      <c r="B1577" t="s">
        <v>197</v>
      </c>
      <c r="C1577">
        <v>-7.7000000000000002E-3</v>
      </c>
      <c r="D1577">
        <v>1.7500000000000002E-2</v>
      </c>
      <c r="E1577">
        <v>-0.441</v>
      </c>
      <c r="F1577" s="3" t="s">
        <v>956</v>
      </c>
    </row>
    <row r="1578" spans="1:6" x14ac:dyDescent="0.2">
      <c r="A1578" t="s">
        <v>26</v>
      </c>
      <c r="B1578" t="s">
        <v>199</v>
      </c>
      <c r="C1578">
        <v>9.2999999999999992E-3</v>
      </c>
      <c r="D1578">
        <v>1.66E-2</v>
      </c>
      <c r="E1578">
        <v>0.55740000000000001</v>
      </c>
      <c r="F1578" s="3" t="s">
        <v>1245</v>
      </c>
    </row>
    <row r="1579" spans="1:6" x14ac:dyDescent="0.2">
      <c r="A1579" t="s">
        <v>26</v>
      </c>
      <c r="B1579" t="s">
        <v>201</v>
      </c>
      <c r="C1579">
        <v>-8.9999999999999993E-3</v>
      </c>
      <c r="D1579">
        <v>1.4E-2</v>
      </c>
      <c r="E1579">
        <v>-0.64300000000000002</v>
      </c>
      <c r="F1579" s="3" t="s">
        <v>253</v>
      </c>
    </row>
    <row r="1580" spans="1:6" x14ac:dyDescent="0.2">
      <c r="A1580" t="s">
        <v>26</v>
      </c>
      <c r="B1580" t="s">
        <v>203</v>
      </c>
      <c r="C1580">
        <v>-4.7999999999999996E-3</v>
      </c>
      <c r="D1580">
        <v>1.5800000000000002E-2</v>
      </c>
      <c r="E1580">
        <v>-0.30480000000000002</v>
      </c>
      <c r="F1580" s="3" t="s">
        <v>1246</v>
      </c>
    </row>
    <row r="1581" spans="1:6" x14ac:dyDescent="0.2">
      <c r="A1581" t="s">
        <v>26</v>
      </c>
      <c r="B1581" t="s">
        <v>205</v>
      </c>
      <c r="C1581">
        <v>2.2100000000000002E-2</v>
      </c>
      <c r="D1581">
        <v>1.6799999999999999E-2</v>
      </c>
      <c r="E1581">
        <v>1.3130999999999999</v>
      </c>
      <c r="F1581" s="3" t="s">
        <v>1247</v>
      </c>
    </row>
    <row r="1582" spans="1:6" x14ac:dyDescent="0.2">
      <c r="A1582" t="s">
        <v>26</v>
      </c>
      <c r="B1582" t="s">
        <v>207</v>
      </c>
      <c r="C1582">
        <v>-0.1381</v>
      </c>
      <c r="D1582">
        <v>1.8100000000000002E-2</v>
      </c>
      <c r="E1582">
        <v>-7.6130000000000004</v>
      </c>
      <c r="F1582" s="3" t="s">
        <v>1248</v>
      </c>
    </row>
    <row r="1583" spans="1:6" x14ac:dyDescent="0.2">
      <c r="A1583" t="s">
        <v>26</v>
      </c>
      <c r="B1583" t="s">
        <v>209</v>
      </c>
      <c r="C1583">
        <v>5.4100000000000002E-2</v>
      </c>
      <c r="D1583">
        <v>1.5699999999999999E-2</v>
      </c>
      <c r="E1583">
        <v>3.4477000000000002</v>
      </c>
      <c r="F1583" s="3" t="s">
        <v>1249</v>
      </c>
    </row>
    <row r="1584" spans="1:6" x14ac:dyDescent="0.2">
      <c r="A1584" t="s">
        <v>26</v>
      </c>
      <c r="B1584" t="s">
        <v>211</v>
      </c>
      <c r="C1584">
        <v>2.2000000000000001E-3</v>
      </c>
      <c r="D1584">
        <v>4.7699999999999999E-2</v>
      </c>
      <c r="E1584">
        <v>4.5699999999999998E-2</v>
      </c>
      <c r="F1584" s="3" t="s">
        <v>1250</v>
      </c>
    </row>
    <row r="1585" spans="1:6" x14ac:dyDescent="0.2">
      <c r="A1585" t="s">
        <v>26</v>
      </c>
      <c r="B1585" t="s">
        <v>213</v>
      </c>
      <c r="C1585">
        <v>1.95E-2</v>
      </c>
      <c r="D1585">
        <v>1.52E-2</v>
      </c>
      <c r="E1585">
        <v>1.2848999999999999</v>
      </c>
      <c r="F1585" s="3" t="s">
        <v>1251</v>
      </c>
    </row>
    <row r="1586" spans="1:6" x14ac:dyDescent="0.2">
      <c r="A1586" t="s">
        <v>26</v>
      </c>
      <c r="B1586" t="s">
        <v>215</v>
      </c>
      <c r="C1586">
        <v>0.13020000000000001</v>
      </c>
      <c r="D1586">
        <v>2.1700000000000001E-2</v>
      </c>
      <c r="E1586">
        <v>6.0023999999999997</v>
      </c>
      <c r="F1586" s="3" t="s">
        <v>1252</v>
      </c>
    </row>
    <row r="1587" spans="1:6" x14ac:dyDescent="0.2">
      <c r="A1587" t="s">
        <v>26</v>
      </c>
      <c r="B1587" t="s">
        <v>217</v>
      </c>
      <c r="C1587">
        <v>3.0200000000000001E-2</v>
      </c>
      <c r="D1587">
        <v>2.3699999999999999E-2</v>
      </c>
      <c r="E1587">
        <v>1.2735000000000001</v>
      </c>
      <c r="F1587" s="3" t="s">
        <v>1253</v>
      </c>
    </row>
    <row r="1588" spans="1:6" x14ac:dyDescent="0.2">
      <c r="A1588" t="s">
        <v>26</v>
      </c>
      <c r="B1588" t="s">
        <v>219</v>
      </c>
      <c r="C1588">
        <v>-7.0900000000000005E-2</v>
      </c>
      <c r="D1588">
        <v>3.0499999999999999E-2</v>
      </c>
      <c r="E1588">
        <v>-2.3243</v>
      </c>
      <c r="F1588" s="3" t="s">
        <v>1254</v>
      </c>
    </row>
    <row r="1589" spans="1:6" x14ac:dyDescent="0.2">
      <c r="A1589" t="s">
        <v>26</v>
      </c>
      <c r="B1589" t="s">
        <v>13</v>
      </c>
      <c r="C1589">
        <v>0.1421</v>
      </c>
      <c r="D1589">
        <v>2.8299999999999999E-2</v>
      </c>
      <c r="E1589">
        <v>5.0279999999999996</v>
      </c>
      <c r="F1589" s="3" t="s">
        <v>874</v>
      </c>
    </row>
    <row r="1590" spans="1:6" x14ac:dyDescent="0.2">
      <c r="A1590" t="s">
        <v>26</v>
      </c>
      <c r="B1590" t="s">
        <v>15</v>
      </c>
      <c r="C1590">
        <v>0.17710000000000001</v>
      </c>
      <c r="D1590">
        <v>3.4500000000000003E-2</v>
      </c>
      <c r="E1590">
        <v>5.13</v>
      </c>
      <c r="F1590" s="3" t="s">
        <v>952</v>
      </c>
    </row>
    <row r="1591" spans="1:6" x14ac:dyDescent="0.2">
      <c r="A1591" t="s">
        <v>26</v>
      </c>
      <c r="B1591" t="s">
        <v>223</v>
      </c>
      <c r="C1591" s="3" t="s">
        <v>1255</v>
      </c>
      <c r="D1591">
        <v>3.3099999999999997E-2</v>
      </c>
      <c r="E1591">
        <v>4.8999999999999998E-3</v>
      </c>
      <c r="F1591" s="3" t="s">
        <v>1256</v>
      </c>
    </row>
    <row r="1592" spans="1:6" x14ac:dyDescent="0.2">
      <c r="A1592" t="s">
        <v>26</v>
      </c>
      <c r="B1592" t="s">
        <v>225</v>
      </c>
      <c r="C1592">
        <v>2.0999999999999999E-3</v>
      </c>
      <c r="D1592">
        <v>1.49E-2</v>
      </c>
      <c r="E1592">
        <v>0.14380000000000001</v>
      </c>
      <c r="F1592" s="3" t="s">
        <v>1257</v>
      </c>
    </row>
    <row r="1593" spans="1:6" x14ac:dyDescent="0.2">
      <c r="A1593" t="s">
        <v>26</v>
      </c>
      <c r="B1593" t="s">
        <v>12</v>
      </c>
      <c r="C1593">
        <v>3.7900000000000003E-2</v>
      </c>
      <c r="D1593">
        <v>4.3900000000000002E-2</v>
      </c>
      <c r="E1593">
        <v>0.86170000000000002</v>
      </c>
      <c r="F1593" s="3" t="s">
        <v>834</v>
      </c>
    </row>
    <row r="1594" spans="1:6" x14ac:dyDescent="0.2">
      <c r="A1594" t="s">
        <v>26</v>
      </c>
      <c r="B1594" t="s">
        <v>21</v>
      </c>
      <c r="C1594">
        <v>2.7199999999999998E-2</v>
      </c>
      <c r="D1594">
        <v>2.18E-2</v>
      </c>
      <c r="E1594">
        <v>1.2492000000000001</v>
      </c>
      <c r="F1594" s="3" t="s">
        <v>636</v>
      </c>
    </row>
    <row r="1595" spans="1:6" x14ac:dyDescent="0.2">
      <c r="A1595" t="s">
        <v>26</v>
      </c>
      <c r="B1595" t="s">
        <v>34</v>
      </c>
      <c r="C1595" s="4">
        <v>-5.0000000000000001E-4</v>
      </c>
      <c r="D1595">
        <v>2.5100000000000001E-2</v>
      </c>
      <c r="E1595">
        <v>-1.9300000000000001E-2</v>
      </c>
      <c r="F1595" s="3" t="s">
        <v>580</v>
      </c>
    </row>
    <row r="1596" spans="1:6" x14ac:dyDescent="0.2">
      <c r="A1596" t="s">
        <v>26</v>
      </c>
      <c r="B1596" t="s">
        <v>59</v>
      </c>
      <c r="C1596">
        <v>-3.4000000000000002E-2</v>
      </c>
      <c r="D1596">
        <v>0.10009999999999999</v>
      </c>
      <c r="E1596">
        <v>-0.33979999999999999</v>
      </c>
      <c r="F1596" s="3" t="s">
        <v>1258</v>
      </c>
    </row>
    <row r="1597" spans="1:6" x14ac:dyDescent="0.2">
      <c r="A1597" t="s">
        <v>26</v>
      </c>
      <c r="B1597" t="s">
        <v>14</v>
      </c>
      <c r="C1597">
        <v>-0.1328</v>
      </c>
      <c r="D1597">
        <v>3.1199999999999999E-2</v>
      </c>
      <c r="E1597">
        <v>-4.2507999999999999</v>
      </c>
      <c r="F1597" s="3" t="s">
        <v>913</v>
      </c>
    </row>
    <row r="1598" spans="1:6" x14ac:dyDescent="0.2">
      <c r="A1598" t="s">
        <v>26</v>
      </c>
      <c r="B1598" t="s">
        <v>22</v>
      </c>
      <c r="C1598">
        <v>-4.9799999999999997E-2</v>
      </c>
      <c r="D1598">
        <v>2.9499999999999998E-2</v>
      </c>
      <c r="E1598">
        <v>-1.6899</v>
      </c>
      <c r="F1598" s="3" t="s">
        <v>1153</v>
      </c>
    </row>
    <row r="1599" spans="1:6" x14ac:dyDescent="0.2">
      <c r="A1599" t="s">
        <v>26</v>
      </c>
      <c r="B1599" t="s">
        <v>232</v>
      </c>
      <c r="C1599">
        <v>4.5600000000000002E-2</v>
      </c>
      <c r="D1599">
        <v>2.6599999999999999E-2</v>
      </c>
      <c r="E1599">
        <v>1.7102999999999999</v>
      </c>
      <c r="F1599" s="3" t="s">
        <v>1259</v>
      </c>
    </row>
    <row r="1600" spans="1:6" x14ac:dyDescent="0.2">
      <c r="A1600" t="s">
        <v>26</v>
      </c>
      <c r="B1600" t="s">
        <v>30</v>
      </c>
      <c r="C1600">
        <v>-0.106</v>
      </c>
      <c r="D1600">
        <v>6.08E-2</v>
      </c>
      <c r="E1600">
        <v>-1.7417</v>
      </c>
      <c r="F1600" s="3" t="s">
        <v>1260</v>
      </c>
    </row>
    <row r="1601" spans="1:6" x14ac:dyDescent="0.2">
      <c r="A1601" t="s">
        <v>26</v>
      </c>
      <c r="B1601" t="s">
        <v>33</v>
      </c>
      <c r="C1601">
        <v>-2.5499999999999998E-2</v>
      </c>
      <c r="D1601">
        <v>6.1600000000000002E-2</v>
      </c>
      <c r="E1601">
        <v>-0.41289999999999999</v>
      </c>
      <c r="F1601" s="3" t="s">
        <v>529</v>
      </c>
    </row>
    <row r="1602" spans="1:6" x14ac:dyDescent="0.2">
      <c r="A1602" t="s">
        <v>26</v>
      </c>
      <c r="B1602" t="s">
        <v>236</v>
      </c>
      <c r="C1602">
        <v>-1.4E-3</v>
      </c>
      <c r="D1602">
        <v>2.8299999999999999E-2</v>
      </c>
      <c r="E1602">
        <v>-5.11E-2</v>
      </c>
      <c r="F1602" s="3" t="s">
        <v>1261</v>
      </c>
    </row>
    <row r="1603" spans="1:6" x14ac:dyDescent="0.2">
      <c r="A1603" t="s">
        <v>26</v>
      </c>
      <c r="B1603" t="s">
        <v>23</v>
      </c>
      <c r="C1603">
        <v>6.93E-2</v>
      </c>
      <c r="D1603">
        <v>2.4500000000000001E-2</v>
      </c>
      <c r="E1603">
        <v>2.8311000000000002</v>
      </c>
      <c r="F1603" s="3" t="s">
        <v>1184</v>
      </c>
    </row>
    <row r="1604" spans="1:6" x14ac:dyDescent="0.2">
      <c r="A1604" t="s">
        <v>26</v>
      </c>
      <c r="B1604" t="s">
        <v>25</v>
      </c>
      <c r="C1604">
        <v>0.99409999999999998</v>
      </c>
      <c r="D1604">
        <v>1E-3</v>
      </c>
      <c r="E1604">
        <v>977.34739999999999</v>
      </c>
      <c r="F1604" s="3" t="s">
        <v>1021</v>
      </c>
    </row>
    <row r="1605" spans="1:6" x14ac:dyDescent="0.2">
      <c r="A1605" t="s">
        <v>26</v>
      </c>
      <c r="B1605" t="s">
        <v>28</v>
      </c>
      <c r="C1605">
        <v>-1.1000000000000001E-3</v>
      </c>
      <c r="D1605">
        <v>2.2800000000000001E-2</v>
      </c>
      <c r="E1605">
        <v>-4.7399999999999998E-2</v>
      </c>
      <c r="F1605" s="3" t="s">
        <v>1238</v>
      </c>
    </row>
    <row r="1606" spans="1:6" x14ac:dyDescent="0.2">
      <c r="A1606" t="s">
        <v>26</v>
      </c>
      <c r="B1606" t="s">
        <v>241</v>
      </c>
      <c r="C1606">
        <v>-6.0000000000000001E-3</v>
      </c>
      <c r="D1606">
        <v>2.4899999999999999E-2</v>
      </c>
      <c r="E1606">
        <v>-0.2424</v>
      </c>
      <c r="F1606" s="3" t="s">
        <v>743</v>
      </c>
    </row>
    <row r="1607" spans="1:6" x14ac:dyDescent="0.2">
      <c r="A1607" t="s">
        <v>26</v>
      </c>
      <c r="B1607" t="s">
        <v>32</v>
      </c>
      <c r="C1607">
        <v>2.2499999999999999E-2</v>
      </c>
      <c r="D1607">
        <v>2.58E-2</v>
      </c>
      <c r="E1607">
        <v>0.871</v>
      </c>
      <c r="F1607" s="3" t="s">
        <v>1262</v>
      </c>
    </row>
    <row r="1608" spans="1:6" x14ac:dyDescent="0.2">
      <c r="A1608" t="s">
        <v>26</v>
      </c>
      <c r="B1608" t="s">
        <v>24</v>
      </c>
      <c r="C1608">
        <v>-6.8099999999999994E-2</v>
      </c>
      <c r="D1608">
        <v>2.1700000000000001E-2</v>
      </c>
      <c r="E1608">
        <v>-3.1352000000000002</v>
      </c>
      <c r="F1608" s="3" t="s">
        <v>1211</v>
      </c>
    </row>
    <row r="1609" spans="1:6" x14ac:dyDescent="0.2">
      <c r="A1609" t="s">
        <v>26</v>
      </c>
      <c r="B1609" t="s">
        <v>245</v>
      </c>
      <c r="C1609">
        <v>-1.1599999999999999E-2</v>
      </c>
      <c r="D1609">
        <v>2.2499999999999999E-2</v>
      </c>
      <c r="E1609">
        <v>-0.51829999999999998</v>
      </c>
      <c r="F1609" s="3" t="s">
        <v>309</v>
      </c>
    </row>
    <row r="1610" spans="1:6" x14ac:dyDescent="0.2">
      <c r="A1610" t="s">
        <v>26</v>
      </c>
      <c r="B1610" t="s">
        <v>18</v>
      </c>
      <c r="C1610">
        <v>0.1041</v>
      </c>
      <c r="D1610">
        <v>2.2200000000000001E-2</v>
      </c>
      <c r="E1610">
        <v>4.6980000000000004</v>
      </c>
      <c r="F1610" s="3" t="s">
        <v>1019</v>
      </c>
    </row>
    <row r="1611" spans="1:6" x14ac:dyDescent="0.2">
      <c r="A1611" t="s">
        <v>26</v>
      </c>
      <c r="B1611" t="s">
        <v>58</v>
      </c>
      <c r="C1611">
        <v>-0.46920000000000001</v>
      </c>
      <c r="D1611">
        <v>0.24529999999999999</v>
      </c>
      <c r="E1611">
        <v>-1.9124000000000001</v>
      </c>
      <c r="F1611" s="3" t="s">
        <v>1263</v>
      </c>
    </row>
    <row r="1612" spans="1:6" x14ac:dyDescent="0.2">
      <c r="A1612" t="s">
        <v>26</v>
      </c>
      <c r="B1612" t="s">
        <v>250</v>
      </c>
      <c r="C1612">
        <v>0.92379999999999995</v>
      </c>
      <c r="D1612">
        <v>3.5099999999999999E-2</v>
      </c>
      <c r="E1612">
        <v>26.324300000000001</v>
      </c>
      <c r="F1612" s="3" t="s">
        <v>313</v>
      </c>
    </row>
    <row r="1613" spans="1:6" x14ac:dyDescent="0.2">
      <c r="A1613" t="s">
        <v>26</v>
      </c>
      <c r="B1613" t="s">
        <v>252</v>
      </c>
      <c r="C1613">
        <v>0.86499999999999999</v>
      </c>
      <c r="D1613">
        <v>4.2700000000000002E-2</v>
      </c>
      <c r="E1613">
        <v>20.279399999999999</v>
      </c>
      <c r="F1613" s="3" t="s">
        <v>370</v>
      </c>
    </row>
    <row r="1614" spans="1:6" x14ac:dyDescent="0.2">
      <c r="A1614" t="s">
        <v>26</v>
      </c>
      <c r="B1614" t="s">
        <v>20</v>
      </c>
      <c r="C1614">
        <v>6.2300000000000001E-2</v>
      </c>
      <c r="D1614">
        <v>2.1899999999999999E-2</v>
      </c>
      <c r="E1614">
        <v>2.8458999999999999</v>
      </c>
      <c r="F1614" s="3" t="s">
        <v>1052</v>
      </c>
    </row>
    <row r="1615" spans="1:6" x14ac:dyDescent="0.2">
      <c r="A1615" t="s">
        <v>26</v>
      </c>
      <c r="B1615" t="s">
        <v>255</v>
      </c>
      <c r="C1615">
        <v>-2.75E-2</v>
      </c>
      <c r="D1615">
        <v>3.1199999999999999E-2</v>
      </c>
      <c r="E1615">
        <v>-0.88239999999999996</v>
      </c>
      <c r="F1615" s="3" t="s">
        <v>469</v>
      </c>
    </row>
    <row r="1616" spans="1:6" x14ac:dyDescent="0.2">
      <c r="A1616" t="s">
        <v>26</v>
      </c>
      <c r="B1616" t="s">
        <v>257</v>
      </c>
      <c r="C1616">
        <v>9.0800000000000006E-2</v>
      </c>
      <c r="D1616">
        <v>3.1199999999999999E-2</v>
      </c>
      <c r="E1616">
        <v>2.9083999999999999</v>
      </c>
      <c r="F1616" s="3" t="s">
        <v>572</v>
      </c>
    </row>
    <row r="1617" spans="1:6" x14ac:dyDescent="0.2">
      <c r="A1617" t="s">
        <v>26</v>
      </c>
      <c r="B1617" t="s">
        <v>259</v>
      </c>
      <c r="C1617">
        <v>0.85370000000000001</v>
      </c>
      <c r="D1617">
        <v>4.3099999999999999E-2</v>
      </c>
      <c r="E1617">
        <v>19.8127</v>
      </c>
      <c r="F1617" s="3" t="s">
        <v>618</v>
      </c>
    </row>
    <row r="1618" spans="1:6" x14ac:dyDescent="0.2">
      <c r="A1618" t="s">
        <v>26</v>
      </c>
      <c r="B1618" t="s">
        <v>261</v>
      </c>
      <c r="C1618">
        <v>-0.2074</v>
      </c>
      <c r="D1618">
        <v>5.1299999999999998E-2</v>
      </c>
      <c r="E1618">
        <v>-4.0437000000000003</v>
      </c>
      <c r="F1618" s="3" t="s">
        <v>524</v>
      </c>
    </row>
    <row r="1619" spans="1:6" x14ac:dyDescent="0.2">
      <c r="A1619" t="s">
        <v>26</v>
      </c>
      <c r="B1619" t="s">
        <v>174</v>
      </c>
      <c r="C1619">
        <v>-5.4100000000000002E-2</v>
      </c>
      <c r="D1619">
        <v>3.0099999999999998E-2</v>
      </c>
      <c r="E1619">
        <v>-1.7957000000000001</v>
      </c>
      <c r="F1619" s="3" t="s">
        <v>248</v>
      </c>
    </row>
    <row r="1620" spans="1:6" x14ac:dyDescent="0.2">
      <c r="A1620" t="s">
        <v>26</v>
      </c>
      <c r="B1620" t="s">
        <v>19</v>
      </c>
      <c r="C1620">
        <v>5.9700000000000003E-2</v>
      </c>
      <c r="D1620">
        <v>2.1600000000000001E-2</v>
      </c>
      <c r="E1620">
        <v>2.7597999999999998</v>
      </c>
      <c r="F1620" s="3" t="s">
        <v>1086</v>
      </c>
    </row>
    <row r="1621" spans="1:6" x14ac:dyDescent="0.2">
      <c r="A1621" t="s">
        <v>26</v>
      </c>
      <c r="B1621" t="s">
        <v>264</v>
      </c>
      <c r="C1621">
        <v>2.6700000000000002E-2</v>
      </c>
      <c r="D1621">
        <v>2.46E-2</v>
      </c>
      <c r="E1621">
        <v>1.0867</v>
      </c>
      <c r="F1621" s="3" t="s">
        <v>423</v>
      </c>
    </row>
    <row r="1622" spans="1:6" x14ac:dyDescent="0.2">
      <c r="A1622" t="s">
        <v>27</v>
      </c>
      <c r="B1622" t="s">
        <v>11</v>
      </c>
      <c r="C1622">
        <v>-0.44019999999999998</v>
      </c>
      <c r="D1622">
        <v>7.7600000000000002E-2</v>
      </c>
      <c r="E1622">
        <v>-5.6699000000000002</v>
      </c>
      <c r="F1622" s="3" t="s">
        <v>760</v>
      </c>
    </row>
    <row r="1623" spans="1:6" x14ac:dyDescent="0.2">
      <c r="A1623" t="s">
        <v>27</v>
      </c>
      <c r="B1623" t="s">
        <v>17</v>
      </c>
      <c r="C1623">
        <v>6.6600000000000006E-2</v>
      </c>
      <c r="D1623">
        <v>6.3500000000000001E-2</v>
      </c>
      <c r="E1623">
        <v>1.0492999999999999</v>
      </c>
      <c r="F1623" s="3" t="s">
        <v>759</v>
      </c>
    </row>
    <row r="1624" spans="1:6" x14ac:dyDescent="0.2">
      <c r="A1624" t="s">
        <v>27</v>
      </c>
      <c r="B1624" t="s">
        <v>8</v>
      </c>
      <c r="C1624">
        <v>-0.29299999999999998</v>
      </c>
      <c r="D1624">
        <v>5.7000000000000002E-2</v>
      </c>
      <c r="E1624">
        <v>-5.141</v>
      </c>
      <c r="F1624" s="3" t="s">
        <v>624</v>
      </c>
    </row>
    <row r="1625" spans="1:6" x14ac:dyDescent="0.2">
      <c r="A1625" t="s">
        <v>27</v>
      </c>
      <c r="B1625" t="s">
        <v>16</v>
      </c>
      <c r="C1625">
        <v>0.1371</v>
      </c>
      <c r="D1625">
        <v>0.1399</v>
      </c>
      <c r="E1625">
        <v>0.98029999999999995</v>
      </c>
      <c r="F1625" s="3" t="s">
        <v>957</v>
      </c>
    </row>
    <row r="1626" spans="1:6" x14ac:dyDescent="0.2">
      <c r="A1626" t="s">
        <v>27</v>
      </c>
      <c r="B1626" t="s">
        <v>9</v>
      </c>
      <c r="C1626">
        <v>0.13200000000000001</v>
      </c>
      <c r="D1626">
        <v>4.5699999999999998E-2</v>
      </c>
      <c r="E1626">
        <v>2.8868</v>
      </c>
      <c r="F1626" s="3" t="s">
        <v>670</v>
      </c>
    </row>
    <row r="1627" spans="1:6" x14ac:dyDescent="0.2">
      <c r="A1627" t="s">
        <v>27</v>
      </c>
      <c r="B1627" t="s">
        <v>181</v>
      </c>
      <c r="C1627">
        <v>-1.54E-2</v>
      </c>
      <c r="D1627">
        <v>4.2000000000000003E-2</v>
      </c>
      <c r="E1627">
        <v>-0.36559999999999998</v>
      </c>
      <c r="F1627" s="3" t="s">
        <v>1264</v>
      </c>
    </row>
    <row r="1628" spans="1:6" x14ac:dyDescent="0.2">
      <c r="A1628" t="s">
        <v>27</v>
      </c>
      <c r="B1628" t="s">
        <v>183</v>
      </c>
      <c r="C1628">
        <v>-3.5499999999999997E-2</v>
      </c>
      <c r="D1628">
        <v>5.3900000000000003E-2</v>
      </c>
      <c r="E1628">
        <v>-0.65869999999999995</v>
      </c>
      <c r="F1628" s="3" t="s">
        <v>251</v>
      </c>
    </row>
    <row r="1629" spans="1:6" x14ac:dyDescent="0.2">
      <c r="A1629" t="s">
        <v>27</v>
      </c>
      <c r="B1629" t="s">
        <v>185</v>
      </c>
      <c r="C1629">
        <v>-5.4100000000000002E-2</v>
      </c>
      <c r="D1629">
        <v>3.95E-2</v>
      </c>
      <c r="E1629">
        <v>-1.3720000000000001</v>
      </c>
      <c r="F1629" s="3" t="s">
        <v>732</v>
      </c>
    </row>
    <row r="1630" spans="1:6" x14ac:dyDescent="0.2">
      <c r="A1630" t="s">
        <v>27</v>
      </c>
      <c r="B1630" t="s">
        <v>187</v>
      </c>
      <c r="C1630">
        <v>4.6199999999999998E-2</v>
      </c>
      <c r="D1630">
        <v>3.2000000000000001E-2</v>
      </c>
      <c r="E1630">
        <v>1.4430000000000001</v>
      </c>
      <c r="F1630" s="3" t="s">
        <v>352</v>
      </c>
    </row>
    <row r="1631" spans="1:6" x14ac:dyDescent="0.2">
      <c r="A1631" t="s">
        <v>27</v>
      </c>
      <c r="B1631" t="s">
        <v>189</v>
      </c>
      <c r="C1631">
        <v>-8.1199999999999994E-2</v>
      </c>
      <c r="D1631">
        <v>3.2399999999999998E-2</v>
      </c>
      <c r="E1631">
        <v>-2.5032999999999999</v>
      </c>
      <c r="F1631" s="3" t="s">
        <v>1265</v>
      </c>
    </row>
    <row r="1632" spans="1:6" x14ac:dyDescent="0.2">
      <c r="A1632" t="s">
        <v>27</v>
      </c>
      <c r="B1632" t="s">
        <v>10</v>
      </c>
      <c r="C1632">
        <v>0.1144</v>
      </c>
      <c r="D1632">
        <v>3.9800000000000002E-2</v>
      </c>
      <c r="E1632">
        <v>2.8757000000000001</v>
      </c>
      <c r="F1632" s="3" t="s">
        <v>720</v>
      </c>
    </row>
    <row r="1633" spans="1:6" x14ac:dyDescent="0.2">
      <c r="A1633" t="s">
        <v>27</v>
      </c>
      <c r="B1633" t="s">
        <v>31</v>
      </c>
      <c r="C1633">
        <v>0.1338</v>
      </c>
      <c r="D1633">
        <v>6.5000000000000002E-2</v>
      </c>
      <c r="E1633">
        <v>2.0571999999999999</v>
      </c>
      <c r="F1633" s="3" t="s">
        <v>1067</v>
      </c>
    </row>
    <row r="1634" spans="1:6" x14ac:dyDescent="0.2">
      <c r="A1634" t="s">
        <v>27</v>
      </c>
      <c r="B1634" t="s">
        <v>193</v>
      </c>
      <c r="C1634">
        <v>-1.17E-2</v>
      </c>
      <c r="D1634">
        <v>3.3599999999999998E-2</v>
      </c>
      <c r="E1634">
        <v>-0.3488</v>
      </c>
      <c r="F1634" s="3" t="s">
        <v>1266</v>
      </c>
    </row>
    <row r="1635" spans="1:6" x14ac:dyDescent="0.2">
      <c r="A1635" t="s">
        <v>27</v>
      </c>
      <c r="B1635" t="s">
        <v>195</v>
      </c>
      <c r="C1635">
        <v>1.0800000000000001E-2</v>
      </c>
      <c r="D1635">
        <v>4.4699999999999997E-2</v>
      </c>
      <c r="E1635">
        <v>0.24199999999999999</v>
      </c>
      <c r="F1635" s="3" t="s">
        <v>981</v>
      </c>
    </row>
    <row r="1636" spans="1:6" x14ac:dyDescent="0.2">
      <c r="A1636" t="s">
        <v>27</v>
      </c>
      <c r="B1636" t="s">
        <v>197</v>
      </c>
      <c r="C1636">
        <v>-1.8800000000000001E-2</v>
      </c>
      <c r="D1636">
        <v>3.04E-2</v>
      </c>
      <c r="E1636">
        <v>-0.61619999999999997</v>
      </c>
      <c r="F1636" s="3" t="s">
        <v>1267</v>
      </c>
    </row>
    <row r="1637" spans="1:6" x14ac:dyDescent="0.2">
      <c r="A1637" t="s">
        <v>27</v>
      </c>
      <c r="B1637" t="s">
        <v>199</v>
      </c>
      <c r="C1637">
        <v>1.9E-3</v>
      </c>
      <c r="D1637">
        <v>2.92E-2</v>
      </c>
      <c r="E1637">
        <v>6.3799999999999996E-2</v>
      </c>
      <c r="F1637" s="3" t="s">
        <v>893</v>
      </c>
    </row>
    <row r="1638" spans="1:6" x14ac:dyDescent="0.2">
      <c r="A1638" t="s">
        <v>27</v>
      </c>
      <c r="B1638" t="s">
        <v>201</v>
      </c>
      <c r="C1638">
        <v>-5.0000000000000001E-3</v>
      </c>
      <c r="D1638">
        <v>2.8799999999999999E-2</v>
      </c>
      <c r="E1638">
        <v>-0.1734</v>
      </c>
      <c r="F1638" s="3" t="s">
        <v>303</v>
      </c>
    </row>
    <row r="1639" spans="1:6" x14ac:dyDescent="0.2">
      <c r="A1639" t="s">
        <v>27</v>
      </c>
      <c r="B1639" t="s">
        <v>203</v>
      </c>
      <c r="C1639">
        <v>-2.7300000000000001E-2</v>
      </c>
      <c r="D1639">
        <v>2.69E-2</v>
      </c>
      <c r="E1639">
        <v>-1.0148999999999999</v>
      </c>
      <c r="F1639" s="3" t="s">
        <v>1268</v>
      </c>
    </row>
    <row r="1640" spans="1:6" x14ac:dyDescent="0.2">
      <c r="A1640" t="s">
        <v>27</v>
      </c>
      <c r="B1640" t="s">
        <v>205</v>
      </c>
      <c r="C1640">
        <v>2.5399999999999999E-2</v>
      </c>
      <c r="D1640">
        <v>3.1699999999999999E-2</v>
      </c>
      <c r="E1640">
        <v>0.80100000000000005</v>
      </c>
      <c r="F1640" s="3" t="s">
        <v>1269</v>
      </c>
    </row>
    <row r="1641" spans="1:6" x14ac:dyDescent="0.2">
      <c r="A1641" t="s">
        <v>27</v>
      </c>
      <c r="B1641" t="s">
        <v>207</v>
      </c>
      <c r="C1641">
        <v>-0.3085</v>
      </c>
      <c r="D1641">
        <v>3.2599999999999997E-2</v>
      </c>
      <c r="E1641">
        <v>-9.4732000000000003</v>
      </c>
      <c r="F1641" s="3" t="s">
        <v>1270</v>
      </c>
    </row>
    <row r="1642" spans="1:6" x14ac:dyDescent="0.2">
      <c r="A1642" t="s">
        <v>27</v>
      </c>
      <c r="B1642" t="s">
        <v>209</v>
      </c>
      <c r="C1642">
        <v>-2.1399999999999999E-2</v>
      </c>
      <c r="D1642">
        <v>3.0599999999999999E-2</v>
      </c>
      <c r="E1642">
        <v>-0.69820000000000004</v>
      </c>
      <c r="F1642" s="3" t="s">
        <v>1271</v>
      </c>
    </row>
    <row r="1643" spans="1:6" x14ac:dyDescent="0.2">
      <c r="A1643" t="s">
        <v>27</v>
      </c>
      <c r="B1643" t="s">
        <v>211</v>
      </c>
      <c r="C1643">
        <v>-0.65939999999999999</v>
      </c>
      <c r="D1643">
        <v>9.3600000000000003E-2</v>
      </c>
      <c r="E1643">
        <v>-7.0468999999999999</v>
      </c>
      <c r="F1643" s="3" t="s">
        <v>1272</v>
      </c>
    </row>
    <row r="1644" spans="1:6" x14ac:dyDescent="0.2">
      <c r="A1644" t="s">
        <v>27</v>
      </c>
      <c r="B1644" t="s">
        <v>213</v>
      </c>
      <c r="C1644">
        <v>-2.0299999999999999E-2</v>
      </c>
      <c r="D1644">
        <v>3.3500000000000002E-2</v>
      </c>
      <c r="E1644">
        <v>-0.60389999999999999</v>
      </c>
      <c r="F1644" s="3" t="s">
        <v>669</v>
      </c>
    </row>
    <row r="1645" spans="1:6" x14ac:dyDescent="0.2">
      <c r="A1645" t="s">
        <v>27</v>
      </c>
      <c r="B1645" t="s">
        <v>215</v>
      </c>
      <c r="C1645">
        <v>6.3500000000000001E-2</v>
      </c>
      <c r="D1645">
        <v>3.1600000000000003E-2</v>
      </c>
      <c r="E1645">
        <v>2.0108000000000001</v>
      </c>
      <c r="F1645" s="3" t="s">
        <v>1273</v>
      </c>
    </row>
    <row r="1646" spans="1:6" x14ac:dyDescent="0.2">
      <c r="A1646" t="s">
        <v>27</v>
      </c>
      <c r="B1646" t="s">
        <v>217</v>
      </c>
      <c r="C1646">
        <v>8.3400000000000002E-2</v>
      </c>
      <c r="D1646">
        <v>4.1099999999999998E-2</v>
      </c>
      <c r="E1646">
        <v>2.0306000000000002</v>
      </c>
      <c r="F1646" s="3" t="s">
        <v>1274</v>
      </c>
    </row>
    <row r="1647" spans="1:6" x14ac:dyDescent="0.2">
      <c r="A1647" t="s">
        <v>27</v>
      </c>
      <c r="B1647" t="s">
        <v>219</v>
      </c>
      <c r="C1647">
        <v>-0.1085</v>
      </c>
      <c r="D1647">
        <v>6.0499999999999998E-2</v>
      </c>
      <c r="E1647">
        <v>-1.7912999999999999</v>
      </c>
      <c r="F1647" s="3" t="s">
        <v>738</v>
      </c>
    </row>
    <row r="1648" spans="1:6" x14ac:dyDescent="0.2">
      <c r="A1648" t="s">
        <v>27</v>
      </c>
      <c r="B1648" t="s">
        <v>13</v>
      </c>
      <c r="C1648">
        <v>6.8199999999999997E-2</v>
      </c>
      <c r="D1648">
        <v>4.0899999999999999E-2</v>
      </c>
      <c r="E1648">
        <v>1.6664000000000001</v>
      </c>
      <c r="F1648" s="3" t="s">
        <v>837</v>
      </c>
    </row>
    <row r="1649" spans="1:6" x14ac:dyDescent="0.2">
      <c r="A1649" t="s">
        <v>27</v>
      </c>
      <c r="B1649" t="s">
        <v>15</v>
      </c>
      <c r="C1649">
        <v>3.0999999999999999E-3</v>
      </c>
      <c r="D1649">
        <v>6.3399999999999998E-2</v>
      </c>
      <c r="E1649">
        <v>4.9399999999999999E-2</v>
      </c>
      <c r="F1649" s="3" t="s">
        <v>917</v>
      </c>
    </row>
    <row r="1650" spans="1:6" x14ac:dyDescent="0.2">
      <c r="A1650" t="s">
        <v>27</v>
      </c>
      <c r="B1650" t="s">
        <v>223</v>
      </c>
      <c r="C1650">
        <v>-0.122</v>
      </c>
      <c r="D1650">
        <v>7.3099999999999998E-2</v>
      </c>
      <c r="E1650">
        <v>-1.6691</v>
      </c>
      <c r="F1650" s="3" t="s">
        <v>1275</v>
      </c>
    </row>
    <row r="1651" spans="1:6" x14ac:dyDescent="0.2">
      <c r="A1651" t="s">
        <v>27</v>
      </c>
      <c r="B1651" t="s">
        <v>225</v>
      </c>
      <c r="C1651">
        <v>-4.5900000000000003E-2</v>
      </c>
      <c r="D1651">
        <v>2.64E-2</v>
      </c>
      <c r="E1651">
        <v>-1.7370000000000001</v>
      </c>
      <c r="F1651" s="3" t="s">
        <v>1276</v>
      </c>
    </row>
    <row r="1652" spans="1:6" x14ac:dyDescent="0.2">
      <c r="A1652" t="s">
        <v>27</v>
      </c>
      <c r="B1652" t="s">
        <v>12</v>
      </c>
      <c r="C1652">
        <v>9.4299999999999995E-2</v>
      </c>
      <c r="D1652">
        <v>6.3600000000000004E-2</v>
      </c>
      <c r="E1652">
        <v>1.4827999999999999</v>
      </c>
      <c r="F1652" s="3" t="s">
        <v>634</v>
      </c>
    </row>
    <row r="1653" spans="1:6" x14ac:dyDescent="0.2">
      <c r="A1653" t="s">
        <v>27</v>
      </c>
      <c r="B1653" t="s">
        <v>21</v>
      </c>
      <c r="C1653">
        <v>-0.36209999999999998</v>
      </c>
      <c r="D1653">
        <v>3.6700000000000003E-2</v>
      </c>
      <c r="E1653">
        <v>-9.8663000000000007</v>
      </c>
      <c r="F1653" s="3" t="s">
        <v>1088</v>
      </c>
    </row>
    <row r="1654" spans="1:6" x14ac:dyDescent="0.2">
      <c r="A1654" t="s">
        <v>27</v>
      </c>
      <c r="B1654" t="s">
        <v>34</v>
      </c>
      <c r="C1654">
        <v>-0.5756</v>
      </c>
      <c r="D1654">
        <v>3.9699999999999999E-2</v>
      </c>
      <c r="E1654">
        <v>-14.501200000000001</v>
      </c>
      <c r="F1654" s="3" t="s">
        <v>1277</v>
      </c>
    </row>
    <row r="1655" spans="1:6" x14ac:dyDescent="0.2">
      <c r="A1655" t="s">
        <v>27</v>
      </c>
      <c r="B1655" t="s">
        <v>59</v>
      </c>
      <c r="C1655">
        <v>0.13969999999999999</v>
      </c>
      <c r="D1655">
        <v>0.1764</v>
      </c>
      <c r="E1655">
        <v>0.79190000000000005</v>
      </c>
      <c r="F1655" s="3" t="s">
        <v>1278</v>
      </c>
    </row>
    <row r="1656" spans="1:6" x14ac:dyDescent="0.2">
      <c r="A1656" t="s">
        <v>27</v>
      </c>
      <c r="B1656" t="s">
        <v>14</v>
      </c>
      <c r="C1656">
        <v>-1.49E-2</v>
      </c>
      <c r="D1656">
        <v>5.74E-2</v>
      </c>
      <c r="E1656">
        <v>-0.26</v>
      </c>
      <c r="F1656" s="3" t="s">
        <v>877</v>
      </c>
    </row>
    <row r="1657" spans="1:6" x14ac:dyDescent="0.2">
      <c r="A1657" t="s">
        <v>27</v>
      </c>
      <c r="B1657" t="s">
        <v>22</v>
      </c>
      <c r="C1657">
        <v>-9.3600000000000003E-2</v>
      </c>
      <c r="D1657">
        <v>5.8200000000000002E-2</v>
      </c>
      <c r="E1657">
        <v>-1.6085</v>
      </c>
      <c r="F1657" s="3" t="s">
        <v>1120</v>
      </c>
    </row>
    <row r="1658" spans="1:6" x14ac:dyDescent="0.2">
      <c r="A1658" t="s">
        <v>27</v>
      </c>
      <c r="B1658" t="s">
        <v>232</v>
      </c>
      <c r="C1658">
        <v>-0.15920000000000001</v>
      </c>
      <c r="D1658">
        <v>5.2299999999999999E-2</v>
      </c>
      <c r="E1658">
        <v>-3.0447000000000002</v>
      </c>
      <c r="F1658" s="3" t="s">
        <v>1279</v>
      </c>
    </row>
    <row r="1659" spans="1:6" x14ac:dyDescent="0.2">
      <c r="A1659" t="s">
        <v>27</v>
      </c>
      <c r="B1659" t="s">
        <v>30</v>
      </c>
      <c r="C1659">
        <v>-8.9800000000000005E-2</v>
      </c>
      <c r="D1659">
        <v>0.10199999999999999</v>
      </c>
      <c r="E1659">
        <v>-0.88049999999999995</v>
      </c>
      <c r="F1659" s="3" t="s">
        <v>1280</v>
      </c>
    </row>
    <row r="1660" spans="1:6" x14ac:dyDescent="0.2">
      <c r="A1660" t="s">
        <v>27</v>
      </c>
      <c r="B1660" t="s">
        <v>33</v>
      </c>
      <c r="C1660">
        <v>-0.1104</v>
      </c>
      <c r="D1660">
        <v>0.1154</v>
      </c>
      <c r="E1660">
        <v>-0.95650000000000002</v>
      </c>
      <c r="F1660" s="3" t="s">
        <v>1217</v>
      </c>
    </row>
    <row r="1661" spans="1:6" x14ac:dyDescent="0.2">
      <c r="A1661" t="s">
        <v>27</v>
      </c>
      <c r="B1661" t="s">
        <v>236</v>
      </c>
      <c r="C1661">
        <v>-0.2336</v>
      </c>
      <c r="D1661">
        <v>4.9700000000000001E-2</v>
      </c>
      <c r="E1661">
        <v>-4.7038000000000002</v>
      </c>
      <c r="F1661" s="3" t="s">
        <v>1281</v>
      </c>
    </row>
    <row r="1662" spans="1:6" x14ac:dyDescent="0.2">
      <c r="A1662" t="s">
        <v>27</v>
      </c>
      <c r="B1662" t="s">
        <v>23</v>
      </c>
      <c r="C1662">
        <v>-0.2787</v>
      </c>
      <c r="D1662">
        <v>3.95E-2</v>
      </c>
      <c r="E1662">
        <v>-7.0618999999999996</v>
      </c>
      <c r="F1662" s="3" t="s">
        <v>1155</v>
      </c>
    </row>
    <row r="1663" spans="1:6" x14ac:dyDescent="0.2">
      <c r="A1663" t="s">
        <v>27</v>
      </c>
      <c r="B1663" t="s">
        <v>25</v>
      </c>
      <c r="C1663">
        <v>0.14849999999999999</v>
      </c>
      <c r="D1663">
        <v>3.2099999999999997E-2</v>
      </c>
      <c r="E1663">
        <v>4.6214000000000004</v>
      </c>
      <c r="F1663" s="3" t="s">
        <v>1213</v>
      </c>
    </row>
    <row r="1664" spans="1:6" x14ac:dyDescent="0.2">
      <c r="A1664" t="s">
        <v>27</v>
      </c>
      <c r="B1664" t="s">
        <v>28</v>
      </c>
      <c r="C1664">
        <v>9.2499999999999999E-2</v>
      </c>
      <c r="D1664">
        <v>4.1700000000000001E-2</v>
      </c>
      <c r="E1664">
        <v>2.2202000000000002</v>
      </c>
      <c r="F1664" s="3" t="s">
        <v>1282</v>
      </c>
    </row>
    <row r="1665" spans="1:6" x14ac:dyDescent="0.2">
      <c r="A1665" t="s">
        <v>27</v>
      </c>
      <c r="B1665" t="s">
        <v>241</v>
      </c>
      <c r="C1665">
        <v>-8.6900000000000005E-2</v>
      </c>
      <c r="D1665">
        <v>4.82E-2</v>
      </c>
      <c r="E1665">
        <v>-1.8048</v>
      </c>
      <c r="F1665" s="3" t="s">
        <v>1283</v>
      </c>
    </row>
    <row r="1666" spans="1:6" x14ac:dyDescent="0.2">
      <c r="A1666" t="s">
        <v>27</v>
      </c>
      <c r="B1666" t="s">
        <v>32</v>
      </c>
      <c r="C1666">
        <v>-4.7999999999999996E-3</v>
      </c>
      <c r="D1666">
        <v>4.2500000000000003E-2</v>
      </c>
      <c r="E1666">
        <v>-0.1133</v>
      </c>
      <c r="F1666" s="3" t="s">
        <v>591</v>
      </c>
    </row>
    <row r="1667" spans="1:6" x14ac:dyDescent="0.2">
      <c r="A1667" t="s">
        <v>27</v>
      </c>
      <c r="B1667" t="s">
        <v>24</v>
      </c>
      <c r="C1667">
        <v>0.16769999999999999</v>
      </c>
      <c r="D1667">
        <v>3.9600000000000003E-2</v>
      </c>
      <c r="E1667">
        <v>4.2306999999999997</v>
      </c>
      <c r="F1667" s="3" t="s">
        <v>1187</v>
      </c>
    </row>
    <row r="1668" spans="1:6" x14ac:dyDescent="0.2">
      <c r="A1668" t="s">
        <v>27</v>
      </c>
      <c r="B1668" t="s">
        <v>245</v>
      </c>
      <c r="C1668">
        <v>-0.6482</v>
      </c>
      <c r="D1668">
        <v>3.6999999999999998E-2</v>
      </c>
      <c r="E1668">
        <v>-17.525099999999998</v>
      </c>
      <c r="F1668" s="3" t="s">
        <v>1284</v>
      </c>
    </row>
    <row r="1669" spans="1:6" x14ac:dyDescent="0.2">
      <c r="A1669" t="s">
        <v>27</v>
      </c>
      <c r="B1669" t="s">
        <v>18</v>
      </c>
      <c r="C1669">
        <v>-0.1537</v>
      </c>
      <c r="D1669">
        <v>3.7199999999999997E-2</v>
      </c>
      <c r="E1669">
        <v>-4.1298000000000004</v>
      </c>
      <c r="F1669" s="3" t="s">
        <v>985</v>
      </c>
    </row>
    <row r="1670" spans="1:6" x14ac:dyDescent="0.2">
      <c r="A1670" t="s">
        <v>27</v>
      </c>
      <c r="B1670" t="s">
        <v>26</v>
      </c>
      <c r="C1670">
        <v>0.16719999999999999</v>
      </c>
      <c r="D1670">
        <v>3.27E-2</v>
      </c>
      <c r="E1670">
        <v>5.1081000000000003</v>
      </c>
      <c r="F1670" s="3" t="s">
        <v>1241</v>
      </c>
    </row>
    <row r="1671" spans="1:6" x14ac:dyDescent="0.2">
      <c r="A1671" t="s">
        <v>27</v>
      </c>
      <c r="B1671" t="s">
        <v>58</v>
      </c>
      <c r="C1671">
        <v>-0.41649999999999998</v>
      </c>
      <c r="D1671">
        <v>0.23430000000000001</v>
      </c>
      <c r="E1671">
        <v>-1.7778</v>
      </c>
      <c r="F1671" s="3" t="s">
        <v>1285</v>
      </c>
    </row>
    <row r="1672" spans="1:6" x14ac:dyDescent="0.2">
      <c r="A1672" t="s">
        <v>27</v>
      </c>
      <c r="B1672" t="s">
        <v>250</v>
      </c>
      <c r="C1672">
        <v>-5.1700000000000003E-2</v>
      </c>
      <c r="D1672">
        <v>5.8299999999999998E-2</v>
      </c>
      <c r="E1672">
        <v>-0.88580000000000003</v>
      </c>
      <c r="F1672" s="3" t="s">
        <v>268</v>
      </c>
    </row>
    <row r="1673" spans="1:6" x14ac:dyDescent="0.2">
      <c r="A1673" t="s">
        <v>27</v>
      </c>
      <c r="B1673" t="s">
        <v>252</v>
      </c>
      <c r="C1673">
        <v>-3.6499999999999998E-2</v>
      </c>
      <c r="D1673">
        <v>6.59E-2</v>
      </c>
      <c r="E1673">
        <v>-0.55400000000000005</v>
      </c>
      <c r="F1673" s="3" t="s">
        <v>275</v>
      </c>
    </row>
    <row r="1674" spans="1:6" x14ac:dyDescent="0.2">
      <c r="A1674" t="s">
        <v>27</v>
      </c>
      <c r="B1674" t="s">
        <v>20</v>
      </c>
      <c r="C1674">
        <v>-0.21079999999999999</v>
      </c>
      <c r="D1674">
        <v>3.85E-2</v>
      </c>
      <c r="E1674">
        <v>-5.4691999999999998</v>
      </c>
      <c r="F1674" s="3" t="s">
        <v>1023</v>
      </c>
    </row>
    <row r="1675" spans="1:6" x14ac:dyDescent="0.2">
      <c r="A1675" t="s">
        <v>27</v>
      </c>
      <c r="B1675" t="s">
        <v>255</v>
      </c>
      <c r="C1675">
        <v>2.9600000000000001E-2</v>
      </c>
      <c r="D1675">
        <v>5.2900000000000003E-2</v>
      </c>
      <c r="E1675">
        <v>0.56030000000000002</v>
      </c>
      <c r="F1675" s="3" t="s">
        <v>432</v>
      </c>
    </row>
    <row r="1676" spans="1:6" x14ac:dyDescent="0.2">
      <c r="A1676" t="s">
        <v>27</v>
      </c>
      <c r="B1676" t="s">
        <v>257</v>
      </c>
      <c r="C1676">
        <v>0.1699</v>
      </c>
      <c r="D1676">
        <v>5.6899999999999999E-2</v>
      </c>
      <c r="E1676">
        <v>2.9834999999999998</v>
      </c>
      <c r="F1676" s="3" t="s">
        <v>530</v>
      </c>
    </row>
    <row r="1677" spans="1:6" x14ac:dyDescent="0.2">
      <c r="A1677" t="s">
        <v>27</v>
      </c>
      <c r="B1677" t="s">
        <v>259</v>
      </c>
      <c r="C1677">
        <v>-3.4700000000000002E-2</v>
      </c>
      <c r="D1677">
        <v>7.46E-2</v>
      </c>
      <c r="E1677">
        <v>-0.4652</v>
      </c>
      <c r="F1677" s="3" t="s">
        <v>579</v>
      </c>
    </row>
    <row r="1678" spans="1:6" x14ac:dyDescent="0.2">
      <c r="A1678" t="s">
        <v>27</v>
      </c>
      <c r="B1678" t="s">
        <v>261</v>
      </c>
      <c r="C1678">
        <v>-0.25480000000000003</v>
      </c>
      <c r="D1678">
        <v>9.2499999999999999E-2</v>
      </c>
      <c r="E1678">
        <v>-2.7536</v>
      </c>
      <c r="F1678" s="3" t="s">
        <v>478</v>
      </c>
    </row>
    <row r="1679" spans="1:6" x14ac:dyDescent="0.2">
      <c r="A1679" t="s">
        <v>27</v>
      </c>
      <c r="B1679" t="s">
        <v>174</v>
      </c>
      <c r="C1679">
        <v>-0.24940000000000001</v>
      </c>
      <c r="D1679">
        <v>4.58E-2</v>
      </c>
      <c r="E1679">
        <v>-5.4433999999999996</v>
      </c>
      <c r="F1679" s="3" t="s">
        <v>177</v>
      </c>
    </row>
    <row r="1680" spans="1:6" x14ac:dyDescent="0.2">
      <c r="A1680" t="s">
        <v>27</v>
      </c>
      <c r="B1680" t="s">
        <v>19</v>
      </c>
      <c r="C1680">
        <v>-0.21060000000000001</v>
      </c>
      <c r="D1680">
        <v>3.8199999999999998E-2</v>
      </c>
      <c r="E1680">
        <v>-5.5090000000000003</v>
      </c>
      <c r="F1680" s="3" t="s">
        <v>1054</v>
      </c>
    </row>
    <row r="1681" spans="1:6" x14ac:dyDescent="0.2">
      <c r="A1681" t="s">
        <v>27</v>
      </c>
      <c r="B1681" t="s">
        <v>264</v>
      </c>
      <c r="C1681">
        <v>5.9900000000000002E-2</v>
      </c>
      <c r="D1681">
        <v>4.7699999999999999E-2</v>
      </c>
      <c r="E1681">
        <v>1.2565999999999999</v>
      </c>
      <c r="F1681" s="3" t="s">
        <v>382</v>
      </c>
    </row>
    <row r="1682" spans="1:6" x14ac:dyDescent="0.2">
      <c r="A1682" t="s">
        <v>28</v>
      </c>
      <c r="B1682" t="s">
        <v>11</v>
      </c>
      <c r="C1682">
        <v>0.05</v>
      </c>
      <c r="D1682">
        <v>5.0200000000000002E-2</v>
      </c>
      <c r="E1682">
        <v>0.99709999999999999</v>
      </c>
      <c r="F1682" s="3" t="s">
        <v>433</v>
      </c>
    </row>
    <row r="1683" spans="1:6" x14ac:dyDescent="0.2">
      <c r="A1683" t="s">
        <v>28</v>
      </c>
      <c r="B1683" t="s">
        <v>17</v>
      </c>
      <c r="C1683">
        <v>6.7999999999999996E-3</v>
      </c>
      <c r="D1683">
        <v>3.7900000000000003E-2</v>
      </c>
      <c r="E1683">
        <v>0.17799999999999999</v>
      </c>
      <c r="F1683" s="3" t="s">
        <v>1286</v>
      </c>
    </row>
    <row r="1684" spans="1:6" x14ac:dyDescent="0.2">
      <c r="A1684" t="s">
        <v>28</v>
      </c>
      <c r="B1684" t="s">
        <v>27</v>
      </c>
      <c r="C1684">
        <v>9.2499999999999999E-2</v>
      </c>
      <c r="D1684">
        <v>4.1700000000000001E-2</v>
      </c>
      <c r="E1684">
        <v>2.2202000000000002</v>
      </c>
      <c r="F1684" s="3" t="s">
        <v>1282</v>
      </c>
    </row>
    <row r="1685" spans="1:6" x14ac:dyDescent="0.2">
      <c r="A1685" t="s">
        <v>28</v>
      </c>
      <c r="B1685" t="s">
        <v>8</v>
      </c>
      <c r="C1685">
        <v>1.4E-2</v>
      </c>
      <c r="D1685">
        <v>4.2000000000000003E-2</v>
      </c>
      <c r="E1685">
        <v>0.3332</v>
      </c>
      <c r="F1685" s="3" t="s">
        <v>612</v>
      </c>
    </row>
    <row r="1686" spans="1:6" x14ac:dyDescent="0.2">
      <c r="A1686" t="s">
        <v>28</v>
      </c>
      <c r="B1686" t="s">
        <v>16</v>
      </c>
      <c r="C1686">
        <v>0.45479999999999998</v>
      </c>
      <c r="D1686">
        <v>0.1187</v>
      </c>
      <c r="E1686">
        <v>3.8332999999999999</v>
      </c>
      <c r="F1686" s="3" t="s">
        <v>979</v>
      </c>
    </row>
    <row r="1687" spans="1:6" x14ac:dyDescent="0.2">
      <c r="A1687" t="s">
        <v>28</v>
      </c>
      <c r="B1687" t="s">
        <v>9</v>
      </c>
      <c r="C1687">
        <v>-3.09E-2</v>
      </c>
      <c r="D1687">
        <v>2.7199999999999998E-2</v>
      </c>
      <c r="E1687">
        <v>-1.1373</v>
      </c>
      <c r="F1687" s="3" t="s">
        <v>708</v>
      </c>
    </row>
    <row r="1688" spans="1:6" x14ac:dyDescent="0.2">
      <c r="A1688" t="s">
        <v>28</v>
      </c>
      <c r="B1688" t="s">
        <v>181</v>
      </c>
      <c r="C1688">
        <v>4.2200000000000001E-2</v>
      </c>
      <c r="D1688">
        <v>2.7E-2</v>
      </c>
      <c r="E1688">
        <v>1.5599000000000001</v>
      </c>
      <c r="F1688" s="3" t="s">
        <v>557</v>
      </c>
    </row>
    <row r="1689" spans="1:6" x14ac:dyDescent="0.2">
      <c r="A1689" t="s">
        <v>28</v>
      </c>
      <c r="B1689" t="s">
        <v>183</v>
      </c>
      <c r="C1689">
        <v>0.12330000000000001</v>
      </c>
      <c r="D1689">
        <v>3.2800000000000003E-2</v>
      </c>
      <c r="E1689">
        <v>3.7593000000000001</v>
      </c>
      <c r="F1689" s="3" t="s">
        <v>1287</v>
      </c>
    </row>
    <row r="1690" spans="1:6" x14ac:dyDescent="0.2">
      <c r="A1690" t="s">
        <v>28</v>
      </c>
      <c r="B1690" t="s">
        <v>185</v>
      </c>
      <c r="C1690">
        <v>4.9200000000000001E-2</v>
      </c>
      <c r="D1690">
        <v>2.81E-2</v>
      </c>
      <c r="E1690">
        <v>1.7507999999999999</v>
      </c>
      <c r="F1690" s="3" t="s">
        <v>1288</v>
      </c>
    </row>
    <row r="1691" spans="1:6" x14ac:dyDescent="0.2">
      <c r="A1691" t="s">
        <v>28</v>
      </c>
      <c r="B1691" t="s">
        <v>187</v>
      </c>
      <c r="C1691">
        <v>1.1000000000000001E-3</v>
      </c>
      <c r="D1691">
        <v>2.3900000000000001E-2</v>
      </c>
      <c r="E1691">
        <v>4.82E-2</v>
      </c>
      <c r="F1691" s="3" t="s">
        <v>1238</v>
      </c>
    </row>
    <row r="1692" spans="1:6" x14ac:dyDescent="0.2">
      <c r="A1692" t="s">
        <v>28</v>
      </c>
      <c r="B1692" t="s">
        <v>189</v>
      </c>
      <c r="C1692">
        <v>6.3899999999999998E-2</v>
      </c>
      <c r="D1692">
        <v>2.0400000000000001E-2</v>
      </c>
      <c r="E1692">
        <v>3.1326999999999998</v>
      </c>
      <c r="F1692" s="3" t="s">
        <v>1289</v>
      </c>
    </row>
    <row r="1693" spans="1:6" x14ac:dyDescent="0.2">
      <c r="A1693" t="s">
        <v>28</v>
      </c>
      <c r="B1693" t="s">
        <v>10</v>
      </c>
      <c r="C1693">
        <v>-2.98E-2</v>
      </c>
      <c r="D1693">
        <v>2.6200000000000001E-2</v>
      </c>
      <c r="E1693">
        <v>-1.1388</v>
      </c>
      <c r="F1693" s="3" t="s">
        <v>708</v>
      </c>
    </row>
    <row r="1694" spans="1:6" x14ac:dyDescent="0.2">
      <c r="A1694" t="s">
        <v>28</v>
      </c>
      <c r="B1694" t="s">
        <v>31</v>
      </c>
      <c r="C1694">
        <v>2.8199999999999999E-2</v>
      </c>
      <c r="D1694">
        <v>4.4600000000000001E-2</v>
      </c>
      <c r="E1694">
        <v>0.6331</v>
      </c>
      <c r="F1694" s="3" t="s">
        <v>836</v>
      </c>
    </row>
    <row r="1695" spans="1:6" x14ac:dyDescent="0.2">
      <c r="A1695" t="s">
        <v>28</v>
      </c>
      <c r="B1695" t="s">
        <v>193</v>
      </c>
      <c r="C1695">
        <v>-4.4000000000000003E-3</v>
      </c>
      <c r="D1695">
        <v>2.4799999999999999E-2</v>
      </c>
      <c r="E1695">
        <v>-0.1774</v>
      </c>
      <c r="F1695" s="3" t="s">
        <v>1286</v>
      </c>
    </row>
    <row r="1696" spans="1:6" x14ac:dyDescent="0.2">
      <c r="A1696" t="s">
        <v>28</v>
      </c>
      <c r="B1696" t="s">
        <v>195</v>
      </c>
      <c r="C1696">
        <v>1.7100000000000001E-2</v>
      </c>
      <c r="D1696">
        <v>3.2599999999999997E-2</v>
      </c>
      <c r="E1696">
        <v>0.52559999999999996</v>
      </c>
      <c r="F1696" s="3" t="s">
        <v>430</v>
      </c>
    </row>
    <row r="1697" spans="1:6" x14ac:dyDescent="0.2">
      <c r="A1697" t="s">
        <v>28</v>
      </c>
      <c r="B1697" t="s">
        <v>197</v>
      </c>
      <c r="C1697">
        <v>4.5199999999999997E-2</v>
      </c>
      <c r="D1697">
        <v>2.2200000000000001E-2</v>
      </c>
      <c r="E1697">
        <v>2.0325000000000002</v>
      </c>
      <c r="F1697" s="3" t="s">
        <v>1290</v>
      </c>
    </row>
    <row r="1698" spans="1:6" x14ac:dyDescent="0.2">
      <c r="A1698" t="s">
        <v>28</v>
      </c>
      <c r="B1698" t="s">
        <v>199</v>
      </c>
      <c r="C1698">
        <v>2.41E-2</v>
      </c>
      <c r="D1698">
        <v>2.0400000000000001E-2</v>
      </c>
      <c r="E1698">
        <v>1.1797</v>
      </c>
      <c r="F1698" s="3" t="s">
        <v>592</v>
      </c>
    </row>
    <row r="1699" spans="1:6" x14ac:dyDescent="0.2">
      <c r="A1699" t="s">
        <v>28</v>
      </c>
      <c r="B1699" t="s">
        <v>201</v>
      </c>
      <c r="C1699">
        <v>-2.4199999999999999E-2</v>
      </c>
      <c r="D1699">
        <v>1.9300000000000001E-2</v>
      </c>
      <c r="E1699">
        <v>-1.2553000000000001</v>
      </c>
      <c r="F1699" s="3" t="s">
        <v>382</v>
      </c>
    </row>
    <row r="1700" spans="1:6" x14ac:dyDescent="0.2">
      <c r="A1700" t="s">
        <v>28</v>
      </c>
      <c r="B1700" t="s">
        <v>203</v>
      </c>
      <c r="C1700">
        <v>3.3500000000000002E-2</v>
      </c>
      <c r="D1700">
        <v>2.06E-2</v>
      </c>
      <c r="E1700">
        <v>1.6251</v>
      </c>
      <c r="F1700" s="3" t="s">
        <v>387</v>
      </c>
    </row>
    <row r="1701" spans="1:6" x14ac:dyDescent="0.2">
      <c r="A1701" t="s">
        <v>28</v>
      </c>
      <c r="B1701" t="s">
        <v>205</v>
      </c>
      <c r="C1701">
        <v>1.5100000000000001E-2</v>
      </c>
      <c r="D1701">
        <v>2.1999999999999999E-2</v>
      </c>
      <c r="E1701">
        <v>0.68610000000000004</v>
      </c>
      <c r="F1701" s="3" t="s">
        <v>1101</v>
      </c>
    </row>
    <row r="1702" spans="1:6" x14ac:dyDescent="0.2">
      <c r="A1702" t="s">
        <v>28</v>
      </c>
      <c r="B1702" t="s">
        <v>207</v>
      </c>
      <c r="C1702">
        <v>-9.1200000000000003E-2</v>
      </c>
      <c r="D1702">
        <v>1.9E-2</v>
      </c>
      <c r="E1702">
        <v>-4.7991000000000001</v>
      </c>
      <c r="F1702" s="3" t="s">
        <v>1291</v>
      </c>
    </row>
    <row r="1703" spans="1:6" x14ac:dyDescent="0.2">
      <c r="A1703" t="s">
        <v>28</v>
      </c>
      <c r="B1703" t="s">
        <v>209</v>
      </c>
      <c r="C1703">
        <v>6.5299999999999997E-2</v>
      </c>
      <c r="D1703">
        <v>2.01E-2</v>
      </c>
      <c r="E1703">
        <v>3.2427999999999999</v>
      </c>
      <c r="F1703" s="3" t="s">
        <v>376</v>
      </c>
    </row>
    <row r="1704" spans="1:6" x14ac:dyDescent="0.2">
      <c r="A1704" t="s">
        <v>28</v>
      </c>
      <c r="B1704" t="s">
        <v>211</v>
      </c>
      <c r="C1704">
        <v>-8.1600000000000006E-2</v>
      </c>
      <c r="D1704">
        <v>5.16E-2</v>
      </c>
      <c r="E1704">
        <v>-1.5831</v>
      </c>
      <c r="F1704" s="3" t="s">
        <v>249</v>
      </c>
    </row>
    <row r="1705" spans="1:6" x14ac:dyDescent="0.2">
      <c r="A1705" t="s">
        <v>28</v>
      </c>
      <c r="B1705" t="s">
        <v>213</v>
      </c>
      <c r="C1705">
        <v>-8.8999999999999999E-3</v>
      </c>
      <c r="D1705">
        <v>1.8800000000000001E-2</v>
      </c>
      <c r="E1705">
        <v>-0.47539999999999999</v>
      </c>
      <c r="F1705" s="3" t="s">
        <v>1292</v>
      </c>
    </row>
    <row r="1706" spans="1:6" x14ac:dyDescent="0.2">
      <c r="A1706" t="s">
        <v>28</v>
      </c>
      <c r="B1706" t="s">
        <v>215</v>
      </c>
      <c r="C1706">
        <v>-3.6900000000000002E-2</v>
      </c>
      <c r="D1706">
        <v>2.2499999999999999E-2</v>
      </c>
      <c r="E1706">
        <v>-1.6429</v>
      </c>
      <c r="F1706" s="3" t="s">
        <v>1293</v>
      </c>
    </row>
    <row r="1707" spans="1:6" x14ac:dyDescent="0.2">
      <c r="A1707" t="s">
        <v>28</v>
      </c>
      <c r="B1707" t="s">
        <v>217</v>
      </c>
      <c r="C1707">
        <v>2.3E-3</v>
      </c>
      <c r="D1707">
        <v>2.7400000000000001E-2</v>
      </c>
      <c r="E1707">
        <v>8.5300000000000001E-2</v>
      </c>
      <c r="F1707" s="3" t="s">
        <v>1294</v>
      </c>
    </row>
    <row r="1708" spans="1:6" x14ac:dyDescent="0.2">
      <c r="A1708" t="s">
        <v>28</v>
      </c>
      <c r="B1708" t="s">
        <v>219</v>
      </c>
      <c r="C1708">
        <v>1.5900000000000001E-2</v>
      </c>
      <c r="D1708">
        <v>3.8300000000000001E-2</v>
      </c>
      <c r="E1708">
        <v>0.41449999999999998</v>
      </c>
      <c r="F1708" s="3" t="s">
        <v>1295</v>
      </c>
    </row>
    <row r="1709" spans="1:6" x14ac:dyDescent="0.2">
      <c r="A1709" t="s">
        <v>28</v>
      </c>
      <c r="B1709" t="s">
        <v>13</v>
      </c>
      <c r="C1709">
        <v>-9.9299999999999999E-2</v>
      </c>
      <c r="D1709">
        <v>3.0800000000000001E-2</v>
      </c>
      <c r="E1709">
        <v>-3.2267999999999999</v>
      </c>
      <c r="F1709" s="3" t="s">
        <v>869</v>
      </c>
    </row>
    <row r="1710" spans="1:6" x14ac:dyDescent="0.2">
      <c r="A1710" t="s">
        <v>28</v>
      </c>
      <c r="B1710" t="s">
        <v>15</v>
      </c>
      <c r="C1710">
        <v>-0.11210000000000001</v>
      </c>
      <c r="D1710">
        <v>3.8100000000000002E-2</v>
      </c>
      <c r="E1710">
        <v>-2.9434999999999998</v>
      </c>
      <c r="F1710" s="3" t="s">
        <v>947</v>
      </c>
    </row>
    <row r="1711" spans="1:6" x14ac:dyDescent="0.2">
      <c r="A1711" t="s">
        <v>28</v>
      </c>
      <c r="B1711" t="s">
        <v>223</v>
      </c>
      <c r="C1711">
        <v>6.7799999999999999E-2</v>
      </c>
      <c r="D1711">
        <v>4.9000000000000002E-2</v>
      </c>
      <c r="E1711">
        <v>1.3815999999999999</v>
      </c>
      <c r="F1711" s="3" t="s">
        <v>1296</v>
      </c>
    </row>
    <row r="1712" spans="1:6" x14ac:dyDescent="0.2">
      <c r="A1712" t="s">
        <v>28</v>
      </c>
      <c r="B1712" t="s">
        <v>225</v>
      </c>
      <c r="C1712">
        <v>5.2999999999999999E-2</v>
      </c>
      <c r="D1712">
        <v>2.12E-2</v>
      </c>
      <c r="E1712">
        <v>2.5007000000000001</v>
      </c>
      <c r="F1712" s="3" t="s">
        <v>274</v>
      </c>
    </row>
    <row r="1713" spans="1:6" x14ac:dyDescent="0.2">
      <c r="A1713" t="s">
        <v>28</v>
      </c>
      <c r="B1713" t="s">
        <v>12</v>
      </c>
      <c r="C1713">
        <v>-1.8599999999999998E-2</v>
      </c>
      <c r="D1713">
        <v>4.9299999999999997E-2</v>
      </c>
      <c r="E1713">
        <v>-0.37640000000000001</v>
      </c>
      <c r="F1713" s="3" t="s">
        <v>829</v>
      </c>
    </row>
    <row r="1714" spans="1:6" x14ac:dyDescent="0.2">
      <c r="A1714" t="s">
        <v>28</v>
      </c>
      <c r="B1714" t="s">
        <v>21</v>
      </c>
      <c r="C1714">
        <v>-6.0699999999999997E-2</v>
      </c>
      <c r="D1714">
        <v>2.6499999999999999E-2</v>
      </c>
      <c r="E1714">
        <v>-2.2905000000000002</v>
      </c>
      <c r="F1714" s="3" t="s">
        <v>341</v>
      </c>
    </row>
    <row r="1715" spans="1:6" x14ac:dyDescent="0.2">
      <c r="A1715" t="s">
        <v>28</v>
      </c>
      <c r="B1715" t="s">
        <v>34</v>
      </c>
      <c r="C1715">
        <v>7.7299999999999994E-2</v>
      </c>
      <c r="D1715">
        <v>2.6100000000000002E-2</v>
      </c>
      <c r="E1715">
        <v>2.9567999999999999</v>
      </c>
      <c r="F1715" s="3" t="s">
        <v>293</v>
      </c>
    </row>
    <row r="1716" spans="1:6" x14ac:dyDescent="0.2">
      <c r="A1716" t="s">
        <v>28</v>
      </c>
      <c r="B1716" t="s">
        <v>59</v>
      </c>
      <c r="C1716">
        <v>0.39340000000000003</v>
      </c>
      <c r="D1716">
        <v>0.19670000000000001</v>
      </c>
      <c r="E1716">
        <v>1.9997</v>
      </c>
      <c r="F1716" s="3" t="s">
        <v>1297</v>
      </c>
    </row>
    <row r="1717" spans="1:6" x14ac:dyDescent="0.2">
      <c r="A1717" t="s">
        <v>28</v>
      </c>
      <c r="B1717" t="s">
        <v>14</v>
      </c>
      <c r="C1717">
        <v>5.1900000000000002E-2</v>
      </c>
      <c r="D1717">
        <v>3.7400000000000003E-2</v>
      </c>
      <c r="E1717">
        <v>1.3862000000000001</v>
      </c>
      <c r="F1717" s="3" t="s">
        <v>907</v>
      </c>
    </row>
    <row r="1718" spans="1:6" x14ac:dyDescent="0.2">
      <c r="A1718" t="s">
        <v>28</v>
      </c>
      <c r="B1718" t="s">
        <v>22</v>
      </c>
      <c r="C1718">
        <v>6.0900000000000003E-2</v>
      </c>
      <c r="D1718">
        <v>3.6499999999999998E-2</v>
      </c>
      <c r="E1718">
        <v>1.6669</v>
      </c>
      <c r="F1718" s="3" t="s">
        <v>1148</v>
      </c>
    </row>
    <row r="1719" spans="1:6" x14ac:dyDescent="0.2">
      <c r="A1719" t="s">
        <v>28</v>
      </c>
      <c r="B1719" t="s">
        <v>232</v>
      </c>
      <c r="C1719">
        <v>8.3299999999999999E-2</v>
      </c>
      <c r="D1719">
        <v>3.3000000000000002E-2</v>
      </c>
      <c r="E1719">
        <v>2.5268000000000002</v>
      </c>
      <c r="F1719" s="3" t="s">
        <v>484</v>
      </c>
    </row>
    <row r="1720" spans="1:6" x14ac:dyDescent="0.2">
      <c r="A1720" t="s">
        <v>28</v>
      </c>
      <c r="B1720" t="s">
        <v>30</v>
      </c>
      <c r="C1720">
        <v>-9.6299999999999997E-2</v>
      </c>
      <c r="D1720">
        <v>6.4600000000000005E-2</v>
      </c>
      <c r="E1720">
        <v>-1.49</v>
      </c>
      <c r="F1720" s="3" t="s">
        <v>1298</v>
      </c>
    </row>
    <row r="1721" spans="1:6" x14ac:dyDescent="0.2">
      <c r="A1721" t="s">
        <v>28</v>
      </c>
      <c r="B1721" t="s">
        <v>33</v>
      </c>
      <c r="C1721">
        <v>-0.45019999999999999</v>
      </c>
      <c r="D1721">
        <v>9.64E-2</v>
      </c>
      <c r="E1721">
        <v>-4.6715999999999998</v>
      </c>
      <c r="F1721" s="3" t="s">
        <v>1299</v>
      </c>
    </row>
    <row r="1722" spans="1:6" x14ac:dyDescent="0.2">
      <c r="A1722" t="s">
        <v>28</v>
      </c>
      <c r="B1722" t="s">
        <v>236</v>
      </c>
      <c r="C1722">
        <v>-0.1532</v>
      </c>
      <c r="D1722">
        <v>3.49E-2</v>
      </c>
      <c r="E1722">
        <v>-4.3853999999999997</v>
      </c>
      <c r="F1722" s="3" t="s">
        <v>722</v>
      </c>
    </row>
    <row r="1723" spans="1:6" x14ac:dyDescent="0.2">
      <c r="A1723" t="s">
        <v>28</v>
      </c>
      <c r="B1723" t="s">
        <v>23</v>
      </c>
      <c r="C1723">
        <v>-7.85E-2</v>
      </c>
      <c r="D1723">
        <v>2.63E-2</v>
      </c>
      <c r="E1723">
        <v>-2.9826999999999999</v>
      </c>
      <c r="F1723" s="3" t="s">
        <v>1180</v>
      </c>
    </row>
    <row r="1724" spans="1:6" x14ac:dyDescent="0.2">
      <c r="A1724" t="s">
        <v>28</v>
      </c>
      <c r="B1724" t="s">
        <v>25</v>
      </c>
      <c r="C1724">
        <v>-3.5999999999999999E-3</v>
      </c>
      <c r="D1724">
        <v>2.1700000000000001E-2</v>
      </c>
      <c r="E1724">
        <v>-0.1676</v>
      </c>
      <c r="F1724" s="3" t="s">
        <v>748</v>
      </c>
    </row>
    <row r="1725" spans="1:6" x14ac:dyDescent="0.2">
      <c r="A1725" t="s">
        <v>28</v>
      </c>
      <c r="B1725" t="s">
        <v>241</v>
      </c>
      <c r="C1725">
        <v>9.7199999999999995E-2</v>
      </c>
      <c r="D1725">
        <v>3.09E-2</v>
      </c>
      <c r="E1725">
        <v>3.1484000000000001</v>
      </c>
      <c r="F1725" s="3" t="s">
        <v>1300</v>
      </c>
    </row>
    <row r="1726" spans="1:6" x14ac:dyDescent="0.2">
      <c r="A1726" t="s">
        <v>28</v>
      </c>
      <c r="B1726" t="s">
        <v>32</v>
      </c>
      <c r="C1726">
        <v>3.32E-2</v>
      </c>
      <c r="D1726">
        <v>3.27E-2</v>
      </c>
      <c r="E1726">
        <v>1.0162</v>
      </c>
      <c r="F1726" s="3" t="s">
        <v>1268</v>
      </c>
    </row>
    <row r="1727" spans="1:6" x14ac:dyDescent="0.2">
      <c r="A1727" t="s">
        <v>28</v>
      </c>
      <c r="B1727" t="s">
        <v>24</v>
      </c>
      <c r="C1727">
        <v>9.3399999999999997E-2</v>
      </c>
      <c r="D1727">
        <v>2.58E-2</v>
      </c>
      <c r="E1727">
        <v>3.6150000000000002</v>
      </c>
      <c r="F1727" s="3" t="s">
        <v>1208</v>
      </c>
    </row>
    <row r="1728" spans="1:6" x14ac:dyDescent="0.2">
      <c r="A1728" t="s">
        <v>28</v>
      </c>
      <c r="B1728" t="s">
        <v>245</v>
      </c>
      <c r="C1728">
        <v>6.0299999999999999E-2</v>
      </c>
      <c r="D1728">
        <v>2.64E-2</v>
      </c>
      <c r="E1728">
        <v>2.2873000000000001</v>
      </c>
      <c r="F1728" s="3" t="s">
        <v>1301</v>
      </c>
    </row>
    <row r="1729" spans="1:6" x14ac:dyDescent="0.2">
      <c r="A1729" t="s">
        <v>28</v>
      </c>
      <c r="B1729" t="s">
        <v>18</v>
      </c>
      <c r="C1729">
        <v>9.9299999999999999E-2</v>
      </c>
      <c r="D1729">
        <v>2.3900000000000001E-2</v>
      </c>
      <c r="E1729">
        <v>4.1494</v>
      </c>
      <c r="F1729" s="3" t="s">
        <v>1015</v>
      </c>
    </row>
    <row r="1730" spans="1:6" x14ac:dyDescent="0.2">
      <c r="A1730" t="s">
        <v>28</v>
      </c>
      <c r="B1730" t="s">
        <v>26</v>
      </c>
      <c r="C1730">
        <v>-1.1000000000000001E-3</v>
      </c>
      <c r="D1730">
        <v>2.2800000000000001E-2</v>
      </c>
      <c r="E1730">
        <v>-4.7399999999999998E-2</v>
      </c>
      <c r="F1730" s="3" t="s">
        <v>1238</v>
      </c>
    </row>
    <row r="1731" spans="1:6" x14ac:dyDescent="0.2">
      <c r="A1731" t="s">
        <v>28</v>
      </c>
      <c r="B1731" t="s">
        <v>58</v>
      </c>
      <c r="C1731">
        <v>-0.15640000000000001</v>
      </c>
      <c r="D1731">
        <v>0.1678</v>
      </c>
      <c r="E1731">
        <v>-0.93220000000000003</v>
      </c>
      <c r="F1731" s="3" t="s">
        <v>1302</v>
      </c>
    </row>
    <row r="1732" spans="1:6" x14ac:dyDescent="0.2">
      <c r="A1732" t="s">
        <v>28</v>
      </c>
      <c r="B1732" t="s">
        <v>250</v>
      </c>
      <c r="C1732">
        <v>-2.7000000000000001E-3</v>
      </c>
      <c r="D1732">
        <v>3.8699999999999998E-2</v>
      </c>
      <c r="E1732">
        <v>-6.9900000000000004E-2</v>
      </c>
      <c r="F1732" s="3" t="s">
        <v>307</v>
      </c>
    </row>
    <row r="1733" spans="1:6" x14ac:dyDescent="0.2">
      <c r="A1733" t="s">
        <v>28</v>
      </c>
      <c r="B1733" t="s">
        <v>252</v>
      </c>
      <c r="C1733">
        <v>-5.6399999999999999E-2</v>
      </c>
      <c r="D1733">
        <v>4.2200000000000001E-2</v>
      </c>
      <c r="E1733">
        <v>-1.3383</v>
      </c>
      <c r="F1733" s="3" t="s">
        <v>364</v>
      </c>
    </row>
    <row r="1734" spans="1:6" x14ac:dyDescent="0.2">
      <c r="A1734" t="s">
        <v>28</v>
      </c>
      <c r="B1734" t="s">
        <v>20</v>
      </c>
      <c r="C1734">
        <v>0.17829999999999999</v>
      </c>
      <c r="D1734">
        <v>2.75E-2</v>
      </c>
      <c r="E1734">
        <v>6.4848999999999997</v>
      </c>
      <c r="F1734" s="3" t="s">
        <v>1048</v>
      </c>
    </row>
    <row r="1735" spans="1:6" x14ac:dyDescent="0.2">
      <c r="A1735" t="s">
        <v>28</v>
      </c>
      <c r="B1735" t="s">
        <v>255</v>
      </c>
      <c r="C1735">
        <v>3.0999999999999999E-3</v>
      </c>
      <c r="D1735">
        <v>3.3799999999999997E-2</v>
      </c>
      <c r="E1735">
        <v>9.1899999999999996E-2</v>
      </c>
      <c r="F1735" s="3" t="s">
        <v>365</v>
      </c>
    </row>
    <row r="1736" spans="1:6" x14ac:dyDescent="0.2">
      <c r="A1736" t="s">
        <v>28</v>
      </c>
      <c r="B1736" t="s">
        <v>257</v>
      </c>
      <c r="C1736">
        <v>-1.83E-2</v>
      </c>
      <c r="D1736">
        <v>3.8199999999999998E-2</v>
      </c>
      <c r="E1736">
        <v>-0.47799999999999998</v>
      </c>
      <c r="F1736" s="3" t="s">
        <v>567</v>
      </c>
    </row>
    <row r="1737" spans="1:6" x14ac:dyDescent="0.2">
      <c r="A1737" t="s">
        <v>28</v>
      </c>
      <c r="B1737" t="s">
        <v>259</v>
      </c>
      <c r="C1737">
        <v>-1.5599999999999999E-2</v>
      </c>
      <c r="D1737">
        <v>4.6699999999999998E-2</v>
      </c>
      <c r="E1737">
        <v>-0.33379999999999999</v>
      </c>
      <c r="F1737" s="3" t="s">
        <v>612</v>
      </c>
    </row>
    <row r="1738" spans="1:6" x14ac:dyDescent="0.2">
      <c r="A1738" t="s">
        <v>28</v>
      </c>
      <c r="B1738" t="s">
        <v>261</v>
      </c>
      <c r="C1738">
        <v>-1.6199999999999999E-2</v>
      </c>
      <c r="D1738">
        <v>6.3700000000000007E-2</v>
      </c>
      <c r="E1738">
        <v>-0.25509999999999999</v>
      </c>
      <c r="F1738" s="3" t="s">
        <v>301</v>
      </c>
    </row>
    <row r="1739" spans="1:6" x14ac:dyDescent="0.2">
      <c r="A1739" t="s">
        <v>28</v>
      </c>
      <c r="B1739" t="s">
        <v>174</v>
      </c>
      <c r="C1739">
        <v>-5.57E-2</v>
      </c>
      <c r="D1739">
        <v>3.56E-2</v>
      </c>
      <c r="E1739">
        <v>-1.5636000000000001</v>
      </c>
      <c r="F1739" s="3" t="s">
        <v>240</v>
      </c>
    </row>
    <row r="1740" spans="1:6" x14ac:dyDescent="0.2">
      <c r="A1740" t="s">
        <v>28</v>
      </c>
      <c r="B1740" t="s">
        <v>19</v>
      </c>
      <c r="C1740">
        <v>0.17979999999999999</v>
      </c>
      <c r="D1740">
        <v>2.75E-2</v>
      </c>
      <c r="E1740">
        <v>6.5438999999999998</v>
      </c>
      <c r="F1740" s="3" t="s">
        <v>1081</v>
      </c>
    </row>
    <row r="1741" spans="1:6" x14ac:dyDescent="0.2">
      <c r="A1741" t="s">
        <v>28</v>
      </c>
      <c r="B1741" t="s">
        <v>264</v>
      </c>
      <c r="C1741">
        <v>2.2599999999999999E-2</v>
      </c>
      <c r="D1741">
        <v>3.09E-2</v>
      </c>
      <c r="E1741">
        <v>0.73129999999999995</v>
      </c>
      <c r="F1741" s="3" t="s">
        <v>419</v>
      </c>
    </row>
    <row r="1742" spans="1:6" x14ac:dyDescent="0.2">
      <c r="A1742" t="s">
        <v>215</v>
      </c>
      <c r="B1742" t="s">
        <v>11</v>
      </c>
      <c r="C1742">
        <v>-0.13469999999999999</v>
      </c>
      <c r="D1742">
        <v>4.2900000000000001E-2</v>
      </c>
      <c r="E1742">
        <v>-3.1432000000000002</v>
      </c>
      <c r="F1742" s="3" t="s">
        <v>737</v>
      </c>
    </row>
    <row r="1743" spans="1:6" x14ac:dyDescent="0.2">
      <c r="A1743" t="s">
        <v>215</v>
      </c>
      <c r="B1743" t="s">
        <v>17</v>
      </c>
      <c r="C1743">
        <v>-2.93E-2</v>
      </c>
      <c r="D1743">
        <v>3.3799999999999997E-2</v>
      </c>
      <c r="E1743">
        <v>-0.86750000000000005</v>
      </c>
      <c r="F1743" s="3" t="s">
        <v>1104</v>
      </c>
    </row>
    <row r="1744" spans="1:6" x14ac:dyDescent="0.2">
      <c r="A1744" t="s">
        <v>215</v>
      </c>
      <c r="B1744" t="s">
        <v>27</v>
      </c>
      <c r="C1744">
        <v>6.3500000000000001E-2</v>
      </c>
      <c r="D1744">
        <v>3.1600000000000003E-2</v>
      </c>
      <c r="E1744">
        <v>2.0108000000000001</v>
      </c>
      <c r="F1744" s="3" t="s">
        <v>1273</v>
      </c>
    </row>
    <row r="1745" spans="1:6" x14ac:dyDescent="0.2">
      <c r="A1745" t="s">
        <v>215</v>
      </c>
      <c r="B1745" t="s">
        <v>8</v>
      </c>
      <c r="C1745">
        <v>3.7000000000000002E-3</v>
      </c>
      <c r="D1745">
        <v>3.61E-2</v>
      </c>
      <c r="E1745">
        <v>0.1017</v>
      </c>
      <c r="F1745" s="3" t="s">
        <v>641</v>
      </c>
    </row>
    <row r="1746" spans="1:6" x14ac:dyDescent="0.2">
      <c r="A1746" t="s">
        <v>215</v>
      </c>
      <c r="B1746" t="s">
        <v>16</v>
      </c>
      <c r="C1746">
        <v>-1.2E-2</v>
      </c>
      <c r="D1746">
        <v>8.4900000000000003E-2</v>
      </c>
      <c r="E1746">
        <v>-0.14130000000000001</v>
      </c>
      <c r="F1746" s="3" t="s">
        <v>968</v>
      </c>
    </row>
    <row r="1747" spans="1:6" x14ac:dyDescent="0.2">
      <c r="A1747" t="s">
        <v>215</v>
      </c>
      <c r="B1747" t="s">
        <v>9</v>
      </c>
      <c r="C1747">
        <v>0.16039999999999999</v>
      </c>
      <c r="D1747">
        <v>2.4799999999999999E-2</v>
      </c>
      <c r="E1747">
        <v>6.4722999999999997</v>
      </c>
      <c r="F1747" s="3" t="s">
        <v>690</v>
      </c>
    </row>
    <row r="1748" spans="1:6" x14ac:dyDescent="0.2">
      <c r="A1748" t="s">
        <v>215</v>
      </c>
      <c r="B1748" t="s">
        <v>181</v>
      </c>
      <c r="C1748">
        <v>-5.0299999999999997E-2</v>
      </c>
      <c r="D1748">
        <v>2.7799999999999998E-2</v>
      </c>
      <c r="E1748">
        <v>-1.8095000000000001</v>
      </c>
      <c r="F1748" s="3" t="s">
        <v>1303</v>
      </c>
    </row>
    <row r="1749" spans="1:6" x14ac:dyDescent="0.2">
      <c r="A1749" t="s">
        <v>215</v>
      </c>
      <c r="B1749" t="s">
        <v>183</v>
      </c>
      <c r="C1749">
        <v>-6.9599999999999995E-2</v>
      </c>
      <c r="D1749">
        <v>3.1099999999999999E-2</v>
      </c>
      <c r="E1749">
        <v>-2.2339000000000002</v>
      </c>
      <c r="F1749" s="3" t="s">
        <v>1304</v>
      </c>
    </row>
    <row r="1750" spans="1:6" x14ac:dyDescent="0.2">
      <c r="A1750" t="s">
        <v>215</v>
      </c>
      <c r="B1750" t="s">
        <v>185</v>
      </c>
      <c r="C1750">
        <v>-6.3299999999999995E-2</v>
      </c>
      <c r="D1750">
        <v>2.1499999999999998E-2</v>
      </c>
      <c r="E1750">
        <v>-2.9428999999999998</v>
      </c>
      <c r="F1750" s="3" t="s">
        <v>947</v>
      </c>
    </row>
    <row r="1751" spans="1:6" x14ac:dyDescent="0.2">
      <c r="A1751" t="s">
        <v>215</v>
      </c>
      <c r="B1751" t="s">
        <v>187</v>
      </c>
      <c r="C1751">
        <v>6.4000000000000003E-3</v>
      </c>
      <c r="D1751">
        <v>1.7899999999999999E-2</v>
      </c>
      <c r="E1751">
        <v>0.35720000000000002</v>
      </c>
      <c r="F1751" s="3" t="s">
        <v>788</v>
      </c>
    </row>
    <row r="1752" spans="1:6" x14ac:dyDescent="0.2">
      <c r="A1752" t="s">
        <v>215</v>
      </c>
      <c r="B1752" t="s">
        <v>189</v>
      </c>
      <c r="C1752">
        <v>-0.27289999999999998</v>
      </c>
      <c r="D1752">
        <v>2.9399999999999999E-2</v>
      </c>
      <c r="E1752">
        <v>-9.2810000000000006</v>
      </c>
      <c r="F1752" s="3" t="s">
        <v>1305</v>
      </c>
    </row>
    <row r="1753" spans="1:6" x14ac:dyDescent="0.2">
      <c r="A1753" t="s">
        <v>215</v>
      </c>
      <c r="B1753" t="s">
        <v>10</v>
      </c>
      <c r="C1753">
        <v>-6.5100000000000005E-2</v>
      </c>
      <c r="D1753">
        <v>2.24E-2</v>
      </c>
      <c r="E1753">
        <v>-2.9087000000000001</v>
      </c>
      <c r="F1753" s="3" t="s">
        <v>572</v>
      </c>
    </row>
    <row r="1754" spans="1:6" x14ac:dyDescent="0.2">
      <c r="A1754" t="s">
        <v>215</v>
      </c>
      <c r="B1754" t="s">
        <v>31</v>
      </c>
      <c r="C1754">
        <v>7.6999999999999999E-2</v>
      </c>
      <c r="D1754">
        <v>3.6700000000000003E-2</v>
      </c>
      <c r="E1754">
        <v>2.097</v>
      </c>
      <c r="F1754" s="3" t="s">
        <v>1306</v>
      </c>
    </row>
    <row r="1755" spans="1:6" x14ac:dyDescent="0.2">
      <c r="A1755" t="s">
        <v>215</v>
      </c>
      <c r="B1755" t="s">
        <v>193</v>
      </c>
      <c r="C1755">
        <v>-0.11459999999999999</v>
      </c>
      <c r="D1755">
        <v>2.8299999999999999E-2</v>
      </c>
      <c r="E1755">
        <v>-4.0472999999999999</v>
      </c>
      <c r="F1755" s="3" t="s">
        <v>1307</v>
      </c>
    </row>
    <row r="1756" spans="1:6" x14ac:dyDescent="0.2">
      <c r="A1756" t="s">
        <v>215</v>
      </c>
      <c r="B1756" t="s">
        <v>195</v>
      </c>
      <c r="C1756">
        <v>-5.5500000000000001E-2</v>
      </c>
      <c r="D1756">
        <v>2.3400000000000001E-2</v>
      </c>
      <c r="E1756">
        <v>-2.3746</v>
      </c>
      <c r="F1756" s="3" t="s">
        <v>1308</v>
      </c>
    </row>
    <row r="1757" spans="1:6" x14ac:dyDescent="0.2">
      <c r="A1757" t="s">
        <v>215</v>
      </c>
      <c r="B1757" t="s">
        <v>197</v>
      </c>
      <c r="C1757">
        <v>-0.14019999999999999</v>
      </c>
      <c r="D1757">
        <v>2.6700000000000002E-2</v>
      </c>
      <c r="E1757">
        <v>-5.2453000000000003</v>
      </c>
      <c r="F1757" s="3" t="s">
        <v>888</v>
      </c>
    </row>
    <row r="1758" spans="1:6" x14ac:dyDescent="0.2">
      <c r="A1758" t="s">
        <v>215</v>
      </c>
      <c r="B1758" t="s">
        <v>199</v>
      </c>
      <c r="C1758">
        <v>-2.23E-2</v>
      </c>
      <c r="D1758">
        <v>2.1899999999999999E-2</v>
      </c>
      <c r="E1758">
        <v>-1.0196000000000001</v>
      </c>
      <c r="F1758" s="3" t="s">
        <v>1174</v>
      </c>
    </row>
    <row r="1759" spans="1:6" x14ac:dyDescent="0.2">
      <c r="A1759" t="s">
        <v>215</v>
      </c>
      <c r="B1759" t="s">
        <v>201</v>
      </c>
      <c r="C1759">
        <v>0.12509999999999999</v>
      </c>
      <c r="D1759">
        <v>2.58E-2</v>
      </c>
      <c r="E1759">
        <v>4.8446999999999996</v>
      </c>
      <c r="F1759" s="3" t="s">
        <v>1309</v>
      </c>
    </row>
    <row r="1760" spans="1:6" x14ac:dyDescent="0.2">
      <c r="A1760" t="s">
        <v>215</v>
      </c>
      <c r="B1760" t="s">
        <v>203</v>
      </c>
      <c r="C1760">
        <v>-0.1124</v>
      </c>
      <c r="D1760">
        <v>2.8199999999999999E-2</v>
      </c>
      <c r="E1760">
        <v>-3.9845000000000002</v>
      </c>
      <c r="F1760" s="3" t="s">
        <v>1310</v>
      </c>
    </row>
    <row r="1761" spans="1:6" x14ac:dyDescent="0.2">
      <c r="A1761" t="s">
        <v>215</v>
      </c>
      <c r="B1761" t="s">
        <v>205</v>
      </c>
      <c r="C1761">
        <v>-7.9000000000000008E-3</v>
      </c>
      <c r="D1761">
        <v>2.07E-2</v>
      </c>
      <c r="E1761">
        <v>-0.37990000000000002</v>
      </c>
      <c r="F1761" s="3" t="s">
        <v>1311</v>
      </c>
    </row>
    <row r="1762" spans="1:6" x14ac:dyDescent="0.2">
      <c r="A1762" t="s">
        <v>215</v>
      </c>
      <c r="B1762" t="s">
        <v>207</v>
      </c>
      <c r="C1762">
        <v>-8.5599999999999996E-2</v>
      </c>
      <c r="D1762">
        <v>1.77E-2</v>
      </c>
      <c r="E1762">
        <v>-4.8372000000000002</v>
      </c>
      <c r="F1762" s="3" t="s">
        <v>1312</v>
      </c>
    </row>
    <row r="1763" spans="1:6" x14ac:dyDescent="0.2">
      <c r="A1763" t="s">
        <v>215</v>
      </c>
      <c r="B1763" t="s">
        <v>209</v>
      </c>
      <c r="C1763">
        <v>-0.20780000000000001</v>
      </c>
      <c r="D1763">
        <v>2.7699999999999999E-2</v>
      </c>
      <c r="E1763">
        <v>-7.4935999999999998</v>
      </c>
      <c r="F1763" s="3" t="s">
        <v>1313</v>
      </c>
    </row>
    <row r="1764" spans="1:6" x14ac:dyDescent="0.2">
      <c r="A1764" t="s">
        <v>215</v>
      </c>
      <c r="B1764" t="s">
        <v>211</v>
      </c>
      <c r="C1764">
        <v>-0.1565</v>
      </c>
      <c r="D1764">
        <v>4.9500000000000002E-2</v>
      </c>
      <c r="E1764">
        <v>-3.1594000000000002</v>
      </c>
      <c r="F1764" s="3" t="s">
        <v>1100</v>
      </c>
    </row>
    <row r="1765" spans="1:6" x14ac:dyDescent="0.2">
      <c r="A1765" t="s">
        <v>215</v>
      </c>
      <c r="B1765" t="s">
        <v>213</v>
      </c>
      <c r="C1765">
        <v>-9.7699999999999995E-2</v>
      </c>
      <c r="D1765">
        <v>1.7500000000000002E-2</v>
      </c>
      <c r="E1765">
        <v>-5.5776000000000003</v>
      </c>
      <c r="F1765" s="3" t="s">
        <v>1314</v>
      </c>
    </row>
    <row r="1766" spans="1:6" x14ac:dyDescent="0.2">
      <c r="A1766" t="s">
        <v>215</v>
      </c>
      <c r="B1766" t="s">
        <v>217</v>
      </c>
      <c r="C1766">
        <v>-1.06E-2</v>
      </c>
      <c r="D1766">
        <v>2.52E-2</v>
      </c>
      <c r="E1766">
        <v>-0.42249999999999999</v>
      </c>
      <c r="F1766" s="3" t="s">
        <v>1315</v>
      </c>
    </row>
    <row r="1767" spans="1:6" x14ac:dyDescent="0.2">
      <c r="A1767" t="s">
        <v>215</v>
      </c>
      <c r="B1767" t="s">
        <v>219</v>
      </c>
      <c r="C1767">
        <v>-5.8700000000000002E-2</v>
      </c>
      <c r="D1767">
        <v>3.1399999999999997E-2</v>
      </c>
      <c r="E1767">
        <v>-1.8691</v>
      </c>
      <c r="F1767" s="3" t="s">
        <v>1316</v>
      </c>
    </row>
    <row r="1768" spans="1:6" x14ac:dyDescent="0.2">
      <c r="A1768" t="s">
        <v>215</v>
      </c>
      <c r="B1768" t="s">
        <v>13</v>
      </c>
      <c r="C1768">
        <v>0.28699999999999998</v>
      </c>
      <c r="D1768">
        <v>3.09E-2</v>
      </c>
      <c r="E1768">
        <v>9.2949999999999999</v>
      </c>
      <c r="F1768" s="3" t="s">
        <v>855</v>
      </c>
    </row>
    <row r="1769" spans="1:6" x14ac:dyDescent="0.2">
      <c r="A1769" t="s">
        <v>215</v>
      </c>
      <c r="B1769" t="s">
        <v>15</v>
      </c>
      <c r="C1769">
        <v>0.24690000000000001</v>
      </c>
      <c r="D1769">
        <v>3.9199999999999999E-2</v>
      </c>
      <c r="E1769">
        <v>6.2916999999999996</v>
      </c>
      <c r="F1769" s="3" t="s">
        <v>934</v>
      </c>
    </row>
    <row r="1770" spans="1:6" x14ac:dyDescent="0.2">
      <c r="A1770" t="s">
        <v>215</v>
      </c>
      <c r="B1770" t="s">
        <v>223</v>
      </c>
      <c r="C1770">
        <v>-0.1409</v>
      </c>
      <c r="D1770">
        <v>4.0500000000000001E-2</v>
      </c>
      <c r="E1770">
        <v>-3.4771999999999998</v>
      </c>
      <c r="F1770" s="3" t="s">
        <v>1317</v>
      </c>
    </row>
    <row r="1771" spans="1:6" x14ac:dyDescent="0.2">
      <c r="A1771" t="s">
        <v>215</v>
      </c>
      <c r="B1771" t="s">
        <v>225</v>
      </c>
      <c r="C1771">
        <v>-0.19600000000000001</v>
      </c>
      <c r="D1771">
        <v>3.2000000000000001E-2</v>
      </c>
      <c r="E1771">
        <v>-6.1220999999999997</v>
      </c>
      <c r="F1771" s="3" t="s">
        <v>1318</v>
      </c>
    </row>
    <row r="1772" spans="1:6" x14ac:dyDescent="0.2">
      <c r="A1772" t="s">
        <v>215</v>
      </c>
      <c r="B1772" t="s">
        <v>12</v>
      </c>
      <c r="C1772">
        <v>0.23549999999999999</v>
      </c>
      <c r="D1772">
        <v>4.6899999999999997E-2</v>
      </c>
      <c r="E1772">
        <v>5.0199999999999996</v>
      </c>
      <c r="F1772" s="3" t="s">
        <v>815</v>
      </c>
    </row>
    <row r="1773" spans="1:6" x14ac:dyDescent="0.2">
      <c r="A1773" t="s">
        <v>215</v>
      </c>
      <c r="B1773" t="s">
        <v>21</v>
      </c>
      <c r="C1773">
        <v>-1.9199999999999998E-2</v>
      </c>
      <c r="D1773">
        <v>2.2200000000000001E-2</v>
      </c>
      <c r="E1773">
        <v>-0.86680000000000001</v>
      </c>
      <c r="F1773" s="3" t="s">
        <v>1104</v>
      </c>
    </row>
    <row r="1774" spans="1:6" x14ac:dyDescent="0.2">
      <c r="A1774" t="s">
        <v>215</v>
      </c>
      <c r="B1774" t="s">
        <v>34</v>
      </c>
      <c r="C1774">
        <v>-3.2000000000000001E-2</v>
      </c>
      <c r="D1774">
        <v>2.1399999999999999E-2</v>
      </c>
      <c r="E1774">
        <v>-1.4922</v>
      </c>
      <c r="F1774" s="3" t="s">
        <v>1298</v>
      </c>
    </row>
    <row r="1775" spans="1:6" x14ac:dyDescent="0.2">
      <c r="A1775" t="s">
        <v>215</v>
      </c>
      <c r="B1775" t="s">
        <v>59</v>
      </c>
      <c r="C1775">
        <v>6.3E-2</v>
      </c>
      <c r="D1775">
        <v>0.11119999999999999</v>
      </c>
      <c r="E1775">
        <v>0.56669999999999998</v>
      </c>
      <c r="F1775" s="3" t="s">
        <v>587</v>
      </c>
    </row>
    <row r="1776" spans="1:6" x14ac:dyDescent="0.2">
      <c r="A1776" t="s">
        <v>215</v>
      </c>
      <c r="B1776" t="s">
        <v>14</v>
      </c>
      <c r="C1776">
        <v>-0.2908</v>
      </c>
      <c r="D1776">
        <v>4.4699999999999997E-2</v>
      </c>
      <c r="E1776">
        <v>-6.5069999999999997</v>
      </c>
      <c r="F1776" s="3" t="s">
        <v>892</v>
      </c>
    </row>
    <row r="1777" spans="1:6" x14ac:dyDescent="0.2">
      <c r="A1777" t="s">
        <v>215</v>
      </c>
      <c r="B1777" t="s">
        <v>22</v>
      </c>
      <c r="C1777">
        <v>-4.1399999999999999E-2</v>
      </c>
      <c r="D1777">
        <v>2.8400000000000002E-2</v>
      </c>
      <c r="E1777">
        <v>-1.4610000000000001</v>
      </c>
      <c r="F1777" s="3" t="s">
        <v>1135</v>
      </c>
    </row>
    <row r="1778" spans="1:6" x14ac:dyDescent="0.2">
      <c r="A1778" t="s">
        <v>215</v>
      </c>
      <c r="B1778" t="s">
        <v>232</v>
      </c>
      <c r="C1778">
        <v>7.0000000000000007E-2</v>
      </c>
      <c r="D1778">
        <v>2.9600000000000001E-2</v>
      </c>
      <c r="E1778">
        <v>2.3685999999999998</v>
      </c>
      <c r="F1778" s="3" t="s">
        <v>682</v>
      </c>
    </row>
    <row r="1779" spans="1:6" x14ac:dyDescent="0.2">
      <c r="A1779" t="s">
        <v>215</v>
      </c>
      <c r="B1779" t="s">
        <v>30</v>
      </c>
      <c r="C1779">
        <v>-7.6200000000000004E-2</v>
      </c>
      <c r="D1779">
        <v>5.74E-2</v>
      </c>
      <c r="E1779">
        <v>-1.3290999999999999</v>
      </c>
      <c r="F1779" s="3" t="s">
        <v>577</v>
      </c>
    </row>
    <row r="1780" spans="1:6" x14ac:dyDescent="0.2">
      <c r="A1780" t="s">
        <v>215</v>
      </c>
      <c r="B1780" t="s">
        <v>33</v>
      </c>
      <c r="C1780">
        <v>-1.3899999999999999E-2</v>
      </c>
      <c r="D1780">
        <v>6.5299999999999997E-2</v>
      </c>
      <c r="E1780">
        <v>-0.21240000000000001</v>
      </c>
      <c r="F1780" s="3" t="s">
        <v>832</v>
      </c>
    </row>
    <row r="1781" spans="1:6" x14ac:dyDescent="0.2">
      <c r="A1781" t="s">
        <v>215</v>
      </c>
      <c r="B1781" t="s">
        <v>236</v>
      </c>
      <c r="C1781">
        <v>5.9499999999999997E-2</v>
      </c>
      <c r="D1781">
        <v>3.3099999999999997E-2</v>
      </c>
      <c r="E1781">
        <v>1.7961</v>
      </c>
      <c r="F1781" s="3" t="s">
        <v>248</v>
      </c>
    </row>
    <row r="1782" spans="1:6" x14ac:dyDescent="0.2">
      <c r="A1782" t="s">
        <v>215</v>
      </c>
      <c r="B1782" t="s">
        <v>23</v>
      </c>
      <c r="C1782">
        <v>-5.11E-2</v>
      </c>
      <c r="D1782">
        <v>2.4899999999999999E-2</v>
      </c>
      <c r="E1782">
        <v>-2.0489000000000002</v>
      </c>
      <c r="F1782" s="3" t="s">
        <v>1171</v>
      </c>
    </row>
    <row r="1783" spans="1:6" x14ac:dyDescent="0.2">
      <c r="A1783" t="s">
        <v>215</v>
      </c>
      <c r="B1783" t="s">
        <v>25</v>
      </c>
      <c r="C1783">
        <v>0.14510000000000001</v>
      </c>
      <c r="D1783">
        <v>2.1700000000000001E-2</v>
      </c>
      <c r="E1783">
        <v>6.6824000000000003</v>
      </c>
      <c r="F1783" s="3" t="s">
        <v>1228</v>
      </c>
    </row>
    <row r="1784" spans="1:6" x14ac:dyDescent="0.2">
      <c r="A1784" t="s">
        <v>215</v>
      </c>
      <c r="B1784" t="s">
        <v>28</v>
      </c>
      <c r="C1784">
        <v>-3.6900000000000002E-2</v>
      </c>
      <c r="D1784">
        <v>2.2499999999999999E-2</v>
      </c>
      <c r="E1784">
        <v>-1.6429</v>
      </c>
      <c r="F1784" s="3" t="s">
        <v>1293</v>
      </c>
    </row>
    <row r="1785" spans="1:6" x14ac:dyDescent="0.2">
      <c r="A1785" t="s">
        <v>215</v>
      </c>
      <c r="B1785" t="s">
        <v>241</v>
      </c>
      <c r="C1785">
        <v>-9.1300000000000006E-2</v>
      </c>
      <c r="D1785">
        <v>2.5899999999999999E-2</v>
      </c>
      <c r="E1785">
        <v>-3.5251999999999999</v>
      </c>
      <c r="F1785" s="3" t="s">
        <v>1319</v>
      </c>
    </row>
    <row r="1786" spans="1:6" x14ac:dyDescent="0.2">
      <c r="A1786" t="s">
        <v>215</v>
      </c>
      <c r="B1786" t="s">
        <v>32</v>
      </c>
      <c r="C1786">
        <v>8.5500000000000007E-2</v>
      </c>
      <c r="D1786">
        <v>2.7099999999999999E-2</v>
      </c>
      <c r="E1786">
        <v>3.1539999999999999</v>
      </c>
      <c r="F1786" s="3" t="s">
        <v>1320</v>
      </c>
    </row>
    <row r="1787" spans="1:6" x14ac:dyDescent="0.2">
      <c r="A1787" t="s">
        <v>215</v>
      </c>
      <c r="B1787" t="s">
        <v>24</v>
      </c>
      <c r="C1787">
        <v>2.9600000000000001E-2</v>
      </c>
      <c r="D1787">
        <v>2.2100000000000002E-2</v>
      </c>
      <c r="E1787">
        <v>1.3424</v>
      </c>
      <c r="F1787" s="3" t="s">
        <v>897</v>
      </c>
    </row>
    <row r="1788" spans="1:6" x14ac:dyDescent="0.2">
      <c r="A1788" t="s">
        <v>215</v>
      </c>
      <c r="B1788" t="s">
        <v>245</v>
      </c>
      <c r="C1788">
        <v>-2.5899999999999999E-2</v>
      </c>
      <c r="D1788">
        <v>1.8499999999999999E-2</v>
      </c>
      <c r="E1788">
        <v>-1.3996</v>
      </c>
      <c r="F1788" s="3" t="s">
        <v>1321</v>
      </c>
    </row>
    <row r="1789" spans="1:6" x14ac:dyDescent="0.2">
      <c r="A1789" t="s">
        <v>215</v>
      </c>
      <c r="B1789" t="s">
        <v>18</v>
      </c>
      <c r="C1789">
        <v>-0.10829999999999999</v>
      </c>
      <c r="D1789">
        <v>1.9099999999999999E-2</v>
      </c>
      <c r="E1789">
        <v>-5.6684999999999999</v>
      </c>
      <c r="F1789" s="3" t="s">
        <v>1001</v>
      </c>
    </row>
    <row r="1790" spans="1:6" x14ac:dyDescent="0.2">
      <c r="A1790" t="s">
        <v>215</v>
      </c>
      <c r="B1790" t="s">
        <v>26</v>
      </c>
      <c r="C1790">
        <v>0.13020000000000001</v>
      </c>
      <c r="D1790">
        <v>2.1700000000000001E-2</v>
      </c>
      <c r="E1790">
        <v>6.0023999999999997</v>
      </c>
      <c r="F1790" s="3" t="s">
        <v>1252</v>
      </c>
    </row>
    <row r="1791" spans="1:6" x14ac:dyDescent="0.2">
      <c r="A1791" t="s">
        <v>215</v>
      </c>
      <c r="B1791" t="s">
        <v>58</v>
      </c>
      <c r="C1791">
        <v>-0.46339999999999998</v>
      </c>
      <c r="D1791">
        <v>0.25679999999999997</v>
      </c>
      <c r="E1791">
        <v>-1.8043</v>
      </c>
      <c r="F1791" s="3" t="s">
        <v>1322</v>
      </c>
    </row>
    <row r="1792" spans="1:6" x14ac:dyDescent="0.2">
      <c r="A1792" t="s">
        <v>215</v>
      </c>
      <c r="B1792" t="s">
        <v>250</v>
      </c>
      <c r="C1792">
        <v>-0.13</v>
      </c>
      <c r="D1792">
        <v>3.3700000000000001E-2</v>
      </c>
      <c r="E1792">
        <v>-3.8597000000000001</v>
      </c>
      <c r="F1792" s="3" t="s">
        <v>290</v>
      </c>
    </row>
    <row r="1793" spans="1:6" x14ac:dyDescent="0.2">
      <c r="A1793" t="s">
        <v>215</v>
      </c>
      <c r="B1793" t="s">
        <v>252</v>
      </c>
      <c r="C1793">
        <v>-7.8299999999999995E-2</v>
      </c>
      <c r="D1793">
        <v>3.6600000000000001E-2</v>
      </c>
      <c r="E1793">
        <v>-2.1375999999999999</v>
      </c>
      <c r="F1793" s="3" t="s">
        <v>346</v>
      </c>
    </row>
    <row r="1794" spans="1:6" x14ac:dyDescent="0.2">
      <c r="A1794" t="s">
        <v>215</v>
      </c>
      <c r="B1794" t="s">
        <v>20</v>
      </c>
      <c r="C1794">
        <v>-0.10680000000000001</v>
      </c>
      <c r="D1794">
        <v>2.1700000000000001E-2</v>
      </c>
      <c r="E1794">
        <v>-4.9188000000000001</v>
      </c>
      <c r="F1794" s="3" t="s">
        <v>1039</v>
      </c>
    </row>
    <row r="1795" spans="1:6" x14ac:dyDescent="0.2">
      <c r="A1795" t="s">
        <v>215</v>
      </c>
      <c r="B1795" t="s">
        <v>255</v>
      </c>
      <c r="C1795">
        <v>7.1300000000000002E-2</v>
      </c>
      <c r="D1795">
        <v>3.73E-2</v>
      </c>
      <c r="E1795">
        <v>1.9119999999999999</v>
      </c>
      <c r="F1795" s="3" t="s">
        <v>450</v>
      </c>
    </row>
    <row r="1796" spans="1:6" x14ac:dyDescent="0.2">
      <c r="A1796" t="s">
        <v>215</v>
      </c>
      <c r="B1796" t="s">
        <v>257</v>
      </c>
      <c r="C1796">
        <v>0.16220000000000001</v>
      </c>
      <c r="D1796">
        <v>4.02E-2</v>
      </c>
      <c r="E1796">
        <v>4.0376000000000003</v>
      </c>
      <c r="F1796" s="3" t="s">
        <v>549</v>
      </c>
    </row>
    <row r="1797" spans="1:6" x14ac:dyDescent="0.2">
      <c r="A1797" t="s">
        <v>215</v>
      </c>
      <c r="B1797" t="s">
        <v>259</v>
      </c>
      <c r="C1797">
        <v>-8.4599999999999995E-2</v>
      </c>
      <c r="D1797">
        <v>4.24E-2</v>
      </c>
      <c r="E1797">
        <v>-1.9964999999999999</v>
      </c>
      <c r="F1797" s="3" t="s">
        <v>596</v>
      </c>
    </row>
    <row r="1798" spans="1:6" x14ac:dyDescent="0.2">
      <c r="A1798" t="s">
        <v>215</v>
      </c>
      <c r="B1798" t="s">
        <v>261</v>
      </c>
      <c r="C1798">
        <v>-0.12959999999999999</v>
      </c>
      <c r="D1798">
        <v>6.3299999999999995E-2</v>
      </c>
      <c r="E1798">
        <v>-2.0459000000000001</v>
      </c>
      <c r="F1798" s="3" t="s">
        <v>500</v>
      </c>
    </row>
    <row r="1799" spans="1:6" x14ac:dyDescent="0.2">
      <c r="A1799" t="s">
        <v>215</v>
      </c>
      <c r="B1799" t="s">
        <v>174</v>
      </c>
      <c r="C1799">
        <v>-0.17879999999999999</v>
      </c>
      <c r="D1799">
        <v>3.0499999999999999E-2</v>
      </c>
      <c r="E1799">
        <v>-5.8651</v>
      </c>
      <c r="F1799" s="3" t="s">
        <v>216</v>
      </c>
    </row>
    <row r="1800" spans="1:6" x14ac:dyDescent="0.2">
      <c r="A1800" t="s">
        <v>215</v>
      </c>
      <c r="B1800" t="s">
        <v>19</v>
      </c>
      <c r="C1800">
        <v>-7.8399999999999997E-2</v>
      </c>
      <c r="D1800">
        <v>2.1299999999999999E-2</v>
      </c>
      <c r="E1800">
        <v>-3.6814</v>
      </c>
      <c r="F1800" s="3" t="s">
        <v>1070</v>
      </c>
    </row>
    <row r="1801" spans="1:6" x14ac:dyDescent="0.2">
      <c r="A1801" t="s">
        <v>215</v>
      </c>
      <c r="B1801" t="s">
        <v>264</v>
      </c>
      <c r="C1801">
        <v>-2.5000000000000001E-3</v>
      </c>
      <c r="D1801">
        <v>2.8299999999999999E-2</v>
      </c>
      <c r="E1801">
        <v>-8.7800000000000003E-2</v>
      </c>
      <c r="F1801" s="3" t="s">
        <v>402</v>
      </c>
    </row>
    <row r="1802" spans="1:6" x14ac:dyDescent="0.2">
      <c r="A1802" t="s">
        <v>232</v>
      </c>
      <c r="B1802" t="s">
        <v>11</v>
      </c>
      <c r="C1802">
        <v>-1.01E-2</v>
      </c>
      <c r="D1802">
        <v>5.6800000000000003E-2</v>
      </c>
      <c r="E1802">
        <v>-0.1784</v>
      </c>
      <c r="F1802" s="3" t="s">
        <v>786</v>
      </c>
    </row>
    <row r="1803" spans="1:6" x14ac:dyDescent="0.2">
      <c r="A1803" t="s">
        <v>232</v>
      </c>
      <c r="B1803" t="s">
        <v>17</v>
      </c>
      <c r="C1803">
        <v>-3.32E-2</v>
      </c>
      <c r="D1803">
        <v>4.3099999999999999E-2</v>
      </c>
      <c r="E1803">
        <v>-0.77170000000000005</v>
      </c>
      <c r="F1803" s="3" t="s">
        <v>1323</v>
      </c>
    </row>
    <row r="1804" spans="1:6" x14ac:dyDescent="0.2">
      <c r="A1804" t="s">
        <v>232</v>
      </c>
      <c r="B1804" t="s">
        <v>27</v>
      </c>
      <c r="C1804">
        <v>-0.15920000000000001</v>
      </c>
      <c r="D1804">
        <v>5.2299999999999999E-2</v>
      </c>
      <c r="E1804">
        <v>-3.0447000000000002</v>
      </c>
      <c r="F1804" s="3" t="s">
        <v>1279</v>
      </c>
    </row>
    <row r="1805" spans="1:6" x14ac:dyDescent="0.2">
      <c r="A1805" t="s">
        <v>232</v>
      </c>
      <c r="B1805" t="s">
        <v>8</v>
      </c>
      <c r="C1805">
        <v>-0.25209999999999999</v>
      </c>
      <c r="D1805">
        <v>4.1799999999999997E-2</v>
      </c>
      <c r="E1805">
        <v>-6.0315000000000003</v>
      </c>
      <c r="F1805" s="3" t="s">
        <v>653</v>
      </c>
    </row>
    <row r="1806" spans="1:6" x14ac:dyDescent="0.2">
      <c r="A1806" t="s">
        <v>232</v>
      </c>
      <c r="B1806" t="s">
        <v>16</v>
      </c>
      <c r="C1806">
        <v>-8.5599999999999996E-2</v>
      </c>
      <c r="D1806">
        <v>9.8199999999999996E-2</v>
      </c>
      <c r="E1806">
        <v>-0.87150000000000005</v>
      </c>
      <c r="F1806" s="3" t="s">
        <v>746</v>
      </c>
    </row>
    <row r="1807" spans="1:6" x14ac:dyDescent="0.2">
      <c r="A1807" t="s">
        <v>232</v>
      </c>
      <c r="B1807" t="s">
        <v>9</v>
      </c>
      <c r="C1807">
        <v>0.2024</v>
      </c>
      <c r="D1807">
        <v>3.61E-2</v>
      </c>
      <c r="E1807">
        <v>5.6130000000000004</v>
      </c>
      <c r="F1807" s="3" t="s">
        <v>702</v>
      </c>
    </row>
    <row r="1808" spans="1:6" x14ac:dyDescent="0.2">
      <c r="A1808" t="s">
        <v>232</v>
      </c>
      <c r="B1808" t="s">
        <v>181</v>
      </c>
      <c r="C1808">
        <v>7.46E-2</v>
      </c>
      <c r="D1808">
        <v>3.5900000000000001E-2</v>
      </c>
      <c r="E1808">
        <v>2.0779999999999998</v>
      </c>
      <c r="F1808" s="3" t="s">
        <v>1324</v>
      </c>
    </row>
    <row r="1809" spans="1:6" x14ac:dyDescent="0.2">
      <c r="A1809" t="s">
        <v>232</v>
      </c>
      <c r="B1809" t="s">
        <v>183</v>
      </c>
      <c r="C1809">
        <v>0.1178</v>
      </c>
      <c r="D1809">
        <v>3.7999999999999999E-2</v>
      </c>
      <c r="E1809">
        <v>3.1000999999999999</v>
      </c>
      <c r="F1809" s="3" t="s">
        <v>1325</v>
      </c>
    </row>
    <row r="1810" spans="1:6" x14ac:dyDescent="0.2">
      <c r="A1810" t="s">
        <v>232</v>
      </c>
      <c r="B1810" t="s">
        <v>185</v>
      </c>
      <c r="C1810">
        <v>-0.14949999999999999</v>
      </c>
      <c r="D1810">
        <v>3.1300000000000001E-2</v>
      </c>
      <c r="E1810">
        <v>-4.7704000000000004</v>
      </c>
      <c r="F1810" s="3" t="s">
        <v>1326</v>
      </c>
    </row>
    <row r="1811" spans="1:6" x14ac:dyDescent="0.2">
      <c r="A1811" t="s">
        <v>232</v>
      </c>
      <c r="B1811" t="s">
        <v>187</v>
      </c>
      <c r="C1811">
        <v>0.1361</v>
      </c>
      <c r="D1811">
        <v>2.52E-2</v>
      </c>
      <c r="E1811">
        <v>5.4089</v>
      </c>
      <c r="F1811" s="3" t="s">
        <v>1327</v>
      </c>
    </row>
    <row r="1812" spans="1:6" x14ac:dyDescent="0.2">
      <c r="A1812" t="s">
        <v>232</v>
      </c>
      <c r="B1812" t="s">
        <v>189</v>
      </c>
      <c r="C1812">
        <v>-0.1507</v>
      </c>
      <c r="D1812">
        <v>2.41E-2</v>
      </c>
      <c r="E1812">
        <v>-6.2614000000000001</v>
      </c>
      <c r="F1812" s="3" t="s">
        <v>1328</v>
      </c>
    </row>
    <row r="1813" spans="1:6" x14ac:dyDescent="0.2">
      <c r="A1813" t="s">
        <v>232</v>
      </c>
      <c r="B1813" t="s">
        <v>10</v>
      </c>
      <c r="C1813">
        <v>2.7900000000000001E-2</v>
      </c>
      <c r="D1813">
        <v>3.1899999999999998E-2</v>
      </c>
      <c r="E1813">
        <v>0.87260000000000004</v>
      </c>
      <c r="F1813" s="3" t="s">
        <v>746</v>
      </c>
    </row>
    <row r="1814" spans="1:6" x14ac:dyDescent="0.2">
      <c r="A1814" t="s">
        <v>232</v>
      </c>
      <c r="B1814" t="s">
        <v>31</v>
      </c>
      <c r="C1814">
        <v>0.15540000000000001</v>
      </c>
      <c r="D1814">
        <v>5.2600000000000001E-2</v>
      </c>
      <c r="E1814">
        <v>2.9571000000000001</v>
      </c>
      <c r="F1814" s="3" t="s">
        <v>293</v>
      </c>
    </row>
    <row r="1815" spans="1:6" x14ac:dyDescent="0.2">
      <c r="A1815" t="s">
        <v>232</v>
      </c>
      <c r="B1815" t="s">
        <v>193</v>
      </c>
      <c r="C1815">
        <v>-0.39389999999999997</v>
      </c>
      <c r="D1815">
        <v>2.35E-2</v>
      </c>
      <c r="E1815">
        <v>-16.734100000000002</v>
      </c>
      <c r="F1815" s="3" t="s">
        <v>1329</v>
      </c>
    </row>
    <row r="1816" spans="1:6" x14ac:dyDescent="0.2">
      <c r="A1816" t="s">
        <v>232</v>
      </c>
      <c r="B1816" t="s">
        <v>195</v>
      </c>
      <c r="C1816">
        <v>-0.10299999999999999</v>
      </c>
      <c r="D1816">
        <v>3.4299999999999997E-2</v>
      </c>
      <c r="E1816">
        <v>-3.0015000000000001</v>
      </c>
      <c r="F1816" s="3" t="s">
        <v>1330</v>
      </c>
    </row>
    <row r="1817" spans="1:6" x14ac:dyDescent="0.2">
      <c r="A1817" t="s">
        <v>232</v>
      </c>
      <c r="B1817" t="s">
        <v>197</v>
      </c>
      <c r="C1817">
        <v>-0.26190000000000002</v>
      </c>
      <c r="D1817">
        <v>3.44E-2</v>
      </c>
      <c r="E1817">
        <v>-7.6119000000000003</v>
      </c>
      <c r="F1817" s="3" t="s">
        <v>1331</v>
      </c>
    </row>
    <row r="1818" spans="1:6" x14ac:dyDescent="0.2">
      <c r="A1818" t="s">
        <v>232</v>
      </c>
      <c r="B1818" t="s">
        <v>199</v>
      </c>
      <c r="C1818">
        <v>0.13919999999999999</v>
      </c>
      <c r="D1818">
        <v>2.3699999999999999E-2</v>
      </c>
      <c r="E1818">
        <v>5.8773999999999997</v>
      </c>
      <c r="F1818" s="3" t="s">
        <v>1332</v>
      </c>
    </row>
    <row r="1819" spans="1:6" x14ac:dyDescent="0.2">
      <c r="A1819" t="s">
        <v>232</v>
      </c>
      <c r="B1819" t="s">
        <v>201</v>
      </c>
      <c r="C1819">
        <v>0.18179999999999999</v>
      </c>
      <c r="D1819">
        <v>0.02</v>
      </c>
      <c r="E1819">
        <v>9.1082999999999998</v>
      </c>
      <c r="F1819" s="3" t="s">
        <v>1333</v>
      </c>
    </row>
    <row r="1820" spans="1:6" x14ac:dyDescent="0.2">
      <c r="A1820" t="s">
        <v>232</v>
      </c>
      <c r="B1820" t="s">
        <v>203</v>
      </c>
      <c r="C1820">
        <v>-4.4200000000000003E-2</v>
      </c>
      <c r="D1820">
        <v>2.1999999999999999E-2</v>
      </c>
      <c r="E1820">
        <v>-2.0074999999999998</v>
      </c>
      <c r="F1820" s="3" t="s">
        <v>1334</v>
      </c>
    </row>
    <row r="1821" spans="1:6" x14ac:dyDescent="0.2">
      <c r="A1821" t="s">
        <v>232</v>
      </c>
      <c r="B1821" t="s">
        <v>205</v>
      </c>
      <c r="C1821">
        <v>0.1668</v>
      </c>
      <c r="D1821">
        <v>2.5399999999999999E-2</v>
      </c>
      <c r="E1821">
        <v>6.5701000000000001</v>
      </c>
      <c r="F1821" s="3" t="s">
        <v>1335</v>
      </c>
    </row>
    <row r="1822" spans="1:6" x14ac:dyDescent="0.2">
      <c r="A1822" t="s">
        <v>232</v>
      </c>
      <c r="B1822" t="s">
        <v>207</v>
      </c>
      <c r="C1822">
        <v>0.28539999999999999</v>
      </c>
      <c r="D1822">
        <v>2.3800000000000002E-2</v>
      </c>
      <c r="E1822">
        <v>11.9711</v>
      </c>
      <c r="F1822" s="3" t="s">
        <v>1336</v>
      </c>
    </row>
    <row r="1823" spans="1:6" x14ac:dyDescent="0.2">
      <c r="A1823" t="s">
        <v>232</v>
      </c>
      <c r="B1823" t="s">
        <v>209</v>
      </c>
      <c r="C1823">
        <v>-0.17499999999999999</v>
      </c>
      <c r="D1823">
        <v>2.23E-2</v>
      </c>
      <c r="E1823">
        <v>-7.8361999999999998</v>
      </c>
      <c r="F1823" s="3" t="s">
        <v>1337</v>
      </c>
    </row>
    <row r="1824" spans="1:6" x14ac:dyDescent="0.2">
      <c r="A1824" t="s">
        <v>232</v>
      </c>
      <c r="B1824" t="s">
        <v>211</v>
      </c>
      <c r="C1824">
        <v>-4.6699999999999998E-2</v>
      </c>
      <c r="D1824">
        <v>6.0100000000000001E-2</v>
      </c>
      <c r="E1824">
        <v>-0.77639999999999998</v>
      </c>
      <c r="F1824" s="3" t="s">
        <v>418</v>
      </c>
    </row>
    <row r="1825" spans="1:6" x14ac:dyDescent="0.2">
      <c r="A1825" t="s">
        <v>232</v>
      </c>
      <c r="B1825" t="s">
        <v>213</v>
      </c>
      <c r="C1825">
        <v>5.1700000000000003E-2</v>
      </c>
      <c r="D1825">
        <v>2.3E-2</v>
      </c>
      <c r="E1825">
        <v>2.2429999999999999</v>
      </c>
      <c r="F1825" s="3" t="s">
        <v>533</v>
      </c>
    </row>
    <row r="1826" spans="1:6" x14ac:dyDescent="0.2">
      <c r="A1826" t="s">
        <v>232</v>
      </c>
      <c r="B1826" t="s">
        <v>215</v>
      </c>
      <c r="C1826">
        <v>7.0000000000000007E-2</v>
      </c>
      <c r="D1826">
        <v>2.9600000000000001E-2</v>
      </c>
      <c r="E1826">
        <v>2.3685999999999998</v>
      </c>
      <c r="F1826" s="3" t="s">
        <v>682</v>
      </c>
    </row>
    <row r="1827" spans="1:6" x14ac:dyDescent="0.2">
      <c r="A1827" t="s">
        <v>232</v>
      </c>
      <c r="B1827" t="s">
        <v>217</v>
      </c>
      <c r="C1827">
        <v>-0.1346</v>
      </c>
      <c r="D1827">
        <v>3.5299999999999998E-2</v>
      </c>
      <c r="E1827">
        <v>-3.8169</v>
      </c>
      <c r="F1827" s="3" t="s">
        <v>1338</v>
      </c>
    </row>
    <row r="1828" spans="1:6" x14ac:dyDescent="0.2">
      <c r="A1828" t="s">
        <v>232</v>
      </c>
      <c r="B1828" t="s">
        <v>219</v>
      </c>
      <c r="C1828">
        <v>0.17130000000000001</v>
      </c>
      <c r="D1828">
        <v>4.6399999999999997E-2</v>
      </c>
      <c r="E1828">
        <v>3.6949999999999998</v>
      </c>
      <c r="F1828" s="3" t="s">
        <v>1339</v>
      </c>
    </row>
    <row r="1829" spans="1:6" x14ac:dyDescent="0.2">
      <c r="A1829" t="s">
        <v>232</v>
      </c>
      <c r="B1829" t="s">
        <v>13</v>
      </c>
      <c r="C1829">
        <v>0.23480000000000001</v>
      </c>
      <c r="D1829">
        <v>3.3399999999999999E-2</v>
      </c>
      <c r="E1829">
        <v>7.0381</v>
      </c>
      <c r="F1829" s="3" t="s">
        <v>864</v>
      </c>
    </row>
    <row r="1830" spans="1:6" x14ac:dyDescent="0.2">
      <c r="A1830" t="s">
        <v>232</v>
      </c>
      <c r="B1830" t="s">
        <v>15</v>
      </c>
      <c r="C1830">
        <v>0.1205</v>
      </c>
      <c r="D1830">
        <v>4.6899999999999997E-2</v>
      </c>
      <c r="E1830">
        <v>2.5674999999999999</v>
      </c>
      <c r="F1830" s="3" t="s">
        <v>941</v>
      </c>
    </row>
    <row r="1831" spans="1:6" x14ac:dyDescent="0.2">
      <c r="A1831" t="s">
        <v>232</v>
      </c>
      <c r="B1831" t="s">
        <v>223</v>
      </c>
      <c r="C1831">
        <v>6.5799999999999997E-2</v>
      </c>
      <c r="D1831">
        <v>5.2999999999999999E-2</v>
      </c>
      <c r="E1831">
        <v>1.2410000000000001</v>
      </c>
      <c r="F1831" s="3" t="s">
        <v>551</v>
      </c>
    </row>
    <row r="1832" spans="1:6" x14ac:dyDescent="0.2">
      <c r="A1832" t="s">
        <v>232</v>
      </c>
      <c r="B1832" t="s">
        <v>225</v>
      </c>
      <c r="C1832">
        <v>-7.9200000000000007E-2</v>
      </c>
      <c r="D1832">
        <v>2.06E-2</v>
      </c>
      <c r="E1832">
        <v>-3.8512</v>
      </c>
      <c r="F1832" s="3" t="s">
        <v>1340</v>
      </c>
    </row>
    <row r="1833" spans="1:6" x14ac:dyDescent="0.2">
      <c r="A1833" t="s">
        <v>232</v>
      </c>
      <c r="B1833" t="s">
        <v>12</v>
      </c>
      <c r="C1833">
        <v>0.2873</v>
      </c>
      <c r="D1833">
        <v>5.5399999999999998E-2</v>
      </c>
      <c r="E1833">
        <v>5.1867000000000001</v>
      </c>
      <c r="F1833" s="3" t="s">
        <v>825</v>
      </c>
    </row>
    <row r="1834" spans="1:6" x14ac:dyDescent="0.2">
      <c r="A1834" t="s">
        <v>232</v>
      </c>
      <c r="B1834" t="s">
        <v>21</v>
      </c>
      <c r="C1834">
        <v>4.5999999999999999E-3</v>
      </c>
      <c r="D1834">
        <v>3.15E-2</v>
      </c>
      <c r="E1834">
        <v>0.1452</v>
      </c>
      <c r="F1834" s="3" t="s">
        <v>296</v>
      </c>
    </row>
    <row r="1835" spans="1:6" x14ac:dyDescent="0.2">
      <c r="A1835" t="s">
        <v>232</v>
      </c>
      <c r="B1835" t="s">
        <v>34</v>
      </c>
      <c r="C1835">
        <v>-1.6799999999999999E-2</v>
      </c>
      <c r="D1835">
        <v>3.09E-2</v>
      </c>
      <c r="E1835">
        <v>-0.54310000000000003</v>
      </c>
      <c r="F1835" s="3" t="s">
        <v>1341</v>
      </c>
    </row>
    <row r="1836" spans="1:6" x14ac:dyDescent="0.2">
      <c r="A1836" t="s">
        <v>232</v>
      </c>
      <c r="B1836" t="s">
        <v>59</v>
      </c>
      <c r="C1836">
        <v>0.1106</v>
      </c>
      <c r="D1836">
        <v>0.1487</v>
      </c>
      <c r="E1836">
        <v>0.74380000000000002</v>
      </c>
      <c r="F1836" s="3" t="s">
        <v>1342</v>
      </c>
    </row>
    <row r="1837" spans="1:6" x14ac:dyDescent="0.2">
      <c r="A1837" t="s">
        <v>232</v>
      </c>
      <c r="B1837" t="s">
        <v>14</v>
      </c>
      <c r="C1837">
        <v>-0.19520000000000001</v>
      </c>
      <c r="D1837">
        <v>4.3900000000000002E-2</v>
      </c>
      <c r="E1837">
        <v>-4.4467999999999996</v>
      </c>
      <c r="F1837" s="3" t="s">
        <v>901</v>
      </c>
    </row>
    <row r="1838" spans="1:6" x14ac:dyDescent="0.2">
      <c r="A1838" t="s">
        <v>232</v>
      </c>
      <c r="B1838" t="s">
        <v>22</v>
      </c>
      <c r="C1838">
        <v>-0.14269999999999999</v>
      </c>
      <c r="D1838">
        <v>4.1399999999999999E-2</v>
      </c>
      <c r="E1838">
        <v>-3.4470999999999998</v>
      </c>
      <c r="F1838" s="3" t="s">
        <v>1142</v>
      </c>
    </row>
    <row r="1839" spans="1:6" x14ac:dyDescent="0.2">
      <c r="A1839" t="s">
        <v>232</v>
      </c>
      <c r="B1839" t="s">
        <v>30</v>
      </c>
      <c r="C1839">
        <v>0.1076</v>
      </c>
      <c r="D1839">
        <v>7.5200000000000003E-2</v>
      </c>
      <c r="E1839">
        <v>1.4316</v>
      </c>
      <c r="F1839" s="3" t="s">
        <v>1233</v>
      </c>
    </row>
    <row r="1840" spans="1:6" x14ac:dyDescent="0.2">
      <c r="A1840" t="s">
        <v>232</v>
      </c>
      <c r="B1840" t="s">
        <v>33</v>
      </c>
      <c r="C1840">
        <v>-1.4E-2</v>
      </c>
      <c r="D1840">
        <v>8.1100000000000005E-2</v>
      </c>
      <c r="E1840">
        <v>-0.1731</v>
      </c>
      <c r="F1840" s="3" t="s">
        <v>1343</v>
      </c>
    </row>
    <row r="1841" spans="1:6" x14ac:dyDescent="0.2">
      <c r="A1841" t="s">
        <v>232</v>
      </c>
      <c r="B1841" t="s">
        <v>236</v>
      </c>
      <c r="C1841">
        <v>0.27879999999999999</v>
      </c>
      <c r="D1841">
        <v>3.9199999999999999E-2</v>
      </c>
      <c r="E1841">
        <v>7.1173000000000002</v>
      </c>
      <c r="F1841" s="3" t="s">
        <v>1344</v>
      </c>
    </row>
    <row r="1842" spans="1:6" x14ac:dyDescent="0.2">
      <c r="A1842" t="s">
        <v>232</v>
      </c>
      <c r="B1842" t="s">
        <v>23</v>
      </c>
      <c r="C1842">
        <v>-0.1308</v>
      </c>
      <c r="D1842">
        <v>3.2599999999999997E-2</v>
      </c>
      <c r="E1842">
        <v>-4.016</v>
      </c>
      <c r="F1842" s="3" t="s">
        <v>1177</v>
      </c>
    </row>
    <row r="1843" spans="1:6" x14ac:dyDescent="0.2">
      <c r="A1843" t="s">
        <v>232</v>
      </c>
      <c r="B1843" t="s">
        <v>25</v>
      </c>
      <c r="C1843">
        <v>3.6400000000000002E-2</v>
      </c>
      <c r="D1843">
        <v>2.5399999999999999E-2</v>
      </c>
      <c r="E1843">
        <v>1.4332</v>
      </c>
      <c r="F1843" s="3" t="s">
        <v>1233</v>
      </c>
    </row>
    <row r="1844" spans="1:6" x14ac:dyDescent="0.2">
      <c r="A1844" t="s">
        <v>232</v>
      </c>
      <c r="B1844" t="s">
        <v>28</v>
      </c>
      <c r="C1844">
        <v>8.3299999999999999E-2</v>
      </c>
      <c r="D1844">
        <v>3.3000000000000002E-2</v>
      </c>
      <c r="E1844">
        <v>2.5268000000000002</v>
      </c>
      <c r="F1844" s="3" t="s">
        <v>484</v>
      </c>
    </row>
    <row r="1845" spans="1:6" x14ac:dyDescent="0.2">
      <c r="A1845" t="s">
        <v>232</v>
      </c>
      <c r="B1845" t="s">
        <v>241</v>
      </c>
      <c r="C1845">
        <v>-1.17E-2</v>
      </c>
      <c r="D1845">
        <v>3.2000000000000001E-2</v>
      </c>
      <c r="E1845">
        <v>-0.3644</v>
      </c>
      <c r="F1845" s="3" t="s">
        <v>1345</v>
      </c>
    </row>
    <row r="1846" spans="1:6" x14ac:dyDescent="0.2">
      <c r="A1846" t="s">
        <v>232</v>
      </c>
      <c r="B1846" t="s">
        <v>32</v>
      </c>
      <c r="C1846">
        <v>0.27300000000000002</v>
      </c>
      <c r="D1846">
        <v>3.6200000000000003E-2</v>
      </c>
      <c r="E1846">
        <v>7.5507</v>
      </c>
      <c r="F1846" s="3" t="s">
        <v>1346</v>
      </c>
    </row>
    <row r="1847" spans="1:6" x14ac:dyDescent="0.2">
      <c r="A1847" t="s">
        <v>232</v>
      </c>
      <c r="B1847" t="s">
        <v>24</v>
      </c>
      <c r="C1847">
        <v>2.76E-2</v>
      </c>
      <c r="D1847">
        <v>2.9399999999999999E-2</v>
      </c>
      <c r="E1847">
        <v>0.93859999999999999</v>
      </c>
      <c r="F1847" s="3" t="s">
        <v>544</v>
      </c>
    </row>
    <row r="1848" spans="1:6" x14ac:dyDescent="0.2">
      <c r="A1848" t="s">
        <v>232</v>
      </c>
      <c r="B1848" t="s">
        <v>245</v>
      </c>
      <c r="C1848">
        <v>0.33510000000000001</v>
      </c>
      <c r="D1848">
        <v>2.3400000000000001E-2</v>
      </c>
      <c r="E1848">
        <v>14.312900000000001</v>
      </c>
      <c r="F1848" s="3" t="s">
        <v>1347</v>
      </c>
    </row>
    <row r="1849" spans="1:6" x14ac:dyDescent="0.2">
      <c r="A1849" t="s">
        <v>232</v>
      </c>
      <c r="B1849" t="s">
        <v>18</v>
      </c>
      <c r="C1849">
        <v>-5.8099999999999999E-2</v>
      </c>
      <c r="D1849">
        <v>2.5700000000000001E-2</v>
      </c>
      <c r="E1849">
        <v>-2.2627000000000002</v>
      </c>
      <c r="F1849" s="3" t="s">
        <v>1010</v>
      </c>
    </row>
    <row r="1850" spans="1:6" x14ac:dyDescent="0.2">
      <c r="A1850" t="s">
        <v>232</v>
      </c>
      <c r="B1850" t="s">
        <v>26</v>
      </c>
      <c r="C1850">
        <v>4.5600000000000002E-2</v>
      </c>
      <c r="D1850">
        <v>2.6599999999999999E-2</v>
      </c>
      <c r="E1850">
        <v>1.7102999999999999</v>
      </c>
      <c r="F1850" s="3" t="s">
        <v>1259</v>
      </c>
    </row>
    <row r="1851" spans="1:6" x14ac:dyDescent="0.2">
      <c r="A1851" t="s">
        <v>232</v>
      </c>
      <c r="B1851" t="s">
        <v>58</v>
      </c>
      <c r="C1851">
        <v>-0.4803</v>
      </c>
      <c r="D1851">
        <v>0.27829999999999999</v>
      </c>
      <c r="E1851">
        <v>-1.7256</v>
      </c>
      <c r="F1851" s="3" t="s">
        <v>1348</v>
      </c>
    </row>
    <row r="1852" spans="1:6" x14ac:dyDescent="0.2">
      <c r="A1852" t="s">
        <v>232</v>
      </c>
      <c r="B1852" t="s">
        <v>250</v>
      </c>
      <c r="C1852">
        <v>-8.8200000000000001E-2</v>
      </c>
      <c r="D1852">
        <v>4.6899999999999997E-2</v>
      </c>
      <c r="E1852">
        <v>-1.8794</v>
      </c>
      <c r="F1852" s="3" t="s">
        <v>302</v>
      </c>
    </row>
    <row r="1853" spans="1:6" x14ac:dyDescent="0.2">
      <c r="A1853" t="s">
        <v>232</v>
      </c>
      <c r="B1853" t="s">
        <v>252</v>
      </c>
      <c r="C1853">
        <v>-0.11260000000000001</v>
      </c>
      <c r="D1853">
        <v>5.5300000000000002E-2</v>
      </c>
      <c r="E1853">
        <v>-2.0369000000000002</v>
      </c>
      <c r="F1853" s="3" t="s">
        <v>358</v>
      </c>
    </row>
    <row r="1854" spans="1:6" x14ac:dyDescent="0.2">
      <c r="A1854" t="s">
        <v>232</v>
      </c>
      <c r="B1854" t="s">
        <v>20</v>
      </c>
      <c r="C1854">
        <v>-3.8300000000000001E-2</v>
      </c>
      <c r="D1854">
        <v>2.8500000000000001E-2</v>
      </c>
      <c r="E1854">
        <v>-1.3441000000000001</v>
      </c>
      <c r="F1854" s="3" t="s">
        <v>897</v>
      </c>
    </row>
    <row r="1855" spans="1:6" x14ac:dyDescent="0.2">
      <c r="A1855" t="s">
        <v>232</v>
      </c>
      <c r="B1855" t="s">
        <v>255</v>
      </c>
      <c r="C1855">
        <v>-5.6599999999999998E-2</v>
      </c>
      <c r="D1855">
        <v>4.1599999999999998E-2</v>
      </c>
      <c r="E1855">
        <v>-1.3628</v>
      </c>
      <c r="F1855" s="3" t="s">
        <v>462</v>
      </c>
    </row>
    <row r="1856" spans="1:6" x14ac:dyDescent="0.2">
      <c r="A1856" t="s">
        <v>232</v>
      </c>
      <c r="B1856" t="s">
        <v>257</v>
      </c>
      <c r="C1856">
        <v>4.1000000000000002E-2</v>
      </c>
      <c r="D1856">
        <v>4.48E-2</v>
      </c>
      <c r="E1856">
        <v>0.91590000000000005</v>
      </c>
      <c r="F1856" s="3" t="s">
        <v>561</v>
      </c>
    </row>
    <row r="1857" spans="1:6" x14ac:dyDescent="0.2">
      <c r="A1857" t="s">
        <v>232</v>
      </c>
      <c r="B1857" t="s">
        <v>259</v>
      </c>
      <c r="C1857">
        <v>-8.8599999999999998E-2</v>
      </c>
      <c r="D1857">
        <v>5.5300000000000002E-2</v>
      </c>
      <c r="E1857">
        <v>-1.6033999999999999</v>
      </c>
      <c r="F1857" s="3" t="s">
        <v>607</v>
      </c>
    </row>
    <row r="1858" spans="1:6" x14ac:dyDescent="0.2">
      <c r="A1858" t="s">
        <v>232</v>
      </c>
      <c r="B1858" t="s">
        <v>261</v>
      </c>
      <c r="C1858">
        <v>-0.25890000000000002</v>
      </c>
      <c r="D1858">
        <v>8.8499999999999995E-2</v>
      </c>
      <c r="E1858">
        <v>-2.9255</v>
      </c>
      <c r="F1858" s="3" t="s">
        <v>513</v>
      </c>
    </row>
    <row r="1859" spans="1:6" x14ac:dyDescent="0.2">
      <c r="A1859" t="s">
        <v>232</v>
      </c>
      <c r="B1859" t="s">
        <v>174</v>
      </c>
      <c r="C1859">
        <v>-0.22800000000000001</v>
      </c>
      <c r="D1859">
        <v>4.1099999999999998E-2</v>
      </c>
      <c r="E1859">
        <v>-5.5425000000000004</v>
      </c>
      <c r="F1859" s="3" t="s">
        <v>233</v>
      </c>
    </row>
    <row r="1860" spans="1:6" x14ac:dyDescent="0.2">
      <c r="A1860" t="s">
        <v>232</v>
      </c>
      <c r="B1860" t="s">
        <v>19</v>
      </c>
      <c r="C1860">
        <v>4.6199999999999998E-2</v>
      </c>
      <c r="D1860">
        <v>2.86E-2</v>
      </c>
      <c r="E1860">
        <v>1.6143000000000001</v>
      </c>
      <c r="F1860" s="3" t="s">
        <v>357</v>
      </c>
    </row>
    <row r="1861" spans="1:6" x14ac:dyDescent="0.2">
      <c r="A1861" t="s">
        <v>232</v>
      </c>
      <c r="B1861" t="s">
        <v>264</v>
      </c>
      <c r="C1861">
        <v>-0.05</v>
      </c>
      <c r="D1861">
        <v>3.4500000000000003E-2</v>
      </c>
      <c r="E1861">
        <v>-1.4501999999999999</v>
      </c>
      <c r="F1861" s="3" t="s">
        <v>415</v>
      </c>
    </row>
    <row r="1862" spans="1:6" x14ac:dyDescent="0.2">
      <c r="A1862" t="s">
        <v>30</v>
      </c>
      <c r="B1862" t="s">
        <v>11</v>
      </c>
      <c r="C1862">
        <v>-5.79E-2</v>
      </c>
      <c r="D1862">
        <v>0.11600000000000001</v>
      </c>
      <c r="E1862">
        <v>-0.49919999999999998</v>
      </c>
      <c r="F1862" s="3" t="s">
        <v>787</v>
      </c>
    </row>
    <row r="1863" spans="1:6" x14ac:dyDescent="0.2">
      <c r="A1863" t="s">
        <v>30</v>
      </c>
      <c r="B1863" t="s">
        <v>17</v>
      </c>
      <c r="C1863">
        <v>-8.7400000000000005E-2</v>
      </c>
      <c r="D1863">
        <v>9.1499999999999998E-2</v>
      </c>
      <c r="E1863">
        <v>-0.95489999999999997</v>
      </c>
      <c r="F1863" s="3" t="s">
        <v>1349</v>
      </c>
    </row>
    <row r="1864" spans="1:6" x14ac:dyDescent="0.2">
      <c r="A1864" t="s">
        <v>30</v>
      </c>
      <c r="B1864" t="s">
        <v>27</v>
      </c>
      <c r="C1864">
        <v>-8.9800000000000005E-2</v>
      </c>
      <c r="D1864">
        <v>0.10199999999999999</v>
      </c>
      <c r="E1864">
        <v>-0.88049999999999995</v>
      </c>
      <c r="F1864" s="3" t="s">
        <v>1280</v>
      </c>
    </row>
    <row r="1865" spans="1:6" x14ac:dyDescent="0.2">
      <c r="A1865" t="s">
        <v>30</v>
      </c>
      <c r="B1865" t="s">
        <v>8</v>
      </c>
      <c r="C1865">
        <v>-7.1999999999999995E-2</v>
      </c>
      <c r="D1865">
        <v>9.9099999999999994E-2</v>
      </c>
      <c r="E1865">
        <v>-0.72660000000000002</v>
      </c>
      <c r="F1865" s="3" t="s">
        <v>654</v>
      </c>
    </row>
    <row r="1866" spans="1:6" x14ac:dyDescent="0.2">
      <c r="A1866" t="s">
        <v>30</v>
      </c>
      <c r="B1866" t="s">
        <v>16</v>
      </c>
      <c r="C1866">
        <v>-0.74229999999999996</v>
      </c>
      <c r="D1866">
        <v>0.13339999999999999</v>
      </c>
      <c r="E1866">
        <v>-5.5631000000000004</v>
      </c>
      <c r="F1866" s="3" t="s">
        <v>975</v>
      </c>
    </row>
    <row r="1867" spans="1:6" x14ac:dyDescent="0.2">
      <c r="A1867" t="s">
        <v>30</v>
      </c>
      <c r="B1867" t="s">
        <v>9</v>
      </c>
      <c r="C1867">
        <v>0.129</v>
      </c>
      <c r="D1867">
        <v>6.5299999999999997E-2</v>
      </c>
      <c r="E1867">
        <v>1.9762</v>
      </c>
      <c r="F1867" s="3" t="s">
        <v>703</v>
      </c>
    </row>
    <row r="1868" spans="1:6" x14ac:dyDescent="0.2">
      <c r="A1868" t="s">
        <v>30</v>
      </c>
      <c r="B1868" t="s">
        <v>181</v>
      </c>
      <c r="C1868">
        <v>-3.7900000000000003E-2</v>
      </c>
      <c r="D1868">
        <v>6.9800000000000001E-2</v>
      </c>
      <c r="E1868">
        <v>-0.54249999999999998</v>
      </c>
      <c r="F1868" s="3" t="s">
        <v>945</v>
      </c>
    </row>
    <row r="1869" spans="1:6" x14ac:dyDescent="0.2">
      <c r="A1869" t="s">
        <v>30</v>
      </c>
      <c r="B1869" t="s">
        <v>183</v>
      </c>
      <c r="C1869">
        <v>4.1000000000000002E-2</v>
      </c>
      <c r="D1869">
        <v>8.6900000000000005E-2</v>
      </c>
      <c r="E1869">
        <v>0.47220000000000001</v>
      </c>
      <c r="F1869" s="3" t="s">
        <v>1350</v>
      </c>
    </row>
    <row r="1870" spans="1:6" x14ac:dyDescent="0.2">
      <c r="A1870" t="s">
        <v>30</v>
      </c>
      <c r="B1870" t="s">
        <v>185</v>
      </c>
      <c r="C1870">
        <v>-7.1099999999999997E-2</v>
      </c>
      <c r="D1870">
        <v>6.4699999999999994E-2</v>
      </c>
      <c r="E1870">
        <v>-1.0978000000000001</v>
      </c>
      <c r="F1870" s="3" t="s">
        <v>630</v>
      </c>
    </row>
    <row r="1871" spans="1:6" x14ac:dyDescent="0.2">
      <c r="A1871" t="s">
        <v>30</v>
      </c>
      <c r="B1871" t="s">
        <v>187</v>
      </c>
      <c r="C1871">
        <v>0.06</v>
      </c>
      <c r="D1871">
        <v>5.4199999999999998E-2</v>
      </c>
      <c r="E1871">
        <v>1.1055999999999999</v>
      </c>
      <c r="F1871" s="3" t="s">
        <v>1351</v>
      </c>
    </row>
    <row r="1872" spans="1:6" x14ac:dyDescent="0.2">
      <c r="A1872" t="s">
        <v>30</v>
      </c>
      <c r="B1872" t="s">
        <v>189</v>
      </c>
      <c r="C1872">
        <v>2.8999999999999998E-3</v>
      </c>
      <c r="D1872">
        <v>4.3099999999999999E-2</v>
      </c>
      <c r="E1872">
        <v>6.7299999999999999E-2</v>
      </c>
      <c r="F1872" s="3" t="s">
        <v>1352</v>
      </c>
    </row>
    <row r="1873" spans="1:6" x14ac:dyDescent="0.2">
      <c r="A1873" t="s">
        <v>30</v>
      </c>
      <c r="B1873" t="s">
        <v>10</v>
      </c>
      <c r="C1873">
        <v>5.1700000000000003E-2</v>
      </c>
      <c r="D1873">
        <v>5.7200000000000001E-2</v>
      </c>
      <c r="E1873">
        <v>0.90380000000000005</v>
      </c>
      <c r="F1873" s="3" t="s">
        <v>747</v>
      </c>
    </row>
    <row r="1874" spans="1:6" x14ac:dyDescent="0.2">
      <c r="A1874" t="s">
        <v>30</v>
      </c>
      <c r="B1874" t="s">
        <v>31</v>
      </c>
      <c r="C1874">
        <v>-6.4699999999999994E-2</v>
      </c>
      <c r="D1874">
        <v>0.11</v>
      </c>
      <c r="E1874">
        <v>-0.58809999999999996</v>
      </c>
      <c r="F1874" s="3" t="s">
        <v>1353</v>
      </c>
    </row>
    <row r="1875" spans="1:6" x14ac:dyDescent="0.2">
      <c r="A1875" t="s">
        <v>30</v>
      </c>
      <c r="B1875" t="s">
        <v>193</v>
      </c>
      <c r="C1875">
        <v>9.0899999999999995E-2</v>
      </c>
      <c r="D1875">
        <v>5.6000000000000001E-2</v>
      </c>
      <c r="E1875">
        <v>1.6232</v>
      </c>
      <c r="F1875" s="3" t="s">
        <v>1354</v>
      </c>
    </row>
    <row r="1876" spans="1:6" x14ac:dyDescent="0.2">
      <c r="A1876" t="s">
        <v>30</v>
      </c>
      <c r="B1876" t="s">
        <v>195</v>
      </c>
      <c r="C1876">
        <v>6.0000000000000001E-3</v>
      </c>
      <c r="D1876">
        <v>7.1599999999999997E-2</v>
      </c>
      <c r="E1876">
        <v>8.4000000000000005E-2</v>
      </c>
      <c r="F1876" s="3" t="s">
        <v>601</v>
      </c>
    </row>
    <row r="1877" spans="1:6" x14ac:dyDescent="0.2">
      <c r="A1877" t="s">
        <v>30</v>
      </c>
      <c r="B1877" t="s">
        <v>197</v>
      </c>
      <c r="C1877">
        <v>-2.9499999999999998E-2</v>
      </c>
      <c r="D1877">
        <v>5.1900000000000002E-2</v>
      </c>
      <c r="E1877">
        <v>-0.56799999999999995</v>
      </c>
      <c r="F1877" s="3" t="s">
        <v>1355</v>
      </c>
    </row>
    <row r="1878" spans="1:6" x14ac:dyDescent="0.2">
      <c r="A1878" t="s">
        <v>30</v>
      </c>
      <c r="B1878" t="s">
        <v>199</v>
      </c>
      <c r="C1878">
        <v>6.4399999999999999E-2</v>
      </c>
      <c r="D1878">
        <v>5.4399999999999997E-2</v>
      </c>
      <c r="E1878">
        <v>1.1832</v>
      </c>
      <c r="F1878" s="3" t="s">
        <v>923</v>
      </c>
    </row>
    <row r="1879" spans="1:6" x14ac:dyDescent="0.2">
      <c r="A1879" t="s">
        <v>30</v>
      </c>
      <c r="B1879" t="s">
        <v>201</v>
      </c>
      <c r="C1879">
        <v>9.4999999999999998E-3</v>
      </c>
      <c r="D1879">
        <v>4.6600000000000003E-2</v>
      </c>
      <c r="E1879">
        <v>0.2039</v>
      </c>
      <c r="F1879" s="3" t="s">
        <v>1356</v>
      </c>
    </row>
    <row r="1880" spans="1:6" x14ac:dyDescent="0.2">
      <c r="A1880" t="s">
        <v>30</v>
      </c>
      <c r="B1880" t="s">
        <v>203</v>
      </c>
      <c r="C1880">
        <v>-8.5099999999999995E-2</v>
      </c>
      <c r="D1880">
        <v>5.6500000000000002E-2</v>
      </c>
      <c r="E1880">
        <v>-1.5073000000000001</v>
      </c>
      <c r="F1880" s="3" t="s">
        <v>463</v>
      </c>
    </row>
    <row r="1881" spans="1:6" x14ac:dyDescent="0.2">
      <c r="A1881" t="s">
        <v>30</v>
      </c>
      <c r="B1881" t="s">
        <v>205</v>
      </c>
      <c r="C1881">
        <v>7.7299999999999994E-2</v>
      </c>
      <c r="D1881">
        <v>5.4899999999999997E-2</v>
      </c>
      <c r="E1881">
        <v>1.4080999999999999</v>
      </c>
      <c r="F1881" s="3" t="s">
        <v>276</v>
      </c>
    </row>
    <row r="1882" spans="1:6" x14ac:dyDescent="0.2">
      <c r="A1882" t="s">
        <v>30</v>
      </c>
      <c r="B1882" t="s">
        <v>207</v>
      </c>
      <c r="C1882">
        <v>-0.13730000000000001</v>
      </c>
      <c r="D1882">
        <v>5.7299999999999997E-2</v>
      </c>
      <c r="E1882">
        <v>-2.3986999999999998</v>
      </c>
      <c r="F1882" s="3" t="s">
        <v>1357</v>
      </c>
    </row>
    <row r="1883" spans="1:6" x14ac:dyDescent="0.2">
      <c r="A1883" t="s">
        <v>30</v>
      </c>
      <c r="B1883" t="s">
        <v>209</v>
      </c>
      <c r="C1883">
        <v>-5.5E-2</v>
      </c>
      <c r="D1883">
        <v>4.6600000000000003E-2</v>
      </c>
      <c r="E1883">
        <v>-1.1787000000000001</v>
      </c>
      <c r="F1883" s="3" t="s">
        <v>1358</v>
      </c>
    </row>
    <row r="1884" spans="1:6" x14ac:dyDescent="0.2">
      <c r="A1884" t="s">
        <v>30</v>
      </c>
      <c r="B1884" t="s">
        <v>211</v>
      </c>
      <c r="C1884">
        <v>-0.18240000000000001</v>
      </c>
      <c r="D1884">
        <v>0.1303</v>
      </c>
      <c r="E1884">
        <v>-1.3996</v>
      </c>
      <c r="F1884" s="3" t="s">
        <v>1321</v>
      </c>
    </row>
    <row r="1885" spans="1:6" x14ac:dyDescent="0.2">
      <c r="A1885" t="s">
        <v>30</v>
      </c>
      <c r="B1885" t="s">
        <v>213</v>
      </c>
      <c r="C1885">
        <v>-6.59E-2</v>
      </c>
      <c r="D1885">
        <v>5.6000000000000001E-2</v>
      </c>
      <c r="E1885">
        <v>-1.1771</v>
      </c>
      <c r="F1885" s="3" t="s">
        <v>1358</v>
      </c>
    </row>
    <row r="1886" spans="1:6" x14ac:dyDescent="0.2">
      <c r="A1886" t="s">
        <v>30</v>
      </c>
      <c r="B1886" t="s">
        <v>215</v>
      </c>
      <c r="C1886">
        <v>-7.6200000000000004E-2</v>
      </c>
      <c r="D1886">
        <v>5.74E-2</v>
      </c>
      <c r="E1886">
        <v>-1.3290999999999999</v>
      </c>
      <c r="F1886" s="3" t="s">
        <v>577</v>
      </c>
    </row>
    <row r="1887" spans="1:6" x14ac:dyDescent="0.2">
      <c r="A1887" t="s">
        <v>30</v>
      </c>
      <c r="B1887" t="s">
        <v>217</v>
      </c>
      <c r="C1887">
        <v>-0.1893</v>
      </c>
      <c r="D1887">
        <v>8.0399999999999999E-2</v>
      </c>
      <c r="E1887">
        <v>-2.3561000000000001</v>
      </c>
      <c r="F1887" s="3" t="s">
        <v>1359</v>
      </c>
    </row>
    <row r="1888" spans="1:6" x14ac:dyDescent="0.2">
      <c r="A1888" t="s">
        <v>30</v>
      </c>
      <c r="B1888" t="s">
        <v>219</v>
      </c>
      <c r="C1888">
        <v>-1.9E-2</v>
      </c>
      <c r="D1888">
        <v>9.35E-2</v>
      </c>
      <c r="E1888">
        <v>-0.20369999999999999</v>
      </c>
      <c r="F1888" s="3" t="s">
        <v>477</v>
      </c>
    </row>
    <row r="1889" spans="1:6" x14ac:dyDescent="0.2">
      <c r="A1889" t="s">
        <v>30</v>
      </c>
      <c r="B1889" t="s">
        <v>13</v>
      </c>
      <c r="C1889">
        <v>-4.6100000000000002E-2</v>
      </c>
      <c r="D1889">
        <v>7.6799999999999993E-2</v>
      </c>
      <c r="E1889">
        <v>-0.60029999999999994</v>
      </c>
      <c r="F1889" s="3" t="s">
        <v>865</v>
      </c>
    </row>
    <row r="1890" spans="1:6" x14ac:dyDescent="0.2">
      <c r="A1890" t="s">
        <v>30</v>
      </c>
      <c r="B1890" t="s">
        <v>15</v>
      </c>
      <c r="C1890">
        <v>-7.2400000000000006E-2</v>
      </c>
      <c r="D1890">
        <v>8.7099999999999997E-2</v>
      </c>
      <c r="E1890">
        <v>-0.83140000000000003</v>
      </c>
      <c r="F1890" s="3" t="s">
        <v>942</v>
      </c>
    </row>
    <row r="1891" spans="1:6" x14ac:dyDescent="0.2">
      <c r="A1891" t="s">
        <v>30</v>
      </c>
      <c r="B1891" t="s">
        <v>223</v>
      </c>
      <c r="C1891">
        <v>5.62E-2</v>
      </c>
      <c r="D1891">
        <v>0.1182</v>
      </c>
      <c r="E1891">
        <v>0.4753</v>
      </c>
      <c r="F1891" s="3" t="s">
        <v>1360</v>
      </c>
    </row>
    <row r="1892" spans="1:6" x14ac:dyDescent="0.2">
      <c r="A1892" t="s">
        <v>30</v>
      </c>
      <c r="B1892" t="s">
        <v>225</v>
      </c>
      <c r="C1892">
        <v>-6.5000000000000002E-2</v>
      </c>
      <c r="D1892">
        <v>5.33E-2</v>
      </c>
      <c r="E1892">
        <v>-1.2211000000000001</v>
      </c>
      <c r="F1892" s="3" t="s">
        <v>298</v>
      </c>
    </row>
    <row r="1893" spans="1:6" x14ac:dyDescent="0.2">
      <c r="A1893" t="s">
        <v>30</v>
      </c>
      <c r="B1893" t="s">
        <v>12</v>
      </c>
      <c r="C1893">
        <v>-6.7199999999999996E-2</v>
      </c>
      <c r="D1893">
        <v>0.1216</v>
      </c>
      <c r="E1893">
        <v>-0.55300000000000005</v>
      </c>
      <c r="F1893" s="3" t="s">
        <v>275</v>
      </c>
    </row>
    <row r="1894" spans="1:6" x14ac:dyDescent="0.2">
      <c r="A1894" t="s">
        <v>30</v>
      </c>
      <c r="B1894" t="s">
        <v>21</v>
      </c>
      <c r="C1894">
        <v>-0.1113</v>
      </c>
      <c r="D1894">
        <v>6.3399999999999998E-2</v>
      </c>
      <c r="E1894">
        <v>-1.7568999999999999</v>
      </c>
      <c r="F1894" s="3" t="s">
        <v>1111</v>
      </c>
    </row>
    <row r="1895" spans="1:6" x14ac:dyDescent="0.2">
      <c r="A1895" t="s">
        <v>30</v>
      </c>
      <c r="B1895" t="s">
        <v>34</v>
      </c>
      <c r="C1895">
        <v>5.3100000000000001E-2</v>
      </c>
      <c r="D1895">
        <v>6.1699999999999998E-2</v>
      </c>
      <c r="E1895">
        <v>0.86140000000000005</v>
      </c>
      <c r="F1895" s="3" t="s">
        <v>834</v>
      </c>
    </row>
    <row r="1896" spans="1:6" x14ac:dyDescent="0.2">
      <c r="A1896" t="s">
        <v>30</v>
      </c>
      <c r="B1896" t="s">
        <v>59</v>
      </c>
      <c r="C1896">
        <v>-1.0683</v>
      </c>
      <c r="D1896">
        <v>0.49399999999999999</v>
      </c>
      <c r="E1896">
        <v>-2.1627999999999998</v>
      </c>
      <c r="F1896" s="3" t="s">
        <v>1361</v>
      </c>
    </row>
    <row r="1897" spans="1:6" x14ac:dyDescent="0.2">
      <c r="A1897" t="s">
        <v>30</v>
      </c>
      <c r="B1897" t="s">
        <v>14</v>
      </c>
      <c r="C1897">
        <v>1.66E-2</v>
      </c>
      <c r="D1897">
        <v>8.5300000000000001E-2</v>
      </c>
      <c r="E1897">
        <v>0.1948</v>
      </c>
      <c r="F1897" s="3" t="s">
        <v>902</v>
      </c>
    </row>
    <row r="1898" spans="1:6" x14ac:dyDescent="0.2">
      <c r="A1898" t="s">
        <v>30</v>
      </c>
      <c r="B1898" t="s">
        <v>22</v>
      </c>
      <c r="C1898">
        <v>-0.21079999999999999</v>
      </c>
      <c r="D1898">
        <v>8.8300000000000003E-2</v>
      </c>
      <c r="E1898">
        <v>-2.3885999999999998</v>
      </c>
      <c r="F1898" s="3" t="s">
        <v>1143</v>
      </c>
    </row>
    <row r="1899" spans="1:6" x14ac:dyDescent="0.2">
      <c r="A1899" t="s">
        <v>30</v>
      </c>
      <c r="B1899" t="s">
        <v>232</v>
      </c>
      <c r="C1899">
        <v>0.1076</v>
      </c>
      <c r="D1899">
        <v>7.5200000000000003E-2</v>
      </c>
      <c r="E1899">
        <v>1.4316</v>
      </c>
      <c r="F1899" s="3" t="s">
        <v>1233</v>
      </c>
    </row>
    <row r="1900" spans="1:6" x14ac:dyDescent="0.2">
      <c r="A1900" t="s">
        <v>30</v>
      </c>
      <c r="B1900" t="s">
        <v>33</v>
      </c>
      <c r="C1900">
        <v>0.51019999999999999</v>
      </c>
      <c r="D1900">
        <v>0.1356</v>
      </c>
      <c r="E1900">
        <v>3.7623000000000002</v>
      </c>
      <c r="F1900" s="3" t="s">
        <v>1362</v>
      </c>
    </row>
    <row r="1901" spans="1:6" x14ac:dyDescent="0.2">
      <c r="A1901" t="s">
        <v>30</v>
      </c>
      <c r="B1901" t="s">
        <v>236</v>
      </c>
      <c r="C1901">
        <v>0.10879999999999999</v>
      </c>
      <c r="D1901">
        <v>7.7700000000000005E-2</v>
      </c>
      <c r="E1901">
        <v>1.4</v>
      </c>
      <c r="F1901" s="3" t="s">
        <v>1321</v>
      </c>
    </row>
    <row r="1902" spans="1:6" x14ac:dyDescent="0.2">
      <c r="A1902" t="s">
        <v>30</v>
      </c>
      <c r="B1902" t="s">
        <v>23</v>
      </c>
      <c r="C1902">
        <v>-5.8200000000000002E-2</v>
      </c>
      <c r="D1902">
        <v>6.6100000000000006E-2</v>
      </c>
      <c r="E1902">
        <v>-0.88080000000000003</v>
      </c>
      <c r="F1902" s="3" t="s">
        <v>469</v>
      </c>
    </row>
    <row r="1903" spans="1:6" x14ac:dyDescent="0.2">
      <c r="A1903" t="s">
        <v>30</v>
      </c>
      <c r="B1903" t="s">
        <v>25</v>
      </c>
      <c r="C1903">
        <v>-8.9200000000000002E-2</v>
      </c>
      <c r="D1903">
        <v>5.6800000000000003E-2</v>
      </c>
      <c r="E1903">
        <v>-1.571</v>
      </c>
      <c r="F1903" s="3" t="s">
        <v>1020</v>
      </c>
    </row>
    <row r="1904" spans="1:6" x14ac:dyDescent="0.2">
      <c r="A1904" t="s">
        <v>30</v>
      </c>
      <c r="B1904" t="s">
        <v>28</v>
      </c>
      <c r="C1904">
        <v>-9.6299999999999997E-2</v>
      </c>
      <c r="D1904">
        <v>6.4600000000000005E-2</v>
      </c>
      <c r="E1904">
        <v>-1.49</v>
      </c>
      <c r="F1904" s="3" t="s">
        <v>1298</v>
      </c>
    </row>
    <row r="1905" spans="1:6" x14ac:dyDescent="0.2">
      <c r="A1905" t="s">
        <v>30</v>
      </c>
      <c r="B1905" t="s">
        <v>241</v>
      </c>
      <c r="C1905">
        <v>-0.19689999999999999</v>
      </c>
      <c r="D1905">
        <v>8.2600000000000007E-2</v>
      </c>
      <c r="E1905">
        <v>-2.3851</v>
      </c>
      <c r="F1905" s="3" t="s">
        <v>1363</v>
      </c>
    </row>
    <row r="1906" spans="1:6" x14ac:dyDescent="0.2">
      <c r="A1906" t="s">
        <v>30</v>
      </c>
      <c r="B1906" t="s">
        <v>32</v>
      </c>
      <c r="C1906">
        <v>-5.7000000000000002E-2</v>
      </c>
      <c r="D1906">
        <v>7.9100000000000004E-2</v>
      </c>
      <c r="E1906">
        <v>-0.72070000000000001</v>
      </c>
      <c r="F1906" s="3" t="s">
        <v>1364</v>
      </c>
    </row>
    <row r="1907" spans="1:6" x14ac:dyDescent="0.2">
      <c r="A1907" t="s">
        <v>30</v>
      </c>
      <c r="B1907" t="s">
        <v>24</v>
      </c>
      <c r="C1907">
        <v>-8.1000000000000003E-2</v>
      </c>
      <c r="D1907">
        <v>5.9900000000000002E-2</v>
      </c>
      <c r="E1907">
        <v>-1.3529</v>
      </c>
      <c r="F1907" s="3" t="s">
        <v>1204</v>
      </c>
    </row>
    <row r="1908" spans="1:6" x14ac:dyDescent="0.2">
      <c r="A1908" t="s">
        <v>30</v>
      </c>
      <c r="B1908" t="s">
        <v>245</v>
      </c>
      <c r="C1908">
        <v>1.3599999999999999E-2</v>
      </c>
      <c r="D1908">
        <v>5.3800000000000001E-2</v>
      </c>
      <c r="E1908">
        <v>0.25309999999999999</v>
      </c>
      <c r="F1908" s="3" t="s">
        <v>435</v>
      </c>
    </row>
    <row r="1909" spans="1:6" x14ac:dyDescent="0.2">
      <c r="A1909" t="s">
        <v>30</v>
      </c>
      <c r="B1909" t="s">
        <v>18</v>
      </c>
      <c r="C1909">
        <v>-1.46E-2</v>
      </c>
      <c r="D1909">
        <v>5.3100000000000001E-2</v>
      </c>
      <c r="E1909">
        <v>-0.27560000000000001</v>
      </c>
      <c r="F1909" s="3" t="s">
        <v>1011</v>
      </c>
    </row>
    <row r="1910" spans="1:6" x14ac:dyDescent="0.2">
      <c r="A1910" t="s">
        <v>30</v>
      </c>
      <c r="B1910" t="s">
        <v>26</v>
      </c>
      <c r="C1910">
        <v>-0.106</v>
      </c>
      <c r="D1910">
        <v>6.08E-2</v>
      </c>
      <c r="E1910">
        <v>-1.7417</v>
      </c>
      <c r="F1910" s="3" t="s">
        <v>1260</v>
      </c>
    </row>
    <row r="1911" spans="1:6" x14ac:dyDescent="0.2">
      <c r="A1911" t="s">
        <v>30</v>
      </c>
      <c r="B1911" t="s">
        <v>58</v>
      </c>
      <c r="C1911">
        <v>-0.43890000000000001</v>
      </c>
      <c r="D1911">
        <v>0.4032</v>
      </c>
      <c r="E1911">
        <v>-1.0885</v>
      </c>
      <c r="F1911" s="3" t="s">
        <v>1365</v>
      </c>
    </row>
    <row r="1912" spans="1:6" x14ac:dyDescent="0.2">
      <c r="A1912" t="s">
        <v>30</v>
      </c>
      <c r="B1912" t="s">
        <v>250</v>
      </c>
      <c r="C1912">
        <v>1.72E-2</v>
      </c>
      <c r="D1912">
        <v>9.9099999999999994E-2</v>
      </c>
      <c r="E1912">
        <v>0.17380000000000001</v>
      </c>
      <c r="F1912" s="3" t="s">
        <v>303</v>
      </c>
    </row>
    <row r="1913" spans="1:6" x14ac:dyDescent="0.2">
      <c r="A1913" t="s">
        <v>30</v>
      </c>
      <c r="B1913" t="s">
        <v>252</v>
      </c>
      <c r="C1913">
        <v>0.1113</v>
      </c>
      <c r="D1913">
        <v>0.1076</v>
      </c>
      <c r="E1913">
        <v>1.0351999999999999</v>
      </c>
      <c r="F1913" s="3" t="s">
        <v>359</v>
      </c>
    </row>
    <row r="1914" spans="1:6" x14ac:dyDescent="0.2">
      <c r="A1914" t="s">
        <v>30</v>
      </c>
      <c r="B1914" t="s">
        <v>20</v>
      </c>
      <c r="C1914">
        <v>-6.1899999999999997E-2</v>
      </c>
      <c r="D1914">
        <v>5.9499999999999997E-2</v>
      </c>
      <c r="E1914">
        <v>-1.0395000000000001</v>
      </c>
      <c r="F1914" s="3" t="s">
        <v>393</v>
      </c>
    </row>
    <row r="1915" spans="1:6" x14ac:dyDescent="0.2">
      <c r="A1915" t="s">
        <v>30</v>
      </c>
      <c r="B1915" t="s">
        <v>255</v>
      </c>
      <c r="C1915">
        <v>-3.3700000000000001E-2</v>
      </c>
      <c r="D1915">
        <v>8.6900000000000005E-2</v>
      </c>
      <c r="E1915">
        <v>-0.38819999999999999</v>
      </c>
      <c r="F1915" s="3" t="s">
        <v>390</v>
      </c>
    </row>
    <row r="1916" spans="1:6" x14ac:dyDescent="0.2">
      <c r="A1916" t="s">
        <v>30</v>
      </c>
      <c r="B1916" t="s">
        <v>257</v>
      </c>
      <c r="C1916">
        <v>1.0800000000000001E-2</v>
      </c>
      <c r="D1916">
        <v>9.64E-2</v>
      </c>
      <c r="E1916">
        <v>0.1116</v>
      </c>
      <c r="F1916" s="3" t="s">
        <v>562</v>
      </c>
    </row>
    <row r="1917" spans="1:6" x14ac:dyDescent="0.2">
      <c r="A1917" t="s">
        <v>30</v>
      </c>
      <c r="B1917" t="s">
        <v>259</v>
      </c>
      <c r="C1917">
        <v>4.5199999999999997E-2</v>
      </c>
      <c r="D1917">
        <v>0.12559999999999999</v>
      </c>
      <c r="E1917">
        <v>0.3599</v>
      </c>
      <c r="F1917" s="3" t="s">
        <v>608</v>
      </c>
    </row>
    <row r="1918" spans="1:6" x14ac:dyDescent="0.2">
      <c r="A1918" t="s">
        <v>30</v>
      </c>
      <c r="B1918" t="s">
        <v>261</v>
      </c>
      <c r="C1918">
        <v>-7.6399999999999996E-2</v>
      </c>
      <c r="D1918">
        <v>0.1822</v>
      </c>
      <c r="E1918">
        <v>-0.41930000000000001</v>
      </c>
      <c r="F1918" s="3" t="s">
        <v>514</v>
      </c>
    </row>
    <row r="1919" spans="1:6" x14ac:dyDescent="0.2">
      <c r="A1919" t="s">
        <v>30</v>
      </c>
      <c r="B1919" t="s">
        <v>174</v>
      </c>
      <c r="C1919">
        <v>-8.9599999999999999E-2</v>
      </c>
      <c r="D1919">
        <v>9.1800000000000007E-2</v>
      </c>
      <c r="E1919">
        <v>-0.9758</v>
      </c>
      <c r="F1919" s="3" t="s">
        <v>234</v>
      </c>
    </row>
    <row r="1920" spans="1:6" x14ac:dyDescent="0.2">
      <c r="A1920" t="s">
        <v>30</v>
      </c>
      <c r="B1920" t="s">
        <v>19</v>
      </c>
      <c r="C1920">
        <v>-7.4200000000000002E-2</v>
      </c>
      <c r="D1920">
        <v>5.9400000000000001E-2</v>
      </c>
      <c r="E1920">
        <v>-1.2478</v>
      </c>
      <c r="F1920" s="3" t="s">
        <v>636</v>
      </c>
    </row>
    <row r="1921" spans="1:6" x14ac:dyDescent="0.2">
      <c r="A1921" t="s">
        <v>30</v>
      </c>
      <c r="B1921" t="s">
        <v>264</v>
      </c>
      <c r="C1921">
        <v>1.5900000000000001E-2</v>
      </c>
      <c r="D1921">
        <v>7.6499999999999999E-2</v>
      </c>
      <c r="E1921">
        <v>0.20780000000000001</v>
      </c>
      <c r="F1921" s="3" t="s">
        <v>416</v>
      </c>
    </row>
    <row r="1922" spans="1:6" x14ac:dyDescent="0.2">
      <c r="A1922" t="s">
        <v>31</v>
      </c>
      <c r="B1922" t="s">
        <v>11</v>
      </c>
      <c r="C1922">
        <v>0.17080000000000001</v>
      </c>
      <c r="D1922">
        <v>8.0799999999999997E-2</v>
      </c>
      <c r="E1922">
        <v>2.1147</v>
      </c>
      <c r="F1922" s="3" t="s">
        <v>766</v>
      </c>
    </row>
    <row r="1923" spans="1:6" x14ac:dyDescent="0.2">
      <c r="A1923" t="s">
        <v>31</v>
      </c>
      <c r="B1923" t="s">
        <v>17</v>
      </c>
      <c r="C1923">
        <v>5.1400000000000001E-2</v>
      </c>
      <c r="D1923">
        <v>5.9200000000000003E-2</v>
      </c>
      <c r="E1923">
        <v>0.86770000000000003</v>
      </c>
      <c r="F1923" s="3" t="s">
        <v>1104</v>
      </c>
    </row>
    <row r="1924" spans="1:6" x14ac:dyDescent="0.2">
      <c r="A1924" t="s">
        <v>31</v>
      </c>
      <c r="B1924" t="s">
        <v>27</v>
      </c>
      <c r="C1924">
        <v>0.1338</v>
      </c>
      <c r="D1924">
        <v>6.5000000000000002E-2</v>
      </c>
      <c r="E1924">
        <v>2.0571999999999999</v>
      </c>
      <c r="F1924" s="3" t="s">
        <v>1067</v>
      </c>
    </row>
    <row r="1925" spans="1:6" x14ac:dyDescent="0.2">
      <c r="A1925" t="s">
        <v>31</v>
      </c>
      <c r="B1925" t="s">
        <v>8</v>
      </c>
      <c r="C1925">
        <v>7.3200000000000001E-2</v>
      </c>
      <c r="D1925">
        <v>6.6600000000000006E-2</v>
      </c>
      <c r="E1925">
        <v>1.0988</v>
      </c>
      <c r="F1925" s="3" t="s">
        <v>630</v>
      </c>
    </row>
    <row r="1926" spans="1:6" x14ac:dyDescent="0.2">
      <c r="A1926" t="s">
        <v>31</v>
      </c>
      <c r="B1926" t="s">
        <v>16</v>
      </c>
      <c r="C1926">
        <v>2.9499999999999998E-2</v>
      </c>
      <c r="D1926">
        <v>0.1384</v>
      </c>
      <c r="E1926">
        <v>0.21340000000000001</v>
      </c>
      <c r="F1926" s="3" t="s">
        <v>538</v>
      </c>
    </row>
    <row r="1927" spans="1:6" x14ac:dyDescent="0.2">
      <c r="A1927" t="s">
        <v>31</v>
      </c>
      <c r="B1927" t="s">
        <v>9</v>
      </c>
      <c r="C1927">
        <v>-6.7400000000000002E-2</v>
      </c>
      <c r="D1927">
        <v>3.9800000000000002E-2</v>
      </c>
      <c r="E1927">
        <v>-1.6958</v>
      </c>
      <c r="F1927" s="3" t="s">
        <v>678</v>
      </c>
    </row>
    <row r="1928" spans="1:6" x14ac:dyDescent="0.2">
      <c r="A1928" t="s">
        <v>31</v>
      </c>
      <c r="B1928" t="s">
        <v>181</v>
      </c>
      <c r="C1928">
        <v>-6.1199999999999997E-2</v>
      </c>
      <c r="D1928">
        <v>4.58E-2</v>
      </c>
      <c r="E1928">
        <v>-1.3349</v>
      </c>
      <c r="F1928" s="3" t="s">
        <v>1366</v>
      </c>
    </row>
    <row r="1929" spans="1:6" x14ac:dyDescent="0.2">
      <c r="A1929" t="s">
        <v>31</v>
      </c>
      <c r="B1929" t="s">
        <v>183</v>
      </c>
      <c r="C1929">
        <v>1.8800000000000001E-2</v>
      </c>
      <c r="D1929">
        <v>5.0299999999999997E-2</v>
      </c>
      <c r="E1929">
        <v>0.37380000000000002</v>
      </c>
      <c r="F1929" s="3" t="s">
        <v>339</v>
      </c>
    </row>
    <row r="1930" spans="1:6" x14ac:dyDescent="0.2">
      <c r="A1930" t="s">
        <v>31</v>
      </c>
      <c r="B1930" t="s">
        <v>185</v>
      </c>
      <c r="C1930">
        <v>0.15970000000000001</v>
      </c>
      <c r="D1930">
        <v>3.9600000000000003E-2</v>
      </c>
      <c r="E1930">
        <v>4.0324999999999998</v>
      </c>
      <c r="F1930" s="3" t="s">
        <v>1367</v>
      </c>
    </row>
    <row r="1931" spans="1:6" x14ac:dyDescent="0.2">
      <c r="A1931" t="s">
        <v>31</v>
      </c>
      <c r="B1931" t="s">
        <v>187</v>
      </c>
      <c r="C1931">
        <v>6.4399999999999999E-2</v>
      </c>
      <c r="D1931">
        <v>3.2599999999999997E-2</v>
      </c>
      <c r="E1931">
        <v>1.9782</v>
      </c>
      <c r="F1931" s="3" t="s">
        <v>1123</v>
      </c>
    </row>
    <row r="1932" spans="1:6" x14ac:dyDescent="0.2">
      <c r="A1932" t="s">
        <v>31</v>
      </c>
      <c r="B1932" t="s">
        <v>189</v>
      </c>
      <c r="C1932">
        <v>6.3799999999999996E-2</v>
      </c>
      <c r="D1932">
        <v>3.3099999999999997E-2</v>
      </c>
      <c r="E1932">
        <v>1.9298999999999999</v>
      </c>
      <c r="F1932" s="3" t="s">
        <v>1368</v>
      </c>
    </row>
    <row r="1933" spans="1:6" x14ac:dyDescent="0.2">
      <c r="A1933" t="s">
        <v>31</v>
      </c>
      <c r="B1933" t="s">
        <v>10</v>
      </c>
      <c r="C1933">
        <v>0.33129999999999998</v>
      </c>
      <c r="D1933">
        <v>4.0800000000000003E-2</v>
      </c>
      <c r="E1933">
        <v>8.1181999999999999</v>
      </c>
      <c r="F1933" s="3" t="s">
        <v>726</v>
      </c>
    </row>
    <row r="1934" spans="1:6" x14ac:dyDescent="0.2">
      <c r="A1934" t="s">
        <v>31</v>
      </c>
      <c r="B1934" t="s">
        <v>193</v>
      </c>
      <c r="C1934">
        <v>0.1678</v>
      </c>
      <c r="D1934">
        <v>3.6200000000000003E-2</v>
      </c>
      <c r="E1934">
        <v>4.6314000000000002</v>
      </c>
      <c r="F1934" s="3" t="s">
        <v>1369</v>
      </c>
    </row>
    <row r="1935" spans="1:6" x14ac:dyDescent="0.2">
      <c r="A1935" t="s">
        <v>31</v>
      </c>
      <c r="B1935" t="s">
        <v>195</v>
      </c>
      <c r="C1935">
        <v>0.21629999999999999</v>
      </c>
      <c r="D1935">
        <v>4.6399999999999997E-2</v>
      </c>
      <c r="E1935">
        <v>4.6586999999999996</v>
      </c>
      <c r="F1935" s="3" t="s">
        <v>1370</v>
      </c>
    </row>
    <row r="1936" spans="1:6" x14ac:dyDescent="0.2">
      <c r="A1936" t="s">
        <v>31</v>
      </c>
      <c r="B1936" t="s">
        <v>197</v>
      </c>
      <c r="C1936">
        <v>8.4699999999999998E-2</v>
      </c>
      <c r="D1936">
        <v>3.5900000000000001E-2</v>
      </c>
      <c r="E1936">
        <v>2.3613</v>
      </c>
      <c r="F1936" s="3" t="s">
        <v>1371</v>
      </c>
    </row>
    <row r="1937" spans="1:6" x14ac:dyDescent="0.2">
      <c r="A1937" t="s">
        <v>31</v>
      </c>
      <c r="B1937" t="s">
        <v>199</v>
      </c>
      <c r="C1937">
        <v>9.01E-2</v>
      </c>
      <c r="D1937">
        <v>3.04E-2</v>
      </c>
      <c r="E1937">
        <v>2.9670000000000001</v>
      </c>
      <c r="F1937" s="3" t="s">
        <v>1372</v>
      </c>
    </row>
    <row r="1938" spans="1:6" x14ac:dyDescent="0.2">
      <c r="A1938" t="s">
        <v>31</v>
      </c>
      <c r="B1938" t="s">
        <v>201</v>
      </c>
      <c r="C1938">
        <v>-0.13539999999999999</v>
      </c>
      <c r="D1938">
        <v>3.3599999999999998E-2</v>
      </c>
      <c r="E1938">
        <v>-4.0315000000000003</v>
      </c>
      <c r="F1938" s="3" t="s">
        <v>1373</v>
      </c>
    </row>
    <row r="1939" spans="1:6" x14ac:dyDescent="0.2">
      <c r="A1939" t="s">
        <v>31</v>
      </c>
      <c r="B1939" t="s">
        <v>203</v>
      </c>
      <c r="C1939">
        <v>-5.7000000000000002E-3</v>
      </c>
      <c r="D1939">
        <v>3.5999999999999997E-2</v>
      </c>
      <c r="E1939">
        <v>-0.15859999999999999</v>
      </c>
      <c r="F1939" s="3" t="s">
        <v>1374</v>
      </c>
    </row>
    <row r="1940" spans="1:6" x14ac:dyDescent="0.2">
      <c r="A1940" t="s">
        <v>31</v>
      </c>
      <c r="B1940" t="s">
        <v>205</v>
      </c>
      <c r="C1940">
        <v>9.5200000000000007E-2</v>
      </c>
      <c r="D1940">
        <v>3.2899999999999999E-2</v>
      </c>
      <c r="E1940">
        <v>2.8963999999999999</v>
      </c>
      <c r="F1940" s="3" t="s">
        <v>1375</v>
      </c>
    </row>
    <row r="1941" spans="1:6" x14ac:dyDescent="0.2">
      <c r="A1941" t="s">
        <v>31</v>
      </c>
      <c r="B1941" t="s">
        <v>207</v>
      </c>
      <c r="C1941">
        <v>-0.1203</v>
      </c>
      <c r="D1941">
        <v>3.4000000000000002E-2</v>
      </c>
      <c r="E1941">
        <v>-3.5331999999999999</v>
      </c>
      <c r="F1941" s="3" t="s">
        <v>1376</v>
      </c>
    </row>
    <row r="1942" spans="1:6" x14ac:dyDescent="0.2">
      <c r="A1942" t="s">
        <v>31</v>
      </c>
      <c r="B1942" t="s">
        <v>209</v>
      </c>
      <c r="C1942">
        <v>0.1454</v>
      </c>
      <c r="D1942">
        <v>3.0800000000000001E-2</v>
      </c>
      <c r="E1942">
        <v>4.7154999999999996</v>
      </c>
      <c r="F1942" s="3" t="s">
        <v>1377</v>
      </c>
    </row>
    <row r="1943" spans="1:6" x14ac:dyDescent="0.2">
      <c r="A1943" t="s">
        <v>31</v>
      </c>
      <c r="B1943" t="s">
        <v>211</v>
      </c>
      <c r="C1943">
        <v>0.15290000000000001</v>
      </c>
      <c r="D1943">
        <v>8.8700000000000001E-2</v>
      </c>
      <c r="E1943">
        <v>1.7238</v>
      </c>
      <c r="F1943" s="3" t="s">
        <v>1378</v>
      </c>
    </row>
    <row r="1944" spans="1:6" x14ac:dyDescent="0.2">
      <c r="A1944" t="s">
        <v>31</v>
      </c>
      <c r="B1944" t="s">
        <v>213</v>
      </c>
      <c r="C1944">
        <v>-2.5000000000000001E-2</v>
      </c>
      <c r="D1944">
        <v>3.44E-2</v>
      </c>
      <c r="E1944">
        <v>-0.72740000000000005</v>
      </c>
      <c r="F1944" s="3" t="s">
        <v>654</v>
      </c>
    </row>
    <row r="1945" spans="1:6" x14ac:dyDescent="0.2">
      <c r="A1945" t="s">
        <v>31</v>
      </c>
      <c r="B1945" t="s">
        <v>215</v>
      </c>
      <c r="C1945">
        <v>7.6999999999999999E-2</v>
      </c>
      <c r="D1945">
        <v>3.6700000000000003E-2</v>
      </c>
      <c r="E1945">
        <v>2.097</v>
      </c>
      <c r="F1945" s="3" t="s">
        <v>1306</v>
      </c>
    </row>
    <row r="1946" spans="1:6" x14ac:dyDescent="0.2">
      <c r="A1946" t="s">
        <v>31</v>
      </c>
      <c r="B1946" t="s">
        <v>217</v>
      </c>
      <c r="C1946">
        <v>5.28E-2</v>
      </c>
      <c r="D1946">
        <v>4.07E-2</v>
      </c>
      <c r="E1946">
        <v>1.2979000000000001</v>
      </c>
      <c r="F1946" s="3" t="s">
        <v>1379</v>
      </c>
    </row>
    <row r="1947" spans="1:6" x14ac:dyDescent="0.2">
      <c r="A1947" t="s">
        <v>31</v>
      </c>
      <c r="B1947" t="s">
        <v>219</v>
      </c>
      <c r="C1947">
        <v>-0.1123</v>
      </c>
      <c r="D1947">
        <v>6.5600000000000006E-2</v>
      </c>
      <c r="E1947">
        <v>-1.7124999999999999</v>
      </c>
      <c r="F1947" s="3" t="s">
        <v>262</v>
      </c>
    </row>
    <row r="1948" spans="1:6" x14ac:dyDescent="0.2">
      <c r="A1948" t="s">
        <v>31</v>
      </c>
      <c r="B1948" t="s">
        <v>13</v>
      </c>
      <c r="C1948">
        <v>-4.8599999999999997E-2</v>
      </c>
      <c r="D1948">
        <v>5.8700000000000002E-2</v>
      </c>
      <c r="E1948">
        <v>-0.8286</v>
      </c>
      <c r="F1948" s="3" t="s">
        <v>843</v>
      </c>
    </row>
    <row r="1949" spans="1:6" x14ac:dyDescent="0.2">
      <c r="A1949" t="s">
        <v>31</v>
      </c>
      <c r="B1949" t="s">
        <v>15</v>
      </c>
      <c r="C1949">
        <v>-7.1900000000000006E-2</v>
      </c>
      <c r="D1949">
        <v>6.08E-2</v>
      </c>
      <c r="E1949">
        <v>-1.1816</v>
      </c>
      <c r="F1949" s="3" t="s">
        <v>923</v>
      </c>
    </row>
    <row r="1950" spans="1:6" x14ac:dyDescent="0.2">
      <c r="A1950" t="s">
        <v>31</v>
      </c>
      <c r="B1950" t="s">
        <v>223</v>
      </c>
      <c r="C1950">
        <v>-6.2199999999999998E-2</v>
      </c>
      <c r="D1950">
        <v>7.2900000000000006E-2</v>
      </c>
      <c r="E1950">
        <v>-0.85250000000000004</v>
      </c>
      <c r="F1950" s="3" t="s">
        <v>498</v>
      </c>
    </row>
    <row r="1951" spans="1:6" x14ac:dyDescent="0.2">
      <c r="A1951" t="s">
        <v>31</v>
      </c>
      <c r="B1951" t="s">
        <v>225</v>
      </c>
      <c r="C1951" s="3" t="s">
        <v>1380</v>
      </c>
      <c r="D1951">
        <v>3.6900000000000002E-2</v>
      </c>
      <c r="E1951">
        <v>1.2800000000000001E-2</v>
      </c>
      <c r="F1951" s="3" t="s">
        <v>1381</v>
      </c>
    </row>
    <row r="1952" spans="1:6" x14ac:dyDescent="0.2">
      <c r="A1952" t="s">
        <v>31</v>
      </c>
      <c r="B1952" t="s">
        <v>12</v>
      </c>
      <c r="C1952">
        <v>-6.0400000000000002E-2</v>
      </c>
      <c r="D1952">
        <v>8.4599999999999995E-2</v>
      </c>
      <c r="E1952">
        <v>-0.71360000000000001</v>
      </c>
      <c r="F1952" s="3" t="s">
        <v>304</v>
      </c>
    </row>
    <row r="1953" spans="1:6" x14ac:dyDescent="0.2">
      <c r="A1953" t="s">
        <v>31</v>
      </c>
      <c r="B1953" t="s">
        <v>21</v>
      </c>
      <c r="C1953">
        <v>0.1318</v>
      </c>
      <c r="D1953">
        <v>4.0599999999999997E-2</v>
      </c>
      <c r="E1953">
        <v>3.2490999999999999</v>
      </c>
      <c r="F1953" s="3" t="s">
        <v>1094</v>
      </c>
    </row>
    <row r="1954" spans="1:6" x14ac:dyDescent="0.2">
      <c r="A1954" t="s">
        <v>31</v>
      </c>
      <c r="B1954" t="s">
        <v>34</v>
      </c>
      <c r="C1954">
        <v>0.12330000000000001</v>
      </c>
      <c r="D1954">
        <v>4.1500000000000002E-2</v>
      </c>
      <c r="E1954">
        <v>2.9710999999999999</v>
      </c>
      <c r="F1954" s="3" t="s">
        <v>1382</v>
      </c>
    </row>
    <row r="1955" spans="1:6" x14ac:dyDescent="0.2">
      <c r="A1955" t="s">
        <v>31</v>
      </c>
      <c r="B1955" t="s">
        <v>59</v>
      </c>
      <c r="C1955">
        <v>2.4899999999999999E-2</v>
      </c>
      <c r="D1955">
        <v>0.19889999999999999</v>
      </c>
      <c r="E1955">
        <v>0.125</v>
      </c>
      <c r="F1955" s="3" t="s">
        <v>1235</v>
      </c>
    </row>
    <row r="1956" spans="1:6" x14ac:dyDescent="0.2">
      <c r="A1956" t="s">
        <v>31</v>
      </c>
      <c r="B1956" t="s">
        <v>14</v>
      </c>
      <c r="C1956">
        <v>-9.4200000000000006E-2</v>
      </c>
      <c r="D1956">
        <v>5.7500000000000002E-2</v>
      </c>
      <c r="E1956">
        <v>-1.6371</v>
      </c>
      <c r="F1956" s="3" t="s">
        <v>882</v>
      </c>
    </row>
    <row r="1957" spans="1:6" x14ac:dyDescent="0.2">
      <c r="A1957" t="s">
        <v>31</v>
      </c>
      <c r="B1957" t="s">
        <v>22</v>
      </c>
      <c r="C1957">
        <v>6.6500000000000004E-2</v>
      </c>
      <c r="D1957">
        <v>5.4300000000000001E-2</v>
      </c>
      <c r="E1957">
        <v>1.2248000000000001</v>
      </c>
      <c r="F1957" s="3" t="s">
        <v>813</v>
      </c>
    </row>
    <row r="1958" spans="1:6" x14ac:dyDescent="0.2">
      <c r="A1958" t="s">
        <v>31</v>
      </c>
      <c r="B1958" t="s">
        <v>232</v>
      </c>
      <c r="C1958">
        <v>0.15540000000000001</v>
      </c>
      <c r="D1958">
        <v>5.2600000000000001E-2</v>
      </c>
      <c r="E1958">
        <v>2.9571000000000001</v>
      </c>
      <c r="F1958" s="3" t="s">
        <v>293</v>
      </c>
    </row>
    <row r="1959" spans="1:6" x14ac:dyDescent="0.2">
      <c r="A1959" t="s">
        <v>31</v>
      </c>
      <c r="B1959" t="s">
        <v>30</v>
      </c>
      <c r="C1959">
        <v>-6.4699999999999994E-2</v>
      </c>
      <c r="D1959">
        <v>0.11</v>
      </c>
      <c r="E1959">
        <v>-0.58809999999999996</v>
      </c>
      <c r="F1959" s="3" t="s">
        <v>1353</v>
      </c>
    </row>
    <row r="1960" spans="1:6" x14ac:dyDescent="0.2">
      <c r="A1960" t="s">
        <v>31</v>
      </c>
      <c r="B1960" t="s">
        <v>33</v>
      </c>
      <c r="C1960">
        <v>-0.12770000000000001</v>
      </c>
      <c r="D1960">
        <v>0.1308</v>
      </c>
      <c r="E1960">
        <v>-0.9768</v>
      </c>
      <c r="F1960" s="3" t="s">
        <v>234</v>
      </c>
    </row>
    <row r="1961" spans="1:6" x14ac:dyDescent="0.2">
      <c r="A1961" t="s">
        <v>31</v>
      </c>
      <c r="B1961" t="s">
        <v>236</v>
      </c>
      <c r="C1961">
        <v>1.03E-2</v>
      </c>
      <c r="D1961">
        <v>5.4899999999999997E-2</v>
      </c>
      <c r="E1961">
        <v>0.18720000000000001</v>
      </c>
      <c r="F1961" s="3" t="s">
        <v>378</v>
      </c>
    </row>
    <row r="1962" spans="1:6" x14ac:dyDescent="0.2">
      <c r="A1962" t="s">
        <v>31</v>
      </c>
      <c r="B1962" t="s">
        <v>23</v>
      </c>
      <c r="C1962">
        <v>2.0799999999999999E-2</v>
      </c>
      <c r="D1962">
        <v>4.5499999999999999E-2</v>
      </c>
      <c r="E1962">
        <v>0.45610000000000001</v>
      </c>
      <c r="F1962" s="3" t="s">
        <v>1160</v>
      </c>
    </row>
    <row r="1963" spans="1:6" x14ac:dyDescent="0.2">
      <c r="A1963" t="s">
        <v>31</v>
      </c>
      <c r="B1963" t="s">
        <v>25</v>
      </c>
      <c r="C1963">
        <v>7.7299999999999994E-2</v>
      </c>
      <c r="D1963">
        <v>3.5299999999999998E-2</v>
      </c>
      <c r="E1963">
        <v>2.1918000000000002</v>
      </c>
      <c r="F1963" s="3" t="s">
        <v>1219</v>
      </c>
    </row>
    <row r="1964" spans="1:6" x14ac:dyDescent="0.2">
      <c r="A1964" t="s">
        <v>31</v>
      </c>
      <c r="B1964" t="s">
        <v>28</v>
      </c>
      <c r="C1964">
        <v>2.8199999999999999E-2</v>
      </c>
      <c r="D1964">
        <v>4.4600000000000001E-2</v>
      </c>
      <c r="E1964">
        <v>0.6331</v>
      </c>
      <c r="F1964" s="3" t="s">
        <v>836</v>
      </c>
    </row>
    <row r="1965" spans="1:6" x14ac:dyDescent="0.2">
      <c r="A1965" t="s">
        <v>31</v>
      </c>
      <c r="B1965" t="s">
        <v>241</v>
      </c>
      <c r="C1965">
        <v>-5.2900000000000003E-2</v>
      </c>
      <c r="D1965">
        <v>5.0900000000000001E-2</v>
      </c>
      <c r="E1965">
        <v>-1.0406</v>
      </c>
      <c r="F1965" s="3" t="s">
        <v>1383</v>
      </c>
    </row>
    <row r="1966" spans="1:6" x14ac:dyDescent="0.2">
      <c r="A1966" t="s">
        <v>31</v>
      </c>
      <c r="B1966" t="s">
        <v>32</v>
      </c>
      <c r="C1966">
        <v>-6.7199999999999996E-2</v>
      </c>
      <c r="D1966">
        <v>5.04E-2</v>
      </c>
      <c r="E1966">
        <v>-1.3342000000000001</v>
      </c>
      <c r="F1966" s="3" t="s">
        <v>1366</v>
      </c>
    </row>
    <row r="1967" spans="1:6" x14ac:dyDescent="0.2">
      <c r="A1967" t="s">
        <v>31</v>
      </c>
      <c r="B1967" t="s">
        <v>24</v>
      </c>
      <c r="C1967">
        <v>-3.0300000000000001E-2</v>
      </c>
      <c r="D1967">
        <v>4.2599999999999999E-2</v>
      </c>
      <c r="E1967">
        <v>-0.71140000000000003</v>
      </c>
      <c r="F1967" s="3" t="s">
        <v>1191</v>
      </c>
    </row>
    <row r="1968" spans="1:6" x14ac:dyDescent="0.2">
      <c r="A1968" t="s">
        <v>31</v>
      </c>
      <c r="B1968" t="s">
        <v>245</v>
      </c>
      <c r="C1968">
        <v>0.12039999999999999</v>
      </c>
      <c r="D1968">
        <v>3.85E-2</v>
      </c>
      <c r="E1968">
        <v>3.1242000000000001</v>
      </c>
      <c r="F1968" s="3" t="s">
        <v>1384</v>
      </c>
    </row>
    <row r="1969" spans="1:6" x14ac:dyDescent="0.2">
      <c r="A1969" t="s">
        <v>31</v>
      </c>
      <c r="B1969" t="s">
        <v>18</v>
      </c>
      <c r="C1969">
        <v>-3.9399999999999998E-2</v>
      </c>
      <c r="D1969">
        <v>3.95E-2</v>
      </c>
      <c r="E1969">
        <v>-0.99760000000000004</v>
      </c>
      <c r="F1969" s="3" t="s">
        <v>433</v>
      </c>
    </row>
    <row r="1970" spans="1:6" x14ac:dyDescent="0.2">
      <c r="A1970" t="s">
        <v>31</v>
      </c>
      <c r="B1970" t="s">
        <v>26</v>
      </c>
      <c r="C1970">
        <v>7.3099999999999998E-2</v>
      </c>
      <c r="D1970">
        <v>3.6700000000000003E-2</v>
      </c>
      <c r="E1970">
        <v>1.9903</v>
      </c>
      <c r="F1970" s="3" t="s">
        <v>1244</v>
      </c>
    </row>
    <row r="1971" spans="1:6" x14ac:dyDescent="0.2">
      <c r="A1971" t="s">
        <v>31</v>
      </c>
      <c r="B1971" t="s">
        <v>58</v>
      </c>
      <c r="C1971">
        <v>-0.47349999999999998</v>
      </c>
      <c r="D1971">
        <v>0.3135</v>
      </c>
      <c r="E1971">
        <v>-1.51</v>
      </c>
      <c r="F1971" s="3" t="s">
        <v>1385</v>
      </c>
    </row>
    <row r="1972" spans="1:6" x14ac:dyDescent="0.2">
      <c r="A1972" t="s">
        <v>31</v>
      </c>
      <c r="B1972" t="s">
        <v>250</v>
      </c>
      <c r="C1972">
        <v>-5.1000000000000004E-3</v>
      </c>
      <c r="D1972">
        <v>6.5100000000000005E-2</v>
      </c>
      <c r="E1972">
        <v>-7.8E-2</v>
      </c>
      <c r="F1972" s="3" t="s">
        <v>278</v>
      </c>
    </row>
    <row r="1973" spans="1:6" x14ac:dyDescent="0.2">
      <c r="A1973" t="s">
        <v>31</v>
      </c>
      <c r="B1973" t="s">
        <v>252</v>
      </c>
      <c r="C1973">
        <v>-9.2299999999999993E-2</v>
      </c>
      <c r="D1973">
        <v>7.0199999999999999E-2</v>
      </c>
      <c r="E1973">
        <v>-1.3158000000000001</v>
      </c>
      <c r="F1973" s="3" t="s">
        <v>334</v>
      </c>
    </row>
    <row r="1974" spans="1:6" x14ac:dyDescent="0.2">
      <c r="A1974" t="s">
        <v>31</v>
      </c>
      <c r="B1974" t="s">
        <v>20</v>
      </c>
      <c r="C1974">
        <v>-2.8400000000000002E-2</v>
      </c>
      <c r="D1974">
        <v>4.4200000000000003E-2</v>
      </c>
      <c r="E1974">
        <v>-0.6421</v>
      </c>
      <c r="F1974" s="3" t="s">
        <v>1028</v>
      </c>
    </row>
    <row r="1975" spans="1:6" x14ac:dyDescent="0.2">
      <c r="A1975" t="s">
        <v>31</v>
      </c>
      <c r="B1975" t="s">
        <v>255</v>
      </c>
      <c r="C1975">
        <v>0.13769999999999999</v>
      </c>
      <c r="D1975">
        <v>5.1799999999999999E-2</v>
      </c>
      <c r="E1975">
        <v>2.6560999999999999</v>
      </c>
      <c r="F1975" s="3" t="s">
        <v>440</v>
      </c>
    </row>
    <row r="1976" spans="1:6" x14ac:dyDescent="0.2">
      <c r="A1976" t="s">
        <v>31</v>
      </c>
      <c r="B1976" t="s">
        <v>257</v>
      </c>
      <c r="C1976">
        <v>0.1149</v>
      </c>
      <c r="D1976">
        <v>6.3700000000000007E-2</v>
      </c>
      <c r="E1976">
        <v>1.8035000000000001</v>
      </c>
      <c r="F1976" s="3" t="s">
        <v>539</v>
      </c>
    </row>
    <row r="1977" spans="1:6" x14ac:dyDescent="0.2">
      <c r="A1977" t="s">
        <v>31</v>
      </c>
      <c r="B1977" t="s">
        <v>259</v>
      </c>
      <c r="C1977">
        <v>-3.8800000000000001E-2</v>
      </c>
      <c r="D1977">
        <v>6.8400000000000002E-2</v>
      </c>
      <c r="E1977">
        <v>-0.56679999999999997</v>
      </c>
      <c r="F1977" s="3" t="s">
        <v>587</v>
      </c>
    </row>
    <row r="1978" spans="1:6" x14ac:dyDescent="0.2">
      <c r="A1978" t="s">
        <v>31</v>
      </c>
      <c r="B1978" t="s">
        <v>261</v>
      </c>
      <c r="C1978">
        <v>1.1900000000000001E-2</v>
      </c>
      <c r="D1978">
        <v>8.6300000000000002E-2</v>
      </c>
      <c r="E1978">
        <v>0.1384</v>
      </c>
      <c r="F1978" s="3" t="s">
        <v>488</v>
      </c>
    </row>
    <row r="1979" spans="1:6" x14ac:dyDescent="0.2">
      <c r="A1979" t="s">
        <v>31</v>
      </c>
      <c r="B1979" t="s">
        <v>174</v>
      </c>
      <c r="C1979">
        <v>8.9999999999999993E-3</v>
      </c>
      <c r="D1979">
        <v>5.9499999999999997E-2</v>
      </c>
      <c r="E1979">
        <v>0.15079999999999999</v>
      </c>
      <c r="F1979" s="3" t="s">
        <v>192</v>
      </c>
    </row>
    <row r="1980" spans="1:6" x14ac:dyDescent="0.2">
      <c r="A1980" t="s">
        <v>31</v>
      </c>
      <c r="B1980" t="s">
        <v>19</v>
      </c>
      <c r="C1980">
        <v>-5.2499999999999998E-2</v>
      </c>
      <c r="D1980">
        <v>4.4299999999999999E-2</v>
      </c>
      <c r="E1980">
        <v>-1.1852</v>
      </c>
      <c r="F1980" s="3" t="s">
        <v>291</v>
      </c>
    </row>
    <row r="1981" spans="1:6" x14ac:dyDescent="0.2">
      <c r="A1981" t="s">
        <v>31</v>
      </c>
      <c r="B1981" t="s">
        <v>264</v>
      </c>
      <c r="C1981">
        <v>5.0299999999999997E-2</v>
      </c>
      <c r="D1981">
        <v>5.5800000000000002E-2</v>
      </c>
      <c r="E1981">
        <v>0.90249999999999997</v>
      </c>
      <c r="F1981" s="3" t="s">
        <v>391</v>
      </c>
    </row>
    <row r="1982" spans="1:6" x14ac:dyDescent="0.2">
      <c r="A1982" t="s">
        <v>32</v>
      </c>
      <c r="B1982" t="s">
        <v>11</v>
      </c>
      <c r="C1982">
        <v>-0.10390000000000001</v>
      </c>
      <c r="D1982">
        <v>5.7099999999999998E-2</v>
      </c>
      <c r="E1982">
        <v>-1.8192999999999999</v>
      </c>
      <c r="F1982" s="3" t="s">
        <v>793</v>
      </c>
    </row>
    <row r="1983" spans="1:6" x14ac:dyDescent="0.2">
      <c r="A1983" t="s">
        <v>32</v>
      </c>
      <c r="B1983" t="s">
        <v>17</v>
      </c>
      <c r="C1983">
        <v>-1.44E-2</v>
      </c>
      <c r="D1983">
        <v>4.4200000000000003E-2</v>
      </c>
      <c r="E1983">
        <v>-0.32450000000000001</v>
      </c>
      <c r="F1983" s="3" t="s">
        <v>707</v>
      </c>
    </row>
    <row r="1984" spans="1:6" x14ac:dyDescent="0.2">
      <c r="A1984" t="s">
        <v>32</v>
      </c>
      <c r="B1984" t="s">
        <v>27</v>
      </c>
      <c r="C1984">
        <v>-4.7999999999999996E-3</v>
      </c>
      <c r="D1984">
        <v>4.2500000000000003E-2</v>
      </c>
      <c r="E1984">
        <v>-0.1133</v>
      </c>
      <c r="F1984" s="3" t="s">
        <v>591</v>
      </c>
    </row>
    <row r="1985" spans="1:6" x14ac:dyDescent="0.2">
      <c r="A1985" t="s">
        <v>32</v>
      </c>
      <c r="B1985" t="s">
        <v>8</v>
      </c>
      <c r="C1985">
        <v>-0.29010000000000002</v>
      </c>
      <c r="D1985">
        <v>4.5999999999999999E-2</v>
      </c>
      <c r="E1985">
        <v>-6.3014000000000001</v>
      </c>
      <c r="F1985" s="3" t="s">
        <v>660</v>
      </c>
    </row>
    <row r="1986" spans="1:6" x14ac:dyDescent="0.2">
      <c r="A1986" t="s">
        <v>32</v>
      </c>
      <c r="B1986" t="s">
        <v>16</v>
      </c>
      <c r="C1986">
        <v>2.3900000000000001E-2</v>
      </c>
      <c r="D1986">
        <v>9.8900000000000002E-2</v>
      </c>
      <c r="E1986">
        <v>0.2412</v>
      </c>
      <c r="F1986" s="3" t="s">
        <v>981</v>
      </c>
    </row>
    <row r="1987" spans="1:6" x14ac:dyDescent="0.2">
      <c r="A1987" t="s">
        <v>32</v>
      </c>
      <c r="B1987" t="s">
        <v>9</v>
      </c>
      <c r="C1987">
        <v>0.50270000000000004</v>
      </c>
      <c r="D1987">
        <v>6.0100000000000001E-2</v>
      </c>
      <c r="E1987">
        <v>8.3620999999999999</v>
      </c>
      <c r="F1987" s="3" t="s">
        <v>710</v>
      </c>
    </row>
    <row r="1988" spans="1:6" x14ac:dyDescent="0.2">
      <c r="A1988" t="s">
        <v>32</v>
      </c>
      <c r="B1988" t="s">
        <v>181</v>
      </c>
      <c r="C1988">
        <v>5.9400000000000001E-2</v>
      </c>
      <c r="D1988">
        <v>3.7199999999999997E-2</v>
      </c>
      <c r="E1988">
        <v>1.5965</v>
      </c>
      <c r="F1988" s="3" t="s">
        <v>831</v>
      </c>
    </row>
    <row r="1989" spans="1:6" x14ac:dyDescent="0.2">
      <c r="A1989" t="s">
        <v>32</v>
      </c>
      <c r="B1989" t="s">
        <v>183</v>
      </c>
      <c r="C1989">
        <v>0.1002</v>
      </c>
      <c r="D1989">
        <v>3.8199999999999998E-2</v>
      </c>
      <c r="E1989">
        <v>2.6217000000000001</v>
      </c>
      <c r="F1989" s="3" t="s">
        <v>1386</v>
      </c>
    </row>
    <row r="1990" spans="1:6" x14ac:dyDescent="0.2">
      <c r="A1990" t="s">
        <v>32</v>
      </c>
      <c r="B1990" t="s">
        <v>185</v>
      </c>
      <c r="C1990">
        <v>-0.18590000000000001</v>
      </c>
      <c r="D1990">
        <v>3.5000000000000003E-2</v>
      </c>
      <c r="E1990">
        <v>-5.3181000000000003</v>
      </c>
      <c r="F1990" s="3" t="s">
        <v>1387</v>
      </c>
    </row>
    <row r="1991" spans="1:6" x14ac:dyDescent="0.2">
      <c r="A1991" t="s">
        <v>32</v>
      </c>
      <c r="B1991" t="s">
        <v>187</v>
      </c>
      <c r="C1991">
        <v>3.7000000000000002E-3</v>
      </c>
      <c r="D1991">
        <v>2.4500000000000001E-2</v>
      </c>
      <c r="E1991">
        <v>0.15049999999999999</v>
      </c>
      <c r="F1991" s="3" t="s">
        <v>192</v>
      </c>
    </row>
    <row r="1992" spans="1:6" x14ac:dyDescent="0.2">
      <c r="A1992" t="s">
        <v>32</v>
      </c>
      <c r="B1992" t="s">
        <v>189</v>
      </c>
      <c r="C1992">
        <v>-6.6900000000000001E-2</v>
      </c>
      <c r="D1992">
        <v>2.8799999999999999E-2</v>
      </c>
      <c r="E1992">
        <v>-2.3250000000000002</v>
      </c>
      <c r="F1992" s="3" t="s">
        <v>1254</v>
      </c>
    </row>
    <row r="1993" spans="1:6" x14ac:dyDescent="0.2">
      <c r="A1993" t="s">
        <v>32</v>
      </c>
      <c r="B1993" t="s">
        <v>10</v>
      </c>
      <c r="C1993">
        <v>0.13089999999999999</v>
      </c>
      <c r="D1993">
        <v>3.0200000000000001E-2</v>
      </c>
      <c r="E1993">
        <v>4.3392999999999997</v>
      </c>
      <c r="F1993" s="3" t="s">
        <v>752</v>
      </c>
    </row>
    <row r="1994" spans="1:6" x14ac:dyDescent="0.2">
      <c r="A1994" t="s">
        <v>32</v>
      </c>
      <c r="B1994" t="s">
        <v>31</v>
      </c>
      <c r="C1994">
        <v>-6.7199999999999996E-2</v>
      </c>
      <c r="D1994">
        <v>5.04E-2</v>
      </c>
      <c r="E1994">
        <v>-1.3342000000000001</v>
      </c>
      <c r="F1994" s="3" t="s">
        <v>1366</v>
      </c>
    </row>
    <row r="1995" spans="1:6" x14ac:dyDescent="0.2">
      <c r="A1995" t="s">
        <v>32</v>
      </c>
      <c r="B1995" t="s">
        <v>193</v>
      </c>
      <c r="C1995">
        <v>-0.3473</v>
      </c>
      <c r="D1995">
        <v>2.5600000000000001E-2</v>
      </c>
      <c r="E1995">
        <v>-13.5891</v>
      </c>
      <c r="F1995" s="3" t="s">
        <v>1388</v>
      </c>
    </row>
    <row r="1996" spans="1:6" x14ac:dyDescent="0.2">
      <c r="A1996" t="s">
        <v>32</v>
      </c>
      <c r="B1996" t="s">
        <v>195</v>
      </c>
      <c r="C1996">
        <v>-0.18099999999999999</v>
      </c>
      <c r="D1996">
        <v>3.44E-2</v>
      </c>
      <c r="E1996">
        <v>-5.2591000000000001</v>
      </c>
      <c r="F1996" s="3" t="s">
        <v>1389</v>
      </c>
    </row>
    <row r="1997" spans="1:6" x14ac:dyDescent="0.2">
      <c r="A1997" t="s">
        <v>32</v>
      </c>
      <c r="B1997" t="s">
        <v>197</v>
      </c>
      <c r="C1997">
        <v>-0.21249999999999999</v>
      </c>
      <c r="D1997">
        <v>3.6999999999999998E-2</v>
      </c>
      <c r="E1997">
        <v>-5.7462999999999997</v>
      </c>
      <c r="F1997" s="3" t="s">
        <v>1390</v>
      </c>
    </row>
    <row r="1998" spans="1:6" x14ac:dyDescent="0.2">
      <c r="A1998" t="s">
        <v>32</v>
      </c>
      <c r="B1998" t="s">
        <v>199</v>
      </c>
      <c r="C1998">
        <v>4.87E-2</v>
      </c>
      <c r="D1998">
        <v>2.9899999999999999E-2</v>
      </c>
      <c r="E1998">
        <v>1.6326000000000001</v>
      </c>
      <c r="F1998" s="3" t="s">
        <v>1391</v>
      </c>
    </row>
    <row r="1999" spans="1:6" x14ac:dyDescent="0.2">
      <c r="A1999" t="s">
        <v>32</v>
      </c>
      <c r="B1999" t="s">
        <v>201</v>
      </c>
      <c r="C1999">
        <v>0.104</v>
      </c>
      <c r="D1999">
        <v>2.6700000000000002E-2</v>
      </c>
      <c r="E1999">
        <v>3.8885999999999998</v>
      </c>
      <c r="F1999" s="3" t="s">
        <v>1392</v>
      </c>
    </row>
    <row r="2000" spans="1:6" x14ac:dyDescent="0.2">
      <c r="A2000" t="s">
        <v>32</v>
      </c>
      <c r="B2000" t="s">
        <v>203</v>
      </c>
      <c r="C2000">
        <v>-2.0400000000000001E-2</v>
      </c>
      <c r="D2000">
        <v>2.7699999999999999E-2</v>
      </c>
      <c r="E2000">
        <v>-0.73780000000000001</v>
      </c>
      <c r="F2000" s="3" t="s">
        <v>1393</v>
      </c>
    </row>
    <row r="2001" spans="1:6" x14ac:dyDescent="0.2">
      <c r="A2001" t="s">
        <v>32</v>
      </c>
      <c r="B2001" t="s">
        <v>205</v>
      </c>
      <c r="C2001">
        <v>2.9899999999999999E-2</v>
      </c>
      <c r="D2001">
        <v>2.7900000000000001E-2</v>
      </c>
      <c r="E2001">
        <v>1.0722</v>
      </c>
      <c r="F2001" s="3" t="s">
        <v>895</v>
      </c>
    </row>
    <row r="2002" spans="1:6" x14ac:dyDescent="0.2">
      <c r="A2002" t="s">
        <v>32</v>
      </c>
      <c r="B2002" t="s">
        <v>207</v>
      </c>
      <c r="C2002">
        <v>8.4199999999999997E-2</v>
      </c>
      <c r="D2002">
        <v>2.18E-2</v>
      </c>
      <c r="E2002">
        <v>3.8610000000000002</v>
      </c>
      <c r="F2002" s="3" t="s">
        <v>1394</v>
      </c>
    </row>
    <row r="2003" spans="1:6" x14ac:dyDescent="0.2">
      <c r="A2003" t="s">
        <v>32</v>
      </c>
      <c r="B2003" t="s">
        <v>209</v>
      </c>
      <c r="C2003">
        <v>-0.20230000000000001</v>
      </c>
      <c r="D2003">
        <v>2.2700000000000001E-2</v>
      </c>
      <c r="E2003">
        <v>-8.8985000000000003</v>
      </c>
      <c r="F2003" s="3" t="s">
        <v>1395</v>
      </c>
    </row>
    <row r="2004" spans="1:6" x14ac:dyDescent="0.2">
      <c r="A2004" t="s">
        <v>32</v>
      </c>
      <c r="B2004" t="s">
        <v>211</v>
      </c>
      <c r="C2004">
        <v>-0.1069</v>
      </c>
      <c r="D2004">
        <v>6.0699999999999997E-2</v>
      </c>
      <c r="E2004">
        <v>-1.7619</v>
      </c>
      <c r="F2004" s="3" t="s">
        <v>1396</v>
      </c>
    </row>
    <row r="2005" spans="1:6" x14ac:dyDescent="0.2">
      <c r="A2005" t="s">
        <v>32</v>
      </c>
      <c r="B2005" t="s">
        <v>213</v>
      </c>
      <c r="C2005">
        <v>-4.5699999999999998E-2</v>
      </c>
      <c r="D2005">
        <v>3.2099999999999997E-2</v>
      </c>
      <c r="E2005">
        <v>-1.4234</v>
      </c>
      <c r="F2005" s="3" t="s">
        <v>458</v>
      </c>
    </row>
    <row r="2006" spans="1:6" x14ac:dyDescent="0.2">
      <c r="A2006" t="s">
        <v>32</v>
      </c>
      <c r="B2006" t="s">
        <v>215</v>
      </c>
      <c r="C2006">
        <v>8.5500000000000007E-2</v>
      </c>
      <c r="D2006">
        <v>2.7099999999999999E-2</v>
      </c>
      <c r="E2006">
        <v>3.1539999999999999</v>
      </c>
      <c r="F2006" s="3" t="s">
        <v>1320</v>
      </c>
    </row>
    <row r="2007" spans="1:6" x14ac:dyDescent="0.2">
      <c r="A2007" t="s">
        <v>32</v>
      </c>
      <c r="B2007" t="s">
        <v>217</v>
      </c>
      <c r="C2007">
        <v>-0.1351</v>
      </c>
      <c r="D2007">
        <v>3.5499999999999997E-2</v>
      </c>
      <c r="E2007">
        <v>-3.8016000000000001</v>
      </c>
      <c r="F2007" s="3" t="s">
        <v>1397</v>
      </c>
    </row>
    <row r="2008" spans="1:6" x14ac:dyDescent="0.2">
      <c r="A2008" t="s">
        <v>32</v>
      </c>
      <c r="B2008" t="s">
        <v>219</v>
      </c>
      <c r="C2008">
        <v>9.9500000000000005E-2</v>
      </c>
      <c r="D2008">
        <v>4.0399999999999998E-2</v>
      </c>
      <c r="E2008">
        <v>2.4638</v>
      </c>
      <c r="F2008" s="3" t="s">
        <v>1398</v>
      </c>
    </row>
    <row r="2009" spans="1:6" x14ac:dyDescent="0.2">
      <c r="A2009" t="s">
        <v>32</v>
      </c>
      <c r="B2009" t="s">
        <v>13</v>
      </c>
      <c r="C2009">
        <v>5.3800000000000001E-2</v>
      </c>
      <c r="D2009">
        <v>3.5499999999999997E-2</v>
      </c>
      <c r="E2009">
        <v>1.5158</v>
      </c>
      <c r="F2009" s="3" t="s">
        <v>871</v>
      </c>
    </row>
    <row r="2010" spans="1:6" x14ac:dyDescent="0.2">
      <c r="A2010" t="s">
        <v>32</v>
      </c>
      <c r="B2010" t="s">
        <v>15</v>
      </c>
      <c r="C2010">
        <v>2.1499999999999998E-2</v>
      </c>
      <c r="D2010">
        <v>4.3700000000000003E-2</v>
      </c>
      <c r="E2010">
        <v>0.49259999999999998</v>
      </c>
      <c r="F2010" s="3" t="s">
        <v>949</v>
      </c>
    </row>
    <row r="2011" spans="1:6" x14ac:dyDescent="0.2">
      <c r="A2011" t="s">
        <v>32</v>
      </c>
      <c r="B2011" t="s">
        <v>223</v>
      </c>
      <c r="C2011">
        <v>0.1368</v>
      </c>
      <c r="D2011">
        <v>5.1499999999999997E-2</v>
      </c>
      <c r="E2011">
        <v>2.6573000000000002</v>
      </c>
      <c r="F2011" s="3" t="s">
        <v>1399</v>
      </c>
    </row>
    <row r="2012" spans="1:6" x14ac:dyDescent="0.2">
      <c r="A2012" t="s">
        <v>32</v>
      </c>
      <c r="B2012" t="s">
        <v>225</v>
      </c>
      <c r="C2012">
        <v>-2.5399999999999999E-2</v>
      </c>
      <c r="D2012">
        <v>2.93E-2</v>
      </c>
      <c r="E2012">
        <v>-0.86460000000000004</v>
      </c>
      <c r="F2012" s="3" t="s">
        <v>1400</v>
      </c>
    </row>
    <row r="2013" spans="1:6" x14ac:dyDescent="0.2">
      <c r="A2013" t="s">
        <v>32</v>
      </c>
      <c r="B2013" t="s">
        <v>12</v>
      </c>
      <c r="C2013">
        <v>8.9599999999999999E-2</v>
      </c>
      <c r="D2013">
        <v>5.6099999999999997E-2</v>
      </c>
      <c r="E2013">
        <v>1.5969</v>
      </c>
      <c r="F2013" s="3" t="s">
        <v>831</v>
      </c>
    </row>
    <row r="2014" spans="1:6" x14ac:dyDescent="0.2">
      <c r="A2014" t="s">
        <v>32</v>
      </c>
      <c r="B2014" t="s">
        <v>21</v>
      </c>
      <c r="C2014">
        <v>-7.7600000000000002E-2</v>
      </c>
      <c r="D2014">
        <v>3.2199999999999999E-2</v>
      </c>
      <c r="E2014">
        <v>-2.4083999999999999</v>
      </c>
      <c r="F2014" s="3" t="s">
        <v>1116</v>
      </c>
    </row>
    <row r="2015" spans="1:6" x14ac:dyDescent="0.2">
      <c r="A2015" t="s">
        <v>32</v>
      </c>
      <c r="B2015" t="s">
        <v>34</v>
      </c>
      <c r="C2015">
        <v>-0.1154</v>
      </c>
      <c r="D2015">
        <v>2.8799999999999999E-2</v>
      </c>
      <c r="E2015">
        <v>-4.0101000000000004</v>
      </c>
      <c r="F2015" s="3" t="s">
        <v>1401</v>
      </c>
    </row>
    <row r="2016" spans="1:6" x14ac:dyDescent="0.2">
      <c r="A2016" t="s">
        <v>32</v>
      </c>
      <c r="B2016" t="s">
        <v>59</v>
      </c>
      <c r="C2016">
        <v>0.1958</v>
      </c>
      <c r="D2016">
        <v>0.17230000000000001</v>
      </c>
      <c r="E2016">
        <v>1.1359999999999999</v>
      </c>
      <c r="F2016" s="3" t="s">
        <v>1402</v>
      </c>
    </row>
    <row r="2017" spans="1:6" x14ac:dyDescent="0.2">
      <c r="A2017" t="s">
        <v>32</v>
      </c>
      <c r="B2017" t="s">
        <v>14</v>
      </c>
      <c r="C2017">
        <v>-0.1421</v>
      </c>
      <c r="D2017">
        <v>4.36E-2</v>
      </c>
      <c r="E2017">
        <v>-3.2587999999999999</v>
      </c>
      <c r="F2017" s="3" t="s">
        <v>909</v>
      </c>
    </row>
    <row r="2018" spans="1:6" x14ac:dyDescent="0.2">
      <c r="A2018" t="s">
        <v>32</v>
      </c>
      <c r="B2018" t="s">
        <v>22</v>
      </c>
      <c r="C2018">
        <v>-0.1022</v>
      </c>
      <c r="D2018">
        <v>4.53E-2</v>
      </c>
      <c r="E2018">
        <v>-2.2585000000000002</v>
      </c>
      <c r="F2018" s="3" t="s">
        <v>1150</v>
      </c>
    </row>
    <row r="2019" spans="1:6" x14ac:dyDescent="0.2">
      <c r="A2019" t="s">
        <v>32</v>
      </c>
      <c r="B2019" t="s">
        <v>232</v>
      </c>
      <c r="C2019">
        <v>0.27300000000000002</v>
      </c>
      <c r="D2019">
        <v>3.6200000000000003E-2</v>
      </c>
      <c r="E2019">
        <v>7.5507</v>
      </c>
      <c r="F2019" s="3" t="s">
        <v>1346</v>
      </c>
    </row>
    <row r="2020" spans="1:6" x14ac:dyDescent="0.2">
      <c r="A2020" t="s">
        <v>32</v>
      </c>
      <c r="B2020" t="s">
        <v>30</v>
      </c>
      <c r="C2020">
        <v>-5.7000000000000002E-2</v>
      </c>
      <c r="D2020">
        <v>7.9100000000000004E-2</v>
      </c>
      <c r="E2020">
        <v>-0.72070000000000001</v>
      </c>
      <c r="F2020" s="3" t="s">
        <v>1364</v>
      </c>
    </row>
    <row r="2021" spans="1:6" x14ac:dyDescent="0.2">
      <c r="A2021" t="s">
        <v>32</v>
      </c>
      <c r="B2021" t="s">
        <v>33</v>
      </c>
      <c r="C2021">
        <v>-4.8099999999999997E-2</v>
      </c>
      <c r="D2021">
        <v>8.8499999999999995E-2</v>
      </c>
      <c r="E2021">
        <v>-0.54390000000000005</v>
      </c>
      <c r="F2021" s="3" t="s">
        <v>1341</v>
      </c>
    </row>
    <row r="2022" spans="1:6" x14ac:dyDescent="0.2">
      <c r="A2022" t="s">
        <v>32</v>
      </c>
      <c r="B2022" t="s">
        <v>236</v>
      </c>
      <c r="C2022">
        <v>4.1799999999999997E-2</v>
      </c>
      <c r="D2022">
        <v>3.7900000000000003E-2</v>
      </c>
      <c r="E2022">
        <v>1.1019000000000001</v>
      </c>
      <c r="F2022" s="3" t="s">
        <v>424</v>
      </c>
    </row>
    <row r="2023" spans="1:6" x14ac:dyDescent="0.2">
      <c r="A2023" t="s">
        <v>32</v>
      </c>
      <c r="B2023" t="s">
        <v>23</v>
      </c>
      <c r="C2023">
        <v>-0.2117</v>
      </c>
      <c r="D2023">
        <v>3.1399999999999997E-2</v>
      </c>
      <c r="E2023">
        <v>-6.7413999999999996</v>
      </c>
      <c r="F2023" s="3" t="s">
        <v>1182</v>
      </c>
    </row>
    <row r="2024" spans="1:6" x14ac:dyDescent="0.2">
      <c r="A2024" t="s">
        <v>32</v>
      </c>
      <c r="B2024" t="s">
        <v>25</v>
      </c>
      <c r="C2024" s="4">
        <v>-6.9999999999999999E-4</v>
      </c>
      <c r="D2024">
        <v>2.47E-2</v>
      </c>
      <c r="E2024">
        <v>-2.8899999999999999E-2</v>
      </c>
      <c r="F2024" s="3" t="s">
        <v>1237</v>
      </c>
    </row>
    <row r="2025" spans="1:6" x14ac:dyDescent="0.2">
      <c r="A2025" t="s">
        <v>32</v>
      </c>
      <c r="B2025" t="s">
        <v>28</v>
      </c>
      <c r="C2025">
        <v>3.32E-2</v>
      </c>
      <c r="D2025">
        <v>3.27E-2</v>
      </c>
      <c r="E2025">
        <v>1.0162</v>
      </c>
      <c r="F2025" s="3" t="s">
        <v>1268</v>
      </c>
    </row>
    <row r="2026" spans="1:6" x14ac:dyDescent="0.2">
      <c r="A2026" t="s">
        <v>32</v>
      </c>
      <c r="B2026" t="s">
        <v>241</v>
      </c>
      <c r="C2026">
        <v>-8.43E-2</v>
      </c>
      <c r="D2026">
        <v>3.9800000000000002E-2</v>
      </c>
      <c r="E2026">
        <v>-2.1179000000000001</v>
      </c>
      <c r="F2026" s="3" t="s">
        <v>1403</v>
      </c>
    </row>
    <row r="2027" spans="1:6" x14ac:dyDescent="0.2">
      <c r="A2027" t="s">
        <v>32</v>
      </c>
      <c r="B2027" t="s">
        <v>24</v>
      </c>
      <c r="C2027">
        <v>0.1183</v>
      </c>
      <c r="D2027">
        <v>3.09E-2</v>
      </c>
      <c r="E2027">
        <v>3.8235999999999999</v>
      </c>
      <c r="F2027" s="3" t="s">
        <v>1209</v>
      </c>
    </row>
    <row r="2028" spans="1:6" x14ac:dyDescent="0.2">
      <c r="A2028" t="s">
        <v>32</v>
      </c>
      <c r="B2028" t="s">
        <v>245</v>
      </c>
      <c r="C2028">
        <v>-1.11E-2</v>
      </c>
      <c r="D2028">
        <v>2.8199999999999999E-2</v>
      </c>
      <c r="E2028">
        <v>-0.39410000000000001</v>
      </c>
      <c r="F2028" s="3" t="s">
        <v>1221</v>
      </c>
    </row>
    <row r="2029" spans="1:6" x14ac:dyDescent="0.2">
      <c r="A2029" t="s">
        <v>32</v>
      </c>
      <c r="B2029" t="s">
        <v>18</v>
      </c>
      <c r="C2029">
        <v>5.7999999999999996E-3</v>
      </c>
      <c r="D2029">
        <v>2.9100000000000001E-2</v>
      </c>
      <c r="E2029">
        <v>0.19889999999999999</v>
      </c>
      <c r="F2029" s="3" t="s">
        <v>606</v>
      </c>
    </row>
    <row r="2030" spans="1:6" x14ac:dyDescent="0.2">
      <c r="A2030" t="s">
        <v>32</v>
      </c>
      <c r="B2030" t="s">
        <v>26</v>
      </c>
      <c r="C2030">
        <v>2.2499999999999999E-2</v>
      </c>
      <c r="D2030">
        <v>2.58E-2</v>
      </c>
      <c r="E2030">
        <v>0.871</v>
      </c>
      <c r="F2030" s="3" t="s">
        <v>1262</v>
      </c>
    </row>
    <row r="2031" spans="1:6" x14ac:dyDescent="0.2">
      <c r="A2031" t="s">
        <v>32</v>
      </c>
      <c r="B2031" t="s">
        <v>58</v>
      </c>
      <c r="C2031">
        <v>-0.35959999999999998</v>
      </c>
      <c r="D2031">
        <v>0.2283</v>
      </c>
      <c r="E2031">
        <v>-1.5749</v>
      </c>
      <c r="F2031" s="3" t="s">
        <v>1404</v>
      </c>
    </row>
    <row r="2032" spans="1:6" x14ac:dyDescent="0.2">
      <c r="A2032" t="s">
        <v>32</v>
      </c>
      <c r="B2032" t="s">
        <v>250</v>
      </c>
      <c r="C2032">
        <v>-2.2800000000000001E-2</v>
      </c>
      <c r="D2032">
        <v>4.3999999999999997E-2</v>
      </c>
      <c r="E2032">
        <v>-0.51800000000000002</v>
      </c>
      <c r="F2032" s="3" t="s">
        <v>309</v>
      </c>
    </row>
    <row r="2033" spans="1:6" x14ac:dyDescent="0.2">
      <c r="A2033" t="s">
        <v>32</v>
      </c>
      <c r="B2033" t="s">
        <v>252</v>
      </c>
      <c r="C2033">
        <v>8.5199999999999998E-2</v>
      </c>
      <c r="D2033">
        <v>4.8899999999999999E-2</v>
      </c>
      <c r="E2033">
        <v>1.7431000000000001</v>
      </c>
      <c r="F2033" s="3" t="s">
        <v>366</v>
      </c>
    </row>
    <row r="2034" spans="1:6" x14ac:dyDescent="0.2">
      <c r="A2034" t="s">
        <v>32</v>
      </c>
      <c r="B2034" t="s">
        <v>20</v>
      </c>
      <c r="C2034">
        <v>-1.17E-2</v>
      </c>
      <c r="D2034">
        <v>3.4200000000000001E-2</v>
      </c>
      <c r="E2034">
        <v>-0.34329999999999999</v>
      </c>
      <c r="F2034" s="3" t="s">
        <v>1049</v>
      </c>
    </row>
    <row r="2035" spans="1:6" x14ac:dyDescent="0.2">
      <c r="A2035" t="s">
        <v>32</v>
      </c>
      <c r="B2035" t="s">
        <v>255</v>
      </c>
      <c r="C2035">
        <v>6.6100000000000006E-2</v>
      </c>
      <c r="D2035">
        <v>4.1700000000000001E-2</v>
      </c>
      <c r="E2035">
        <v>1.5865</v>
      </c>
      <c r="F2035" s="3" t="s">
        <v>249</v>
      </c>
    </row>
    <row r="2036" spans="1:6" x14ac:dyDescent="0.2">
      <c r="A2036" t="s">
        <v>32</v>
      </c>
      <c r="B2036" t="s">
        <v>257</v>
      </c>
      <c r="C2036">
        <v>2.5700000000000001E-2</v>
      </c>
      <c r="D2036">
        <v>4.24E-2</v>
      </c>
      <c r="E2036">
        <v>0.60640000000000005</v>
      </c>
      <c r="F2036" s="3" t="s">
        <v>568</v>
      </c>
    </row>
    <row r="2037" spans="1:6" x14ac:dyDescent="0.2">
      <c r="A2037" t="s">
        <v>32</v>
      </c>
      <c r="B2037" t="s">
        <v>259</v>
      </c>
      <c r="C2037">
        <v>2.1999999999999999E-2</v>
      </c>
      <c r="D2037">
        <v>5.0500000000000003E-2</v>
      </c>
      <c r="E2037">
        <v>0.43559999999999999</v>
      </c>
      <c r="F2037" s="3" t="s">
        <v>614</v>
      </c>
    </row>
    <row r="2038" spans="1:6" x14ac:dyDescent="0.2">
      <c r="A2038" t="s">
        <v>32</v>
      </c>
      <c r="B2038" t="s">
        <v>261</v>
      </c>
      <c r="C2038">
        <v>-8.5400000000000004E-2</v>
      </c>
      <c r="D2038">
        <v>8.8999999999999996E-2</v>
      </c>
      <c r="E2038">
        <v>-0.95899999999999996</v>
      </c>
      <c r="F2038" s="3" t="s">
        <v>520</v>
      </c>
    </row>
    <row r="2039" spans="1:6" x14ac:dyDescent="0.2">
      <c r="A2039" t="s">
        <v>32</v>
      </c>
      <c r="B2039" t="s">
        <v>174</v>
      </c>
      <c r="C2039">
        <v>-4.6699999999999998E-2</v>
      </c>
      <c r="D2039">
        <v>4.5199999999999997E-2</v>
      </c>
      <c r="E2039">
        <v>-1.0328999999999999</v>
      </c>
      <c r="F2039" s="3" t="s">
        <v>243</v>
      </c>
    </row>
    <row r="2040" spans="1:6" x14ac:dyDescent="0.2">
      <c r="A2040" t="s">
        <v>32</v>
      </c>
      <c r="B2040" t="s">
        <v>19</v>
      </c>
      <c r="C2040">
        <v>6.0400000000000002E-2</v>
      </c>
      <c r="D2040">
        <v>3.4500000000000003E-2</v>
      </c>
      <c r="E2040">
        <v>1.7483</v>
      </c>
      <c r="F2040" s="3" t="s">
        <v>1083</v>
      </c>
    </row>
    <row r="2041" spans="1:6" x14ac:dyDescent="0.2">
      <c r="A2041" t="s">
        <v>32</v>
      </c>
      <c r="B2041" t="s">
        <v>264</v>
      </c>
      <c r="C2041">
        <v>-6.2199999999999998E-2</v>
      </c>
      <c r="D2041">
        <v>3.9800000000000002E-2</v>
      </c>
      <c r="E2041">
        <v>-1.5620000000000001</v>
      </c>
      <c r="F2041" s="3" t="s">
        <v>240</v>
      </c>
    </row>
    <row r="2042" spans="1:6" x14ac:dyDescent="0.2">
      <c r="A2042" t="s">
        <v>33</v>
      </c>
      <c r="B2042" t="s">
        <v>11</v>
      </c>
      <c r="C2042">
        <v>-4.5499999999999999E-2</v>
      </c>
      <c r="D2042">
        <v>0.1275</v>
      </c>
      <c r="E2042">
        <v>-0.35649999999999998</v>
      </c>
      <c r="F2042" s="3" t="s">
        <v>788</v>
      </c>
    </row>
    <row r="2043" spans="1:6" x14ac:dyDescent="0.2">
      <c r="A2043" t="s">
        <v>33</v>
      </c>
      <c r="B2043" t="s">
        <v>17</v>
      </c>
      <c r="C2043">
        <v>6.93E-2</v>
      </c>
      <c r="D2043">
        <v>0.10829999999999999</v>
      </c>
      <c r="E2043">
        <v>0.64</v>
      </c>
      <c r="F2043" s="3" t="s">
        <v>465</v>
      </c>
    </row>
    <row r="2044" spans="1:6" x14ac:dyDescent="0.2">
      <c r="A2044" t="s">
        <v>33</v>
      </c>
      <c r="B2044" t="s">
        <v>27</v>
      </c>
      <c r="C2044">
        <v>-0.1104</v>
      </c>
      <c r="D2044">
        <v>0.1154</v>
      </c>
      <c r="E2044">
        <v>-0.95650000000000002</v>
      </c>
      <c r="F2044" s="3" t="s">
        <v>1217</v>
      </c>
    </row>
    <row r="2045" spans="1:6" x14ac:dyDescent="0.2">
      <c r="A2045" t="s">
        <v>33</v>
      </c>
      <c r="B2045" t="s">
        <v>8</v>
      </c>
      <c r="C2045">
        <v>-6.7000000000000002E-3</v>
      </c>
      <c r="D2045">
        <v>0.1149</v>
      </c>
      <c r="E2045">
        <v>-5.8000000000000003E-2</v>
      </c>
      <c r="F2045" s="3" t="s">
        <v>655</v>
      </c>
    </row>
    <row r="2046" spans="1:6" x14ac:dyDescent="0.2">
      <c r="A2046" t="s">
        <v>33</v>
      </c>
      <c r="B2046" t="s">
        <v>16</v>
      </c>
      <c r="C2046">
        <v>-0.89200000000000002</v>
      </c>
      <c r="D2046">
        <v>0.1203</v>
      </c>
      <c r="E2046">
        <v>-7.4138999999999999</v>
      </c>
      <c r="F2046" s="3" t="s">
        <v>976</v>
      </c>
    </row>
    <row r="2047" spans="1:6" x14ac:dyDescent="0.2">
      <c r="A2047" t="s">
        <v>33</v>
      </c>
      <c r="B2047" t="s">
        <v>9</v>
      </c>
      <c r="C2047">
        <v>4.7100000000000003E-2</v>
      </c>
      <c r="D2047">
        <v>6.9599999999999995E-2</v>
      </c>
      <c r="E2047">
        <v>0.67700000000000005</v>
      </c>
      <c r="F2047" s="3" t="s">
        <v>704</v>
      </c>
    </row>
    <row r="2048" spans="1:6" x14ac:dyDescent="0.2">
      <c r="A2048" t="s">
        <v>33</v>
      </c>
      <c r="B2048" t="s">
        <v>181</v>
      </c>
      <c r="C2048">
        <v>5.2200000000000003E-2</v>
      </c>
      <c r="D2048">
        <v>8.1600000000000006E-2</v>
      </c>
      <c r="E2048">
        <v>0.63900000000000001</v>
      </c>
      <c r="F2048" s="3" t="s">
        <v>360</v>
      </c>
    </row>
    <row r="2049" spans="1:6" x14ac:dyDescent="0.2">
      <c r="A2049" t="s">
        <v>33</v>
      </c>
      <c r="B2049" t="s">
        <v>183</v>
      </c>
      <c r="C2049">
        <v>-7.7499999999999999E-2</v>
      </c>
      <c r="D2049">
        <v>8.4699999999999998E-2</v>
      </c>
      <c r="E2049">
        <v>-0.91490000000000005</v>
      </c>
      <c r="F2049" s="3" t="s">
        <v>561</v>
      </c>
    </row>
    <row r="2050" spans="1:6" x14ac:dyDescent="0.2">
      <c r="A2050" t="s">
        <v>33</v>
      </c>
      <c r="B2050" t="s">
        <v>185</v>
      </c>
      <c r="C2050">
        <v>-4.5100000000000001E-2</v>
      </c>
      <c r="D2050">
        <v>7.1400000000000005E-2</v>
      </c>
      <c r="E2050">
        <v>-0.63190000000000002</v>
      </c>
      <c r="F2050" s="3" t="s">
        <v>836</v>
      </c>
    </row>
    <row r="2051" spans="1:6" x14ac:dyDescent="0.2">
      <c r="A2051" t="s">
        <v>33</v>
      </c>
      <c r="B2051" t="s">
        <v>187</v>
      </c>
      <c r="C2051">
        <v>9.8400000000000001E-2</v>
      </c>
      <c r="D2051">
        <v>6.13E-2</v>
      </c>
      <c r="E2051">
        <v>1.6055999999999999</v>
      </c>
      <c r="F2051" s="3" t="s">
        <v>1120</v>
      </c>
    </row>
    <row r="2052" spans="1:6" x14ac:dyDescent="0.2">
      <c r="A2052" t="s">
        <v>33</v>
      </c>
      <c r="B2052" t="s">
        <v>189</v>
      </c>
      <c r="C2052">
        <v>-2.9100000000000001E-2</v>
      </c>
      <c r="D2052">
        <v>5.1799999999999999E-2</v>
      </c>
      <c r="E2052">
        <v>-0.56179999999999997</v>
      </c>
      <c r="F2052" s="3" t="s">
        <v>935</v>
      </c>
    </row>
    <row r="2053" spans="1:6" x14ac:dyDescent="0.2">
      <c r="A2053" t="s">
        <v>33</v>
      </c>
      <c r="B2053" t="s">
        <v>10</v>
      </c>
      <c r="C2053">
        <v>1.78E-2</v>
      </c>
      <c r="D2053">
        <v>7.0000000000000007E-2</v>
      </c>
      <c r="E2053">
        <v>0.25359999999999999</v>
      </c>
      <c r="F2053" s="3" t="s">
        <v>435</v>
      </c>
    </row>
    <row r="2054" spans="1:6" x14ac:dyDescent="0.2">
      <c r="A2054" t="s">
        <v>33</v>
      </c>
      <c r="B2054" t="s">
        <v>31</v>
      </c>
      <c r="C2054">
        <v>-0.12770000000000001</v>
      </c>
      <c r="D2054">
        <v>0.1308</v>
      </c>
      <c r="E2054">
        <v>-0.9768</v>
      </c>
      <c r="F2054" s="3" t="s">
        <v>234</v>
      </c>
    </row>
    <row r="2055" spans="1:6" x14ac:dyDescent="0.2">
      <c r="A2055" t="s">
        <v>33</v>
      </c>
      <c r="B2055" t="s">
        <v>193</v>
      </c>
      <c r="C2055">
        <v>2.8500000000000001E-2</v>
      </c>
      <c r="D2055">
        <v>6.0699999999999997E-2</v>
      </c>
      <c r="E2055">
        <v>0.4703</v>
      </c>
      <c r="F2055" s="3" t="s">
        <v>762</v>
      </c>
    </row>
    <row r="2056" spans="1:6" x14ac:dyDescent="0.2">
      <c r="A2056" t="s">
        <v>33</v>
      </c>
      <c r="B2056" t="s">
        <v>195</v>
      </c>
      <c r="C2056">
        <v>2.8999999999999998E-3</v>
      </c>
      <c r="D2056">
        <v>7.8799999999999995E-2</v>
      </c>
      <c r="E2056">
        <v>3.6700000000000003E-2</v>
      </c>
      <c r="F2056" s="3" t="s">
        <v>400</v>
      </c>
    </row>
    <row r="2057" spans="1:6" x14ac:dyDescent="0.2">
      <c r="A2057" t="s">
        <v>33</v>
      </c>
      <c r="B2057" t="s">
        <v>197</v>
      </c>
      <c r="C2057">
        <v>9.1000000000000004E-3</v>
      </c>
      <c r="D2057">
        <v>6.0100000000000001E-2</v>
      </c>
      <c r="E2057">
        <v>0.15110000000000001</v>
      </c>
      <c r="F2057" s="3" t="s">
        <v>192</v>
      </c>
    </row>
    <row r="2058" spans="1:6" x14ac:dyDescent="0.2">
      <c r="A2058" t="s">
        <v>33</v>
      </c>
      <c r="B2058" t="s">
        <v>199</v>
      </c>
      <c r="C2058">
        <v>2.3E-2</v>
      </c>
      <c r="D2058">
        <v>5.3800000000000001E-2</v>
      </c>
      <c r="E2058">
        <v>0.4284</v>
      </c>
      <c r="F2058" s="3" t="s">
        <v>384</v>
      </c>
    </row>
    <row r="2059" spans="1:6" x14ac:dyDescent="0.2">
      <c r="A2059" t="s">
        <v>33</v>
      </c>
      <c r="B2059" t="s">
        <v>201</v>
      </c>
      <c r="C2059">
        <v>-3.7900000000000003E-2</v>
      </c>
      <c r="D2059">
        <v>5.33E-2</v>
      </c>
      <c r="E2059">
        <v>-0.70989999999999998</v>
      </c>
      <c r="F2059" s="3" t="s">
        <v>1405</v>
      </c>
    </row>
    <row r="2060" spans="1:6" x14ac:dyDescent="0.2">
      <c r="A2060" t="s">
        <v>33</v>
      </c>
      <c r="B2060" t="s">
        <v>203</v>
      </c>
      <c r="C2060">
        <v>-5.1799999999999999E-2</v>
      </c>
      <c r="D2060">
        <v>0.06</v>
      </c>
      <c r="E2060">
        <v>-0.86240000000000006</v>
      </c>
      <c r="F2060" s="3" t="s">
        <v>1406</v>
      </c>
    </row>
    <row r="2061" spans="1:6" x14ac:dyDescent="0.2">
      <c r="A2061" t="s">
        <v>33</v>
      </c>
      <c r="B2061" t="s">
        <v>205</v>
      </c>
      <c r="C2061">
        <v>7.8100000000000003E-2</v>
      </c>
      <c r="D2061">
        <v>5.6800000000000003E-2</v>
      </c>
      <c r="E2061">
        <v>1.3752</v>
      </c>
      <c r="F2061" s="3" t="s">
        <v>316</v>
      </c>
    </row>
    <row r="2062" spans="1:6" x14ac:dyDescent="0.2">
      <c r="A2062" t="s">
        <v>33</v>
      </c>
      <c r="B2062" t="s">
        <v>207</v>
      </c>
      <c r="C2062">
        <v>-0.15229999999999999</v>
      </c>
      <c r="D2062">
        <v>6.4199999999999993E-2</v>
      </c>
      <c r="E2062">
        <v>-2.3727999999999998</v>
      </c>
      <c r="F2062" s="3" t="s">
        <v>1407</v>
      </c>
    </row>
    <row r="2063" spans="1:6" x14ac:dyDescent="0.2">
      <c r="A2063" t="s">
        <v>33</v>
      </c>
      <c r="B2063" t="s">
        <v>209</v>
      </c>
      <c r="C2063">
        <v>-6.1100000000000002E-2</v>
      </c>
      <c r="D2063">
        <v>5.3699999999999998E-2</v>
      </c>
      <c r="E2063">
        <v>-1.1378999999999999</v>
      </c>
      <c r="F2063" s="3" t="s">
        <v>708</v>
      </c>
    </row>
    <row r="2064" spans="1:6" x14ac:dyDescent="0.2">
      <c r="A2064" t="s">
        <v>33</v>
      </c>
      <c r="B2064" t="s">
        <v>211</v>
      </c>
      <c r="C2064">
        <v>-9.0999999999999998E-2</v>
      </c>
      <c r="D2064">
        <v>0.13919999999999999</v>
      </c>
      <c r="E2064">
        <v>-0.65359999999999996</v>
      </c>
      <c r="F2064" s="3" t="s">
        <v>1408</v>
      </c>
    </row>
    <row r="2065" spans="1:6" x14ac:dyDescent="0.2">
      <c r="A2065" t="s">
        <v>33</v>
      </c>
      <c r="B2065" t="s">
        <v>213</v>
      </c>
      <c r="C2065">
        <v>-4.3799999999999999E-2</v>
      </c>
      <c r="D2065">
        <v>5.5399999999999998E-2</v>
      </c>
      <c r="E2065">
        <v>-0.79069999999999996</v>
      </c>
      <c r="F2065" s="3" t="s">
        <v>1409</v>
      </c>
    </row>
    <row r="2066" spans="1:6" x14ac:dyDescent="0.2">
      <c r="A2066" t="s">
        <v>33</v>
      </c>
      <c r="B2066" t="s">
        <v>215</v>
      </c>
      <c r="C2066">
        <v>-1.3899999999999999E-2</v>
      </c>
      <c r="D2066">
        <v>6.5299999999999997E-2</v>
      </c>
      <c r="E2066">
        <v>-0.21240000000000001</v>
      </c>
      <c r="F2066" s="3" t="s">
        <v>832</v>
      </c>
    </row>
    <row r="2067" spans="1:6" x14ac:dyDescent="0.2">
      <c r="A2067" t="s">
        <v>33</v>
      </c>
      <c r="B2067" t="s">
        <v>217</v>
      </c>
      <c r="C2067">
        <v>-0.10580000000000001</v>
      </c>
      <c r="D2067">
        <v>8.7999999999999995E-2</v>
      </c>
      <c r="E2067">
        <v>-1.2020999999999999</v>
      </c>
      <c r="F2067" s="3" t="s">
        <v>429</v>
      </c>
    </row>
    <row r="2068" spans="1:6" x14ac:dyDescent="0.2">
      <c r="A2068" t="s">
        <v>33</v>
      </c>
      <c r="B2068" t="s">
        <v>219</v>
      </c>
      <c r="C2068">
        <v>-0.1346</v>
      </c>
      <c r="D2068">
        <v>0.1052</v>
      </c>
      <c r="E2068">
        <v>-1.28</v>
      </c>
      <c r="F2068" s="3" t="s">
        <v>972</v>
      </c>
    </row>
    <row r="2069" spans="1:6" x14ac:dyDescent="0.2">
      <c r="A2069" t="s">
        <v>33</v>
      </c>
      <c r="B2069" t="s">
        <v>13</v>
      </c>
      <c r="C2069">
        <v>4.2500000000000003E-2</v>
      </c>
      <c r="D2069">
        <v>8.8999999999999996E-2</v>
      </c>
      <c r="E2069">
        <v>0.4778</v>
      </c>
      <c r="F2069" s="3" t="s">
        <v>567</v>
      </c>
    </row>
    <row r="2070" spans="1:6" x14ac:dyDescent="0.2">
      <c r="A2070" t="s">
        <v>33</v>
      </c>
      <c r="B2070" t="s">
        <v>15</v>
      </c>
      <c r="C2070">
        <v>4.1300000000000003E-2</v>
      </c>
      <c r="D2070">
        <v>0.1055</v>
      </c>
      <c r="E2070">
        <v>0.39119999999999999</v>
      </c>
      <c r="F2070" s="3" t="s">
        <v>943</v>
      </c>
    </row>
    <row r="2071" spans="1:6" x14ac:dyDescent="0.2">
      <c r="A2071" t="s">
        <v>33</v>
      </c>
      <c r="B2071" t="s">
        <v>223</v>
      </c>
      <c r="C2071">
        <v>5.33E-2</v>
      </c>
      <c r="D2071">
        <v>0.1249</v>
      </c>
      <c r="E2071">
        <v>0.42670000000000002</v>
      </c>
      <c r="F2071" s="3" t="s">
        <v>344</v>
      </c>
    </row>
    <row r="2072" spans="1:6" x14ac:dyDescent="0.2">
      <c r="A2072" t="s">
        <v>33</v>
      </c>
      <c r="B2072" t="s">
        <v>225</v>
      </c>
      <c r="C2072">
        <v>-5.3199999999999997E-2</v>
      </c>
      <c r="D2072">
        <v>6.4600000000000005E-2</v>
      </c>
      <c r="E2072">
        <v>-0.82250000000000001</v>
      </c>
      <c r="F2072" s="3" t="s">
        <v>515</v>
      </c>
    </row>
    <row r="2073" spans="1:6" x14ac:dyDescent="0.2">
      <c r="A2073" t="s">
        <v>33</v>
      </c>
      <c r="B2073" t="s">
        <v>12</v>
      </c>
      <c r="C2073">
        <v>-8.6300000000000002E-2</v>
      </c>
      <c r="D2073">
        <v>0.13819999999999999</v>
      </c>
      <c r="E2073">
        <v>-0.62429999999999997</v>
      </c>
      <c r="F2073" s="3" t="s">
        <v>386</v>
      </c>
    </row>
    <row r="2074" spans="1:6" x14ac:dyDescent="0.2">
      <c r="A2074" t="s">
        <v>33</v>
      </c>
      <c r="B2074" t="s">
        <v>21</v>
      </c>
      <c r="C2074">
        <v>-0.14749999999999999</v>
      </c>
      <c r="D2074">
        <v>7.4999999999999997E-2</v>
      </c>
      <c r="E2074">
        <v>-1.9670000000000001</v>
      </c>
      <c r="F2074" s="3" t="s">
        <v>1112</v>
      </c>
    </row>
    <row r="2075" spans="1:6" x14ac:dyDescent="0.2">
      <c r="A2075" t="s">
        <v>33</v>
      </c>
      <c r="B2075" t="s">
        <v>34</v>
      </c>
      <c r="C2075">
        <v>6.4899999999999999E-2</v>
      </c>
      <c r="D2075">
        <v>6.3700000000000007E-2</v>
      </c>
      <c r="E2075">
        <v>1.0186999999999999</v>
      </c>
      <c r="F2075" s="3" t="s">
        <v>1174</v>
      </c>
    </row>
    <row r="2076" spans="1:6" x14ac:dyDescent="0.2">
      <c r="A2076" t="s">
        <v>33</v>
      </c>
      <c r="B2076" t="s">
        <v>59</v>
      </c>
      <c r="C2076">
        <v>-2.048</v>
      </c>
      <c r="D2076">
        <v>0.70760000000000001</v>
      </c>
      <c r="E2076">
        <v>-2.8942999999999999</v>
      </c>
      <c r="F2076" s="3" t="s">
        <v>1410</v>
      </c>
    </row>
    <row r="2077" spans="1:6" x14ac:dyDescent="0.2">
      <c r="A2077" t="s">
        <v>33</v>
      </c>
      <c r="B2077" t="s">
        <v>14</v>
      </c>
      <c r="C2077">
        <v>-7.4700000000000003E-2</v>
      </c>
      <c r="D2077">
        <v>8.8300000000000003E-2</v>
      </c>
      <c r="E2077">
        <v>-0.84650000000000003</v>
      </c>
      <c r="F2077" s="3" t="s">
        <v>903</v>
      </c>
    </row>
    <row r="2078" spans="1:6" x14ac:dyDescent="0.2">
      <c r="A2078" t="s">
        <v>33</v>
      </c>
      <c r="B2078" t="s">
        <v>22</v>
      </c>
      <c r="C2078">
        <v>-0.1653</v>
      </c>
      <c r="D2078">
        <v>9.4899999999999998E-2</v>
      </c>
      <c r="E2078">
        <v>-1.7423</v>
      </c>
      <c r="F2078" s="3" t="s">
        <v>1144</v>
      </c>
    </row>
    <row r="2079" spans="1:6" x14ac:dyDescent="0.2">
      <c r="A2079" t="s">
        <v>33</v>
      </c>
      <c r="B2079" t="s">
        <v>232</v>
      </c>
      <c r="C2079">
        <v>-1.4E-2</v>
      </c>
      <c r="D2079">
        <v>8.1100000000000005E-2</v>
      </c>
      <c r="E2079">
        <v>-0.1731</v>
      </c>
      <c r="F2079" s="3" t="s">
        <v>1343</v>
      </c>
    </row>
    <row r="2080" spans="1:6" x14ac:dyDescent="0.2">
      <c r="A2080" t="s">
        <v>33</v>
      </c>
      <c r="B2080" t="s">
        <v>30</v>
      </c>
      <c r="C2080">
        <v>0.51019999999999999</v>
      </c>
      <c r="D2080">
        <v>0.1356</v>
      </c>
      <c r="E2080">
        <v>3.7623000000000002</v>
      </c>
      <c r="F2080" s="3" t="s">
        <v>1362</v>
      </c>
    </row>
    <row r="2081" spans="1:6" x14ac:dyDescent="0.2">
      <c r="A2081" t="s">
        <v>33</v>
      </c>
      <c r="B2081" t="s">
        <v>236</v>
      </c>
      <c r="C2081">
        <v>0.1593</v>
      </c>
      <c r="D2081">
        <v>9.9199999999999997E-2</v>
      </c>
      <c r="E2081">
        <v>1.6065</v>
      </c>
      <c r="F2081" s="3" t="s">
        <v>1120</v>
      </c>
    </row>
    <row r="2082" spans="1:6" x14ac:dyDescent="0.2">
      <c r="A2082" t="s">
        <v>33</v>
      </c>
      <c r="B2082" t="s">
        <v>23</v>
      </c>
      <c r="C2082">
        <v>5.8500000000000003E-2</v>
      </c>
      <c r="D2082">
        <v>8.0600000000000005E-2</v>
      </c>
      <c r="E2082">
        <v>0.7258</v>
      </c>
      <c r="F2082" s="3" t="s">
        <v>595</v>
      </c>
    </row>
    <row r="2083" spans="1:6" x14ac:dyDescent="0.2">
      <c r="A2083" t="s">
        <v>33</v>
      </c>
      <c r="B2083" t="s">
        <v>25</v>
      </c>
      <c r="C2083">
        <v>-1.6000000000000001E-3</v>
      </c>
      <c r="D2083">
        <v>5.79E-2</v>
      </c>
      <c r="E2083">
        <v>-2.7400000000000001E-2</v>
      </c>
      <c r="F2083" s="3" t="s">
        <v>1234</v>
      </c>
    </row>
    <row r="2084" spans="1:6" x14ac:dyDescent="0.2">
      <c r="A2084" t="s">
        <v>33</v>
      </c>
      <c r="B2084" t="s">
        <v>28</v>
      </c>
      <c r="C2084">
        <v>-0.45019999999999999</v>
      </c>
      <c r="D2084">
        <v>9.64E-2</v>
      </c>
      <c r="E2084">
        <v>-4.6715999999999998</v>
      </c>
      <c r="F2084" s="3" t="s">
        <v>1299</v>
      </c>
    </row>
    <row r="2085" spans="1:6" x14ac:dyDescent="0.2">
      <c r="A2085" t="s">
        <v>33</v>
      </c>
      <c r="B2085" t="s">
        <v>241</v>
      </c>
      <c r="C2085">
        <v>-0.11210000000000001</v>
      </c>
      <c r="D2085">
        <v>9.4600000000000004E-2</v>
      </c>
      <c r="E2085">
        <v>-1.1847000000000001</v>
      </c>
      <c r="F2085" s="3" t="s">
        <v>291</v>
      </c>
    </row>
    <row r="2086" spans="1:6" x14ac:dyDescent="0.2">
      <c r="A2086" t="s">
        <v>33</v>
      </c>
      <c r="B2086" t="s">
        <v>32</v>
      </c>
      <c r="C2086">
        <v>-4.8099999999999997E-2</v>
      </c>
      <c r="D2086">
        <v>8.8499999999999995E-2</v>
      </c>
      <c r="E2086">
        <v>-0.54390000000000005</v>
      </c>
      <c r="F2086" s="3" t="s">
        <v>1341</v>
      </c>
    </row>
    <row r="2087" spans="1:6" x14ac:dyDescent="0.2">
      <c r="A2087" t="s">
        <v>33</v>
      </c>
      <c r="B2087" t="s">
        <v>24</v>
      </c>
      <c r="C2087">
        <v>-0.13250000000000001</v>
      </c>
      <c r="D2087">
        <v>6.7599999999999993E-2</v>
      </c>
      <c r="E2087">
        <v>-1.9587000000000001</v>
      </c>
      <c r="F2087" s="3" t="s">
        <v>1205</v>
      </c>
    </row>
    <row r="2088" spans="1:6" x14ac:dyDescent="0.2">
      <c r="A2088" t="s">
        <v>33</v>
      </c>
      <c r="B2088" t="s">
        <v>245</v>
      </c>
      <c r="C2088">
        <v>3.1899999999999998E-2</v>
      </c>
      <c r="D2088">
        <v>5.9900000000000002E-2</v>
      </c>
      <c r="E2088">
        <v>0.53149999999999997</v>
      </c>
      <c r="F2088" s="3" t="s">
        <v>1411</v>
      </c>
    </row>
    <row r="2089" spans="1:6" x14ac:dyDescent="0.2">
      <c r="A2089" t="s">
        <v>33</v>
      </c>
      <c r="B2089" t="s">
        <v>18</v>
      </c>
      <c r="C2089">
        <v>-1E-3</v>
      </c>
      <c r="D2089">
        <v>6.2300000000000001E-2</v>
      </c>
      <c r="E2089">
        <v>-1.6199999999999999E-2</v>
      </c>
      <c r="F2089" s="3" t="s">
        <v>1012</v>
      </c>
    </row>
    <row r="2090" spans="1:6" x14ac:dyDescent="0.2">
      <c r="A2090" t="s">
        <v>33</v>
      </c>
      <c r="B2090" t="s">
        <v>26</v>
      </c>
      <c r="C2090">
        <v>-2.5499999999999998E-2</v>
      </c>
      <c r="D2090">
        <v>6.1600000000000002E-2</v>
      </c>
      <c r="E2090">
        <v>-0.41289999999999999</v>
      </c>
      <c r="F2090" s="3" t="s">
        <v>529</v>
      </c>
    </row>
    <row r="2091" spans="1:6" x14ac:dyDescent="0.2">
      <c r="A2091" t="s">
        <v>33</v>
      </c>
      <c r="B2091" t="s">
        <v>58</v>
      </c>
      <c r="C2091">
        <v>-0.44429999999999997</v>
      </c>
      <c r="D2091">
        <v>0.40839999999999999</v>
      </c>
      <c r="E2091">
        <v>-1.0878000000000001</v>
      </c>
      <c r="F2091" s="3" t="s">
        <v>423</v>
      </c>
    </row>
    <row r="2092" spans="1:6" x14ac:dyDescent="0.2">
      <c r="A2092" t="s">
        <v>33</v>
      </c>
      <c r="B2092" t="s">
        <v>250</v>
      </c>
      <c r="C2092">
        <v>-7.9799999999999996E-2</v>
      </c>
      <c r="D2092">
        <v>0.1116</v>
      </c>
      <c r="E2092">
        <v>-0.71499999999999997</v>
      </c>
      <c r="F2092" s="3" t="s">
        <v>304</v>
      </c>
    </row>
    <row r="2093" spans="1:6" x14ac:dyDescent="0.2">
      <c r="A2093" t="s">
        <v>33</v>
      </c>
      <c r="B2093" t="s">
        <v>252</v>
      </c>
      <c r="C2093">
        <v>-8.1799999999999998E-2</v>
      </c>
      <c r="D2093">
        <v>0.12820000000000001</v>
      </c>
      <c r="E2093">
        <v>-0.63819999999999999</v>
      </c>
      <c r="F2093" s="3" t="s">
        <v>360</v>
      </c>
    </row>
    <row r="2094" spans="1:6" x14ac:dyDescent="0.2">
      <c r="A2094" t="s">
        <v>33</v>
      </c>
      <c r="B2094" t="s">
        <v>20</v>
      </c>
      <c r="C2094">
        <v>-3.95E-2</v>
      </c>
      <c r="D2094">
        <v>6.88E-2</v>
      </c>
      <c r="E2094">
        <v>-0.57399999999999995</v>
      </c>
      <c r="F2094" s="3" t="s">
        <v>578</v>
      </c>
    </row>
    <row r="2095" spans="1:6" x14ac:dyDescent="0.2">
      <c r="A2095" t="s">
        <v>33</v>
      </c>
      <c r="B2095" t="s">
        <v>255</v>
      </c>
      <c r="C2095">
        <v>0.1376</v>
      </c>
      <c r="D2095">
        <v>9.1300000000000006E-2</v>
      </c>
      <c r="E2095">
        <v>1.5066999999999999</v>
      </c>
      <c r="F2095" s="3" t="s">
        <v>463</v>
      </c>
    </row>
    <row r="2096" spans="1:6" x14ac:dyDescent="0.2">
      <c r="A2096" t="s">
        <v>33</v>
      </c>
      <c r="B2096" t="s">
        <v>257</v>
      </c>
      <c r="C2096">
        <v>0.26519999999999999</v>
      </c>
      <c r="D2096">
        <v>0.1225</v>
      </c>
      <c r="E2096">
        <v>2.1654</v>
      </c>
      <c r="F2096" s="3" t="s">
        <v>563</v>
      </c>
    </row>
    <row r="2097" spans="1:6" x14ac:dyDescent="0.2">
      <c r="A2097" t="s">
        <v>33</v>
      </c>
      <c r="B2097" t="s">
        <v>259</v>
      </c>
      <c r="C2097">
        <v>-0.1182</v>
      </c>
      <c r="D2097">
        <v>0.1202</v>
      </c>
      <c r="E2097">
        <v>-0.98319999999999996</v>
      </c>
      <c r="F2097" s="3" t="s">
        <v>609</v>
      </c>
    </row>
    <row r="2098" spans="1:6" x14ac:dyDescent="0.2">
      <c r="A2098" t="s">
        <v>33</v>
      </c>
      <c r="B2098" t="s">
        <v>261</v>
      </c>
      <c r="C2098">
        <v>-0.13769999999999999</v>
      </c>
      <c r="D2098">
        <v>0.16739999999999999</v>
      </c>
      <c r="E2098">
        <v>-0.82230000000000003</v>
      </c>
      <c r="F2098" s="3" t="s">
        <v>515</v>
      </c>
    </row>
    <row r="2099" spans="1:6" x14ac:dyDescent="0.2">
      <c r="A2099" t="s">
        <v>33</v>
      </c>
      <c r="B2099" t="s">
        <v>174</v>
      </c>
      <c r="C2099">
        <v>-6.7299999999999999E-2</v>
      </c>
      <c r="D2099">
        <v>9.35E-2</v>
      </c>
      <c r="E2099">
        <v>-0.71989999999999998</v>
      </c>
      <c r="F2099" s="3" t="s">
        <v>235</v>
      </c>
    </row>
    <row r="2100" spans="1:6" x14ac:dyDescent="0.2">
      <c r="A2100" t="s">
        <v>33</v>
      </c>
      <c r="B2100" t="s">
        <v>19</v>
      </c>
      <c r="C2100">
        <v>-4.2999999999999997E-2</v>
      </c>
      <c r="D2100">
        <v>6.8599999999999994E-2</v>
      </c>
      <c r="E2100">
        <v>-0.627</v>
      </c>
      <c r="F2100" s="3" t="s">
        <v>1077</v>
      </c>
    </row>
    <row r="2101" spans="1:6" x14ac:dyDescent="0.2">
      <c r="A2101" t="s">
        <v>33</v>
      </c>
      <c r="B2101" t="s">
        <v>264</v>
      </c>
      <c r="C2101">
        <v>-0.14219999999999999</v>
      </c>
      <c r="D2101">
        <v>8.5500000000000007E-2</v>
      </c>
      <c r="E2101">
        <v>-1.6637999999999999</v>
      </c>
      <c r="F2101" s="3" t="s">
        <v>417</v>
      </c>
    </row>
    <row r="2102" spans="1:6" x14ac:dyDescent="0.2">
      <c r="A2102" t="s">
        <v>34</v>
      </c>
      <c r="B2102" t="s">
        <v>11</v>
      </c>
      <c r="C2102">
        <v>0.60599999999999998</v>
      </c>
      <c r="D2102">
        <v>5.1700000000000003E-2</v>
      </c>
      <c r="E2102">
        <v>11.714700000000001</v>
      </c>
      <c r="F2102" s="3" t="s">
        <v>783</v>
      </c>
    </row>
    <row r="2103" spans="1:6" x14ac:dyDescent="0.2">
      <c r="A2103" t="s">
        <v>34</v>
      </c>
      <c r="B2103" t="s">
        <v>17</v>
      </c>
      <c r="C2103">
        <v>-2.98E-2</v>
      </c>
      <c r="D2103">
        <v>3.78E-2</v>
      </c>
      <c r="E2103">
        <v>-0.78859999999999997</v>
      </c>
      <c r="F2103" s="3" t="s">
        <v>1412</v>
      </c>
    </row>
    <row r="2104" spans="1:6" x14ac:dyDescent="0.2">
      <c r="A2104" t="s">
        <v>34</v>
      </c>
      <c r="B2104" t="s">
        <v>27</v>
      </c>
      <c r="C2104">
        <v>-0.5756</v>
      </c>
      <c r="D2104">
        <v>3.9699999999999999E-2</v>
      </c>
      <c r="E2104">
        <v>-14.501200000000001</v>
      </c>
      <c r="F2104" s="3" t="s">
        <v>1277</v>
      </c>
    </row>
    <row r="2105" spans="1:6" x14ac:dyDescent="0.2">
      <c r="A2105" t="s">
        <v>34</v>
      </c>
      <c r="B2105" t="s">
        <v>8</v>
      </c>
      <c r="C2105">
        <v>0.39750000000000002</v>
      </c>
      <c r="D2105">
        <v>3.85E-2</v>
      </c>
      <c r="E2105">
        <v>10.332800000000001</v>
      </c>
      <c r="F2105" s="3" t="s">
        <v>649</v>
      </c>
    </row>
    <row r="2106" spans="1:6" x14ac:dyDescent="0.2">
      <c r="A2106" t="s">
        <v>34</v>
      </c>
      <c r="B2106" t="s">
        <v>16</v>
      </c>
      <c r="C2106">
        <v>-0.1023</v>
      </c>
      <c r="D2106">
        <v>8.0100000000000005E-2</v>
      </c>
      <c r="E2106">
        <v>-1.2781</v>
      </c>
      <c r="F2106" s="3" t="s">
        <v>972</v>
      </c>
    </row>
    <row r="2107" spans="1:6" x14ac:dyDescent="0.2">
      <c r="A2107" t="s">
        <v>34</v>
      </c>
      <c r="B2107" t="s">
        <v>9</v>
      </c>
      <c r="C2107">
        <v>-0.21490000000000001</v>
      </c>
      <c r="D2107">
        <v>3.0499999999999999E-2</v>
      </c>
      <c r="E2107">
        <v>-7.0526999999999997</v>
      </c>
      <c r="F2107" s="3" t="s">
        <v>698</v>
      </c>
    </row>
    <row r="2108" spans="1:6" x14ac:dyDescent="0.2">
      <c r="A2108" t="s">
        <v>34</v>
      </c>
      <c r="B2108" t="s">
        <v>181</v>
      </c>
      <c r="C2108">
        <v>3.9100000000000003E-2</v>
      </c>
      <c r="D2108">
        <v>3.0200000000000001E-2</v>
      </c>
      <c r="E2108">
        <v>1.2949999999999999</v>
      </c>
      <c r="F2108" s="3" t="s">
        <v>1413</v>
      </c>
    </row>
    <row r="2109" spans="1:6" x14ac:dyDescent="0.2">
      <c r="A2109" t="s">
        <v>34</v>
      </c>
      <c r="B2109" t="s">
        <v>183</v>
      </c>
      <c r="C2109">
        <v>8.6699999999999999E-2</v>
      </c>
      <c r="D2109">
        <v>2.69E-2</v>
      </c>
      <c r="E2109">
        <v>3.2242999999999999</v>
      </c>
      <c r="F2109" s="3" t="s">
        <v>1181</v>
      </c>
    </row>
    <row r="2110" spans="1:6" x14ac:dyDescent="0.2">
      <c r="A2110" t="s">
        <v>34</v>
      </c>
      <c r="B2110" t="s">
        <v>185</v>
      </c>
      <c r="C2110">
        <v>0.23769999999999999</v>
      </c>
      <c r="D2110">
        <v>2.5700000000000001E-2</v>
      </c>
      <c r="E2110">
        <v>9.2592999999999996</v>
      </c>
      <c r="F2110" s="3" t="s">
        <v>1414</v>
      </c>
    </row>
    <row r="2111" spans="1:6" x14ac:dyDescent="0.2">
      <c r="A2111" t="s">
        <v>34</v>
      </c>
      <c r="B2111" t="s">
        <v>187</v>
      </c>
      <c r="C2111">
        <v>-1.6799999999999999E-2</v>
      </c>
      <c r="D2111">
        <v>1.9300000000000001E-2</v>
      </c>
      <c r="E2111">
        <v>-0.86960000000000004</v>
      </c>
      <c r="F2111" s="3" t="s">
        <v>588</v>
      </c>
    </row>
    <row r="2112" spans="1:6" x14ac:dyDescent="0.2">
      <c r="A2112" t="s">
        <v>34</v>
      </c>
      <c r="B2112" t="s">
        <v>189</v>
      </c>
      <c r="C2112">
        <v>0.14050000000000001</v>
      </c>
      <c r="D2112">
        <v>1.7600000000000001E-2</v>
      </c>
      <c r="E2112">
        <v>7.9939999999999998</v>
      </c>
      <c r="F2112" s="3" t="s">
        <v>1415</v>
      </c>
    </row>
    <row r="2113" spans="1:6" x14ac:dyDescent="0.2">
      <c r="A2113" t="s">
        <v>34</v>
      </c>
      <c r="B2113" t="s">
        <v>10</v>
      </c>
      <c r="C2113">
        <v>-6.4000000000000003E-3</v>
      </c>
      <c r="D2113">
        <v>2.6499999999999999E-2</v>
      </c>
      <c r="E2113">
        <v>-0.24249999999999999</v>
      </c>
      <c r="F2113" s="3" t="s">
        <v>743</v>
      </c>
    </row>
    <row r="2114" spans="1:6" x14ac:dyDescent="0.2">
      <c r="A2114" t="s">
        <v>34</v>
      </c>
      <c r="B2114" t="s">
        <v>31</v>
      </c>
      <c r="C2114">
        <v>0.12330000000000001</v>
      </c>
      <c r="D2114">
        <v>4.1500000000000002E-2</v>
      </c>
      <c r="E2114">
        <v>2.9710999999999999</v>
      </c>
      <c r="F2114" s="3" t="s">
        <v>1382</v>
      </c>
    </row>
    <row r="2115" spans="1:6" x14ac:dyDescent="0.2">
      <c r="A2115" t="s">
        <v>34</v>
      </c>
      <c r="B2115" t="s">
        <v>193</v>
      </c>
      <c r="C2115">
        <v>0.15049999999999999</v>
      </c>
      <c r="D2115">
        <v>2.1700000000000001E-2</v>
      </c>
      <c r="E2115">
        <v>6.9222000000000001</v>
      </c>
      <c r="F2115" s="3" t="s">
        <v>1416</v>
      </c>
    </row>
    <row r="2116" spans="1:6" x14ac:dyDescent="0.2">
      <c r="A2116" t="s">
        <v>34</v>
      </c>
      <c r="B2116" t="s">
        <v>195</v>
      </c>
      <c r="C2116">
        <v>0.17860000000000001</v>
      </c>
      <c r="D2116">
        <v>2.86E-2</v>
      </c>
      <c r="E2116">
        <v>6.2521000000000004</v>
      </c>
      <c r="F2116" s="3" t="s">
        <v>1417</v>
      </c>
    </row>
    <row r="2117" spans="1:6" x14ac:dyDescent="0.2">
      <c r="A2117" t="s">
        <v>34</v>
      </c>
      <c r="B2117" t="s">
        <v>197</v>
      </c>
      <c r="C2117">
        <v>0.18</v>
      </c>
      <c r="D2117">
        <v>1.8700000000000001E-2</v>
      </c>
      <c r="E2117">
        <v>9.6387999999999998</v>
      </c>
      <c r="F2117" s="3" t="s">
        <v>1418</v>
      </c>
    </row>
    <row r="2118" spans="1:6" x14ac:dyDescent="0.2">
      <c r="A2118" t="s">
        <v>34</v>
      </c>
      <c r="B2118" t="s">
        <v>199</v>
      </c>
      <c r="C2118">
        <v>1.3299999999999999E-2</v>
      </c>
      <c r="D2118">
        <v>1.9099999999999999E-2</v>
      </c>
      <c r="E2118">
        <v>0.69730000000000003</v>
      </c>
      <c r="F2118" s="3" t="s">
        <v>1419</v>
      </c>
    </row>
    <row r="2119" spans="1:6" x14ac:dyDescent="0.2">
      <c r="A2119" t="s">
        <v>34</v>
      </c>
      <c r="B2119" t="s">
        <v>201</v>
      </c>
      <c r="C2119">
        <v>-0.1096</v>
      </c>
      <c r="D2119">
        <v>2.0400000000000001E-2</v>
      </c>
      <c r="E2119">
        <v>-5.3817000000000004</v>
      </c>
      <c r="F2119" s="3" t="s">
        <v>1420</v>
      </c>
    </row>
    <row r="2120" spans="1:6" x14ac:dyDescent="0.2">
      <c r="A2120" t="s">
        <v>34</v>
      </c>
      <c r="B2120" t="s">
        <v>203</v>
      </c>
      <c r="C2120">
        <v>1.9800000000000002E-2</v>
      </c>
      <c r="D2120">
        <v>1.6199999999999999E-2</v>
      </c>
      <c r="E2120">
        <v>1.2248000000000001</v>
      </c>
      <c r="F2120" s="3" t="s">
        <v>813</v>
      </c>
    </row>
    <row r="2121" spans="1:6" x14ac:dyDescent="0.2">
      <c r="A2121" t="s">
        <v>34</v>
      </c>
      <c r="B2121" t="s">
        <v>205</v>
      </c>
      <c r="C2121" s="3" t="s">
        <v>1421</v>
      </c>
      <c r="D2121">
        <v>2.0299999999999999E-2</v>
      </c>
      <c r="E2121">
        <v>1.7600000000000001E-2</v>
      </c>
      <c r="F2121" s="3" t="s">
        <v>1059</v>
      </c>
    </row>
    <row r="2122" spans="1:6" x14ac:dyDescent="0.2">
      <c r="A2122" t="s">
        <v>34</v>
      </c>
      <c r="B2122" t="s">
        <v>207</v>
      </c>
      <c r="C2122">
        <v>0.1182</v>
      </c>
      <c r="D2122">
        <v>2.3199999999999998E-2</v>
      </c>
      <c r="E2122">
        <v>5.1036999999999999</v>
      </c>
      <c r="F2122" s="3" t="s">
        <v>1422</v>
      </c>
    </row>
    <row r="2123" spans="1:6" x14ac:dyDescent="0.2">
      <c r="A2123" t="s">
        <v>34</v>
      </c>
      <c r="B2123" t="s">
        <v>209</v>
      </c>
      <c r="C2123">
        <v>0.1663</v>
      </c>
      <c r="D2123">
        <v>1.83E-2</v>
      </c>
      <c r="E2123">
        <v>9.0808999999999997</v>
      </c>
      <c r="F2123" s="3" t="s">
        <v>1423</v>
      </c>
    </row>
    <row r="2124" spans="1:6" x14ac:dyDescent="0.2">
      <c r="A2124" t="s">
        <v>34</v>
      </c>
      <c r="B2124" t="s">
        <v>211</v>
      </c>
      <c r="C2124">
        <v>0.63649999999999995</v>
      </c>
      <c r="D2124">
        <v>6.6199999999999995E-2</v>
      </c>
      <c r="E2124">
        <v>9.6113</v>
      </c>
      <c r="F2124" s="3" t="s">
        <v>1424</v>
      </c>
    </row>
    <row r="2125" spans="1:6" x14ac:dyDescent="0.2">
      <c r="A2125" t="s">
        <v>34</v>
      </c>
      <c r="B2125" t="s">
        <v>213</v>
      </c>
      <c r="C2125">
        <v>-1.24E-2</v>
      </c>
      <c r="D2125">
        <v>1.89E-2</v>
      </c>
      <c r="E2125">
        <v>-0.65769999999999995</v>
      </c>
      <c r="F2125" s="3" t="s">
        <v>955</v>
      </c>
    </row>
    <row r="2126" spans="1:6" x14ac:dyDescent="0.2">
      <c r="A2126" t="s">
        <v>34</v>
      </c>
      <c r="B2126" t="s">
        <v>215</v>
      </c>
      <c r="C2126">
        <v>-3.2000000000000001E-2</v>
      </c>
      <c r="D2126">
        <v>2.1399999999999999E-2</v>
      </c>
      <c r="E2126">
        <v>-1.4922</v>
      </c>
      <c r="F2126" s="3" t="s">
        <v>1298</v>
      </c>
    </row>
    <row r="2127" spans="1:6" x14ac:dyDescent="0.2">
      <c r="A2127" t="s">
        <v>34</v>
      </c>
      <c r="B2127" t="s">
        <v>217</v>
      </c>
      <c r="C2127">
        <v>5.1799999999999999E-2</v>
      </c>
      <c r="D2127">
        <v>2.8199999999999999E-2</v>
      </c>
      <c r="E2127">
        <v>1.8368</v>
      </c>
      <c r="F2127" s="3" t="s">
        <v>1425</v>
      </c>
    </row>
    <row r="2128" spans="1:6" x14ac:dyDescent="0.2">
      <c r="A2128" t="s">
        <v>34</v>
      </c>
      <c r="B2128" t="s">
        <v>219</v>
      </c>
      <c r="C2128">
        <v>2.0899999999999998E-2</v>
      </c>
      <c r="D2128">
        <v>3.6700000000000003E-2</v>
      </c>
      <c r="E2128">
        <v>0.56940000000000002</v>
      </c>
      <c r="F2128" s="3" t="s">
        <v>1426</v>
      </c>
    </row>
    <row r="2129" spans="1:6" x14ac:dyDescent="0.2">
      <c r="A2129" t="s">
        <v>34</v>
      </c>
      <c r="B2129" t="s">
        <v>13</v>
      </c>
      <c r="C2129">
        <v>-6.1499999999999999E-2</v>
      </c>
      <c r="D2129">
        <v>0.03</v>
      </c>
      <c r="E2129">
        <v>-2.0476000000000001</v>
      </c>
      <c r="F2129" s="3" t="s">
        <v>861</v>
      </c>
    </row>
    <row r="2130" spans="1:6" x14ac:dyDescent="0.2">
      <c r="A2130" t="s">
        <v>34</v>
      </c>
      <c r="B2130" t="s">
        <v>15</v>
      </c>
      <c r="C2130">
        <v>1.04E-2</v>
      </c>
      <c r="D2130">
        <v>3.7900000000000003E-2</v>
      </c>
      <c r="E2130">
        <v>0.27400000000000002</v>
      </c>
      <c r="F2130" s="3" t="s">
        <v>763</v>
      </c>
    </row>
    <row r="2131" spans="1:6" x14ac:dyDescent="0.2">
      <c r="A2131" t="s">
        <v>34</v>
      </c>
      <c r="B2131" t="s">
        <v>223</v>
      </c>
      <c r="C2131">
        <v>4.19E-2</v>
      </c>
      <c r="D2131">
        <v>4.3499999999999997E-2</v>
      </c>
      <c r="E2131">
        <v>0.96289999999999998</v>
      </c>
      <c r="F2131" s="3" t="s">
        <v>1427</v>
      </c>
    </row>
    <row r="2132" spans="1:6" x14ac:dyDescent="0.2">
      <c r="A2132" t="s">
        <v>34</v>
      </c>
      <c r="B2132" t="s">
        <v>225</v>
      </c>
      <c r="C2132">
        <v>5.2699999999999997E-2</v>
      </c>
      <c r="D2132">
        <v>1.7000000000000001E-2</v>
      </c>
      <c r="E2132">
        <v>3.1097999999999999</v>
      </c>
      <c r="F2132" s="3" t="s">
        <v>1428</v>
      </c>
    </row>
    <row r="2133" spans="1:6" x14ac:dyDescent="0.2">
      <c r="A2133" t="s">
        <v>34</v>
      </c>
      <c r="B2133" t="s">
        <v>12</v>
      </c>
      <c r="C2133">
        <v>-0.11899999999999999</v>
      </c>
      <c r="D2133">
        <v>4.5699999999999998E-2</v>
      </c>
      <c r="E2133">
        <v>-2.6030000000000002</v>
      </c>
      <c r="F2133" s="3" t="s">
        <v>822</v>
      </c>
    </row>
    <row r="2134" spans="1:6" x14ac:dyDescent="0.2">
      <c r="A2134" t="s">
        <v>34</v>
      </c>
      <c r="B2134" t="s">
        <v>21</v>
      </c>
      <c r="C2134">
        <v>0.44130000000000003</v>
      </c>
      <c r="D2134">
        <v>2.18E-2</v>
      </c>
      <c r="E2134">
        <v>20.213000000000001</v>
      </c>
      <c r="F2134" s="3" t="s">
        <v>1109</v>
      </c>
    </row>
    <row r="2135" spans="1:6" x14ac:dyDescent="0.2">
      <c r="A2135" t="s">
        <v>34</v>
      </c>
      <c r="B2135" t="s">
        <v>59</v>
      </c>
      <c r="C2135">
        <v>-0.1326</v>
      </c>
      <c r="D2135">
        <v>0.1346</v>
      </c>
      <c r="E2135">
        <v>-0.9849</v>
      </c>
      <c r="F2135" s="3" t="s">
        <v>1429</v>
      </c>
    </row>
    <row r="2136" spans="1:6" x14ac:dyDescent="0.2">
      <c r="A2136" t="s">
        <v>34</v>
      </c>
      <c r="B2136" t="s">
        <v>14</v>
      </c>
      <c r="C2136">
        <v>-0.11119999999999999</v>
      </c>
      <c r="D2136">
        <v>3.2000000000000001E-2</v>
      </c>
      <c r="E2136">
        <v>-3.4716</v>
      </c>
      <c r="F2136" s="3" t="s">
        <v>898</v>
      </c>
    </row>
    <row r="2137" spans="1:6" x14ac:dyDescent="0.2">
      <c r="A2137" t="s">
        <v>34</v>
      </c>
      <c r="B2137" t="s">
        <v>22</v>
      </c>
      <c r="C2137">
        <v>0.27810000000000001</v>
      </c>
      <c r="D2137">
        <v>3.6999999999999998E-2</v>
      </c>
      <c r="E2137">
        <v>7.5247000000000002</v>
      </c>
      <c r="F2137" s="3" t="s">
        <v>1140</v>
      </c>
    </row>
    <row r="2138" spans="1:6" x14ac:dyDescent="0.2">
      <c r="A2138" t="s">
        <v>34</v>
      </c>
      <c r="B2138" t="s">
        <v>232</v>
      </c>
      <c r="C2138">
        <v>-1.6799999999999999E-2</v>
      </c>
      <c r="D2138">
        <v>3.09E-2</v>
      </c>
      <c r="E2138">
        <v>-0.54310000000000003</v>
      </c>
      <c r="F2138" s="3" t="s">
        <v>1341</v>
      </c>
    </row>
    <row r="2139" spans="1:6" x14ac:dyDescent="0.2">
      <c r="A2139" t="s">
        <v>34</v>
      </c>
      <c r="B2139" t="s">
        <v>30</v>
      </c>
      <c r="C2139">
        <v>5.3100000000000001E-2</v>
      </c>
      <c r="D2139">
        <v>6.1699999999999998E-2</v>
      </c>
      <c r="E2139">
        <v>0.86140000000000005</v>
      </c>
      <c r="F2139" s="3" t="s">
        <v>834</v>
      </c>
    </row>
    <row r="2140" spans="1:6" x14ac:dyDescent="0.2">
      <c r="A2140" t="s">
        <v>34</v>
      </c>
      <c r="B2140" t="s">
        <v>33</v>
      </c>
      <c r="C2140">
        <v>6.4899999999999999E-2</v>
      </c>
      <c r="D2140">
        <v>6.3700000000000007E-2</v>
      </c>
      <c r="E2140">
        <v>1.0186999999999999</v>
      </c>
      <c r="F2140" s="3" t="s">
        <v>1174</v>
      </c>
    </row>
    <row r="2141" spans="1:6" x14ac:dyDescent="0.2">
      <c r="A2141" t="s">
        <v>34</v>
      </c>
      <c r="B2141" t="s">
        <v>236</v>
      </c>
      <c r="C2141">
        <v>9.6199999999999994E-2</v>
      </c>
      <c r="D2141">
        <v>3.3399999999999999E-2</v>
      </c>
      <c r="E2141">
        <v>2.8759000000000001</v>
      </c>
      <c r="F2141" s="3" t="s">
        <v>720</v>
      </c>
    </row>
    <row r="2142" spans="1:6" x14ac:dyDescent="0.2">
      <c r="A2142" t="s">
        <v>34</v>
      </c>
      <c r="B2142" t="s">
        <v>23</v>
      </c>
      <c r="C2142">
        <v>0.31630000000000003</v>
      </c>
      <c r="D2142">
        <v>2.5100000000000001E-2</v>
      </c>
      <c r="E2142">
        <v>12.5825</v>
      </c>
      <c r="F2142" s="3" t="s">
        <v>1176</v>
      </c>
    </row>
    <row r="2143" spans="1:6" x14ac:dyDescent="0.2">
      <c r="A2143" t="s">
        <v>34</v>
      </c>
      <c r="B2143" t="s">
        <v>25</v>
      </c>
      <c r="C2143">
        <v>2.7099999999999999E-2</v>
      </c>
      <c r="D2143">
        <v>2.4199999999999999E-2</v>
      </c>
      <c r="E2143">
        <v>1.1178999999999999</v>
      </c>
      <c r="F2143" s="3" t="s">
        <v>1186</v>
      </c>
    </row>
    <row r="2144" spans="1:6" x14ac:dyDescent="0.2">
      <c r="A2144" t="s">
        <v>34</v>
      </c>
      <c r="B2144" t="s">
        <v>28</v>
      </c>
      <c r="C2144">
        <v>7.7299999999999994E-2</v>
      </c>
      <c r="D2144">
        <v>2.6100000000000002E-2</v>
      </c>
      <c r="E2144">
        <v>2.9567999999999999</v>
      </c>
      <c r="F2144" s="3" t="s">
        <v>293</v>
      </c>
    </row>
    <row r="2145" spans="1:6" x14ac:dyDescent="0.2">
      <c r="A2145" t="s">
        <v>34</v>
      </c>
      <c r="B2145" t="s">
        <v>241</v>
      </c>
      <c r="C2145">
        <v>0.1268</v>
      </c>
      <c r="D2145">
        <v>2.9600000000000001E-2</v>
      </c>
      <c r="E2145">
        <v>4.2778</v>
      </c>
      <c r="F2145" s="3" t="s">
        <v>1430</v>
      </c>
    </row>
    <row r="2146" spans="1:6" x14ac:dyDescent="0.2">
      <c r="A2146" t="s">
        <v>34</v>
      </c>
      <c r="B2146" t="s">
        <v>32</v>
      </c>
      <c r="C2146">
        <v>-0.1154</v>
      </c>
      <c r="D2146">
        <v>2.8799999999999999E-2</v>
      </c>
      <c r="E2146">
        <v>-4.0101000000000004</v>
      </c>
      <c r="F2146" s="3" t="s">
        <v>1401</v>
      </c>
    </row>
    <row r="2147" spans="1:6" x14ac:dyDescent="0.2">
      <c r="A2147" t="s">
        <v>34</v>
      </c>
      <c r="B2147" t="s">
        <v>24</v>
      </c>
      <c r="C2147">
        <v>-0.1137</v>
      </c>
      <c r="D2147">
        <v>2.52E-2</v>
      </c>
      <c r="E2147">
        <v>-4.5111999999999997</v>
      </c>
      <c r="F2147" s="3" t="s">
        <v>1202</v>
      </c>
    </row>
    <row r="2148" spans="1:6" x14ac:dyDescent="0.2">
      <c r="A2148" t="s">
        <v>34</v>
      </c>
      <c r="B2148" t="s">
        <v>245</v>
      </c>
      <c r="C2148">
        <v>0.87970000000000004</v>
      </c>
      <c r="D2148">
        <v>7.9000000000000008E-3</v>
      </c>
      <c r="E2148">
        <v>111.2641</v>
      </c>
      <c r="F2148" s="3" t="s">
        <v>1021</v>
      </c>
    </row>
    <row r="2149" spans="1:6" x14ac:dyDescent="0.2">
      <c r="A2149" t="s">
        <v>34</v>
      </c>
      <c r="B2149" t="s">
        <v>18</v>
      </c>
      <c r="C2149">
        <v>0.21679999999999999</v>
      </c>
      <c r="D2149">
        <v>2.41E-2</v>
      </c>
      <c r="E2149">
        <v>8.9831000000000003</v>
      </c>
      <c r="F2149" s="3" t="s">
        <v>1007</v>
      </c>
    </row>
    <row r="2150" spans="1:6" x14ac:dyDescent="0.2">
      <c r="A2150" t="s">
        <v>34</v>
      </c>
      <c r="B2150" t="s">
        <v>26</v>
      </c>
      <c r="C2150" s="4">
        <v>-5.0000000000000001E-4</v>
      </c>
      <c r="D2150">
        <v>2.5100000000000001E-2</v>
      </c>
      <c r="E2150">
        <v>-1.9300000000000001E-2</v>
      </c>
      <c r="F2150" s="3" t="s">
        <v>580</v>
      </c>
    </row>
    <row r="2151" spans="1:6" x14ac:dyDescent="0.2">
      <c r="A2151" t="s">
        <v>34</v>
      </c>
      <c r="B2151" t="s">
        <v>58</v>
      </c>
      <c r="C2151">
        <v>0.36959999999999998</v>
      </c>
      <c r="D2151">
        <v>0.2064</v>
      </c>
      <c r="E2151">
        <v>1.7907999999999999</v>
      </c>
      <c r="F2151" s="3" t="s">
        <v>1431</v>
      </c>
    </row>
    <row r="2152" spans="1:6" x14ac:dyDescent="0.2">
      <c r="A2152" t="s">
        <v>34</v>
      </c>
      <c r="B2152" t="s">
        <v>250</v>
      </c>
      <c r="C2152">
        <v>-4.6300000000000001E-2</v>
      </c>
      <c r="D2152">
        <v>3.7900000000000003E-2</v>
      </c>
      <c r="E2152">
        <v>-1.2222</v>
      </c>
      <c r="F2152" s="3" t="s">
        <v>298</v>
      </c>
    </row>
    <row r="2153" spans="1:6" x14ac:dyDescent="0.2">
      <c r="A2153" t="s">
        <v>34</v>
      </c>
      <c r="B2153" t="s">
        <v>252</v>
      </c>
      <c r="C2153">
        <v>-0.1084</v>
      </c>
      <c r="D2153">
        <v>4.3700000000000003E-2</v>
      </c>
      <c r="E2153">
        <v>-2.4794999999999998</v>
      </c>
      <c r="F2153" s="3" t="s">
        <v>354</v>
      </c>
    </row>
    <row r="2154" spans="1:6" x14ac:dyDescent="0.2">
      <c r="A2154" t="s">
        <v>34</v>
      </c>
      <c r="B2154" t="s">
        <v>20</v>
      </c>
      <c r="C2154">
        <v>0.2374</v>
      </c>
      <c r="D2154">
        <v>2.5100000000000001E-2</v>
      </c>
      <c r="E2154">
        <v>9.4740000000000002</v>
      </c>
      <c r="F2154" s="3" t="s">
        <v>1043</v>
      </c>
    </row>
    <row r="2155" spans="1:6" x14ac:dyDescent="0.2">
      <c r="A2155" t="s">
        <v>34</v>
      </c>
      <c r="B2155" t="s">
        <v>255</v>
      </c>
      <c r="C2155">
        <v>4.4900000000000002E-2</v>
      </c>
      <c r="D2155">
        <v>3.1600000000000003E-2</v>
      </c>
      <c r="E2155">
        <v>1.4215</v>
      </c>
      <c r="F2155" s="3" t="s">
        <v>458</v>
      </c>
    </row>
    <row r="2156" spans="1:6" x14ac:dyDescent="0.2">
      <c r="A2156" t="s">
        <v>34</v>
      </c>
      <c r="B2156" t="s">
        <v>257</v>
      </c>
      <c r="C2156">
        <v>-5.67E-2</v>
      </c>
      <c r="D2156">
        <v>3.6400000000000002E-2</v>
      </c>
      <c r="E2156">
        <v>-1.5570999999999999</v>
      </c>
      <c r="F2156" s="3" t="s">
        <v>557</v>
      </c>
    </row>
    <row r="2157" spans="1:6" x14ac:dyDescent="0.2">
      <c r="A2157" t="s">
        <v>34</v>
      </c>
      <c r="B2157" t="s">
        <v>259</v>
      </c>
      <c r="C2157">
        <v>-7.4200000000000002E-2</v>
      </c>
      <c r="D2157">
        <v>4.2500000000000003E-2</v>
      </c>
      <c r="E2157">
        <v>-1.7461</v>
      </c>
      <c r="F2157" s="3" t="s">
        <v>603</v>
      </c>
    </row>
    <row r="2158" spans="1:6" x14ac:dyDescent="0.2">
      <c r="A2158" t="s">
        <v>34</v>
      </c>
      <c r="B2158" t="s">
        <v>261</v>
      </c>
      <c r="C2158">
        <v>0.17080000000000001</v>
      </c>
      <c r="D2158">
        <v>5.8799999999999998E-2</v>
      </c>
      <c r="E2158">
        <v>2.9037999999999999</v>
      </c>
      <c r="F2158" s="3" t="s">
        <v>509</v>
      </c>
    </row>
    <row r="2159" spans="1:6" x14ac:dyDescent="0.2">
      <c r="A2159" t="s">
        <v>34</v>
      </c>
      <c r="B2159" t="s">
        <v>174</v>
      </c>
      <c r="C2159">
        <v>0.22850000000000001</v>
      </c>
      <c r="D2159">
        <v>3.0700000000000002E-2</v>
      </c>
      <c r="E2159">
        <v>7.4469000000000003</v>
      </c>
      <c r="F2159" s="3" t="s">
        <v>229</v>
      </c>
    </row>
    <row r="2160" spans="1:6" x14ac:dyDescent="0.2">
      <c r="A2160" t="s">
        <v>34</v>
      </c>
      <c r="B2160" t="s">
        <v>19</v>
      </c>
      <c r="C2160">
        <v>0.20039999999999999</v>
      </c>
      <c r="D2160">
        <v>2.5100000000000001E-2</v>
      </c>
      <c r="E2160">
        <v>7.9893000000000001</v>
      </c>
      <c r="F2160" s="3" t="s">
        <v>1075</v>
      </c>
    </row>
    <row r="2161" spans="1:6" x14ac:dyDescent="0.2">
      <c r="A2161" t="s">
        <v>34</v>
      </c>
      <c r="B2161" t="s">
        <v>264</v>
      </c>
      <c r="C2161">
        <v>0.10349999999999999</v>
      </c>
      <c r="D2161">
        <v>2.5700000000000001E-2</v>
      </c>
      <c r="E2161">
        <v>4.0290999999999997</v>
      </c>
      <c r="F2161" s="3" t="s">
        <v>411</v>
      </c>
    </row>
    <row r="2162" spans="1:6" x14ac:dyDescent="0.2">
      <c r="A2162" t="s">
        <v>245</v>
      </c>
      <c r="B2162" t="s">
        <v>11</v>
      </c>
      <c r="C2162">
        <v>0.51139999999999997</v>
      </c>
      <c r="D2162">
        <v>4.6699999999999998E-2</v>
      </c>
      <c r="E2162">
        <v>10.9534</v>
      </c>
      <c r="F2162" s="3" t="s">
        <v>795</v>
      </c>
    </row>
    <row r="2163" spans="1:6" x14ac:dyDescent="0.2">
      <c r="A2163" t="s">
        <v>245</v>
      </c>
      <c r="B2163" t="s">
        <v>17</v>
      </c>
      <c r="C2163">
        <v>-7.6E-3</v>
      </c>
      <c r="D2163">
        <v>3.2000000000000001E-2</v>
      </c>
      <c r="E2163">
        <v>-0.23649999999999999</v>
      </c>
      <c r="F2163" s="3" t="s">
        <v>230</v>
      </c>
    </row>
    <row r="2164" spans="1:6" x14ac:dyDescent="0.2">
      <c r="A2164" t="s">
        <v>245</v>
      </c>
      <c r="B2164" t="s">
        <v>27</v>
      </c>
      <c r="C2164">
        <v>-0.6482</v>
      </c>
      <c r="D2164">
        <v>3.6999999999999998E-2</v>
      </c>
      <c r="E2164">
        <v>-17.525099999999998</v>
      </c>
      <c r="F2164" s="3" t="s">
        <v>1284</v>
      </c>
    </row>
    <row r="2165" spans="1:6" x14ac:dyDescent="0.2">
      <c r="A2165" t="s">
        <v>245</v>
      </c>
      <c r="B2165" t="s">
        <v>8</v>
      </c>
      <c r="C2165">
        <v>0.2329</v>
      </c>
      <c r="D2165">
        <v>3.5299999999999998E-2</v>
      </c>
      <c r="E2165">
        <v>6.6006</v>
      </c>
      <c r="F2165" s="3" t="s">
        <v>662</v>
      </c>
    </row>
    <row r="2166" spans="1:6" x14ac:dyDescent="0.2">
      <c r="A2166" t="s">
        <v>245</v>
      </c>
      <c r="B2166" t="s">
        <v>16</v>
      </c>
      <c r="C2166">
        <v>-3.49E-2</v>
      </c>
      <c r="D2166">
        <v>6.9599999999999995E-2</v>
      </c>
      <c r="E2166">
        <v>-0.50190000000000001</v>
      </c>
      <c r="F2166" s="3" t="s">
        <v>982</v>
      </c>
    </row>
    <row r="2167" spans="1:6" x14ac:dyDescent="0.2">
      <c r="A2167" t="s">
        <v>245</v>
      </c>
      <c r="B2167" t="s">
        <v>9</v>
      </c>
      <c r="C2167">
        <v>-0.12429999999999999</v>
      </c>
      <c r="D2167">
        <v>2.5499999999999998E-2</v>
      </c>
      <c r="E2167">
        <v>-4.8693999999999997</v>
      </c>
      <c r="F2167" s="3" t="s">
        <v>712</v>
      </c>
    </row>
    <row r="2168" spans="1:6" x14ac:dyDescent="0.2">
      <c r="A2168" t="s">
        <v>245</v>
      </c>
      <c r="B2168" t="s">
        <v>181</v>
      </c>
      <c r="C2168">
        <v>6.0900000000000003E-2</v>
      </c>
      <c r="D2168">
        <v>2.9100000000000001E-2</v>
      </c>
      <c r="E2168">
        <v>2.0931999999999999</v>
      </c>
      <c r="F2168" s="3" t="s">
        <v>1432</v>
      </c>
    </row>
    <row r="2169" spans="1:6" x14ac:dyDescent="0.2">
      <c r="A2169" t="s">
        <v>245</v>
      </c>
      <c r="B2169" t="s">
        <v>183</v>
      </c>
      <c r="C2169">
        <v>9.5000000000000001E-2</v>
      </c>
      <c r="D2169">
        <v>2.53E-2</v>
      </c>
      <c r="E2169">
        <v>3.7469999999999999</v>
      </c>
      <c r="F2169" s="3" t="s">
        <v>1433</v>
      </c>
    </row>
    <row r="2170" spans="1:6" x14ac:dyDescent="0.2">
      <c r="A2170" t="s">
        <v>245</v>
      </c>
      <c r="B2170" t="s">
        <v>185</v>
      </c>
      <c r="C2170">
        <v>0.1197</v>
      </c>
      <c r="D2170">
        <v>2.24E-2</v>
      </c>
      <c r="E2170">
        <v>5.3429000000000002</v>
      </c>
      <c r="F2170" s="3" t="s">
        <v>1434</v>
      </c>
    </row>
    <row r="2171" spans="1:6" x14ac:dyDescent="0.2">
      <c r="A2171" t="s">
        <v>245</v>
      </c>
      <c r="B2171" t="s">
        <v>187</v>
      </c>
      <c r="C2171" s="3" t="s">
        <v>380</v>
      </c>
      <c r="D2171">
        <v>1.61E-2</v>
      </c>
      <c r="E2171">
        <v>3.7699999999999997E-2</v>
      </c>
      <c r="F2171" s="3" t="s">
        <v>1435</v>
      </c>
    </row>
    <row r="2172" spans="1:6" x14ac:dyDescent="0.2">
      <c r="A2172" t="s">
        <v>245</v>
      </c>
      <c r="B2172" t="s">
        <v>189</v>
      </c>
      <c r="C2172">
        <v>8.1100000000000005E-2</v>
      </c>
      <c r="D2172">
        <v>1.4800000000000001E-2</v>
      </c>
      <c r="E2172">
        <v>5.4638999999999998</v>
      </c>
      <c r="F2172" s="3" t="s">
        <v>1436</v>
      </c>
    </row>
    <row r="2173" spans="1:6" x14ac:dyDescent="0.2">
      <c r="A2173" t="s">
        <v>245</v>
      </c>
      <c r="B2173" t="s">
        <v>10</v>
      </c>
      <c r="C2173">
        <v>-4.7999999999999996E-3</v>
      </c>
      <c r="D2173">
        <v>2.3599999999999999E-2</v>
      </c>
      <c r="E2173">
        <v>-0.20200000000000001</v>
      </c>
      <c r="F2173" s="3" t="s">
        <v>754</v>
      </c>
    </row>
    <row r="2174" spans="1:6" x14ac:dyDescent="0.2">
      <c r="A2174" t="s">
        <v>245</v>
      </c>
      <c r="B2174" t="s">
        <v>31</v>
      </c>
      <c r="C2174">
        <v>0.12039999999999999</v>
      </c>
      <c r="D2174">
        <v>3.85E-2</v>
      </c>
      <c r="E2174">
        <v>3.1242000000000001</v>
      </c>
      <c r="F2174" s="3" t="s">
        <v>1384</v>
      </c>
    </row>
    <row r="2175" spans="1:6" x14ac:dyDescent="0.2">
      <c r="A2175" t="s">
        <v>245</v>
      </c>
      <c r="B2175" t="s">
        <v>193</v>
      </c>
      <c r="C2175">
        <v>-4.3E-3</v>
      </c>
      <c r="D2175">
        <v>2.1399999999999999E-2</v>
      </c>
      <c r="E2175">
        <v>-0.2026</v>
      </c>
      <c r="F2175" s="3" t="s">
        <v>477</v>
      </c>
    </row>
    <row r="2176" spans="1:6" x14ac:dyDescent="0.2">
      <c r="A2176" t="s">
        <v>245</v>
      </c>
      <c r="B2176" t="s">
        <v>195</v>
      </c>
      <c r="C2176">
        <v>9.9500000000000005E-2</v>
      </c>
      <c r="D2176">
        <v>2.5999999999999999E-2</v>
      </c>
      <c r="E2176">
        <v>3.8266</v>
      </c>
      <c r="F2176" s="3" t="s">
        <v>1036</v>
      </c>
    </row>
    <row r="2177" spans="1:6" x14ac:dyDescent="0.2">
      <c r="A2177" t="s">
        <v>245</v>
      </c>
      <c r="B2177" t="s">
        <v>197</v>
      </c>
      <c r="C2177">
        <v>5.3600000000000002E-2</v>
      </c>
      <c r="D2177">
        <v>1.5699999999999999E-2</v>
      </c>
      <c r="E2177">
        <v>3.4037000000000002</v>
      </c>
      <c r="F2177" s="3" t="s">
        <v>1437</v>
      </c>
    </row>
    <row r="2178" spans="1:6" x14ac:dyDescent="0.2">
      <c r="A2178" t="s">
        <v>245</v>
      </c>
      <c r="B2178" t="s">
        <v>199</v>
      </c>
      <c r="C2178">
        <v>3.6499999999999998E-2</v>
      </c>
      <c r="D2178">
        <v>1.67E-2</v>
      </c>
      <c r="E2178">
        <v>2.1869999999999998</v>
      </c>
      <c r="F2178" s="3" t="s">
        <v>1438</v>
      </c>
    </row>
    <row r="2179" spans="1:6" x14ac:dyDescent="0.2">
      <c r="A2179" t="s">
        <v>245</v>
      </c>
      <c r="B2179" t="s">
        <v>201</v>
      </c>
      <c r="C2179">
        <v>-4.4499999999999998E-2</v>
      </c>
      <c r="D2179">
        <v>1.67E-2</v>
      </c>
      <c r="E2179">
        <v>-2.6549</v>
      </c>
      <c r="F2179" s="3" t="s">
        <v>1439</v>
      </c>
    </row>
    <row r="2180" spans="1:6" x14ac:dyDescent="0.2">
      <c r="A2180" t="s">
        <v>245</v>
      </c>
      <c r="B2180" t="s">
        <v>203</v>
      </c>
      <c r="C2180">
        <v>2.8999999999999998E-3</v>
      </c>
      <c r="D2180">
        <v>1.49E-2</v>
      </c>
      <c r="E2180">
        <v>0.19309999999999999</v>
      </c>
      <c r="F2180" s="3" t="s">
        <v>1440</v>
      </c>
    </row>
    <row r="2181" spans="1:6" x14ac:dyDescent="0.2">
      <c r="A2181" t="s">
        <v>245</v>
      </c>
      <c r="B2181" t="s">
        <v>205</v>
      </c>
      <c r="C2181">
        <v>2.3599999999999999E-2</v>
      </c>
      <c r="D2181">
        <v>1.6799999999999999E-2</v>
      </c>
      <c r="E2181">
        <v>1.4104000000000001</v>
      </c>
      <c r="F2181" s="3" t="s">
        <v>1441</v>
      </c>
    </row>
    <row r="2182" spans="1:6" x14ac:dyDescent="0.2">
      <c r="A2182" t="s">
        <v>245</v>
      </c>
      <c r="B2182" t="s">
        <v>207</v>
      </c>
      <c r="C2182">
        <v>0.18870000000000001</v>
      </c>
      <c r="D2182">
        <v>2.0199999999999999E-2</v>
      </c>
      <c r="E2182">
        <v>9.3542000000000005</v>
      </c>
      <c r="F2182" s="3" t="s">
        <v>1442</v>
      </c>
    </row>
    <row r="2183" spans="1:6" x14ac:dyDescent="0.2">
      <c r="A2183" t="s">
        <v>245</v>
      </c>
      <c r="B2183" t="s">
        <v>209</v>
      </c>
      <c r="C2183">
        <v>8.8900000000000007E-2</v>
      </c>
      <c r="D2183">
        <v>1.7600000000000001E-2</v>
      </c>
      <c r="E2183">
        <v>5.0486000000000004</v>
      </c>
      <c r="F2183" s="3" t="s">
        <v>1443</v>
      </c>
    </row>
    <row r="2184" spans="1:6" x14ac:dyDescent="0.2">
      <c r="A2184" t="s">
        <v>245</v>
      </c>
      <c r="B2184" t="s">
        <v>211</v>
      </c>
      <c r="C2184">
        <v>0.5948</v>
      </c>
      <c r="D2184">
        <v>6.0199999999999997E-2</v>
      </c>
      <c r="E2184">
        <v>9.8882999999999992</v>
      </c>
      <c r="F2184" s="3" t="s">
        <v>1444</v>
      </c>
    </row>
    <row r="2185" spans="1:6" x14ac:dyDescent="0.2">
      <c r="A2185" t="s">
        <v>245</v>
      </c>
      <c r="B2185" t="s">
        <v>213</v>
      </c>
      <c r="C2185">
        <v>1.0699999999999999E-2</v>
      </c>
      <c r="D2185">
        <v>1.5599999999999999E-2</v>
      </c>
      <c r="E2185">
        <v>0.68859999999999999</v>
      </c>
      <c r="F2185" s="3" t="s">
        <v>1445</v>
      </c>
    </row>
    <row r="2186" spans="1:6" x14ac:dyDescent="0.2">
      <c r="A2186" t="s">
        <v>245</v>
      </c>
      <c r="B2186" t="s">
        <v>215</v>
      </c>
      <c r="C2186">
        <v>-2.5899999999999999E-2</v>
      </c>
      <c r="D2186">
        <v>1.8499999999999999E-2</v>
      </c>
      <c r="E2186">
        <v>-1.3996</v>
      </c>
      <c r="F2186" s="3" t="s">
        <v>1321</v>
      </c>
    </row>
    <row r="2187" spans="1:6" x14ac:dyDescent="0.2">
      <c r="A2187" t="s">
        <v>245</v>
      </c>
      <c r="B2187" t="s">
        <v>217</v>
      </c>
      <c r="C2187">
        <v>-8.0000000000000002E-3</v>
      </c>
      <c r="D2187">
        <v>2.3900000000000001E-2</v>
      </c>
      <c r="E2187">
        <v>-0.3357</v>
      </c>
      <c r="F2187" s="3" t="s">
        <v>1446</v>
      </c>
    </row>
    <row r="2188" spans="1:6" x14ac:dyDescent="0.2">
      <c r="A2188" t="s">
        <v>245</v>
      </c>
      <c r="B2188" t="s">
        <v>219</v>
      </c>
      <c r="C2188">
        <v>6.5299999999999997E-2</v>
      </c>
      <c r="D2188">
        <v>3.0800000000000001E-2</v>
      </c>
      <c r="E2188">
        <v>2.1234999999999999</v>
      </c>
      <c r="F2188" s="3" t="s">
        <v>1447</v>
      </c>
    </row>
    <row r="2189" spans="1:6" x14ac:dyDescent="0.2">
      <c r="A2189" t="s">
        <v>245</v>
      </c>
      <c r="B2189" t="s">
        <v>13</v>
      </c>
      <c r="C2189">
        <v>3.0099999999999998E-2</v>
      </c>
      <c r="D2189">
        <v>2.7799999999999998E-2</v>
      </c>
      <c r="E2189">
        <v>1.0826</v>
      </c>
      <c r="F2189" s="3" t="s">
        <v>434</v>
      </c>
    </row>
    <row r="2190" spans="1:6" x14ac:dyDescent="0.2">
      <c r="A2190" t="s">
        <v>245</v>
      </c>
      <c r="B2190" t="s">
        <v>15</v>
      </c>
      <c r="C2190">
        <v>6.8000000000000005E-2</v>
      </c>
      <c r="D2190">
        <v>3.4200000000000001E-2</v>
      </c>
      <c r="E2190">
        <v>1.9852000000000001</v>
      </c>
      <c r="F2190" s="3" t="s">
        <v>950</v>
      </c>
    </row>
    <row r="2191" spans="1:6" x14ac:dyDescent="0.2">
      <c r="A2191" t="s">
        <v>245</v>
      </c>
      <c r="B2191" t="s">
        <v>223</v>
      </c>
      <c r="C2191">
        <v>2.1399999999999999E-2</v>
      </c>
      <c r="D2191">
        <v>3.95E-2</v>
      </c>
      <c r="E2191">
        <v>0.54210000000000003</v>
      </c>
      <c r="F2191" s="3" t="s">
        <v>945</v>
      </c>
    </row>
    <row r="2192" spans="1:6" x14ac:dyDescent="0.2">
      <c r="A2192" t="s">
        <v>245</v>
      </c>
      <c r="B2192" t="s">
        <v>225</v>
      </c>
      <c r="C2192">
        <v>1.9699999999999999E-2</v>
      </c>
      <c r="D2192">
        <v>1.4800000000000001E-2</v>
      </c>
      <c r="E2192">
        <v>1.3283</v>
      </c>
      <c r="F2192" s="3" t="s">
        <v>577</v>
      </c>
    </row>
    <row r="2193" spans="1:6" x14ac:dyDescent="0.2">
      <c r="A2193" t="s">
        <v>245</v>
      </c>
      <c r="B2193" t="s">
        <v>12</v>
      </c>
      <c r="C2193">
        <v>-1.15E-2</v>
      </c>
      <c r="D2193">
        <v>4.4900000000000002E-2</v>
      </c>
      <c r="E2193">
        <v>-0.25650000000000001</v>
      </c>
      <c r="F2193" s="3" t="s">
        <v>651</v>
      </c>
    </row>
    <row r="2194" spans="1:6" x14ac:dyDescent="0.2">
      <c r="A2194" t="s">
        <v>245</v>
      </c>
      <c r="B2194" t="s">
        <v>21</v>
      </c>
      <c r="C2194">
        <v>0.43730000000000002</v>
      </c>
      <c r="D2194">
        <v>1.9800000000000002E-2</v>
      </c>
      <c r="E2194">
        <v>22.047999999999998</v>
      </c>
      <c r="F2194" s="3" t="s">
        <v>1118</v>
      </c>
    </row>
    <row r="2195" spans="1:6" x14ac:dyDescent="0.2">
      <c r="A2195" t="s">
        <v>245</v>
      </c>
      <c r="B2195" t="s">
        <v>34</v>
      </c>
      <c r="C2195">
        <v>0.87970000000000004</v>
      </c>
      <c r="D2195">
        <v>7.9000000000000008E-3</v>
      </c>
      <c r="E2195">
        <v>111.2641</v>
      </c>
      <c r="F2195" s="3" t="s">
        <v>1021</v>
      </c>
    </row>
    <row r="2196" spans="1:6" x14ac:dyDescent="0.2">
      <c r="A2196" t="s">
        <v>245</v>
      </c>
      <c r="B2196" t="s">
        <v>59</v>
      </c>
      <c r="C2196">
        <v>-7.1400000000000005E-2</v>
      </c>
      <c r="D2196">
        <v>0.1196</v>
      </c>
      <c r="E2196">
        <v>-0.59660000000000002</v>
      </c>
      <c r="F2196" s="3" t="s">
        <v>1448</v>
      </c>
    </row>
    <row r="2197" spans="1:6" x14ac:dyDescent="0.2">
      <c r="A2197" t="s">
        <v>245</v>
      </c>
      <c r="B2197" t="s">
        <v>14</v>
      </c>
      <c r="C2197">
        <v>-0.12709999999999999</v>
      </c>
      <c r="D2197">
        <v>3.0099999999999998E-2</v>
      </c>
      <c r="E2197">
        <v>-4.2206000000000001</v>
      </c>
      <c r="F2197" s="3" t="s">
        <v>911</v>
      </c>
    </row>
    <row r="2198" spans="1:6" x14ac:dyDescent="0.2">
      <c r="A2198" t="s">
        <v>245</v>
      </c>
      <c r="B2198" t="s">
        <v>22</v>
      </c>
      <c r="C2198">
        <v>0.16569999999999999</v>
      </c>
      <c r="D2198">
        <v>3.1399999999999997E-2</v>
      </c>
      <c r="E2198">
        <v>5.2835000000000001</v>
      </c>
      <c r="F2198" s="3" t="s">
        <v>1152</v>
      </c>
    </row>
    <row r="2199" spans="1:6" x14ac:dyDescent="0.2">
      <c r="A2199" t="s">
        <v>245</v>
      </c>
      <c r="B2199" t="s">
        <v>232</v>
      </c>
      <c r="C2199">
        <v>0.33510000000000001</v>
      </c>
      <c r="D2199">
        <v>2.3400000000000001E-2</v>
      </c>
      <c r="E2199">
        <v>14.312900000000001</v>
      </c>
      <c r="F2199" s="3" t="s">
        <v>1347</v>
      </c>
    </row>
    <row r="2200" spans="1:6" x14ac:dyDescent="0.2">
      <c r="A2200" t="s">
        <v>245</v>
      </c>
      <c r="B2200" t="s">
        <v>30</v>
      </c>
      <c r="C2200">
        <v>1.3599999999999999E-2</v>
      </c>
      <c r="D2200">
        <v>5.3800000000000001E-2</v>
      </c>
      <c r="E2200">
        <v>0.25309999999999999</v>
      </c>
      <c r="F2200" s="3" t="s">
        <v>435</v>
      </c>
    </row>
    <row r="2201" spans="1:6" x14ac:dyDescent="0.2">
      <c r="A2201" t="s">
        <v>245</v>
      </c>
      <c r="B2201" t="s">
        <v>33</v>
      </c>
      <c r="C2201">
        <v>3.1899999999999998E-2</v>
      </c>
      <c r="D2201">
        <v>5.9900000000000002E-2</v>
      </c>
      <c r="E2201">
        <v>0.53149999999999997</v>
      </c>
      <c r="F2201" s="3" t="s">
        <v>1411</v>
      </c>
    </row>
    <row r="2202" spans="1:6" x14ac:dyDescent="0.2">
      <c r="A2202" t="s">
        <v>245</v>
      </c>
      <c r="B2202" t="s">
        <v>236</v>
      </c>
      <c r="C2202">
        <v>0.25040000000000001</v>
      </c>
      <c r="D2202">
        <v>2.7400000000000001E-2</v>
      </c>
      <c r="E2202">
        <v>9.1531000000000002</v>
      </c>
      <c r="F2202" s="3" t="s">
        <v>1449</v>
      </c>
    </row>
    <row r="2203" spans="1:6" x14ac:dyDescent="0.2">
      <c r="A2203" t="s">
        <v>245</v>
      </c>
      <c r="B2203" t="s">
        <v>23</v>
      </c>
      <c r="C2203">
        <v>0.24</v>
      </c>
      <c r="D2203">
        <v>2.3099999999999999E-2</v>
      </c>
      <c r="E2203">
        <v>10.373900000000001</v>
      </c>
      <c r="F2203" s="3" t="s">
        <v>1183</v>
      </c>
    </row>
    <row r="2204" spans="1:6" x14ac:dyDescent="0.2">
      <c r="A2204" t="s">
        <v>245</v>
      </c>
      <c r="B2204" t="s">
        <v>25</v>
      </c>
      <c r="C2204">
        <v>-1E-3</v>
      </c>
      <c r="D2204">
        <v>2.1100000000000001E-2</v>
      </c>
      <c r="E2204">
        <v>-4.8000000000000001E-2</v>
      </c>
      <c r="F2204" s="3" t="s">
        <v>1238</v>
      </c>
    </row>
    <row r="2205" spans="1:6" x14ac:dyDescent="0.2">
      <c r="A2205" t="s">
        <v>245</v>
      </c>
      <c r="B2205" t="s">
        <v>28</v>
      </c>
      <c r="C2205">
        <v>6.0299999999999999E-2</v>
      </c>
      <c r="D2205">
        <v>2.64E-2</v>
      </c>
      <c r="E2205">
        <v>2.2873000000000001</v>
      </c>
      <c r="F2205" s="3" t="s">
        <v>1301</v>
      </c>
    </row>
    <row r="2206" spans="1:6" x14ac:dyDescent="0.2">
      <c r="A2206" t="s">
        <v>245</v>
      </c>
      <c r="B2206" t="s">
        <v>241</v>
      </c>
      <c r="C2206">
        <v>0.1008</v>
      </c>
      <c r="D2206">
        <v>2.5399999999999999E-2</v>
      </c>
      <c r="E2206">
        <v>3.9655999999999998</v>
      </c>
      <c r="F2206" s="3" t="s">
        <v>410</v>
      </c>
    </row>
    <row r="2207" spans="1:6" x14ac:dyDescent="0.2">
      <c r="A2207" t="s">
        <v>245</v>
      </c>
      <c r="B2207" t="s">
        <v>32</v>
      </c>
      <c r="C2207">
        <v>-1.11E-2</v>
      </c>
      <c r="D2207">
        <v>2.8199999999999999E-2</v>
      </c>
      <c r="E2207">
        <v>-0.39410000000000001</v>
      </c>
      <c r="F2207" s="3" t="s">
        <v>1221</v>
      </c>
    </row>
    <row r="2208" spans="1:6" x14ac:dyDescent="0.2">
      <c r="A2208" t="s">
        <v>245</v>
      </c>
      <c r="B2208" t="s">
        <v>24</v>
      </c>
      <c r="C2208">
        <v>-0.113</v>
      </c>
      <c r="D2208">
        <v>2.1899999999999999E-2</v>
      </c>
      <c r="E2208">
        <v>-5.1492000000000004</v>
      </c>
      <c r="F2208" s="3" t="s">
        <v>1210</v>
      </c>
    </row>
    <row r="2209" spans="1:6" x14ac:dyDescent="0.2">
      <c r="A2209" t="s">
        <v>245</v>
      </c>
      <c r="B2209" t="s">
        <v>18</v>
      </c>
      <c r="C2209">
        <v>0.2</v>
      </c>
      <c r="D2209">
        <v>2.35E-2</v>
      </c>
      <c r="E2209">
        <v>8.5175999999999998</v>
      </c>
      <c r="F2209" s="3" t="s">
        <v>1018</v>
      </c>
    </row>
    <row r="2210" spans="1:6" x14ac:dyDescent="0.2">
      <c r="A2210" t="s">
        <v>245</v>
      </c>
      <c r="B2210" t="s">
        <v>26</v>
      </c>
      <c r="C2210">
        <v>-1.1599999999999999E-2</v>
      </c>
      <c r="D2210">
        <v>2.2499999999999999E-2</v>
      </c>
      <c r="E2210">
        <v>-0.51829999999999998</v>
      </c>
      <c r="F2210" s="3" t="s">
        <v>309</v>
      </c>
    </row>
    <row r="2211" spans="1:6" x14ac:dyDescent="0.2">
      <c r="A2211" t="s">
        <v>245</v>
      </c>
      <c r="B2211" t="s">
        <v>58</v>
      </c>
      <c r="C2211">
        <v>0.1431</v>
      </c>
      <c r="D2211">
        <v>0.1396</v>
      </c>
      <c r="E2211">
        <v>1.0250999999999999</v>
      </c>
      <c r="F2211" s="3" t="s">
        <v>1450</v>
      </c>
    </row>
    <row r="2212" spans="1:6" x14ac:dyDescent="0.2">
      <c r="A2212" t="s">
        <v>245</v>
      </c>
      <c r="B2212" t="s">
        <v>250</v>
      </c>
      <c r="C2212">
        <v>-4.53E-2</v>
      </c>
      <c r="D2212">
        <v>3.5499999999999997E-2</v>
      </c>
      <c r="E2212">
        <v>-1.2755000000000001</v>
      </c>
      <c r="F2212" s="3" t="s">
        <v>311</v>
      </c>
    </row>
    <row r="2213" spans="1:6" x14ac:dyDescent="0.2">
      <c r="A2213" t="s">
        <v>245</v>
      </c>
      <c r="B2213" t="s">
        <v>252</v>
      </c>
      <c r="C2213">
        <v>-0.1081</v>
      </c>
      <c r="D2213">
        <v>4.1200000000000001E-2</v>
      </c>
      <c r="E2213">
        <v>-2.6211000000000002</v>
      </c>
      <c r="F2213" s="3" t="s">
        <v>368</v>
      </c>
    </row>
    <row r="2214" spans="1:6" x14ac:dyDescent="0.2">
      <c r="A2214" t="s">
        <v>245</v>
      </c>
      <c r="B2214" t="s">
        <v>20</v>
      </c>
      <c r="C2214">
        <v>0.25850000000000001</v>
      </c>
      <c r="D2214">
        <v>2.3699999999999999E-2</v>
      </c>
      <c r="E2214">
        <v>10.8949</v>
      </c>
      <c r="F2214" s="3" t="s">
        <v>1051</v>
      </c>
    </row>
    <row r="2215" spans="1:6" x14ac:dyDescent="0.2">
      <c r="A2215" t="s">
        <v>245</v>
      </c>
      <c r="B2215" t="s">
        <v>255</v>
      </c>
      <c r="C2215">
        <v>-5.7999999999999996E-3</v>
      </c>
      <c r="D2215">
        <v>0.03</v>
      </c>
      <c r="E2215">
        <v>-0.19189999999999999</v>
      </c>
      <c r="F2215" s="3" t="s">
        <v>467</v>
      </c>
    </row>
    <row r="2216" spans="1:6" x14ac:dyDescent="0.2">
      <c r="A2216" t="s">
        <v>245</v>
      </c>
      <c r="B2216" t="s">
        <v>257</v>
      </c>
      <c r="C2216">
        <v>-4.4699999999999997E-2</v>
      </c>
      <c r="D2216">
        <v>3.3799999999999997E-2</v>
      </c>
      <c r="E2216">
        <v>-1.3208</v>
      </c>
      <c r="F2216" s="3" t="s">
        <v>570</v>
      </c>
    </row>
    <row r="2217" spans="1:6" x14ac:dyDescent="0.2">
      <c r="A2217" t="s">
        <v>245</v>
      </c>
      <c r="B2217" t="s">
        <v>259</v>
      </c>
      <c r="C2217">
        <v>-9.11E-2</v>
      </c>
      <c r="D2217">
        <v>4.1000000000000002E-2</v>
      </c>
      <c r="E2217">
        <v>-2.2246999999999999</v>
      </c>
      <c r="F2217" s="3" t="s">
        <v>616</v>
      </c>
    </row>
    <row r="2218" spans="1:6" x14ac:dyDescent="0.2">
      <c r="A2218" t="s">
        <v>245</v>
      </c>
      <c r="B2218" t="s">
        <v>261</v>
      </c>
      <c r="C2218">
        <v>4.6300000000000001E-2</v>
      </c>
      <c r="D2218">
        <v>5.5E-2</v>
      </c>
      <c r="E2218">
        <v>0.84260000000000002</v>
      </c>
      <c r="F2218" s="3" t="s">
        <v>522</v>
      </c>
    </row>
    <row r="2219" spans="1:6" x14ac:dyDescent="0.2">
      <c r="A2219" t="s">
        <v>245</v>
      </c>
      <c r="B2219" t="s">
        <v>174</v>
      </c>
      <c r="C2219">
        <v>0.1138</v>
      </c>
      <c r="D2219">
        <v>2.86E-2</v>
      </c>
      <c r="E2219">
        <v>3.9710999999999999</v>
      </c>
      <c r="F2219" s="3" t="s">
        <v>246</v>
      </c>
    </row>
    <row r="2220" spans="1:6" x14ac:dyDescent="0.2">
      <c r="A2220" t="s">
        <v>245</v>
      </c>
      <c r="B2220" t="s">
        <v>19</v>
      </c>
      <c r="C2220">
        <v>0.25700000000000001</v>
      </c>
      <c r="D2220">
        <v>2.3900000000000001E-2</v>
      </c>
      <c r="E2220">
        <v>10.731999999999999</v>
      </c>
      <c r="F2220" s="3" t="s">
        <v>1085</v>
      </c>
    </row>
    <row r="2221" spans="1:6" x14ac:dyDescent="0.2">
      <c r="A2221" t="s">
        <v>245</v>
      </c>
      <c r="B2221" t="s">
        <v>264</v>
      </c>
      <c r="C2221">
        <v>6.4399999999999999E-2</v>
      </c>
      <c r="D2221">
        <v>2.4400000000000002E-2</v>
      </c>
      <c r="E2221">
        <v>2.6356000000000002</v>
      </c>
      <c r="F2221" s="3" t="s">
        <v>421</v>
      </c>
    </row>
    <row r="2222" spans="1:6" x14ac:dyDescent="0.2">
      <c r="A2222" t="s">
        <v>223</v>
      </c>
      <c r="B2222" t="s">
        <v>11</v>
      </c>
      <c r="C2222">
        <v>8.7800000000000003E-2</v>
      </c>
      <c r="D2222">
        <v>8.4099999999999994E-2</v>
      </c>
      <c r="E2222">
        <v>1.0446</v>
      </c>
      <c r="F2222" s="3" t="s">
        <v>780</v>
      </c>
    </row>
    <row r="2223" spans="1:6" x14ac:dyDescent="0.2">
      <c r="A2223" t="s">
        <v>223</v>
      </c>
      <c r="B2223" t="s">
        <v>17</v>
      </c>
      <c r="C2223">
        <v>7.0499999999999993E-2</v>
      </c>
      <c r="D2223">
        <v>7.1400000000000005E-2</v>
      </c>
      <c r="E2223">
        <v>0.98719999999999997</v>
      </c>
      <c r="F2223" s="3" t="s">
        <v>413</v>
      </c>
    </row>
    <row r="2224" spans="1:6" x14ac:dyDescent="0.2">
      <c r="A2224" t="s">
        <v>223</v>
      </c>
      <c r="B2224" t="s">
        <v>27</v>
      </c>
      <c r="C2224">
        <v>-0.122</v>
      </c>
      <c r="D2224">
        <v>7.3099999999999998E-2</v>
      </c>
      <c r="E2224">
        <v>-1.6691</v>
      </c>
      <c r="F2224" s="3" t="s">
        <v>1275</v>
      </c>
    </row>
    <row r="2225" spans="1:6" x14ac:dyDescent="0.2">
      <c r="A2225" t="s">
        <v>223</v>
      </c>
      <c r="B2225" t="s">
        <v>8</v>
      </c>
      <c r="C2225">
        <v>-2.3900000000000001E-2</v>
      </c>
      <c r="D2225">
        <v>6.7299999999999999E-2</v>
      </c>
      <c r="E2225">
        <v>-0.35489999999999999</v>
      </c>
      <c r="F2225" s="3" t="s">
        <v>645</v>
      </c>
    </row>
    <row r="2226" spans="1:6" x14ac:dyDescent="0.2">
      <c r="A2226" t="s">
        <v>223</v>
      </c>
      <c r="B2226" t="s">
        <v>16</v>
      </c>
      <c r="C2226">
        <v>0.16439999999999999</v>
      </c>
      <c r="D2226">
        <v>0.14799999999999999</v>
      </c>
      <c r="E2226">
        <v>1.1111</v>
      </c>
      <c r="F2226" s="3" t="s">
        <v>971</v>
      </c>
    </row>
    <row r="2227" spans="1:6" x14ac:dyDescent="0.2">
      <c r="A2227" t="s">
        <v>223</v>
      </c>
      <c r="B2227" t="s">
        <v>9</v>
      </c>
      <c r="C2227">
        <v>-1.3100000000000001E-2</v>
      </c>
      <c r="D2227">
        <v>4.2799999999999998E-2</v>
      </c>
      <c r="E2227">
        <v>-0.30520000000000003</v>
      </c>
      <c r="F2227" s="3" t="s">
        <v>694</v>
      </c>
    </row>
    <row r="2228" spans="1:6" x14ac:dyDescent="0.2">
      <c r="A2228" t="s">
        <v>223</v>
      </c>
      <c r="B2228" t="s">
        <v>181</v>
      </c>
      <c r="C2228">
        <v>0.2883</v>
      </c>
      <c r="D2228">
        <v>6.9500000000000006E-2</v>
      </c>
      <c r="E2228">
        <v>4.1481000000000003</v>
      </c>
      <c r="F2228" s="3" t="s">
        <v>1451</v>
      </c>
    </row>
    <row r="2229" spans="1:6" x14ac:dyDescent="0.2">
      <c r="A2229" t="s">
        <v>223</v>
      </c>
      <c r="B2229" t="s">
        <v>183</v>
      </c>
      <c r="C2229">
        <v>0.29559999999999997</v>
      </c>
      <c r="D2229">
        <v>6.1800000000000001E-2</v>
      </c>
      <c r="E2229">
        <v>4.7846000000000002</v>
      </c>
      <c r="F2229" s="3" t="s">
        <v>1452</v>
      </c>
    </row>
    <row r="2230" spans="1:6" x14ac:dyDescent="0.2">
      <c r="A2230" t="s">
        <v>223</v>
      </c>
      <c r="B2230" t="s">
        <v>185</v>
      </c>
      <c r="C2230">
        <v>0.1731</v>
      </c>
      <c r="D2230">
        <v>4.7300000000000002E-2</v>
      </c>
      <c r="E2230">
        <v>3.6597</v>
      </c>
      <c r="F2230" s="3" t="s">
        <v>1453</v>
      </c>
    </row>
    <row r="2231" spans="1:6" x14ac:dyDescent="0.2">
      <c r="A2231" t="s">
        <v>223</v>
      </c>
      <c r="B2231" t="s">
        <v>187</v>
      </c>
      <c r="C2231">
        <v>0.22700000000000001</v>
      </c>
      <c r="D2231">
        <v>3.6299999999999999E-2</v>
      </c>
      <c r="E2231">
        <v>6.258</v>
      </c>
      <c r="F2231" s="3" t="s">
        <v>1454</v>
      </c>
    </row>
    <row r="2232" spans="1:6" x14ac:dyDescent="0.2">
      <c r="A2232" t="s">
        <v>223</v>
      </c>
      <c r="B2232" t="s">
        <v>189</v>
      </c>
      <c r="C2232">
        <v>0.2268</v>
      </c>
      <c r="D2232">
        <v>4.41E-2</v>
      </c>
      <c r="E2232">
        <v>5.1459000000000001</v>
      </c>
      <c r="F2232" s="3" t="s">
        <v>1455</v>
      </c>
    </row>
    <row r="2233" spans="1:6" x14ac:dyDescent="0.2">
      <c r="A2233" t="s">
        <v>223</v>
      </c>
      <c r="B2233" t="s">
        <v>10</v>
      </c>
      <c r="C2233">
        <v>0.16600000000000001</v>
      </c>
      <c r="D2233">
        <v>4.5999999999999999E-2</v>
      </c>
      <c r="E2233">
        <v>3.6061000000000001</v>
      </c>
      <c r="F2233" s="3" t="s">
        <v>739</v>
      </c>
    </row>
    <row r="2234" spans="1:6" x14ac:dyDescent="0.2">
      <c r="A2234" t="s">
        <v>223</v>
      </c>
      <c r="B2234" t="s">
        <v>31</v>
      </c>
      <c r="C2234">
        <v>-6.2199999999999998E-2</v>
      </c>
      <c r="D2234">
        <v>7.2900000000000006E-2</v>
      </c>
      <c r="E2234">
        <v>-0.85250000000000004</v>
      </c>
      <c r="F2234" s="3" t="s">
        <v>498</v>
      </c>
    </row>
    <row r="2235" spans="1:6" x14ac:dyDescent="0.2">
      <c r="A2235" t="s">
        <v>223</v>
      </c>
      <c r="B2235" t="s">
        <v>193</v>
      </c>
      <c r="C2235">
        <v>-0.16389999999999999</v>
      </c>
      <c r="D2235">
        <v>4.1799999999999997E-2</v>
      </c>
      <c r="E2235">
        <v>-3.9211</v>
      </c>
      <c r="F2235" s="3" t="s">
        <v>1456</v>
      </c>
    </row>
    <row r="2236" spans="1:6" x14ac:dyDescent="0.2">
      <c r="A2236" t="s">
        <v>223</v>
      </c>
      <c r="B2236" t="s">
        <v>195</v>
      </c>
      <c r="C2236">
        <v>0.1469</v>
      </c>
      <c r="D2236">
        <v>5.0200000000000002E-2</v>
      </c>
      <c r="E2236">
        <v>2.9245000000000001</v>
      </c>
      <c r="F2236" s="3" t="s">
        <v>184</v>
      </c>
    </row>
    <row r="2237" spans="1:6" x14ac:dyDescent="0.2">
      <c r="A2237" t="s">
        <v>223</v>
      </c>
      <c r="B2237" t="s">
        <v>197</v>
      </c>
      <c r="C2237">
        <v>7.0800000000000002E-2</v>
      </c>
      <c r="D2237">
        <v>5.3199999999999997E-2</v>
      </c>
      <c r="E2237">
        <v>1.3302</v>
      </c>
      <c r="F2237" s="3" t="s">
        <v>1457</v>
      </c>
    </row>
    <row r="2238" spans="1:6" x14ac:dyDescent="0.2">
      <c r="A2238" t="s">
        <v>223</v>
      </c>
      <c r="B2238" t="s">
        <v>199</v>
      </c>
      <c r="C2238">
        <v>0.20710000000000001</v>
      </c>
      <c r="D2238">
        <v>3.5000000000000003E-2</v>
      </c>
      <c r="E2238">
        <v>5.9105999999999996</v>
      </c>
      <c r="F2238" s="3" t="s">
        <v>1458</v>
      </c>
    </row>
    <row r="2239" spans="1:6" x14ac:dyDescent="0.2">
      <c r="A2239" t="s">
        <v>223</v>
      </c>
      <c r="B2239" t="s">
        <v>201</v>
      </c>
      <c r="C2239">
        <v>-0.12790000000000001</v>
      </c>
      <c r="D2239">
        <v>4.1700000000000001E-2</v>
      </c>
      <c r="E2239">
        <v>-3.0649000000000002</v>
      </c>
      <c r="F2239" s="3" t="s">
        <v>244</v>
      </c>
    </row>
    <row r="2240" spans="1:6" x14ac:dyDescent="0.2">
      <c r="A2240" t="s">
        <v>223</v>
      </c>
      <c r="B2240" t="s">
        <v>203</v>
      </c>
      <c r="C2240">
        <v>6.9900000000000004E-2</v>
      </c>
      <c r="D2240">
        <v>3.3700000000000001E-2</v>
      </c>
      <c r="E2240">
        <v>2.0743</v>
      </c>
      <c r="F2240" s="3" t="s">
        <v>1459</v>
      </c>
    </row>
    <row r="2241" spans="1:6" x14ac:dyDescent="0.2">
      <c r="A2241" t="s">
        <v>223</v>
      </c>
      <c r="B2241" t="s">
        <v>205</v>
      </c>
      <c r="C2241">
        <v>0.26440000000000002</v>
      </c>
      <c r="D2241">
        <v>3.4200000000000001E-2</v>
      </c>
      <c r="E2241">
        <v>7.7264999999999997</v>
      </c>
      <c r="F2241" s="3" t="s">
        <v>1460</v>
      </c>
    </row>
    <row r="2242" spans="1:6" x14ac:dyDescent="0.2">
      <c r="A2242" t="s">
        <v>223</v>
      </c>
      <c r="B2242" t="s">
        <v>207</v>
      </c>
      <c r="C2242">
        <v>-6.7500000000000004E-2</v>
      </c>
      <c r="D2242">
        <v>3.9300000000000002E-2</v>
      </c>
      <c r="E2242">
        <v>-1.7161</v>
      </c>
      <c r="F2242" s="3" t="s">
        <v>1461</v>
      </c>
    </row>
    <row r="2243" spans="1:6" x14ac:dyDescent="0.2">
      <c r="A2243" t="s">
        <v>223</v>
      </c>
      <c r="B2243" t="s">
        <v>209</v>
      </c>
      <c r="C2243">
        <v>0.41739999999999999</v>
      </c>
      <c r="D2243">
        <v>4.7300000000000002E-2</v>
      </c>
      <c r="E2243">
        <v>8.8261000000000003</v>
      </c>
      <c r="F2243" s="3" t="s">
        <v>1462</v>
      </c>
    </row>
    <row r="2244" spans="1:6" x14ac:dyDescent="0.2">
      <c r="A2244" t="s">
        <v>223</v>
      </c>
      <c r="B2244" t="s">
        <v>211</v>
      </c>
      <c r="C2244">
        <v>-1.7600000000000001E-2</v>
      </c>
      <c r="D2244">
        <v>9.3399999999999997E-2</v>
      </c>
      <c r="E2244">
        <v>-0.18820000000000001</v>
      </c>
      <c r="F2244" s="3" t="s">
        <v>1463</v>
      </c>
    </row>
    <row r="2245" spans="1:6" x14ac:dyDescent="0.2">
      <c r="A2245" t="s">
        <v>223</v>
      </c>
      <c r="B2245" t="s">
        <v>213</v>
      </c>
      <c r="C2245">
        <v>0.1076</v>
      </c>
      <c r="D2245">
        <v>3.4799999999999998E-2</v>
      </c>
      <c r="E2245">
        <v>3.0914000000000001</v>
      </c>
      <c r="F2245" s="3" t="s">
        <v>1464</v>
      </c>
    </row>
    <row r="2246" spans="1:6" x14ac:dyDescent="0.2">
      <c r="A2246" t="s">
        <v>223</v>
      </c>
      <c r="B2246" t="s">
        <v>215</v>
      </c>
      <c r="C2246">
        <v>-0.1409</v>
      </c>
      <c r="D2246">
        <v>4.0500000000000001E-2</v>
      </c>
      <c r="E2246">
        <v>-3.4771999999999998</v>
      </c>
      <c r="F2246" s="3" t="s">
        <v>1317</v>
      </c>
    </row>
    <row r="2247" spans="1:6" x14ac:dyDescent="0.2">
      <c r="A2247" t="s">
        <v>223</v>
      </c>
      <c r="B2247" t="s">
        <v>217</v>
      </c>
      <c r="C2247">
        <v>0.30730000000000002</v>
      </c>
      <c r="D2247">
        <v>5.62E-2</v>
      </c>
      <c r="E2247">
        <v>5.4641000000000002</v>
      </c>
      <c r="F2247" s="3" t="s">
        <v>1465</v>
      </c>
    </row>
    <row r="2248" spans="1:6" x14ac:dyDescent="0.2">
      <c r="A2248" t="s">
        <v>223</v>
      </c>
      <c r="B2248" t="s">
        <v>219</v>
      </c>
      <c r="C2248">
        <v>-2.63E-2</v>
      </c>
      <c r="D2248">
        <v>5.96E-2</v>
      </c>
      <c r="E2248">
        <v>-0.44209999999999999</v>
      </c>
      <c r="F2248" s="3" t="s">
        <v>1466</v>
      </c>
    </row>
    <row r="2249" spans="1:6" x14ac:dyDescent="0.2">
      <c r="A2249" t="s">
        <v>223</v>
      </c>
      <c r="B2249" t="s">
        <v>13</v>
      </c>
      <c r="C2249">
        <v>-0.13569999999999999</v>
      </c>
      <c r="D2249">
        <v>5.2299999999999999E-2</v>
      </c>
      <c r="E2249">
        <v>-2.5958000000000001</v>
      </c>
      <c r="F2249" s="3" t="s">
        <v>858</v>
      </c>
    </row>
    <row r="2250" spans="1:6" x14ac:dyDescent="0.2">
      <c r="A2250" t="s">
        <v>223</v>
      </c>
      <c r="B2250" t="s">
        <v>15</v>
      </c>
      <c r="C2250">
        <v>-0.12670000000000001</v>
      </c>
      <c r="D2250">
        <v>5.8200000000000002E-2</v>
      </c>
      <c r="E2250">
        <v>-2.1764999999999999</v>
      </c>
      <c r="F2250" s="3" t="s">
        <v>937</v>
      </c>
    </row>
    <row r="2251" spans="1:6" x14ac:dyDescent="0.2">
      <c r="A2251" t="s">
        <v>223</v>
      </c>
      <c r="B2251" t="s">
        <v>225</v>
      </c>
      <c r="C2251">
        <v>0.11890000000000001</v>
      </c>
      <c r="D2251">
        <v>3.5000000000000003E-2</v>
      </c>
      <c r="E2251">
        <v>3.3992</v>
      </c>
      <c r="F2251" s="3" t="s">
        <v>1467</v>
      </c>
    </row>
    <row r="2252" spans="1:6" x14ac:dyDescent="0.2">
      <c r="A2252" t="s">
        <v>223</v>
      </c>
      <c r="B2252" t="s">
        <v>12</v>
      </c>
      <c r="C2252">
        <v>-5.4199999999999998E-2</v>
      </c>
      <c r="D2252">
        <v>8.9099999999999999E-2</v>
      </c>
      <c r="E2252">
        <v>-0.60829999999999995</v>
      </c>
      <c r="F2252" s="3" t="s">
        <v>819</v>
      </c>
    </row>
    <row r="2253" spans="1:6" x14ac:dyDescent="0.2">
      <c r="A2253" t="s">
        <v>223</v>
      </c>
      <c r="B2253" t="s">
        <v>21</v>
      </c>
      <c r="C2253">
        <v>5.0700000000000002E-2</v>
      </c>
      <c r="D2253">
        <v>4.3499999999999997E-2</v>
      </c>
      <c r="E2253">
        <v>1.1676</v>
      </c>
      <c r="F2253" s="3" t="s">
        <v>1107</v>
      </c>
    </row>
    <row r="2254" spans="1:6" x14ac:dyDescent="0.2">
      <c r="A2254" t="s">
        <v>223</v>
      </c>
      <c r="B2254" t="s">
        <v>34</v>
      </c>
      <c r="C2254">
        <v>4.19E-2</v>
      </c>
      <c r="D2254">
        <v>4.3499999999999997E-2</v>
      </c>
      <c r="E2254">
        <v>0.96289999999999998</v>
      </c>
      <c r="F2254" s="3" t="s">
        <v>1427</v>
      </c>
    </row>
    <row r="2255" spans="1:6" x14ac:dyDescent="0.2">
      <c r="A2255" t="s">
        <v>223</v>
      </c>
      <c r="B2255" t="s">
        <v>59</v>
      </c>
      <c r="C2255">
        <v>9.4399999999999998E-2</v>
      </c>
      <c r="D2255">
        <v>0.2321</v>
      </c>
      <c r="E2255">
        <v>0.40689999999999998</v>
      </c>
      <c r="F2255" s="3" t="s">
        <v>1468</v>
      </c>
    </row>
    <row r="2256" spans="1:6" x14ac:dyDescent="0.2">
      <c r="A2256" t="s">
        <v>223</v>
      </c>
      <c r="B2256" t="s">
        <v>14</v>
      </c>
      <c r="C2256">
        <v>5.6599999999999998E-2</v>
      </c>
      <c r="D2256">
        <v>5.28E-2</v>
      </c>
      <c r="E2256">
        <v>1.0703</v>
      </c>
      <c r="F2256" s="3" t="s">
        <v>895</v>
      </c>
    </row>
    <row r="2257" spans="1:6" x14ac:dyDescent="0.2">
      <c r="A2257" t="s">
        <v>223</v>
      </c>
      <c r="B2257" t="s">
        <v>22</v>
      </c>
      <c r="C2257">
        <v>0.20930000000000001</v>
      </c>
      <c r="D2257">
        <v>5.8799999999999998E-2</v>
      </c>
      <c r="E2257">
        <v>3.5588000000000002</v>
      </c>
      <c r="F2257" s="3" t="s">
        <v>1138</v>
      </c>
    </row>
    <row r="2258" spans="1:6" x14ac:dyDescent="0.2">
      <c r="A2258" t="s">
        <v>223</v>
      </c>
      <c r="B2258" t="s">
        <v>232</v>
      </c>
      <c r="C2258">
        <v>6.5799999999999997E-2</v>
      </c>
      <c r="D2258">
        <v>5.2999999999999999E-2</v>
      </c>
      <c r="E2258">
        <v>1.2410000000000001</v>
      </c>
      <c r="F2258" s="3" t="s">
        <v>551</v>
      </c>
    </row>
    <row r="2259" spans="1:6" x14ac:dyDescent="0.2">
      <c r="A2259" t="s">
        <v>223</v>
      </c>
      <c r="B2259" t="s">
        <v>30</v>
      </c>
      <c r="C2259">
        <v>5.62E-2</v>
      </c>
      <c r="D2259">
        <v>0.1182</v>
      </c>
      <c r="E2259">
        <v>0.4753</v>
      </c>
      <c r="F2259" s="3" t="s">
        <v>1360</v>
      </c>
    </row>
    <row r="2260" spans="1:6" x14ac:dyDescent="0.2">
      <c r="A2260" t="s">
        <v>223</v>
      </c>
      <c r="B2260" t="s">
        <v>33</v>
      </c>
      <c r="C2260">
        <v>5.33E-2</v>
      </c>
      <c r="D2260">
        <v>0.1249</v>
      </c>
      <c r="E2260">
        <v>0.42670000000000002</v>
      </c>
      <c r="F2260" s="3" t="s">
        <v>344</v>
      </c>
    </row>
    <row r="2261" spans="1:6" x14ac:dyDescent="0.2">
      <c r="A2261" t="s">
        <v>223</v>
      </c>
      <c r="B2261" t="s">
        <v>236</v>
      </c>
      <c r="C2261">
        <v>-9.6299999999999997E-2</v>
      </c>
      <c r="D2261">
        <v>6.0699999999999997E-2</v>
      </c>
      <c r="E2261">
        <v>-1.5868</v>
      </c>
      <c r="F2261" s="3" t="s">
        <v>249</v>
      </c>
    </row>
    <row r="2262" spans="1:6" x14ac:dyDescent="0.2">
      <c r="A2262" t="s">
        <v>223</v>
      </c>
      <c r="B2262" t="s">
        <v>23</v>
      </c>
      <c r="C2262">
        <v>4.6399999999999997E-2</v>
      </c>
      <c r="D2262">
        <v>4.5600000000000002E-2</v>
      </c>
      <c r="E2262">
        <v>1.0189999999999999</v>
      </c>
      <c r="F2262" s="3" t="s">
        <v>1174</v>
      </c>
    </row>
    <row r="2263" spans="1:6" x14ac:dyDescent="0.2">
      <c r="A2263" t="s">
        <v>223</v>
      </c>
      <c r="B2263" t="s">
        <v>25</v>
      </c>
      <c r="C2263">
        <v>2.8E-3</v>
      </c>
      <c r="D2263">
        <v>3.2300000000000002E-2</v>
      </c>
      <c r="E2263">
        <v>8.6400000000000005E-2</v>
      </c>
      <c r="F2263" s="3" t="s">
        <v>1231</v>
      </c>
    </row>
    <row r="2264" spans="1:6" x14ac:dyDescent="0.2">
      <c r="A2264" t="s">
        <v>223</v>
      </c>
      <c r="B2264" t="s">
        <v>28</v>
      </c>
      <c r="C2264">
        <v>6.7799999999999999E-2</v>
      </c>
      <c r="D2264">
        <v>4.9000000000000002E-2</v>
      </c>
      <c r="E2264">
        <v>1.3815999999999999</v>
      </c>
      <c r="F2264" s="3" t="s">
        <v>1296</v>
      </c>
    </row>
    <row r="2265" spans="1:6" x14ac:dyDescent="0.2">
      <c r="A2265" t="s">
        <v>223</v>
      </c>
      <c r="B2265" t="s">
        <v>241</v>
      </c>
      <c r="C2265">
        <v>0.31069999999999998</v>
      </c>
      <c r="D2265">
        <v>5.0799999999999998E-2</v>
      </c>
      <c r="E2265">
        <v>6.1176000000000004</v>
      </c>
      <c r="F2265" s="3" t="s">
        <v>1469</v>
      </c>
    </row>
    <row r="2266" spans="1:6" x14ac:dyDescent="0.2">
      <c r="A2266" t="s">
        <v>223</v>
      </c>
      <c r="B2266" t="s">
        <v>32</v>
      </c>
      <c r="C2266">
        <v>0.1368</v>
      </c>
      <c r="D2266">
        <v>5.1499999999999997E-2</v>
      </c>
      <c r="E2266">
        <v>2.6573000000000002</v>
      </c>
      <c r="F2266" s="3" t="s">
        <v>1399</v>
      </c>
    </row>
    <row r="2267" spans="1:6" x14ac:dyDescent="0.2">
      <c r="A2267" t="s">
        <v>223</v>
      </c>
      <c r="B2267" t="s">
        <v>24</v>
      </c>
      <c r="C2267">
        <v>5.8400000000000001E-2</v>
      </c>
      <c r="D2267">
        <v>3.9199999999999999E-2</v>
      </c>
      <c r="E2267">
        <v>1.4879</v>
      </c>
      <c r="F2267" s="3" t="s">
        <v>1200</v>
      </c>
    </row>
    <row r="2268" spans="1:6" x14ac:dyDescent="0.2">
      <c r="A2268" t="s">
        <v>223</v>
      </c>
      <c r="B2268" t="s">
        <v>245</v>
      </c>
      <c r="C2268">
        <v>2.1399999999999999E-2</v>
      </c>
      <c r="D2268">
        <v>3.95E-2</v>
      </c>
      <c r="E2268">
        <v>0.54210000000000003</v>
      </c>
      <c r="F2268" s="3" t="s">
        <v>945</v>
      </c>
    </row>
    <row r="2269" spans="1:6" x14ac:dyDescent="0.2">
      <c r="A2269" t="s">
        <v>223</v>
      </c>
      <c r="B2269" t="s">
        <v>18</v>
      </c>
      <c r="C2269">
        <v>7.1800000000000003E-2</v>
      </c>
      <c r="D2269">
        <v>3.85E-2</v>
      </c>
      <c r="E2269">
        <v>1.8633999999999999</v>
      </c>
      <c r="F2269" s="3" t="s">
        <v>1004</v>
      </c>
    </row>
    <row r="2270" spans="1:6" x14ac:dyDescent="0.2">
      <c r="A2270" t="s">
        <v>223</v>
      </c>
      <c r="B2270" t="s">
        <v>26</v>
      </c>
      <c r="C2270" s="3" t="s">
        <v>1255</v>
      </c>
      <c r="D2270">
        <v>3.3099999999999997E-2</v>
      </c>
      <c r="E2270">
        <v>4.8999999999999998E-3</v>
      </c>
      <c r="F2270" s="3" t="s">
        <v>1256</v>
      </c>
    </row>
    <row r="2271" spans="1:6" x14ac:dyDescent="0.2">
      <c r="A2271" t="s">
        <v>223</v>
      </c>
      <c r="B2271" t="s">
        <v>58</v>
      </c>
      <c r="C2271">
        <v>-0.15640000000000001</v>
      </c>
      <c r="D2271">
        <v>0.2374</v>
      </c>
      <c r="E2271">
        <v>-0.65880000000000005</v>
      </c>
      <c r="F2271" s="3" t="s">
        <v>251</v>
      </c>
    </row>
    <row r="2272" spans="1:6" x14ac:dyDescent="0.2">
      <c r="A2272" t="s">
        <v>223</v>
      </c>
      <c r="B2272" t="s">
        <v>250</v>
      </c>
      <c r="C2272">
        <v>-3.9800000000000002E-2</v>
      </c>
      <c r="D2272">
        <v>6.83E-2</v>
      </c>
      <c r="E2272">
        <v>-0.58220000000000005</v>
      </c>
      <c r="F2272" s="3" t="s">
        <v>294</v>
      </c>
    </row>
    <row r="2273" spans="1:6" x14ac:dyDescent="0.2">
      <c r="A2273" t="s">
        <v>223</v>
      </c>
      <c r="B2273" t="s">
        <v>252</v>
      </c>
      <c r="C2273">
        <v>-0.15579999999999999</v>
      </c>
      <c r="D2273">
        <v>7.4099999999999999E-2</v>
      </c>
      <c r="E2273">
        <v>-2.1019000000000001</v>
      </c>
      <c r="F2273" s="3" t="s">
        <v>351</v>
      </c>
    </row>
    <row r="2274" spans="1:6" x14ac:dyDescent="0.2">
      <c r="A2274" t="s">
        <v>223</v>
      </c>
      <c r="B2274" t="s">
        <v>20</v>
      </c>
      <c r="C2274">
        <v>-6.7999999999999996E-3</v>
      </c>
      <c r="D2274">
        <v>4.6199999999999998E-2</v>
      </c>
      <c r="E2274">
        <v>-0.14749999999999999</v>
      </c>
      <c r="F2274" s="3" t="s">
        <v>625</v>
      </c>
    </row>
    <row r="2275" spans="1:6" x14ac:dyDescent="0.2">
      <c r="A2275" t="s">
        <v>223</v>
      </c>
      <c r="B2275" t="s">
        <v>255</v>
      </c>
      <c r="C2275">
        <v>2.24E-2</v>
      </c>
      <c r="D2275">
        <v>5.2299999999999999E-2</v>
      </c>
      <c r="E2275">
        <v>0.42859999999999998</v>
      </c>
      <c r="F2275" s="3" t="s">
        <v>384</v>
      </c>
    </row>
    <row r="2276" spans="1:6" x14ac:dyDescent="0.2">
      <c r="A2276" t="s">
        <v>223</v>
      </c>
      <c r="B2276" t="s">
        <v>257</v>
      </c>
      <c r="C2276">
        <v>-1.8599999999999998E-2</v>
      </c>
      <c r="D2276">
        <v>6.5299999999999997E-2</v>
      </c>
      <c r="E2276">
        <v>-0.28489999999999999</v>
      </c>
      <c r="F2276" s="3" t="s">
        <v>554</v>
      </c>
    </row>
    <row r="2277" spans="1:6" x14ac:dyDescent="0.2">
      <c r="A2277" t="s">
        <v>223</v>
      </c>
      <c r="B2277" t="s">
        <v>259</v>
      </c>
      <c r="C2277">
        <v>-6.2100000000000002E-2</v>
      </c>
      <c r="D2277">
        <v>6.7100000000000007E-2</v>
      </c>
      <c r="E2277">
        <v>-0.92559999999999998</v>
      </c>
      <c r="F2277" s="3" t="s">
        <v>600</v>
      </c>
    </row>
    <row r="2278" spans="1:6" x14ac:dyDescent="0.2">
      <c r="A2278" t="s">
        <v>223</v>
      </c>
      <c r="B2278" t="s">
        <v>261</v>
      </c>
      <c r="C2278">
        <v>4.3799999999999999E-2</v>
      </c>
      <c r="D2278">
        <v>9.8500000000000004E-2</v>
      </c>
      <c r="E2278">
        <v>0.44500000000000001</v>
      </c>
      <c r="F2278" s="3" t="s">
        <v>505</v>
      </c>
    </row>
    <row r="2279" spans="1:6" x14ac:dyDescent="0.2">
      <c r="A2279" t="s">
        <v>223</v>
      </c>
      <c r="B2279" t="s">
        <v>174</v>
      </c>
      <c r="C2279">
        <v>7.2800000000000004E-2</v>
      </c>
      <c r="D2279">
        <v>6.0699999999999997E-2</v>
      </c>
      <c r="E2279">
        <v>1.1994</v>
      </c>
      <c r="F2279" s="3" t="s">
        <v>224</v>
      </c>
    </row>
    <row r="2280" spans="1:6" x14ac:dyDescent="0.2">
      <c r="A2280" t="s">
        <v>223</v>
      </c>
      <c r="B2280" t="s">
        <v>19</v>
      </c>
      <c r="C2280">
        <v>1.4500000000000001E-2</v>
      </c>
      <c r="D2280">
        <v>4.6399999999999997E-2</v>
      </c>
      <c r="E2280">
        <v>0.31309999999999999</v>
      </c>
      <c r="F2280" s="3" t="s">
        <v>1073</v>
      </c>
    </row>
    <row r="2281" spans="1:6" x14ac:dyDescent="0.2">
      <c r="A2281" t="s">
        <v>223</v>
      </c>
      <c r="B2281" t="s">
        <v>264</v>
      </c>
      <c r="C2281">
        <v>-6.4699999999999994E-2</v>
      </c>
      <c r="D2281">
        <v>5.57E-2</v>
      </c>
      <c r="E2281">
        <v>-1.1604000000000001</v>
      </c>
      <c r="F2281" s="3" t="s">
        <v>407</v>
      </c>
    </row>
    <row r="2282" spans="1:6" x14ac:dyDescent="0.2">
      <c r="A2282" t="s">
        <v>236</v>
      </c>
      <c r="B2282" t="s">
        <v>11</v>
      </c>
      <c r="C2282">
        <v>0.21079999999999999</v>
      </c>
      <c r="D2282">
        <v>6.2799999999999995E-2</v>
      </c>
      <c r="E2282">
        <v>3.3580999999999999</v>
      </c>
      <c r="F2282" s="3" t="s">
        <v>789</v>
      </c>
    </row>
    <row r="2283" spans="1:6" x14ac:dyDescent="0.2">
      <c r="A2283" t="s">
        <v>236</v>
      </c>
      <c r="B2283" t="s">
        <v>17</v>
      </c>
      <c r="C2283">
        <v>2.4500000000000001E-2</v>
      </c>
      <c r="D2283">
        <v>4.0899999999999999E-2</v>
      </c>
      <c r="E2283">
        <v>0.59819999999999995</v>
      </c>
      <c r="F2283" s="3" t="s">
        <v>1470</v>
      </c>
    </row>
    <row r="2284" spans="1:6" x14ac:dyDescent="0.2">
      <c r="A2284" t="s">
        <v>236</v>
      </c>
      <c r="B2284" t="s">
        <v>27</v>
      </c>
      <c r="C2284">
        <v>-0.2336</v>
      </c>
      <c r="D2284">
        <v>4.9700000000000001E-2</v>
      </c>
      <c r="E2284">
        <v>-4.7038000000000002</v>
      </c>
      <c r="F2284" s="3" t="s">
        <v>1281</v>
      </c>
    </row>
    <row r="2285" spans="1:6" x14ac:dyDescent="0.2">
      <c r="A2285" t="s">
        <v>236</v>
      </c>
      <c r="B2285" t="s">
        <v>8</v>
      </c>
      <c r="C2285">
        <v>5.8999999999999999E-3</v>
      </c>
      <c r="D2285">
        <v>5.0700000000000002E-2</v>
      </c>
      <c r="E2285">
        <v>0.1164</v>
      </c>
      <c r="F2285" s="3" t="s">
        <v>656</v>
      </c>
    </row>
    <row r="2286" spans="1:6" x14ac:dyDescent="0.2">
      <c r="A2286" t="s">
        <v>236</v>
      </c>
      <c r="B2286" t="s">
        <v>16</v>
      </c>
      <c r="C2286">
        <v>-3.0200000000000001E-2</v>
      </c>
      <c r="D2286">
        <v>0.1007</v>
      </c>
      <c r="E2286">
        <v>-0.29980000000000001</v>
      </c>
      <c r="F2286" s="3" t="s">
        <v>977</v>
      </c>
    </row>
    <row r="2287" spans="1:6" x14ac:dyDescent="0.2">
      <c r="A2287" t="s">
        <v>236</v>
      </c>
      <c r="B2287" t="s">
        <v>9</v>
      </c>
      <c r="C2287">
        <v>6.9800000000000001E-2</v>
      </c>
      <c r="D2287">
        <v>3.4599999999999999E-2</v>
      </c>
      <c r="E2287">
        <v>2.02</v>
      </c>
      <c r="F2287" s="3" t="s">
        <v>705</v>
      </c>
    </row>
    <row r="2288" spans="1:6" x14ac:dyDescent="0.2">
      <c r="A2288" t="s">
        <v>236</v>
      </c>
      <c r="B2288" t="s">
        <v>181</v>
      </c>
      <c r="C2288">
        <v>-4.1700000000000001E-2</v>
      </c>
      <c r="D2288">
        <v>3.4799999999999998E-2</v>
      </c>
      <c r="E2288">
        <v>-1.1981999999999999</v>
      </c>
      <c r="F2288" s="3" t="s">
        <v>1471</v>
      </c>
    </row>
    <row r="2289" spans="1:6" x14ac:dyDescent="0.2">
      <c r="A2289" t="s">
        <v>236</v>
      </c>
      <c r="B2289" t="s">
        <v>183</v>
      </c>
      <c r="C2289">
        <v>-0.1772</v>
      </c>
      <c r="D2289">
        <v>3.7400000000000003E-2</v>
      </c>
      <c r="E2289">
        <v>-4.742</v>
      </c>
      <c r="F2289" s="3" t="s">
        <v>1472</v>
      </c>
    </row>
    <row r="2290" spans="1:6" x14ac:dyDescent="0.2">
      <c r="A2290" t="s">
        <v>236</v>
      </c>
      <c r="B2290" t="s">
        <v>185</v>
      </c>
      <c r="C2290">
        <v>-8.1699999999999995E-2</v>
      </c>
      <c r="D2290">
        <v>3.3000000000000002E-2</v>
      </c>
      <c r="E2290">
        <v>-2.4712999999999998</v>
      </c>
      <c r="F2290" s="3" t="s">
        <v>1473</v>
      </c>
    </row>
    <row r="2291" spans="1:6" x14ac:dyDescent="0.2">
      <c r="A2291" t="s">
        <v>236</v>
      </c>
      <c r="B2291" t="s">
        <v>187</v>
      </c>
      <c r="C2291">
        <v>-3.6799999999999999E-2</v>
      </c>
      <c r="D2291">
        <v>2.2599999999999999E-2</v>
      </c>
      <c r="E2291">
        <v>-1.6278999999999999</v>
      </c>
      <c r="F2291" s="3" t="s">
        <v>387</v>
      </c>
    </row>
    <row r="2292" spans="1:6" x14ac:dyDescent="0.2">
      <c r="A2292" t="s">
        <v>236</v>
      </c>
      <c r="B2292" t="s">
        <v>189</v>
      </c>
      <c r="C2292">
        <v>-0.16089999999999999</v>
      </c>
      <c r="D2292">
        <v>2.8500000000000001E-2</v>
      </c>
      <c r="E2292">
        <v>-5.6548999999999996</v>
      </c>
      <c r="F2292" s="3" t="s">
        <v>1474</v>
      </c>
    </row>
    <row r="2293" spans="1:6" x14ac:dyDescent="0.2">
      <c r="A2293" t="s">
        <v>236</v>
      </c>
      <c r="B2293" t="s">
        <v>10</v>
      </c>
      <c r="C2293">
        <v>-4.5999999999999999E-3</v>
      </c>
      <c r="D2293">
        <v>2.7400000000000001E-2</v>
      </c>
      <c r="E2293">
        <v>-0.1671</v>
      </c>
      <c r="F2293" s="3" t="s">
        <v>748</v>
      </c>
    </row>
    <row r="2294" spans="1:6" x14ac:dyDescent="0.2">
      <c r="A2294" t="s">
        <v>236</v>
      </c>
      <c r="B2294" t="s">
        <v>31</v>
      </c>
      <c r="C2294">
        <v>1.03E-2</v>
      </c>
      <c r="D2294">
        <v>5.4899999999999997E-2</v>
      </c>
      <c r="E2294">
        <v>0.18720000000000001</v>
      </c>
      <c r="F2294" s="3" t="s">
        <v>378</v>
      </c>
    </row>
    <row r="2295" spans="1:6" x14ac:dyDescent="0.2">
      <c r="A2295" t="s">
        <v>236</v>
      </c>
      <c r="B2295" t="s">
        <v>193</v>
      </c>
      <c r="C2295">
        <v>-0.21840000000000001</v>
      </c>
      <c r="D2295">
        <v>2.8500000000000001E-2</v>
      </c>
      <c r="E2295">
        <v>-7.6707999999999998</v>
      </c>
      <c r="F2295" s="3" t="s">
        <v>1475</v>
      </c>
    </row>
    <row r="2296" spans="1:6" x14ac:dyDescent="0.2">
      <c r="A2296" t="s">
        <v>236</v>
      </c>
      <c r="B2296" t="s">
        <v>195</v>
      </c>
      <c r="C2296">
        <v>-6.9699999999999998E-2</v>
      </c>
      <c r="D2296">
        <v>3.56E-2</v>
      </c>
      <c r="E2296">
        <v>-1.9591000000000001</v>
      </c>
      <c r="F2296" s="3" t="s">
        <v>1205</v>
      </c>
    </row>
    <row r="2297" spans="1:6" x14ac:dyDescent="0.2">
      <c r="A2297" t="s">
        <v>236</v>
      </c>
      <c r="B2297" t="s">
        <v>197</v>
      </c>
      <c r="C2297">
        <v>-0.27839999999999998</v>
      </c>
      <c r="D2297">
        <v>2.8899999999999999E-2</v>
      </c>
      <c r="E2297">
        <v>-9.6278000000000006</v>
      </c>
      <c r="F2297" s="3" t="s">
        <v>1476</v>
      </c>
    </row>
    <row r="2298" spans="1:6" x14ac:dyDescent="0.2">
      <c r="A2298" t="s">
        <v>236</v>
      </c>
      <c r="B2298" t="s">
        <v>199</v>
      </c>
      <c r="C2298">
        <v>-3.2500000000000001E-2</v>
      </c>
      <c r="D2298">
        <v>2.4299999999999999E-2</v>
      </c>
      <c r="E2298">
        <v>-1.3405</v>
      </c>
      <c r="F2298" s="3" t="s">
        <v>1477</v>
      </c>
    </row>
    <row r="2299" spans="1:6" x14ac:dyDescent="0.2">
      <c r="A2299" t="s">
        <v>236</v>
      </c>
      <c r="B2299" t="s">
        <v>201</v>
      </c>
      <c r="C2299">
        <v>0.18490000000000001</v>
      </c>
      <c r="D2299">
        <v>2.64E-2</v>
      </c>
      <c r="E2299">
        <v>7.0060000000000002</v>
      </c>
      <c r="F2299" s="3" t="s">
        <v>1478</v>
      </c>
    </row>
    <row r="2300" spans="1:6" x14ac:dyDescent="0.2">
      <c r="A2300" t="s">
        <v>236</v>
      </c>
      <c r="B2300" t="s">
        <v>203</v>
      </c>
      <c r="C2300">
        <v>-5.5100000000000003E-2</v>
      </c>
      <c r="D2300">
        <v>2.7099999999999999E-2</v>
      </c>
      <c r="E2300">
        <v>-2.0358000000000001</v>
      </c>
      <c r="F2300" s="3" t="s">
        <v>1479</v>
      </c>
    </row>
    <row r="2301" spans="1:6" x14ac:dyDescent="0.2">
      <c r="A2301" t="s">
        <v>236</v>
      </c>
      <c r="B2301" t="s">
        <v>205</v>
      </c>
      <c r="C2301">
        <v>-4.02E-2</v>
      </c>
      <c r="D2301">
        <v>2.29E-2</v>
      </c>
      <c r="E2301">
        <v>-1.7577</v>
      </c>
      <c r="F2301" s="3" t="s">
        <v>912</v>
      </c>
    </row>
    <row r="2302" spans="1:6" x14ac:dyDescent="0.2">
      <c r="A2302" t="s">
        <v>236</v>
      </c>
      <c r="B2302" t="s">
        <v>207</v>
      </c>
      <c r="C2302">
        <v>0.22800000000000001</v>
      </c>
      <c r="D2302">
        <v>2.47E-2</v>
      </c>
      <c r="E2302">
        <v>9.2455999999999996</v>
      </c>
      <c r="F2302" s="3" t="s">
        <v>1480</v>
      </c>
    </row>
    <row r="2303" spans="1:6" x14ac:dyDescent="0.2">
      <c r="A2303" t="s">
        <v>236</v>
      </c>
      <c r="B2303" t="s">
        <v>209</v>
      </c>
      <c r="C2303">
        <v>-0.1804</v>
      </c>
      <c r="D2303">
        <v>2.3199999999999998E-2</v>
      </c>
      <c r="E2303">
        <v>-7.7622</v>
      </c>
      <c r="F2303" s="3" t="s">
        <v>1481</v>
      </c>
    </row>
    <row r="2304" spans="1:6" x14ac:dyDescent="0.2">
      <c r="A2304" t="s">
        <v>236</v>
      </c>
      <c r="B2304" t="s">
        <v>211</v>
      </c>
      <c r="C2304">
        <v>0.1643</v>
      </c>
      <c r="D2304">
        <v>6.4500000000000002E-2</v>
      </c>
      <c r="E2304">
        <v>2.5487000000000002</v>
      </c>
      <c r="F2304" s="3" t="s">
        <v>1482</v>
      </c>
    </row>
    <row r="2305" spans="1:6" x14ac:dyDescent="0.2">
      <c r="A2305" t="s">
        <v>236</v>
      </c>
      <c r="B2305" t="s">
        <v>213</v>
      </c>
      <c r="C2305">
        <v>6.3500000000000001E-2</v>
      </c>
      <c r="D2305">
        <v>2.5600000000000001E-2</v>
      </c>
      <c r="E2305">
        <v>2.4832000000000001</v>
      </c>
      <c r="F2305" s="3" t="s">
        <v>1483</v>
      </c>
    </row>
    <row r="2306" spans="1:6" x14ac:dyDescent="0.2">
      <c r="A2306" t="s">
        <v>236</v>
      </c>
      <c r="B2306" t="s">
        <v>215</v>
      </c>
      <c r="C2306">
        <v>5.9499999999999997E-2</v>
      </c>
      <c r="D2306">
        <v>3.3099999999999997E-2</v>
      </c>
      <c r="E2306">
        <v>1.7961</v>
      </c>
      <c r="F2306" s="3" t="s">
        <v>248</v>
      </c>
    </row>
    <row r="2307" spans="1:6" x14ac:dyDescent="0.2">
      <c r="A2307" t="s">
        <v>236</v>
      </c>
      <c r="B2307" t="s">
        <v>217</v>
      </c>
      <c r="C2307">
        <v>-0.1305</v>
      </c>
      <c r="D2307">
        <v>3.8600000000000002E-2</v>
      </c>
      <c r="E2307">
        <v>-3.3847999999999998</v>
      </c>
      <c r="F2307" s="3" t="s">
        <v>1484</v>
      </c>
    </row>
    <row r="2308" spans="1:6" x14ac:dyDescent="0.2">
      <c r="A2308" t="s">
        <v>236</v>
      </c>
      <c r="B2308" t="s">
        <v>219</v>
      </c>
      <c r="C2308">
        <v>0.2586</v>
      </c>
      <c r="D2308">
        <v>4.2900000000000001E-2</v>
      </c>
      <c r="E2308">
        <v>6.0324</v>
      </c>
      <c r="F2308" s="3" t="s">
        <v>653</v>
      </c>
    </row>
    <row r="2309" spans="1:6" x14ac:dyDescent="0.2">
      <c r="A2309" t="s">
        <v>236</v>
      </c>
      <c r="B2309" t="s">
        <v>13</v>
      </c>
      <c r="C2309">
        <v>0.24049999999999999</v>
      </c>
      <c r="D2309">
        <v>3.9E-2</v>
      </c>
      <c r="E2309">
        <v>6.1665999999999999</v>
      </c>
      <c r="F2309" s="3" t="s">
        <v>866</v>
      </c>
    </row>
    <row r="2310" spans="1:6" x14ac:dyDescent="0.2">
      <c r="A2310" t="s">
        <v>236</v>
      </c>
      <c r="B2310" t="s">
        <v>15</v>
      </c>
      <c r="C2310">
        <v>0.14879999999999999</v>
      </c>
      <c r="D2310">
        <v>0.05</v>
      </c>
      <c r="E2310">
        <v>2.9742999999999999</v>
      </c>
      <c r="F2310" s="3" t="s">
        <v>944</v>
      </c>
    </row>
    <row r="2311" spans="1:6" x14ac:dyDescent="0.2">
      <c r="A2311" t="s">
        <v>236</v>
      </c>
      <c r="B2311" t="s">
        <v>223</v>
      </c>
      <c r="C2311">
        <v>-9.6299999999999997E-2</v>
      </c>
      <c r="D2311">
        <v>6.0699999999999997E-2</v>
      </c>
      <c r="E2311">
        <v>-1.5868</v>
      </c>
      <c r="F2311" s="3" t="s">
        <v>249</v>
      </c>
    </row>
    <row r="2312" spans="1:6" x14ac:dyDescent="0.2">
      <c r="A2312" t="s">
        <v>236</v>
      </c>
      <c r="B2312" t="s">
        <v>225</v>
      </c>
      <c r="C2312">
        <v>-7.9200000000000007E-2</v>
      </c>
      <c r="D2312">
        <v>2.81E-2</v>
      </c>
      <c r="E2312">
        <v>-2.8153999999999999</v>
      </c>
      <c r="F2312" s="3" t="s">
        <v>1485</v>
      </c>
    </row>
    <row r="2313" spans="1:6" x14ac:dyDescent="0.2">
      <c r="A2313" t="s">
        <v>236</v>
      </c>
      <c r="B2313" t="s">
        <v>12</v>
      </c>
      <c r="C2313">
        <v>0.25340000000000001</v>
      </c>
      <c r="D2313">
        <v>5.79E-2</v>
      </c>
      <c r="E2313">
        <v>4.3772000000000002</v>
      </c>
      <c r="F2313" s="3" t="s">
        <v>826</v>
      </c>
    </row>
    <row r="2314" spans="1:6" x14ac:dyDescent="0.2">
      <c r="A2314" t="s">
        <v>236</v>
      </c>
      <c r="B2314" t="s">
        <v>21</v>
      </c>
      <c r="C2314">
        <v>6.6500000000000004E-2</v>
      </c>
      <c r="D2314">
        <v>3.2399999999999998E-2</v>
      </c>
      <c r="E2314">
        <v>2.0535999999999999</v>
      </c>
      <c r="F2314" s="3" t="s">
        <v>1113</v>
      </c>
    </row>
    <row r="2315" spans="1:6" x14ac:dyDescent="0.2">
      <c r="A2315" t="s">
        <v>236</v>
      </c>
      <c r="B2315" t="s">
        <v>34</v>
      </c>
      <c r="C2315">
        <v>9.6199999999999994E-2</v>
      </c>
      <c r="D2315">
        <v>3.3399999999999999E-2</v>
      </c>
      <c r="E2315">
        <v>2.8759000000000001</v>
      </c>
      <c r="F2315" s="3" t="s">
        <v>720</v>
      </c>
    </row>
    <row r="2316" spans="1:6" x14ac:dyDescent="0.2">
      <c r="A2316" t="s">
        <v>236</v>
      </c>
      <c r="B2316" t="s">
        <v>59</v>
      </c>
      <c r="C2316">
        <v>-9.2299999999999993E-2</v>
      </c>
      <c r="D2316">
        <v>0.1429</v>
      </c>
      <c r="E2316">
        <v>-0.64559999999999995</v>
      </c>
      <c r="F2316" s="3" t="s">
        <v>1486</v>
      </c>
    </row>
    <row r="2317" spans="1:6" x14ac:dyDescent="0.2">
      <c r="A2317" t="s">
        <v>236</v>
      </c>
      <c r="B2317" t="s">
        <v>14</v>
      </c>
      <c r="C2317">
        <v>-0.19209999999999999</v>
      </c>
      <c r="D2317">
        <v>4.4200000000000003E-2</v>
      </c>
      <c r="E2317">
        <v>-4.3514999999999997</v>
      </c>
      <c r="F2317" s="3" t="s">
        <v>904</v>
      </c>
    </row>
    <row r="2318" spans="1:6" x14ac:dyDescent="0.2">
      <c r="A2318" t="s">
        <v>236</v>
      </c>
      <c r="B2318" t="s">
        <v>22</v>
      </c>
      <c r="C2318">
        <v>-0.1139</v>
      </c>
      <c r="D2318">
        <v>3.9399999999999998E-2</v>
      </c>
      <c r="E2318">
        <v>-2.8923000000000001</v>
      </c>
      <c r="F2318" s="3" t="s">
        <v>1145</v>
      </c>
    </row>
    <row r="2319" spans="1:6" x14ac:dyDescent="0.2">
      <c r="A2319" t="s">
        <v>236</v>
      </c>
      <c r="B2319" t="s">
        <v>232</v>
      </c>
      <c r="C2319">
        <v>0.27879999999999999</v>
      </c>
      <c r="D2319">
        <v>3.9199999999999999E-2</v>
      </c>
      <c r="E2319">
        <v>7.1173000000000002</v>
      </c>
      <c r="F2319" s="3" t="s">
        <v>1344</v>
      </c>
    </row>
    <row r="2320" spans="1:6" x14ac:dyDescent="0.2">
      <c r="A2320" t="s">
        <v>236</v>
      </c>
      <c r="B2320" t="s">
        <v>30</v>
      </c>
      <c r="C2320">
        <v>0.10879999999999999</v>
      </c>
      <c r="D2320">
        <v>7.7700000000000005E-2</v>
      </c>
      <c r="E2320">
        <v>1.4</v>
      </c>
      <c r="F2320" s="3" t="s">
        <v>1321</v>
      </c>
    </row>
    <row r="2321" spans="1:6" x14ac:dyDescent="0.2">
      <c r="A2321" t="s">
        <v>236</v>
      </c>
      <c r="B2321" t="s">
        <v>33</v>
      </c>
      <c r="C2321">
        <v>0.1593</v>
      </c>
      <c r="D2321">
        <v>9.9199999999999997E-2</v>
      </c>
      <c r="E2321">
        <v>1.6065</v>
      </c>
      <c r="F2321" s="3" t="s">
        <v>1120</v>
      </c>
    </row>
    <row r="2322" spans="1:6" x14ac:dyDescent="0.2">
      <c r="A2322" t="s">
        <v>236</v>
      </c>
      <c r="B2322" t="s">
        <v>23</v>
      </c>
      <c r="C2322">
        <v>7.5399999999999995E-2</v>
      </c>
      <c r="D2322">
        <v>3.3099999999999997E-2</v>
      </c>
      <c r="E2322">
        <v>2.2805</v>
      </c>
      <c r="F2322" s="3" t="s">
        <v>1178</v>
      </c>
    </row>
    <row r="2323" spans="1:6" x14ac:dyDescent="0.2">
      <c r="A2323" t="s">
        <v>236</v>
      </c>
      <c r="B2323" t="s">
        <v>25</v>
      </c>
      <c r="C2323">
        <v>3.5000000000000001E-3</v>
      </c>
      <c r="D2323">
        <v>2.8000000000000001E-2</v>
      </c>
      <c r="E2323">
        <v>0.1241</v>
      </c>
      <c r="F2323" s="3" t="s">
        <v>1235</v>
      </c>
    </row>
    <row r="2324" spans="1:6" x14ac:dyDescent="0.2">
      <c r="A2324" t="s">
        <v>236</v>
      </c>
      <c r="B2324" t="s">
        <v>28</v>
      </c>
      <c r="C2324">
        <v>-0.1532</v>
      </c>
      <c r="D2324">
        <v>3.49E-2</v>
      </c>
      <c r="E2324">
        <v>-4.3853999999999997</v>
      </c>
      <c r="F2324" s="3" t="s">
        <v>722</v>
      </c>
    </row>
    <row r="2325" spans="1:6" x14ac:dyDescent="0.2">
      <c r="A2325" t="s">
        <v>236</v>
      </c>
      <c r="B2325" t="s">
        <v>241</v>
      </c>
      <c r="C2325">
        <v>-0.1172</v>
      </c>
      <c r="D2325">
        <v>3.0099999999999998E-2</v>
      </c>
      <c r="E2325">
        <v>-3.8896000000000002</v>
      </c>
      <c r="F2325" s="3" t="s">
        <v>1487</v>
      </c>
    </row>
    <row r="2326" spans="1:6" x14ac:dyDescent="0.2">
      <c r="A2326" t="s">
        <v>236</v>
      </c>
      <c r="B2326" t="s">
        <v>32</v>
      </c>
      <c r="C2326">
        <v>4.1799999999999997E-2</v>
      </c>
      <c r="D2326">
        <v>3.7900000000000003E-2</v>
      </c>
      <c r="E2326">
        <v>1.1019000000000001</v>
      </c>
      <c r="F2326" s="3" t="s">
        <v>424</v>
      </c>
    </row>
    <row r="2327" spans="1:6" x14ac:dyDescent="0.2">
      <c r="A2327" t="s">
        <v>236</v>
      </c>
      <c r="B2327" t="s">
        <v>24</v>
      </c>
      <c r="C2327">
        <v>-0.1147</v>
      </c>
      <c r="D2327">
        <v>2.9600000000000001E-2</v>
      </c>
      <c r="E2327">
        <v>-3.8704999999999998</v>
      </c>
      <c r="F2327" s="3" t="s">
        <v>1206</v>
      </c>
    </row>
    <row r="2328" spans="1:6" x14ac:dyDescent="0.2">
      <c r="A2328" t="s">
        <v>236</v>
      </c>
      <c r="B2328" t="s">
        <v>245</v>
      </c>
      <c r="C2328">
        <v>0.25040000000000001</v>
      </c>
      <c r="D2328">
        <v>2.7400000000000001E-2</v>
      </c>
      <c r="E2328">
        <v>9.1531000000000002</v>
      </c>
      <c r="F2328" s="3" t="s">
        <v>1449</v>
      </c>
    </row>
    <row r="2329" spans="1:6" x14ac:dyDescent="0.2">
      <c r="A2329" t="s">
        <v>236</v>
      </c>
      <c r="B2329" t="s">
        <v>18</v>
      </c>
      <c r="C2329">
        <v>-0.15620000000000001</v>
      </c>
      <c r="D2329">
        <v>3.2099999999999997E-2</v>
      </c>
      <c r="E2329">
        <v>-4.8681999999999999</v>
      </c>
      <c r="F2329" s="3" t="s">
        <v>1013</v>
      </c>
    </row>
    <row r="2330" spans="1:6" x14ac:dyDescent="0.2">
      <c r="A2330" t="s">
        <v>236</v>
      </c>
      <c r="B2330" t="s">
        <v>26</v>
      </c>
      <c r="C2330">
        <v>-1.4E-3</v>
      </c>
      <c r="D2330">
        <v>2.8299999999999999E-2</v>
      </c>
      <c r="E2330">
        <v>-5.11E-2</v>
      </c>
      <c r="F2330" s="3" t="s">
        <v>1261</v>
      </c>
    </row>
    <row r="2331" spans="1:6" x14ac:dyDescent="0.2">
      <c r="A2331" t="s">
        <v>236</v>
      </c>
      <c r="B2331" t="s">
        <v>58</v>
      </c>
      <c r="C2331">
        <v>-0.3362</v>
      </c>
      <c r="D2331">
        <v>0.23330000000000001</v>
      </c>
      <c r="E2331">
        <v>-1.4411</v>
      </c>
      <c r="F2331" s="3" t="s">
        <v>1488</v>
      </c>
    </row>
    <row r="2332" spans="1:6" x14ac:dyDescent="0.2">
      <c r="A2332" t="s">
        <v>236</v>
      </c>
      <c r="B2332" t="s">
        <v>250</v>
      </c>
      <c r="C2332">
        <v>-5.6099999999999997E-2</v>
      </c>
      <c r="D2332">
        <v>4.7300000000000002E-2</v>
      </c>
      <c r="E2332">
        <v>-1.1861999999999999</v>
      </c>
      <c r="F2332" s="3" t="s">
        <v>291</v>
      </c>
    </row>
    <row r="2333" spans="1:6" x14ac:dyDescent="0.2">
      <c r="A2333" t="s">
        <v>236</v>
      </c>
      <c r="B2333" t="s">
        <v>252</v>
      </c>
      <c r="C2333">
        <v>7.1999999999999998E-3</v>
      </c>
      <c r="D2333">
        <v>4.9700000000000001E-2</v>
      </c>
      <c r="E2333">
        <v>0.1457</v>
      </c>
      <c r="F2333" s="3" t="s">
        <v>361</v>
      </c>
    </row>
    <row r="2334" spans="1:6" x14ac:dyDescent="0.2">
      <c r="A2334" t="s">
        <v>236</v>
      </c>
      <c r="B2334" t="s">
        <v>20</v>
      </c>
      <c r="C2334">
        <v>-6.2899999999999998E-2</v>
      </c>
      <c r="D2334">
        <v>3.4799999999999998E-2</v>
      </c>
      <c r="E2334">
        <v>-1.8081</v>
      </c>
      <c r="F2334" s="3" t="s">
        <v>667</v>
      </c>
    </row>
    <row r="2335" spans="1:6" x14ac:dyDescent="0.2">
      <c r="A2335" t="s">
        <v>236</v>
      </c>
      <c r="B2335" t="s">
        <v>255</v>
      </c>
      <c r="C2335">
        <v>4.3E-3</v>
      </c>
      <c r="D2335">
        <v>4.0599999999999997E-2</v>
      </c>
      <c r="E2335">
        <v>0.10589999999999999</v>
      </c>
      <c r="F2335" s="3" t="s">
        <v>282</v>
      </c>
    </row>
    <row r="2336" spans="1:6" x14ac:dyDescent="0.2">
      <c r="A2336" t="s">
        <v>236</v>
      </c>
      <c r="B2336" t="s">
        <v>257</v>
      </c>
      <c r="C2336">
        <v>5.3100000000000001E-2</v>
      </c>
      <c r="D2336">
        <v>4.9700000000000001E-2</v>
      </c>
      <c r="E2336">
        <v>1.0673999999999999</v>
      </c>
      <c r="F2336" s="3" t="s">
        <v>564</v>
      </c>
    </row>
    <row r="2337" spans="1:6" x14ac:dyDescent="0.2">
      <c r="A2337" t="s">
        <v>236</v>
      </c>
      <c r="B2337" t="s">
        <v>259</v>
      </c>
      <c r="C2337">
        <v>-5.4100000000000002E-2</v>
      </c>
      <c r="D2337">
        <v>4.99E-2</v>
      </c>
      <c r="E2337">
        <v>-1.0837000000000001</v>
      </c>
      <c r="F2337" s="3" t="s">
        <v>434</v>
      </c>
    </row>
    <row r="2338" spans="1:6" x14ac:dyDescent="0.2">
      <c r="A2338" t="s">
        <v>236</v>
      </c>
      <c r="B2338" t="s">
        <v>261</v>
      </c>
      <c r="C2338">
        <v>-6.25E-2</v>
      </c>
      <c r="D2338">
        <v>6.6100000000000006E-2</v>
      </c>
      <c r="E2338">
        <v>-0.94540000000000002</v>
      </c>
      <c r="F2338" s="3" t="s">
        <v>516</v>
      </c>
    </row>
    <row r="2339" spans="1:6" x14ac:dyDescent="0.2">
      <c r="A2339" t="s">
        <v>236</v>
      </c>
      <c r="B2339" t="s">
        <v>174</v>
      </c>
      <c r="C2339">
        <v>-5.3199999999999997E-2</v>
      </c>
      <c r="D2339">
        <v>4.0300000000000002E-2</v>
      </c>
      <c r="E2339">
        <v>-1.3211999999999999</v>
      </c>
      <c r="F2339" s="3" t="s">
        <v>237</v>
      </c>
    </row>
    <row r="2340" spans="1:6" x14ac:dyDescent="0.2">
      <c r="A2340" t="s">
        <v>236</v>
      </c>
      <c r="B2340" t="s">
        <v>19</v>
      </c>
      <c r="C2340">
        <v>-9.7999999999999997E-3</v>
      </c>
      <c r="D2340">
        <v>3.4500000000000003E-2</v>
      </c>
      <c r="E2340">
        <v>-0.28299999999999997</v>
      </c>
      <c r="F2340" s="3" t="s">
        <v>1078</v>
      </c>
    </row>
    <row r="2341" spans="1:6" x14ac:dyDescent="0.2">
      <c r="A2341" t="s">
        <v>236</v>
      </c>
      <c r="B2341" t="s">
        <v>264</v>
      </c>
      <c r="C2341">
        <v>-4.6600000000000003E-2</v>
      </c>
      <c r="D2341">
        <v>3.6999999999999998E-2</v>
      </c>
      <c r="E2341">
        <v>-1.2599</v>
      </c>
      <c r="F2341" s="3" t="s">
        <v>277</v>
      </c>
    </row>
    <row r="2342" spans="1:6" x14ac:dyDescent="0.2">
      <c r="A2342" t="s">
        <v>193</v>
      </c>
      <c r="B2342" t="s">
        <v>11</v>
      </c>
      <c r="C2342">
        <v>0.21360000000000001</v>
      </c>
      <c r="D2342">
        <v>4.2099999999999999E-2</v>
      </c>
      <c r="E2342">
        <v>5.0743999999999998</v>
      </c>
      <c r="F2342" s="3" t="s">
        <v>767</v>
      </c>
    </row>
    <row r="2343" spans="1:6" x14ac:dyDescent="0.2">
      <c r="A2343" t="s">
        <v>193</v>
      </c>
      <c r="B2343" t="s">
        <v>17</v>
      </c>
      <c r="C2343">
        <v>-4.2000000000000003E-2</v>
      </c>
      <c r="D2343">
        <v>3.3399999999999999E-2</v>
      </c>
      <c r="E2343">
        <v>-1.2579</v>
      </c>
      <c r="F2343" s="3" t="s">
        <v>277</v>
      </c>
    </row>
    <row r="2344" spans="1:6" x14ac:dyDescent="0.2">
      <c r="A2344" t="s">
        <v>193</v>
      </c>
      <c r="B2344" t="s">
        <v>27</v>
      </c>
      <c r="C2344">
        <v>-1.17E-2</v>
      </c>
      <c r="D2344">
        <v>3.3599999999999998E-2</v>
      </c>
      <c r="E2344">
        <v>-0.3488</v>
      </c>
      <c r="F2344" s="3" t="s">
        <v>1266</v>
      </c>
    </row>
    <row r="2345" spans="1:6" x14ac:dyDescent="0.2">
      <c r="A2345" t="s">
        <v>193</v>
      </c>
      <c r="B2345" t="s">
        <v>8</v>
      </c>
      <c r="C2345">
        <v>0.25679999999999997</v>
      </c>
      <c r="D2345">
        <v>3.3500000000000002E-2</v>
      </c>
      <c r="E2345">
        <v>7.6599000000000004</v>
      </c>
      <c r="F2345" s="3" t="s">
        <v>631</v>
      </c>
    </row>
    <row r="2346" spans="1:6" x14ac:dyDescent="0.2">
      <c r="A2346" t="s">
        <v>193</v>
      </c>
      <c r="B2346" t="s">
        <v>16</v>
      </c>
      <c r="C2346">
        <v>-5.4199999999999998E-2</v>
      </c>
      <c r="D2346">
        <v>7.2400000000000006E-2</v>
      </c>
      <c r="E2346">
        <v>-0.74770000000000003</v>
      </c>
      <c r="F2346" s="3" t="s">
        <v>962</v>
      </c>
    </row>
    <row r="2347" spans="1:6" x14ac:dyDescent="0.2">
      <c r="A2347" t="s">
        <v>193</v>
      </c>
      <c r="B2347" t="s">
        <v>9</v>
      </c>
      <c r="C2347">
        <v>-0.25209999999999999</v>
      </c>
      <c r="D2347">
        <v>3.9600000000000003E-2</v>
      </c>
      <c r="E2347">
        <v>-6.3714000000000004</v>
      </c>
      <c r="F2347" s="3" t="s">
        <v>679</v>
      </c>
    </row>
    <row r="2348" spans="1:6" x14ac:dyDescent="0.2">
      <c r="A2348" t="s">
        <v>193</v>
      </c>
      <c r="B2348" t="s">
        <v>181</v>
      </c>
      <c r="C2348">
        <v>-0.1193</v>
      </c>
      <c r="D2348">
        <v>2.5999999999999999E-2</v>
      </c>
      <c r="E2348">
        <v>-4.5967000000000002</v>
      </c>
      <c r="F2348" s="3" t="s">
        <v>1489</v>
      </c>
    </row>
    <row r="2349" spans="1:6" x14ac:dyDescent="0.2">
      <c r="A2349" t="s">
        <v>193</v>
      </c>
      <c r="B2349" t="s">
        <v>183</v>
      </c>
      <c r="C2349">
        <v>-0.14729999999999999</v>
      </c>
      <c r="D2349">
        <v>3.0700000000000002E-2</v>
      </c>
      <c r="E2349">
        <v>-4.7981999999999996</v>
      </c>
      <c r="F2349" s="3" t="s">
        <v>1490</v>
      </c>
    </row>
    <row r="2350" spans="1:6" x14ac:dyDescent="0.2">
      <c r="A2350" t="s">
        <v>193</v>
      </c>
      <c r="B2350" t="s">
        <v>185</v>
      </c>
      <c r="C2350">
        <v>0.23580000000000001</v>
      </c>
      <c r="D2350">
        <v>2.5399999999999999E-2</v>
      </c>
      <c r="E2350">
        <v>9.2788000000000004</v>
      </c>
      <c r="F2350" s="3" t="s">
        <v>1491</v>
      </c>
    </row>
    <row r="2351" spans="1:6" x14ac:dyDescent="0.2">
      <c r="A2351" t="s">
        <v>193</v>
      </c>
      <c r="B2351" t="s">
        <v>187</v>
      </c>
      <c r="C2351">
        <v>-4.3400000000000001E-2</v>
      </c>
      <c r="D2351">
        <v>1.8200000000000001E-2</v>
      </c>
      <c r="E2351">
        <v>-2.3818000000000001</v>
      </c>
      <c r="F2351" s="3" t="s">
        <v>353</v>
      </c>
    </row>
    <row r="2352" spans="1:6" x14ac:dyDescent="0.2">
      <c r="A2352" t="s">
        <v>193</v>
      </c>
      <c r="B2352" t="s">
        <v>189</v>
      </c>
      <c r="C2352">
        <v>0.26900000000000002</v>
      </c>
      <c r="D2352">
        <v>2.9600000000000001E-2</v>
      </c>
      <c r="E2352">
        <v>9.0908999999999995</v>
      </c>
      <c r="F2352" s="3" t="s">
        <v>1492</v>
      </c>
    </row>
    <row r="2353" spans="1:6" x14ac:dyDescent="0.2">
      <c r="A2353" t="s">
        <v>193</v>
      </c>
      <c r="B2353" t="s">
        <v>10</v>
      </c>
      <c r="C2353">
        <v>5.5199999999999999E-2</v>
      </c>
      <c r="D2353">
        <v>2.3800000000000002E-2</v>
      </c>
      <c r="E2353">
        <v>2.3186</v>
      </c>
      <c r="F2353" s="3" t="s">
        <v>727</v>
      </c>
    </row>
    <row r="2354" spans="1:6" x14ac:dyDescent="0.2">
      <c r="A2354" t="s">
        <v>193</v>
      </c>
      <c r="B2354" t="s">
        <v>31</v>
      </c>
      <c r="C2354">
        <v>0.1678</v>
      </c>
      <c r="D2354">
        <v>3.6200000000000003E-2</v>
      </c>
      <c r="E2354">
        <v>4.6314000000000002</v>
      </c>
      <c r="F2354" s="3" t="s">
        <v>1369</v>
      </c>
    </row>
    <row r="2355" spans="1:6" x14ac:dyDescent="0.2">
      <c r="A2355" t="s">
        <v>193</v>
      </c>
      <c r="B2355" t="s">
        <v>195</v>
      </c>
      <c r="C2355">
        <v>0.2114</v>
      </c>
      <c r="D2355">
        <v>2.92E-2</v>
      </c>
      <c r="E2355">
        <v>7.2291999999999996</v>
      </c>
      <c r="F2355" s="3" t="s">
        <v>1493</v>
      </c>
    </row>
    <row r="2356" spans="1:6" x14ac:dyDescent="0.2">
      <c r="A2356" t="s">
        <v>193</v>
      </c>
      <c r="B2356" t="s">
        <v>197</v>
      </c>
      <c r="C2356">
        <v>0.48699999999999999</v>
      </c>
      <c r="D2356">
        <v>3.7999999999999999E-2</v>
      </c>
      <c r="E2356">
        <v>12.8187</v>
      </c>
      <c r="F2356" s="3" t="s">
        <v>1494</v>
      </c>
    </row>
    <row r="2357" spans="1:6" x14ac:dyDescent="0.2">
      <c r="A2357" t="s">
        <v>193</v>
      </c>
      <c r="B2357" t="s">
        <v>199</v>
      </c>
      <c r="C2357">
        <v>-8.0299999999999996E-2</v>
      </c>
      <c r="D2357">
        <v>1.78E-2</v>
      </c>
      <c r="E2357">
        <v>-4.5026000000000002</v>
      </c>
      <c r="F2357" s="3" t="s">
        <v>1495</v>
      </c>
    </row>
    <row r="2358" spans="1:6" x14ac:dyDescent="0.2">
      <c r="A2358" t="s">
        <v>193</v>
      </c>
      <c r="B2358" t="s">
        <v>201</v>
      </c>
      <c r="C2358">
        <v>-0.35239999999999999</v>
      </c>
      <c r="D2358">
        <v>2.86E-2</v>
      </c>
      <c r="E2358">
        <v>-12.3253</v>
      </c>
      <c r="F2358" s="3" t="s">
        <v>1496</v>
      </c>
    </row>
    <row r="2359" spans="1:6" x14ac:dyDescent="0.2">
      <c r="A2359" t="s">
        <v>193</v>
      </c>
      <c r="B2359" t="s">
        <v>203</v>
      </c>
      <c r="C2359" s="3" t="s">
        <v>1497</v>
      </c>
      <c r="D2359">
        <v>1.95E-2</v>
      </c>
      <c r="E2359">
        <v>4.2799999999999998E-2</v>
      </c>
      <c r="F2359" s="3" t="s">
        <v>1498</v>
      </c>
    </row>
    <row r="2360" spans="1:6" x14ac:dyDescent="0.2">
      <c r="A2360" t="s">
        <v>193</v>
      </c>
      <c r="B2360" t="s">
        <v>205</v>
      </c>
      <c r="C2360">
        <v>-6.8599999999999994E-2</v>
      </c>
      <c r="D2360">
        <v>1.84E-2</v>
      </c>
      <c r="E2360">
        <v>-3.7208000000000001</v>
      </c>
      <c r="F2360" s="3" t="s">
        <v>1499</v>
      </c>
    </row>
    <row r="2361" spans="1:6" x14ac:dyDescent="0.2">
      <c r="A2361" t="s">
        <v>193</v>
      </c>
      <c r="B2361" t="s">
        <v>207</v>
      </c>
      <c r="C2361">
        <v>-8.5300000000000001E-2</v>
      </c>
      <c r="D2361">
        <v>1.7600000000000001E-2</v>
      </c>
      <c r="E2361">
        <v>-4.8556999999999997</v>
      </c>
      <c r="F2361" s="3" t="s">
        <v>1500</v>
      </c>
    </row>
    <row r="2362" spans="1:6" x14ac:dyDescent="0.2">
      <c r="A2362" t="s">
        <v>193</v>
      </c>
      <c r="B2362" t="s">
        <v>209</v>
      </c>
      <c r="C2362">
        <v>0.52329999999999999</v>
      </c>
      <c r="D2362">
        <v>2.8199999999999999E-2</v>
      </c>
      <c r="E2362">
        <v>18.562100000000001</v>
      </c>
      <c r="F2362" s="3" t="s">
        <v>1501</v>
      </c>
    </row>
    <row r="2363" spans="1:6" x14ac:dyDescent="0.2">
      <c r="A2363" t="s">
        <v>193</v>
      </c>
      <c r="B2363" t="s">
        <v>211</v>
      </c>
      <c r="C2363">
        <v>0.219</v>
      </c>
      <c r="D2363">
        <v>4.3700000000000003E-2</v>
      </c>
      <c r="E2363">
        <v>5.0076999999999998</v>
      </c>
      <c r="F2363" s="3" t="s">
        <v>1502</v>
      </c>
    </row>
    <row r="2364" spans="1:6" x14ac:dyDescent="0.2">
      <c r="A2364" t="s">
        <v>193</v>
      </c>
      <c r="B2364" t="s">
        <v>213</v>
      </c>
      <c r="C2364">
        <v>-5.5399999999999998E-2</v>
      </c>
      <c r="D2364">
        <v>1.8499999999999999E-2</v>
      </c>
      <c r="E2364">
        <v>-2.9944999999999999</v>
      </c>
      <c r="F2364" s="3" t="s">
        <v>1503</v>
      </c>
    </row>
    <row r="2365" spans="1:6" x14ac:dyDescent="0.2">
      <c r="A2365" t="s">
        <v>193</v>
      </c>
      <c r="B2365" t="s">
        <v>215</v>
      </c>
      <c r="C2365">
        <v>-0.11459999999999999</v>
      </c>
      <c r="D2365">
        <v>2.8299999999999999E-2</v>
      </c>
      <c r="E2365">
        <v>-4.0472999999999999</v>
      </c>
      <c r="F2365" s="3" t="s">
        <v>1307</v>
      </c>
    </row>
    <row r="2366" spans="1:6" x14ac:dyDescent="0.2">
      <c r="A2366" t="s">
        <v>193</v>
      </c>
      <c r="B2366" t="s">
        <v>217</v>
      </c>
      <c r="C2366">
        <v>0.16739999999999999</v>
      </c>
      <c r="D2366">
        <v>3.1099999999999999E-2</v>
      </c>
      <c r="E2366">
        <v>5.3757999999999999</v>
      </c>
      <c r="F2366" s="3" t="s">
        <v>1504</v>
      </c>
    </row>
    <row r="2367" spans="1:6" x14ac:dyDescent="0.2">
      <c r="A2367" t="s">
        <v>193</v>
      </c>
      <c r="B2367" t="s">
        <v>219</v>
      </c>
      <c r="C2367">
        <v>-0.1144</v>
      </c>
      <c r="D2367">
        <v>3.39E-2</v>
      </c>
      <c r="E2367">
        <v>-3.3738000000000001</v>
      </c>
      <c r="F2367" s="3" t="s">
        <v>1505</v>
      </c>
    </row>
    <row r="2368" spans="1:6" x14ac:dyDescent="0.2">
      <c r="A2368" t="s">
        <v>193</v>
      </c>
      <c r="B2368" t="s">
        <v>13</v>
      </c>
      <c r="C2368">
        <v>-0.2331</v>
      </c>
      <c r="D2368">
        <v>2.6100000000000002E-2</v>
      </c>
      <c r="E2368">
        <v>-8.9373000000000005</v>
      </c>
      <c r="F2368" s="3" t="s">
        <v>844</v>
      </c>
    </row>
    <row r="2369" spans="1:6" x14ac:dyDescent="0.2">
      <c r="A2369" t="s">
        <v>193</v>
      </c>
      <c r="B2369" t="s">
        <v>15</v>
      </c>
      <c r="C2369">
        <v>-4.24E-2</v>
      </c>
      <c r="D2369">
        <v>3.09E-2</v>
      </c>
      <c r="E2369">
        <v>-1.3706</v>
      </c>
      <c r="F2369" s="3" t="s">
        <v>924</v>
      </c>
    </row>
    <row r="2370" spans="1:6" x14ac:dyDescent="0.2">
      <c r="A2370" t="s">
        <v>193</v>
      </c>
      <c r="B2370" t="s">
        <v>223</v>
      </c>
      <c r="C2370">
        <v>-0.16389999999999999</v>
      </c>
      <c r="D2370">
        <v>4.1799999999999997E-2</v>
      </c>
      <c r="E2370">
        <v>-3.9211</v>
      </c>
      <c r="F2370" s="3" t="s">
        <v>1456</v>
      </c>
    </row>
    <row r="2371" spans="1:6" x14ac:dyDescent="0.2">
      <c r="A2371" t="s">
        <v>193</v>
      </c>
      <c r="B2371" t="s">
        <v>225</v>
      </c>
      <c r="C2371">
        <v>8.6300000000000002E-2</v>
      </c>
      <c r="D2371">
        <v>2.2200000000000001E-2</v>
      </c>
      <c r="E2371">
        <v>3.8944000000000001</v>
      </c>
      <c r="F2371" s="3" t="s">
        <v>1506</v>
      </c>
    </row>
    <row r="2372" spans="1:6" x14ac:dyDescent="0.2">
      <c r="A2372" t="s">
        <v>193</v>
      </c>
      <c r="B2372" t="s">
        <v>12</v>
      </c>
      <c r="C2372">
        <v>-0.26450000000000001</v>
      </c>
      <c r="D2372">
        <v>4.3499999999999997E-2</v>
      </c>
      <c r="E2372">
        <v>-6.0753000000000004</v>
      </c>
      <c r="F2372" s="3" t="s">
        <v>805</v>
      </c>
    </row>
    <row r="2373" spans="1:6" x14ac:dyDescent="0.2">
      <c r="A2373" t="s">
        <v>193</v>
      </c>
      <c r="B2373" t="s">
        <v>21</v>
      </c>
      <c r="C2373">
        <v>8.8400000000000006E-2</v>
      </c>
      <c r="D2373">
        <v>2.6800000000000001E-2</v>
      </c>
      <c r="E2373">
        <v>3.3</v>
      </c>
      <c r="F2373" s="3" t="s">
        <v>1095</v>
      </c>
    </row>
    <row r="2374" spans="1:6" x14ac:dyDescent="0.2">
      <c r="A2374" t="s">
        <v>193</v>
      </c>
      <c r="B2374" t="s">
        <v>34</v>
      </c>
      <c r="C2374">
        <v>0.15049999999999999</v>
      </c>
      <c r="D2374">
        <v>2.1700000000000001E-2</v>
      </c>
      <c r="E2374">
        <v>6.9222000000000001</v>
      </c>
      <c r="F2374" s="3" t="s">
        <v>1416</v>
      </c>
    </row>
    <row r="2375" spans="1:6" x14ac:dyDescent="0.2">
      <c r="A2375" t="s">
        <v>193</v>
      </c>
      <c r="B2375" t="s">
        <v>59</v>
      </c>
      <c r="C2375">
        <v>-3.5400000000000001E-2</v>
      </c>
      <c r="D2375">
        <v>9.7500000000000003E-2</v>
      </c>
      <c r="E2375">
        <v>-0.36309999999999998</v>
      </c>
      <c r="F2375" s="3" t="s">
        <v>1507</v>
      </c>
    </row>
    <row r="2376" spans="1:6" x14ac:dyDescent="0.2">
      <c r="A2376" t="s">
        <v>193</v>
      </c>
      <c r="B2376" t="s">
        <v>14</v>
      </c>
      <c r="C2376">
        <v>0.19969999999999999</v>
      </c>
      <c r="D2376">
        <v>3.0599999999999999E-2</v>
      </c>
      <c r="E2376">
        <v>6.5286</v>
      </c>
      <c r="F2376" s="3" t="s">
        <v>883</v>
      </c>
    </row>
    <row r="2377" spans="1:6" x14ac:dyDescent="0.2">
      <c r="A2377" t="s">
        <v>193</v>
      </c>
      <c r="B2377" t="s">
        <v>22</v>
      </c>
      <c r="C2377">
        <v>8.6400000000000005E-2</v>
      </c>
      <c r="D2377">
        <v>3.0200000000000001E-2</v>
      </c>
      <c r="E2377">
        <v>2.8588</v>
      </c>
      <c r="F2377" s="3" t="s">
        <v>811</v>
      </c>
    </row>
    <row r="2378" spans="1:6" x14ac:dyDescent="0.2">
      <c r="A2378" t="s">
        <v>193</v>
      </c>
      <c r="B2378" t="s">
        <v>232</v>
      </c>
      <c r="C2378">
        <v>-0.39389999999999997</v>
      </c>
      <c r="D2378">
        <v>2.35E-2</v>
      </c>
      <c r="E2378">
        <v>-16.734100000000002</v>
      </c>
      <c r="F2378" s="3" t="s">
        <v>1329</v>
      </c>
    </row>
    <row r="2379" spans="1:6" x14ac:dyDescent="0.2">
      <c r="A2379" t="s">
        <v>193</v>
      </c>
      <c r="B2379" t="s">
        <v>30</v>
      </c>
      <c r="C2379">
        <v>9.0899999999999995E-2</v>
      </c>
      <c r="D2379">
        <v>5.6000000000000001E-2</v>
      </c>
      <c r="E2379">
        <v>1.6232</v>
      </c>
      <c r="F2379" s="3" t="s">
        <v>1354</v>
      </c>
    </row>
    <row r="2380" spans="1:6" x14ac:dyDescent="0.2">
      <c r="A2380" t="s">
        <v>193</v>
      </c>
      <c r="B2380" t="s">
        <v>33</v>
      </c>
      <c r="C2380">
        <v>2.8500000000000001E-2</v>
      </c>
      <c r="D2380">
        <v>6.0699999999999997E-2</v>
      </c>
      <c r="E2380">
        <v>0.4703</v>
      </c>
      <c r="F2380" s="3" t="s">
        <v>762</v>
      </c>
    </row>
    <row r="2381" spans="1:6" x14ac:dyDescent="0.2">
      <c r="A2381" t="s">
        <v>193</v>
      </c>
      <c r="B2381" t="s">
        <v>236</v>
      </c>
      <c r="C2381">
        <v>-0.21840000000000001</v>
      </c>
      <c r="D2381">
        <v>2.8500000000000001E-2</v>
      </c>
      <c r="E2381">
        <v>-7.6707999999999998</v>
      </c>
      <c r="F2381" s="3" t="s">
        <v>1475</v>
      </c>
    </row>
    <row r="2382" spans="1:6" x14ac:dyDescent="0.2">
      <c r="A2382" t="s">
        <v>193</v>
      </c>
      <c r="B2382" t="s">
        <v>23</v>
      </c>
      <c r="C2382">
        <v>0.15809999999999999</v>
      </c>
      <c r="D2382">
        <v>2.4899999999999999E-2</v>
      </c>
      <c r="E2382">
        <v>6.3578999999999999</v>
      </c>
      <c r="F2382" s="3" t="s">
        <v>1161</v>
      </c>
    </row>
    <row r="2383" spans="1:6" x14ac:dyDescent="0.2">
      <c r="A2383" t="s">
        <v>193</v>
      </c>
      <c r="B2383" t="s">
        <v>25</v>
      </c>
      <c r="C2383">
        <v>4.36E-2</v>
      </c>
      <c r="D2383">
        <v>2.1299999999999999E-2</v>
      </c>
      <c r="E2383">
        <v>2.0440999999999998</v>
      </c>
      <c r="F2383" s="3" t="s">
        <v>1220</v>
      </c>
    </row>
    <row r="2384" spans="1:6" x14ac:dyDescent="0.2">
      <c r="A2384" t="s">
        <v>193</v>
      </c>
      <c r="B2384" t="s">
        <v>28</v>
      </c>
      <c r="C2384">
        <v>-4.4000000000000003E-3</v>
      </c>
      <c r="D2384">
        <v>2.4799999999999999E-2</v>
      </c>
      <c r="E2384">
        <v>-0.1774</v>
      </c>
      <c r="F2384" s="3" t="s">
        <v>1286</v>
      </c>
    </row>
    <row r="2385" spans="1:6" x14ac:dyDescent="0.2">
      <c r="A2385" t="s">
        <v>193</v>
      </c>
      <c r="B2385" t="s">
        <v>241</v>
      </c>
      <c r="C2385">
        <v>-5.8000000000000003E-2</v>
      </c>
      <c r="D2385">
        <v>2.6599999999999999E-2</v>
      </c>
      <c r="E2385">
        <v>-2.1819000000000002</v>
      </c>
      <c r="F2385" s="3" t="s">
        <v>1508</v>
      </c>
    </row>
    <row r="2386" spans="1:6" x14ac:dyDescent="0.2">
      <c r="A2386" t="s">
        <v>193</v>
      </c>
      <c r="B2386" t="s">
        <v>32</v>
      </c>
      <c r="C2386">
        <v>-0.3473</v>
      </c>
      <c r="D2386">
        <v>2.5600000000000001E-2</v>
      </c>
      <c r="E2386">
        <v>-13.5891</v>
      </c>
      <c r="F2386" s="3" t="s">
        <v>1388</v>
      </c>
    </row>
    <row r="2387" spans="1:6" x14ac:dyDescent="0.2">
      <c r="A2387" t="s">
        <v>193</v>
      </c>
      <c r="B2387" t="s">
        <v>24</v>
      </c>
      <c r="C2387">
        <v>-7.4200000000000002E-2</v>
      </c>
      <c r="D2387">
        <v>2.3099999999999999E-2</v>
      </c>
      <c r="E2387">
        <v>-3.2128999999999999</v>
      </c>
      <c r="F2387" s="3" t="s">
        <v>527</v>
      </c>
    </row>
    <row r="2388" spans="1:6" x14ac:dyDescent="0.2">
      <c r="A2388" t="s">
        <v>193</v>
      </c>
      <c r="B2388" t="s">
        <v>245</v>
      </c>
      <c r="C2388">
        <v>-4.3E-3</v>
      </c>
      <c r="D2388">
        <v>2.1399999999999999E-2</v>
      </c>
      <c r="E2388">
        <v>-0.2026</v>
      </c>
      <c r="F2388" s="3" t="s">
        <v>477</v>
      </c>
    </row>
    <row r="2389" spans="1:6" x14ac:dyDescent="0.2">
      <c r="A2389" t="s">
        <v>193</v>
      </c>
      <c r="B2389" t="s">
        <v>18</v>
      </c>
      <c r="C2389">
        <v>0.13009999999999999</v>
      </c>
      <c r="D2389">
        <v>0.02</v>
      </c>
      <c r="E2389">
        <v>6.5023</v>
      </c>
      <c r="F2389" s="3" t="s">
        <v>991</v>
      </c>
    </row>
    <row r="2390" spans="1:6" x14ac:dyDescent="0.2">
      <c r="A2390" t="s">
        <v>193</v>
      </c>
      <c r="B2390" t="s">
        <v>26</v>
      </c>
      <c r="C2390">
        <v>2.86E-2</v>
      </c>
      <c r="D2390">
        <v>2.2700000000000001E-2</v>
      </c>
      <c r="E2390">
        <v>1.2606999999999999</v>
      </c>
      <c r="F2390" s="3" t="s">
        <v>1154</v>
      </c>
    </row>
    <row r="2391" spans="1:6" x14ac:dyDescent="0.2">
      <c r="A2391" t="s">
        <v>193</v>
      </c>
      <c r="B2391" t="s">
        <v>58</v>
      </c>
      <c r="C2391">
        <v>0.39269999999999999</v>
      </c>
      <c r="D2391">
        <v>0.15859999999999999</v>
      </c>
      <c r="E2391">
        <v>2.4765000000000001</v>
      </c>
      <c r="F2391" s="3" t="s">
        <v>1509</v>
      </c>
    </row>
    <row r="2392" spans="1:6" x14ac:dyDescent="0.2">
      <c r="A2392" t="s">
        <v>193</v>
      </c>
      <c r="B2392" t="s">
        <v>250</v>
      </c>
      <c r="C2392">
        <v>3.04E-2</v>
      </c>
      <c r="D2392">
        <v>3.3799999999999997E-2</v>
      </c>
      <c r="E2392">
        <v>0.89910000000000001</v>
      </c>
      <c r="F2392" s="3" t="s">
        <v>279</v>
      </c>
    </row>
    <row r="2393" spans="1:6" x14ac:dyDescent="0.2">
      <c r="A2393" t="s">
        <v>193</v>
      </c>
      <c r="B2393" t="s">
        <v>252</v>
      </c>
      <c r="C2393">
        <v>-3.5900000000000001E-2</v>
      </c>
      <c r="D2393">
        <v>3.7100000000000001E-2</v>
      </c>
      <c r="E2393">
        <v>-0.96750000000000003</v>
      </c>
      <c r="F2393" s="3" t="s">
        <v>335</v>
      </c>
    </row>
    <row r="2394" spans="1:6" x14ac:dyDescent="0.2">
      <c r="A2394" t="s">
        <v>193</v>
      </c>
      <c r="B2394" t="s">
        <v>20</v>
      </c>
      <c r="C2394">
        <v>0.14960000000000001</v>
      </c>
      <c r="D2394">
        <v>2.2200000000000001E-2</v>
      </c>
      <c r="E2394">
        <v>6.7294999999999998</v>
      </c>
      <c r="F2394" s="3" t="s">
        <v>1029</v>
      </c>
    </row>
    <row r="2395" spans="1:6" x14ac:dyDescent="0.2">
      <c r="A2395" t="s">
        <v>193</v>
      </c>
      <c r="B2395" t="s">
        <v>255</v>
      </c>
      <c r="C2395">
        <v>-6.5500000000000003E-2</v>
      </c>
      <c r="D2395">
        <v>2.7E-2</v>
      </c>
      <c r="E2395">
        <v>-2.4295</v>
      </c>
      <c r="F2395" s="3" t="s">
        <v>441</v>
      </c>
    </row>
    <row r="2396" spans="1:6" x14ac:dyDescent="0.2">
      <c r="A2396" t="s">
        <v>193</v>
      </c>
      <c r="B2396" t="s">
        <v>257</v>
      </c>
      <c r="C2396">
        <v>-0.1608</v>
      </c>
      <c r="D2396">
        <v>3.09E-2</v>
      </c>
      <c r="E2396">
        <v>-5.2030000000000003</v>
      </c>
      <c r="F2396" s="3" t="s">
        <v>540</v>
      </c>
    </row>
    <row r="2397" spans="1:6" x14ac:dyDescent="0.2">
      <c r="A2397" t="s">
        <v>193</v>
      </c>
      <c r="B2397" t="s">
        <v>259</v>
      </c>
      <c r="C2397">
        <v>-0.03</v>
      </c>
      <c r="D2397">
        <v>3.4599999999999999E-2</v>
      </c>
      <c r="E2397">
        <v>-0.8679</v>
      </c>
      <c r="F2397" s="3" t="s">
        <v>588</v>
      </c>
    </row>
    <row r="2398" spans="1:6" x14ac:dyDescent="0.2">
      <c r="A2398" t="s">
        <v>193</v>
      </c>
      <c r="B2398" t="s">
        <v>261</v>
      </c>
      <c r="C2398">
        <v>0.2064</v>
      </c>
      <c r="D2398">
        <v>5.7200000000000001E-2</v>
      </c>
      <c r="E2398">
        <v>3.6107</v>
      </c>
      <c r="F2398" s="3" t="s">
        <v>489</v>
      </c>
    </row>
    <row r="2399" spans="1:6" x14ac:dyDescent="0.2">
      <c r="A2399" t="s">
        <v>193</v>
      </c>
      <c r="B2399" t="s">
        <v>174</v>
      </c>
      <c r="C2399">
        <v>0.15379999999999999</v>
      </c>
      <c r="D2399">
        <v>2.7900000000000001E-2</v>
      </c>
      <c r="E2399">
        <v>5.5202</v>
      </c>
      <c r="F2399" s="3" t="s">
        <v>194</v>
      </c>
    </row>
    <row r="2400" spans="1:6" x14ac:dyDescent="0.2">
      <c r="A2400" t="s">
        <v>193</v>
      </c>
      <c r="B2400" t="s">
        <v>19</v>
      </c>
      <c r="C2400">
        <v>-1.89E-2</v>
      </c>
      <c r="D2400">
        <v>2.29E-2</v>
      </c>
      <c r="E2400">
        <v>-0.82469999999999999</v>
      </c>
      <c r="F2400" s="3" t="s">
        <v>1061</v>
      </c>
    </row>
    <row r="2401" spans="1:6" x14ac:dyDescent="0.2">
      <c r="A2401" t="s">
        <v>193</v>
      </c>
      <c r="B2401" t="s">
        <v>264</v>
      </c>
      <c r="C2401">
        <v>6.6100000000000006E-2</v>
      </c>
      <c r="D2401">
        <v>2.4899999999999999E-2</v>
      </c>
      <c r="E2401">
        <v>2.6553</v>
      </c>
      <c r="F2401" s="3" t="s">
        <v>392</v>
      </c>
    </row>
    <row r="2402" spans="1:6" x14ac:dyDescent="0.2">
      <c r="A2402" t="s">
        <v>195</v>
      </c>
      <c r="B2402" t="s">
        <v>11</v>
      </c>
      <c r="C2402">
        <v>0.13669999999999999</v>
      </c>
      <c r="D2402">
        <v>5.5100000000000003E-2</v>
      </c>
      <c r="E2402">
        <v>2.4821</v>
      </c>
      <c r="F2402" s="3" t="s">
        <v>768</v>
      </c>
    </row>
    <row r="2403" spans="1:6" x14ac:dyDescent="0.2">
      <c r="A2403" t="s">
        <v>195</v>
      </c>
      <c r="B2403" t="s">
        <v>17</v>
      </c>
      <c r="C2403">
        <v>-1.2500000000000001E-2</v>
      </c>
      <c r="D2403">
        <v>4.2500000000000003E-2</v>
      </c>
      <c r="E2403">
        <v>-0.29480000000000001</v>
      </c>
      <c r="F2403" s="3" t="s">
        <v>1510</v>
      </c>
    </row>
    <row r="2404" spans="1:6" x14ac:dyDescent="0.2">
      <c r="A2404" t="s">
        <v>195</v>
      </c>
      <c r="B2404" t="s">
        <v>27</v>
      </c>
      <c r="C2404">
        <v>1.0800000000000001E-2</v>
      </c>
      <c r="D2404">
        <v>4.4699999999999997E-2</v>
      </c>
      <c r="E2404">
        <v>0.24199999999999999</v>
      </c>
      <c r="F2404" s="3" t="s">
        <v>981</v>
      </c>
    </row>
    <row r="2405" spans="1:6" x14ac:dyDescent="0.2">
      <c r="A2405" t="s">
        <v>195</v>
      </c>
      <c r="B2405" t="s">
        <v>8</v>
      </c>
      <c r="C2405">
        <v>0.25069999999999998</v>
      </c>
      <c r="D2405">
        <v>4.3799999999999999E-2</v>
      </c>
      <c r="E2405">
        <v>5.726</v>
      </c>
      <c r="F2405" s="3" t="s">
        <v>632</v>
      </c>
    </row>
    <row r="2406" spans="1:6" x14ac:dyDescent="0.2">
      <c r="A2406" t="s">
        <v>195</v>
      </c>
      <c r="B2406" t="s">
        <v>16</v>
      </c>
      <c r="C2406">
        <v>1.09E-2</v>
      </c>
      <c r="D2406">
        <v>9.06E-2</v>
      </c>
      <c r="E2406">
        <v>0.1202</v>
      </c>
      <c r="F2406" s="3" t="s">
        <v>719</v>
      </c>
    </row>
    <row r="2407" spans="1:6" x14ac:dyDescent="0.2">
      <c r="A2407" t="s">
        <v>195</v>
      </c>
      <c r="B2407" t="s">
        <v>9</v>
      </c>
      <c r="C2407">
        <v>-0.2727</v>
      </c>
      <c r="D2407">
        <v>4.8399999999999999E-2</v>
      </c>
      <c r="E2407">
        <v>-5.6303999999999998</v>
      </c>
      <c r="F2407" s="3" t="s">
        <v>680</v>
      </c>
    </row>
    <row r="2408" spans="1:6" x14ac:dyDescent="0.2">
      <c r="A2408" t="s">
        <v>195</v>
      </c>
      <c r="B2408" t="s">
        <v>181</v>
      </c>
      <c r="C2408">
        <v>0.1195</v>
      </c>
      <c r="D2408">
        <v>3.32E-2</v>
      </c>
      <c r="E2408">
        <v>3.5962999999999998</v>
      </c>
      <c r="F2408" s="3" t="s">
        <v>1511</v>
      </c>
    </row>
    <row r="2409" spans="1:6" x14ac:dyDescent="0.2">
      <c r="A2409" t="s">
        <v>195</v>
      </c>
      <c r="B2409" t="s">
        <v>183</v>
      </c>
      <c r="C2409">
        <v>0.1545</v>
      </c>
      <c r="D2409">
        <v>3.9600000000000003E-2</v>
      </c>
      <c r="E2409">
        <v>3.9003000000000001</v>
      </c>
      <c r="F2409" s="3" t="s">
        <v>1512</v>
      </c>
    </row>
    <row r="2410" spans="1:6" x14ac:dyDescent="0.2">
      <c r="A2410" t="s">
        <v>195</v>
      </c>
      <c r="B2410" t="s">
        <v>185</v>
      </c>
      <c r="C2410">
        <v>1.0011000000000001</v>
      </c>
      <c r="D2410">
        <v>1.26E-2</v>
      </c>
      <c r="E2410">
        <v>79.217600000000004</v>
      </c>
      <c r="F2410" s="3" t="s">
        <v>1021</v>
      </c>
    </row>
    <row r="2411" spans="1:6" x14ac:dyDescent="0.2">
      <c r="A2411" t="s">
        <v>195</v>
      </c>
      <c r="B2411" t="s">
        <v>187</v>
      </c>
      <c r="C2411">
        <v>0.2913</v>
      </c>
      <c r="D2411">
        <v>2.6599999999999999E-2</v>
      </c>
      <c r="E2411">
        <v>10.9316</v>
      </c>
      <c r="F2411" s="3" t="s">
        <v>1513</v>
      </c>
    </row>
    <row r="2412" spans="1:6" x14ac:dyDescent="0.2">
      <c r="A2412" t="s">
        <v>195</v>
      </c>
      <c r="B2412" t="s">
        <v>189</v>
      </c>
      <c r="C2412">
        <v>0.28220000000000001</v>
      </c>
      <c r="D2412">
        <v>2.7E-2</v>
      </c>
      <c r="E2412">
        <v>10.4429</v>
      </c>
      <c r="F2412" s="3" t="s">
        <v>1514</v>
      </c>
    </row>
    <row r="2413" spans="1:6" x14ac:dyDescent="0.2">
      <c r="A2413" t="s">
        <v>195</v>
      </c>
      <c r="B2413" t="s">
        <v>10</v>
      </c>
      <c r="C2413">
        <v>1.7899999999999999E-2</v>
      </c>
      <c r="D2413">
        <v>2.76E-2</v>
      </c>
      <c r="E2413">
        <v>0.64690000000000003</v>
      </c>
      <c r="F2413" s="3" t="s">
        <v>671</v>
      </c>
    </row>
    <row r="2414" spans="1:6" x14ac:dyDescent="0.2">
      <c r="A2414" t="s">
        <v>195</v>
      </c>
      <c r="B2414" t="s">
        <v>31</v>
      </c>
      <c r="C2414">
        <v>0.21629999999999999</v>
      </c>
      <c r="D2414">
        <v>4.6399999999999997E-2</v>
      </c>
      <c r="E2414">
        <v>4.6586999999999996</v>
      </c>
      <c r="F2414" s="3" t="s">
        <v>1370</v>
      </c>
    </row>
    <row r="2415" spans="1:6" x14ac:dyDescent="0.2">
      <c r="A2415" t="s">
        <v>195</v>
      </c>
      <c r="B2415" t="s">
        <v>193</v>
      </c>
      <c r="C2415">
        <v>0.2114</v>
      </c>
      <c r="D2415">
        <v>2.92E-2</v>
      </c>
      <c r="E2415">
        <v>7.2291999999999996</v>
      </c>
      <c r="F2415" s="3" t="s">
        <v>1493</v>
      </c>
    </row>
    <row r="2416" spans="1:6" x14ac:dyDescent="0.2">
      <c r="A2416" t="s">
        <v>195</v>
      </c>
      <c r="B2416" t="s">
        <v>197</v>
      </c>
      <c r="C2416">
        <v>0.24279999999999999</v>
      </c>
      <c r="D2416">
        <v>3.0700000000000002E-2</v>
      </c>
      <c r="E2416">
        <v>7.9115000000000002</v>
      </c>
      <c r="F2416" s="3" t="s">
        <v>1515</v>
      </c>
    </row>
    <row r="2417" spans="1:6" x14ac:dyDescent="0.2">
      <c r="A2417" t="s">
        <v>195</v>
      </c>
      <c r="B2417" t="s">
        <v>199</v>
      </c>
      <c r="C2417">
        <v>0.26429999999999998</v>
      </c>
      <c r="D2417">
        <v>0.03</v>
      </c>
      <c r="E2417">
        <v>8.7969000000000008</v>
      </c>
      <c r="F2417" s="3" t="s">
        <v>1516</v>
      </c>
    </row>
    <row r="2418" spans="1:6" x14ac:dyDescent="0.2">
      <c r="A2418" t="s">
        <v>195</v>
      </c>
      <c r="B2418" t="s">
        <v>201</v>
      </c>
      <c r="C2418">
        <v>-0.27500000000000002</v>
      </c>
      <c r="D2418">
        <v>2.4500000000000001E-2</v>
      </c>
      <c r="E2418">
        <v>-11.200900000000001</v>
      </c>
      <c r="F2418" s="3" t="s">
        <v>1517</v>
      </c>
    </row>
    <row r="2419" spans="1:6" x14ac:dyDescent="0.2">
      <c r="A2419" t="s">
        <v>195</v>
      </c>
      <c r="B2419" t="s">
        <v>203</v>
      </c>
      <c r="C2419">
        <v>0.19359999999999999</v>
      </c>
      <c r="D2419">
        <v>3.2599999999999997E-2</v>
      </c>
      <c r="E2419">
        <v>5.9428999999999998</v>
      </c>
      <c r="F2419" s="3" t="s">
        <v>1518</v>
      </c>
    </row>
    <row r="2420" spans="1:6" x14ac:dyDescent="0.2">
      <c r="A2420" t="s">
        <v>195</v>
      </c>
      <c r="B2420" t="s">
        <v>205</v>
      </c>
      <c r="C2420">
        <v>0.33839999999999998</v>
      </c>
      <c r="D2420">
        <v>2.63E-2</v>
      </c>
      <c r="E2420">
        <v>12.875400000000001</v>
      </c>
      <c r="F2420" s="3" t="s">
        <v>1519</v>
      </c>
    </row>
    <row r="2421" spans="1:6" x14ac:dyDescent="0.2">
      <c r="A2421" t="s">
        <v>195</v>
      </c>
      <c r="B2421" t="s">
        <v>207</v>
      </c>
      <c r="C2421">
        <v>-2.3300000000000001E-2</v>
      </c>
      <c r="D2421">
        <v>2.53E-2</v>
      </c>
      <c r="E2421">
        <v>-0.92249999999999999</v>
      </c>
      <c r="F2421" s="3" t="s">
        <v>1520</v>
      </c>
    </row>
    <row r="2422" spans="1:6" x14ac:dyDescent="0.2">
      <c r="A2422" t="s">
        <v>195</v>
      </c>
      <c r="B2422" t="s">
        <v>209</v>
      </c>
      <c r="C2422">
        <v>0.41270000000000001</v>
      </c>
      <c r="D2422">
        <v>2.3800000000000002E-2</v>
      </c>
      <c r="E2422">
        <v>17.3232</v>
      </c>
      <c r="F2422" s="3" t="s">
        <v>1521</v>
      </c>
    </row>
    <row r="2423" spans="1:6" x14ac:dyDescent="0.2">
      <c r="A2423" t="s">
        <v>195</v>
      </c>
      <c r="B2423" t="s">
        <v>211</v>
      </c>
      <c r="C2423">
        <v>0.23649999999999999</v>
      </c>
      <c r="D2423">
        <v>6.2300000000000001E-2</v>
      </c>
      <c r="E2423">
        <v>3.7974000000000001</v>
      </c>
      <c r="F2423" s="3" t="s">
        <v>1522</v>
      </c>
    </row>
    <row r="2424" spans="1:6" x14ac:dyDescent="0.2">
      <c r="A2424" t="s">
        <v>195</v>
      </c>
      <c r="B2424" t="s">
        <v>213</v>
      </c>
      <c r="C2424">
        <v>-3.1600000000000003E-2</v>
      </c>
      <c r="D2424">
        <v>2.5899999999999999E-2</v>
      </c>
      <c r="E2424">
        <v>-1.2217</v>
      </c>
      <c r="F2424" s="3" t="s">
        <v>298</v>
      </c>
    </row>
    <row r="2425" spans="1:6" x14ac:dyDescent="0.2">
      <c r="A2425" t="s">
        <v>195</v>
      </c>
      <c r="B2425" t="s">
        <v>215</v>
      </c>
      <c r="C2425">
        <v>-5.5500000000000001E-2</v>
      </c>
      <c r="D2425">
        <v>2.3400000000000001E-2</v>
      </c>
      <c r="E2425">
        <v>-2.3746</v>
      </c>
      <c r="F2425" s="3" t="s">
        <v>1308</v>
      </c>
    </row>
    <row r="2426" spans="1:6" x14ac:dyDescent="0.2">
      <c r="A2426" t="s">
        <v>195</v>
      </c>
      <c r="B2426" t="s">
        <v>217</v>
      </c>
      <c r="C2426">
        <v>0.1744</v>
      </c>
      <c r="D2426">
        <v>3.6999999999999998E-2</v>
      </c>
      <c r="E2426">
        <v>4.7145999999999999</v>
      </c>
      <c r="F2426" s="3" t="s">
        <v>1523</v>
      </c>
    </row>
    <row r="2427" spans="1:6" x14ac:dyDescent="0.2">
      <c r="A2427" t="s">
        <v>195</v>
      </c>
      <c r="B2427" t="s">
        <v>219</v>
      </c>
      <c r="C2427">
        <v>1.41E-2</v>
      </c>
      <c r="D2427">
        <v>3.7600000000000001E-2</v>
      </c>
      <c r="E2427">
        <v>0.37380000000000002</v>
      </c>
      <c r="F2427" s="3" t="s">
        <v>339</v>
      </c>
    </row>
    <row r="2428" spans="1:6" x14ac:dyDescent="0.2">
      <c r="A2428" t="s">
        <v>195</v>
      </c>
      <c r="B2428" t="s">
        <v>13</v>
      </c>
      <c r="C2428">
        <v>-0.2036</v>
      </c>
      <c r="D2428">
        <v>3.44E-2</v>
      </c>
      <c r="E2428">
        <v>-5.9241999999999999</v>
      </c>
      <c r="F2428" s="3" t="s">
        <v>845</v>
      </c>
    </row>
    <row r="2429" spans="1:6" x14ac:dyDescent="0.2">
      <c r="A2429" t="s">
        <v>195</v>
      </c>
      <c r="B2429" t="s">
        <v>15</v>
      </c>
      <c r="C2429">
        <v>-0.17199999999999999</v>
      </c>
      <c r="D2429">
        <v>4.3200000000000002E-2</v>
      </c>
      <c r="E2429">
        <v>-3.9792999999999998</v>
      </c>
      <c r="F2429" s="3" t="s">
        <v>925</v>
      </c>
    </row>
    <row r="2430" spans="1:6" x14ac:dyDescent="0.2">
      <c r="A2430" t="s">
        <v>195</v>
      </c>
      <c r="B2430" t="s">
        <v>223</v>
      </c>
      <c r="C2430">
        <v>0.1469</v>
      </c>
      <c r="D2430">
        <v>5.0200000000000002E-2</v>
      </c>
      <c r="E2430">
        <v>2.9245000000000001</v>
      </c>
      <c r="F2430" s="3" t="s">
        <v>184</v>
      </c>
    </row>
    <row r="2431" spans="1:6" x14ac:dyDescent="0.2">
      <c r="A2431" t="s">
        <v>195</v>
      </c>
      <c r="B2431" t="s">
        <v>225</v>
      </c>
      <c r="C2431">
        <v>0.2681</v>
      </c>
      <c r="D2431">
        <v>2.93E-2</v>
      </c>
      <c r="E2431">
        <v>9.1452000000000009</v>
      </c>
      <c r="F2431" s="3" t="s">
        <v>1524</v>
      </c>
    </row>
    <row r="2432" spans="1:6" x14ac:dyDescent="0.2">
      <c r="A2432" t="s">
        <v>195</v>
      </c>
      <c r="B2432" t="s">
        <v>12</v>
      </c>
      <c r="C2432">
        <v>-0.15679999999999999</v>
      </c>
      <c r="D2432">
        <v>4.8899999999999999E-2</v>
      </c>
      <c r="E2432">
        <v>-3.2099000000000002</v>
      </c>
      <c r="F2432" s="3" t="s">
        <v>806</v>
      </c>
    </row>
    <row r="2433" spans="1:6" x14ac:dyDescent="0.2">
      <c r="A2433" t="s">
        <v>195</v>
      </c>
      <c r="B2433" t="s">
        <v>21</v>
      </c>
      <c r="C2433">
        <v>0.16689999999999999</v>
      </c>
      <c r="D2433">
        <v>2.64E-2</v>
      </c>
      <c r="E2433">
        <v>6.3170000000000002</v>
      </c>
      <c r="F2433" s="3" t="s">
        <v>1096</v>
      </c>
    </row>
    <row r="2434" spans="1:6" x14ac:dyDescent="0.2">
      <c r="A2434" t="s">
        <v>195</v>
      </c>
      <c r="B2434" t="s">
        <v>34</v>
      </c>
      <c r="C2434">
        <v>0.17860000000000001</v>
      </c>
      <c r="D2434">
        <v>2.86E-2</v>
      </c>
      <c r="E2434">
        <v>6.2521000000000004</v>
      </c>
      <c r="F2434" s="3" t="s">
        <v>1417</v>
      </c>
    </row>
    <row r="2435" spans="1:6" x14ac:dyDescent="0.2">
      <c r="A2435" t="s">
        <v>195</v>
      </c>
      <c r="B2435" t="s">
        <v>59</v>
      </c>
      <c r="C2435">
        <v>0.16470000000000001</v>
      </c>
      <c r="D2435">
        <v>0.1535</v>
      </c>
      <c r="E2435">
        <v>1.073</v>
      </c>
      <c r="F2435" s="3" t="s">
        <v>1525</v>
      </c>
    </row>
    <row r="2436" spans="1:6" x14ac:dyDescent="0.2">
      <c r="A2436" t="s">
        <v>195</v>
      </c>
      <c r="B2436" t="s">
        <v>14</v>
      </c>
      <c r="C2436">
        <v>0.13819999999999999</v>
      </c>
      <c r="D2436">
        <v>3.8800000000000001E-2</v>
      </c>
      <c r="E2436">
        <v>3.5651999999999999</v>
      </c>
      <c r="F2436" s="3" t="s">
        <v>736</v>
      </c>
    </row>
    <row r="2437" spans="1:6" x14ac:dyDescent="0.2">
      <c r="A2437" t="s">
        <v>195</v>
      </c>
      <c r="B2437" t="s">
        <v>22</v>
      </c>
      <c r="C2437">
        <v>0.20019999999999999</v>
      </c>
      <c r="D2437">
        <v>4.0399999999999998E-2</v>
      </c>
      <c r="E2437">
        <v>4.9593999999999996</v>
      </c>
      <c r="F2437" s="3" t="s">
        <v>1125</v>
      </c>
    </row>
    <row r="2438" spans="1:6" x14ac:dyDescent="0.2">
      <c r="A2438" t="s">
        <v>195</v>
      </c>
      <c r="B2438" t="s">
        <v>232</v>
      </c>
      <c r="C2438">
        <v>-0.10299999999999999</v>
      </c>
      <c r="D2438">
        <v>3.4299999999999997E-2</v>
      </c>
      <c r="E2438">
        <v>-3.0015000000000001</v>
      </c>
      <c r="F2438" s="3" t="s">
        <v>1330</v>
      </c>
    </row>
    <row r="2439" spans="1:6" x14ac:dyDescent="0.2">
      <c r="A2439" t="s">
        <v>195</v>
      </c>
      <c r="B2439" t="s">
        <v>30</v>
      </c>
      <c r="C2439">
        <v>6.0000000000000001E-3</v>
      </c>
      <c r="D2439">
        <v>7.1599999999999997E-2</v>
      </c>
      <c r="E2439">
        <v>8.4000000000000005E-2</v>
      </c>
      <c r="F2439" s="3" t="s">
        <v>601</v>
      </c>
    </row>
    <row r="2440" spans="1:6" x14ac:dyDescent="0.2">
      <c r="A2440" t="s">
        <v>195</v>
      </c>
      <c r="B2440" t="s">
        <v>33</v>
      </c>
      <c r="C2440">
        <v>2.8999999999999998E-3</v>
      </c>
      <c r="D2440">
        <v>7.8799999999999995E-2</v>
      </c>
      <c r="E2440">
        <v>3.6700000000000003E-2</v>
      </c>
      <c r="F2440" s="3" t="s">
        <v>400</v>
      </c>
    </row>
    <row r="2441" spans="1:6" x14ac:dyDescent="0.2">
      <c r="A2441" t="s">
        <v>195</v>
      </c>
      <c r="B2441" t="s">
        <v>236</v>
      </c>
      <c r="C2441">
        <v>-6.9699999999999998E-2</v>
      </c>
      <c r="D2441">
        <v>3.56E-2</v>
      </c>
      <c r="E2441">
        <v>-1.9591000000000001</v>
      </c>
      <c r="F2441" s="3" t="s">
        <v>1205</v>
      </c>
    </row>
    <row r="2442" spans="1:6" x14ac:dyDescent="0.2">
      <c r="A2442" t="s">
        <v>195</v>
      </c>
      <c r="B2442" t="s">
        <v>23</v>
      </c>
      <c r="C2442">
        <v>0.15659999999999999</v>
      </c>
      <c r="D2442">
        <v>3.0499999999999999E-2</v>
      </c>
      <c r="E2442">
        <v>5.1383000000000001</v>
      </c>
      <c r="F2442" s="3" t="s">
        <v>1162</v>
      </c>
    </row>
    <row r="2443" spans="1:6" x14ac:dyDescent="0.2">
      <c r="A2443" t="s">
        <v>195</v>
      </c>
      <c r="B2443" t="s">
        <v>25</v>
      </c>
      <c r="C2443">
        <v>8.8000000000000005E-3</v>
      </c>
      <c r="D2443">
        <v>2.24E-2</v>
      </c>
      <c r="E2443">
        <v>0.39369999999999999</v>
      </c>
      <c r="F2443" s="3" t="s">
        <v>1221</v>
      </c>
    </row>
    <row r="2444" spans="1:6" x14ac:dyDescent="0.2">
      <c r="A2444" t="s">
        <v>195</v>
      </c>
      <c r="B2444" t="s">
        <v>28</v>
      </c>
      <c r="C2444">
        <v>1.7100000000000001E-2</v>
      </c>
      <c r="D2444">
        <v>3.2599999999999997E-2</v>
      </c>
      <c r="E2444">
        <v>0.52559999999999996</v>
      </c>
      <c r="F2444" s="3" t="s">
        <v>430</v>
      </c>
    </row>
    <row r="2445" spans="1:6" x14ac:dyDescent="0.2">
      <c r="A2445" t="s">
        <v>195</v>
      </c>
      <c r="B2445" t="s">
        <v>241</v>
      </c>
      <c r="C2445">
        <v>0.19869999999999999</v>
      </c>
      <c r="D2445">
        <v>3.5700000000000003E-2</v>
      </c>
      <c r="E2445">
        <v>5.5716999999999999</v>
      </c>
      <c r="F2445" s="3" t="s">
        <v>1526</v>
      </c>
    </row>
    <row r="2446" spans="1:6" x14ac:dyDescent="0.2">
      <c r="A2446" t="s">
        <v>195</v>
      </c>
      <c r="B2446" t="s">
        <v>32</v>
      </c>
      <c r="C2446">
        <v>-0.18099999999999999</v>
      </c>
      <c r="D2446">
        <v>3.44E-2</v>
      </c>
      <c r="E2446">
        <v>-5.2591000000000001</v>
      </c>
      <c r="F2446" s="3" t="s">
        <v>1389</v>
      </c>
    </row>
    <row r="2447" spans="1:6" x14ac:dyDescent="0.2">
      <c r="A2447" t="s">
        <v>195</v>
      </c>
      <c r="B2447" t="s">
        <v>24</v>
      </c>
      <c r="C2447">
        <v>-3.6200000000000003E-2</v>
      </c>
      <c r="D2447">
        <v>2.92E-2</v>
      </c>
      <c r="E2447">
        <v>-1.2396</v>
      </c>
      <c r="F2447" s="3" t="s">
        <v>551</v>
      </c>
    </row>
    <row r="2448" spans="1:6" x14ac:dyDescent="0.2">
      <c r="A2448" t="s">
        <v>195</v>
      </c>
      <c r="B2448" t="s">
        <v>245</v>
      </c>
      <c r="C2448">
        <v>9.9500000000000005E-2</v>
      </c>
      <c r="D2448">
        <v>2.5999999999999999E-2</v>
      </c>
      <c r="E2448">
        <v>3.8266</v>
      </c>
      <c r="F2448" s="3" t="s">
        <v>1036</v>
      </c>
    </row>
    <row r="2449" spans="1:6" x14ac:dyDescent="0.2">
      <c r="A2449" t="s">
        <v>195</v>
      </c>
      <c r="B2449" t="s">
        <v>18</v>
      </c>
      <c r="C2449">
        <v>0.1086</v>
      </c>
      <c r="D2449">
        <v>2.5899999999999999E-2</v>
      </c>
      <c r="E2449">
        <v>4.1924999999999999</v>
      </c>
      <c r="F2449" s="3" t="s">
        <v>992</v>
      </c>
    </row>
    <row r="2450" spans="1:6" x14ac:dyDescent="0.2">
      <c r="A2450" t="s">
        <v>195</v>
      </c>
      <c r="B2450" t="s">
        <v>26</v>
      </c>
      <c r="C2450">
        <v>-8.8999999999999999E-3</v>
      </c>
      <c r="D2450">
        <v>2.3699999999999999E-2</v>
      </c>
      <c r="E2450">
        <v>-0.37680000000000002</v>
      </c>
      <c r="F2450" s="3" t="s">
        <v>499</v>
      </c>
    </row>
    <row r="2451" spans="1:6" x14ac:dyDescent="0.2">
      <c r="A2451" t="s">
        <v>195</v>
      </c>
      <c r="B2451" t="s">
        <v>58</v>
      </c>
      <c r="C2451">
        <v>0.31090000000000001</v>
      </c>
      <c r="D2451">
        <v>0.20749999999999999</v>
      </c>
      <c r="E2451">
        <v>1.4981</v>
      </c>
      <c r="F2451" s="3" t="s">
        <v>371</v>
      </c>
    </row>
    <row r="2452" spans="1:6" x14ac:dyDescent="0.2">
      <c r="A2452" t="s">
        <v>195</v>
      </c>
      <c r="B2452" t="s">
        <v>250</v>
      </c>
      <c r="C2452">
        <v>0.10050000000000001</v>
      </c>
      <c r="D2452">
        <v>4.4299999999999999E-2</v>
      </c>
      <c r="E2452">
        <v>2.2698999999999998</v>
      </c>
      <c r="F2452" s="3" t="s">
        <v>280</v>
      </c>
    </row>
    <row r="2453" spans="1:6" x14ac:dyDescent="0.2">
      <c r="A2453" t="s">
        <v>195</v>
      </c>
      <c r="B2453" t="s">
        <v>252</v>
      </c>
      <c r="C2453">
        <v>9.7000000000000003E-3</v>
      </c>
      <c r="D2453">
        <v>4.3700000000000003E-2</v>
      </c>
      <c r="E2453">
        <v>0.222</v>
      </c>
      <c r="F2453" s="3" t="s">
        <v>336</v>
      </c>
    </row>
    <row r="2454" spans="1:6" x14ac:dyDescent="0.2">
      <c r="A2454" t="s">
        <v>195</v>
      </c>
      <c r="B2454" t="s">
        <v>20</v>
      </c>
      <c r="C2454">
        <v>0.15210000000000001</v>
      </c>
      <c r="D2454">
        <v>2.8899999999999999E-2</v>
      </c>
      <c r="E2454">
        <v>5.2610999999999999</v>
      </c>
      <c r="F2454" s="3" t="s">
        <v>1030</v>
      </c>
    </row>
    <row r="2455" spans="1:6" x14ac:dyDescent="0.2">
      <c r="A2455" t="s">
        <v>195</v>
      </c>
      <c r="B2455" t="s">
        <v>255</v>
      </c>
      <c r="C2455">
        <v>2.6499999999999999E-2</v>
      </c>
      <c r="D2455">
        <v>3.4299999999999997E-2</v>
      </c>
      <c r="E2455">
        <v>0.77410000000000001</v>
      </c>
      <c r="F2455" s="3" t="s">
        <v>442</v>
      </c>
    </row>
    <row r="2456" spans="1:6" x14ac:dyDescent="0.2">
      <c r="A2456" t="s">
        <v>195</v>
      </c>
      <c r="B2456" t="s">
        <v>257</v>
      </c>
      <c r="C2456">
        <v>-5.8599999999999999E-2</v>
      </c>
      <c r="D2456">
        <v>3.9100000000000003E-2</v>
      </c>
      <c r="E2456">
        <v>-1.4994000000000001</v>
      </c>
      <c r="F2456" s="3" t="s">
        <v>371</v>
      </c>
    </row>
    <row r="2457" spans="1:6" x14ac:dyDescent="0.2">
      <c r="A2457" t="s">
        <v>195</v>
      </c>
      <c r="B2457" t="s">
        <v>259</v>
      </c>
      <c r="C2457">
        <v>6.8599999999999994E-2</v>
      </c>
      <c r="D2457">
        <v>4.8300000000000003E-2</v>
      </c>
      <c r="E2457">
        <v>1.4209000000000001</v>
      </c>
      <c r="F2457" s="3" t="s">
        <v>458</v>
      </c>
    </row>
    <row r="2458" spans="1:6" x14ac:dyDescent="0.2">
      <c r="A2458" t="s">
        <v>195</v>
      </c>
      <c r="B2458" t="s">
        <v>261</v>
      </c>
      <c r="C2458">
        <v>8.9099999999999999E-2</v>
      </c>
      <c r="D2458">
        <v>6.8199999999999997E-2</v>
      </c>
      <c r="E2458">
        <v>1.3063</v>
      </c>
      <c r="F2458" s="3" t="s">
        <v>490</v>
      </c>
    </row>
    <row r="2459" spans="1:6" x14ac:dyDescent="0.2">
      <c r="A2459" t="s">
        <v>195</v>
      </c>
      <c r="B2459" t="s">
        <v>174</v>
      </c>
      <c r="C2459">
        <v>0.1172</v>
      </c>
      <c r="D2459">
        <v>3.8300000000000001E-2</v>
      </c>
      <c r="E2459">
        <v>3.0615999999999999</v>
      </c>
      <c r="F2459" s="3" t="s">
        <v>196</v>
      </c>
    </row>
    <row r="2460" spans="1:6" x14ac:dyDescent="0.2">
      <c r="A2460" t="s">
        <v>195</v>
      </c>
      <c r="B2460" t="s">
        <v>19</v>
      </c>
      <c r="C2460">
        <v>9.9900000000000003E-2</v>
      </c>
      <c r="D2460">
        <v>2.87E-2</v>
      </c>
      <c r="E2460">
        <v>3.4750000000000001</v>
      </c>
      <c r="F2460" s="3" t="s">
        <v>1062</v>
      </c>
    </row>
    <row r="2461" spans="1:6" x14ac:dyDescent="0.2">
      <c r="A2461" t="s">
        <v>195</v>
      </c>
      <c r="B2461" t="s">
        <v>264</v>
      </c>
      <c r="C2461">
        <v>3.6900000000000002E-2</v>
      </c>
      <c r="D2461">
        <v>3.5499999999999997E-2</v>
      </c>
      <c r="E2461">
        <v>1.0379</v>
      </c>
      <c r="F2461" s="3" t="s">
        <v>393</v>
      </c>
    </row>
    <row r="2462" spans="1:6" x14ac:dyDescent="0.2">
      <c r="A2462" t="s">
        <v>197</v>
      </c>
      <c r="B2462" t="s">
        <v>11</v>
      </c>
      <c r="C2462">
        <v>0.13320000000000001</v>
      </c>
      <c r="D2462">
        <v>4.0399999999999998E-2</v>
      </c>
      <c r="E2462">
        <v>3.2966000000000002</v>
      </c>
      <c r="F2462" s="3" t="s">
        <v>769</v>
      </c>
    </row>
    <row r="2463" spans="1:6" x14ac:dyDescent="0.2">
      <c r="A2463" t="s">
        <v>197</v>
      </c>
      <c r="B2463" t="s">
        <v>17</v>
      </c>
      <c r="C2463">
        <v>1.24E-2</v>
      </c>
      <c r="D2463">
        <v>2.76E-2</v>
      </c>
      <c r="E2463">
        <v>0.44719999999999999</v>
      </c>
      <c r="F2463" s="3" t="s">
        <v>1527</v>
      </c>
    </row>
    <row r="2464" spans="1:6" x14ac:dyDescent="0.2">
      <c r="A2464" t="s">
        <v>197</v>
      </c>
      <c r="B2464" t="s">
        <v>27</v>
      </c>
      <c r="C2464">
        <v>-1.8800000000000001E-2</v>
      </c>
      <c r="D2464">
        <v>3.04E-2</v>
      </c>
      <c r="E2464">
        <v>-0.61619999999999997</v>
      </c>
      <c r="F2464" s="3" t="s">
        <v>1267</v>
      </c>
    </row>
    <row r="2465" spans="1:6" x14ac:dyDescent="0.2">
      <c r="A2465" t="s">
        <v>197</v>
      </c>
      <c r="B2465" t="s">
        <v>8</v>
      </c>
      <c r="C2465">
        <v>0.2873</v>
      </c>
      <c r="D2465">
        <v>3.7900000000000003E-2</v>
      </c>
      <c r="E2465">
        <v>7.5888999999999998</v>
      </c>
      <c r="F2465" s="3" t="s">
        <v>633</v>
      </c>
    </row>
    <row r="2466" spans="1:6" x14ac:dyDescent="0.2">
      <c r="A2466" t="s">
        <v>197</v>
      </c>
      <c r="B2466" t="s">
        <v>16</v>
      </c>
      <c r="C2466">
        <v>1.3100000000000001E-2</v>
      </c>
      <c r="D2466">
        <v>7.5600000000000001E-2</v>
      </c>
      <c r="E2466">
        <v>0.17380000000000001</v>
      </c>
      <c r="F2466" s="3" t="s">
        <v>303</v>
      </c>
    </row>
    <row r="2467" spans="1:6" x14ac:dyDescent="0.2">
      <c r="A2467" t="s">
        <v>197</v>
      </c>
      <c r="B2467" t="s">
        <v>9</v>
      </c>
      <c r="C2467">
        <v>-0.26800000000000002</v>
      </c>
      <c r="D2467">
        <v>3.2300000000000002E-2</v>
      </c>
      <c r="E2467">
        <v>-8.3085000000000004</v>
      </c>
      <c r="F2467" s="3" t="s">
        <v>681</v>
      </c>
    </row>
    <row r="2468" spans="1:6" x14ac:dyDescent="0.2">
      <c r="A2468" t="s">
        <v>197</v>
      </c>
      <c r="B2468" t="s">
        <v>181</v>
      </c>
      <c r="C2468">
        <v>-7.8700000000000006E-2</v>
      </c>
      <c r="D2468">
        <v>4.2599999999999999E-2</v>
      </c>
      <c r="E2468">
        <v>-1.8480000000000001</v>
      </c>
      <c r="F2468" s="3" t="s">
        <v>1528</v>
      </c>
    </row>
    <row r="2469" spans="1:6" x14ac:dyDescent="0.2">
      <c r="A2469" t="s">
        <v>197</v>
      </c>
      <c r="B2469" t="s">
        <v>183</v>
      </c>
      <c r="C2469">
        <v>5.3100000000000001E-2</v>
      </c>
      <c r="D2469">
        <v>4.7100000000000003E-2</v>
      </c>
      <c r="E2469">
        <v>1.1277999999999999</v>
      </c>
      <c r="F2469" s="3" t="s">
        <v>1529</v>
      </c>
    </row>
    <row r="2470" spans="1:6" x14ac:dyDescent="0.2">
      <c r="A2470" t="s">
        <v>197</v>
      </c>
      <c r="B2470" t="s">
        <v>185</v>
      </c>
      <c r="C2470">
        <v>0.28760000000000002</v>
      </c>
      <c r="D2470">
        <v>3.32E-2</v>
      </c>
      <c r="E2470">
        <v>8.6751000000000005</v>
      </c>
      <c r="F2470" s="3" t="s">
        <v>1530</v>
      </c>
    </row>
    <row r="2471" spans="1:6" x14ac:dyDescent="0.2">
      <c r="A2471" t="s">
        <v>197</v>
      </c>
      <c r="B2471" t="s">
        <v>187</v>
      </c>
      <c r="C2471">
        <v>5.2699999999999997E-2</v>
      </c>
      <c r="D2471">
        <v>1.7899999999999999E-2</v>
      </c>
      <c r="E2471">
        <v>2.9342999999999999</v>
      </c>
      <c r="F2471" s="3" t="s">
        <v>1531</v>
      </c>
    </row>
    <row r="2472" spans="1:6" x14ac:dyDescent="0.2">
      <c r="A2472" t="s">
        <v>197</v>
      </c>
      <c r="B2472" t="s">
        <v>189</v>
      </c>
      <c r="C2472">
        <v>0.28849999999999998</v>
      </c>
      <c r="D2472">
        <v>3.5200000000000002E-2</v>
      </c>
      <c r="E2472">
        <v>8.1869999999999994</v>
      </c>
      <c r="F2472" s="3" t="s">
        <v>1532</v>
      </c>
    </row>
    <row r="2473" spans="1:6" x14ac:dyDescent="0.2">
      <c r="A2473" t="s">
        <v>197</v>
      </c>
      <c r="B2473" t="s">
        <v>10</v>
      </c>
      <c r="C2473">
        <v>4.0399999999999998E-2</v>
      </c>
      <c r="D2473">
        <v>2.4E-2</v>
      </c>
      <c r="E2473">
        <v>1.6828000000000001</v>
      </c>
      <c r="F2473" s="3" t="s">
        <v>728</v>
      </c>
    </row>
    <row r="2474" spans="1:6" x14ac:dyDescent="0.2">
      <c r="A2474" t="s">
        <v>197</v>
      </c>
      <c r="B2474" t="s">
        <v>31</v>
      </c>
      <c r="C2474">
        <v>8.4699999999999998E-2</v>
      </c>
      <c r="D2474">
        <v>3.5900000000000001E-2</v>
      </c>
      <c r="E2474">
        <v>2.3613</v>
      </c>
      <c r="F2474" s="3" t="s">
        <v>1371</v>
      </c>
    </row>
    <row r="2475" spans="1:6" x14ac:dyDescent="0.2">
      <c r="A2475" t="s">
        <v>197</v>
      </c>
      <c r="B2475" t="s">
        <v>193</v>
      </c>
      <c r="C2475">
        <v>0.48699999999999999</v>
      </c>
      <c r="D2475">
        <v>3.7999999999999999E-2</v>
      </c>
      <c r="E2475">
        <v>12.8187</v>
      </c>
      <c r="F2475" s="3" t="s">
        <v>1494</v>
      </c>
    </row>
    <row r="2476" spans="1:6" x14ac:dyDescent="0.2">
      <c r="A2476" t="s">
        <v>197</v>
      </c>
      <c r="B2476" t="s">
        <v>195</v>
      </c>
      <c r="C2476">
        <v>0.24279999999999999</v>
      </c>
      <c r="D2476">
        <v>3.0700000000000002E-2</v>
      </c>
      <c r="E2476">
        <v>7.9115000000000002</v>
      </c>
      <c r="F2476" s="3" t="s">
        <v>1515</v>
      </c>
    </row>
    <row r="2477" spans="1:6" x14ac:dyDescent="0.2">
      <c r="A2477" t="s">
        <v>197</v>
      </c>
      <c r="B2477" t="s">
        <v>199</v>
      </c>
      <c r="C2477">
        <v>5.1499999999999997E-2</v>
      </c>
      <c r="D2477">
        <v>1.7100000000000001E-2</v>
      </c>
      <c r="E2477">
        <v>3.012</v>
      </c>
      <c r="F2477" s="3" t="s">
        <v>1533</v>
      </c>
    </row>
    <row r="2478" spans="1:6" x14ac:dyDescent="0.2">
      <c r="A2478" t="s">
        <v>197</v>
      </c>
      <c r="B2478" t="s">
        <v>201</v>
      </c>
      <c r="C2478">
        <v>-0.30459999999999998</v>
      </c>
      <c r="D2478">
        <v>3.5099999999999999E-2</v>
      </c>
      <c r="E2478">
        <v>-8.6757000000000009</v>
      </c>
      <c r="F2478" s="3" t="s">
        <v>1534</v>
      </c>
    </row>
    <row r="2479" spans="1:6" x14ac:dyDescent="0.2">
      <c r="A2479" t="s">
        <v>197</v>
      </c>
      <c r="B2479" t="s">
        <v>203</v>
      </c>
      <c r="C2479">
        <v>9.4700000000000006E-2</v>
      </c>
      <c r="D2479">
        <v>3.0499999999999999E-2</v>
      </c>
      <c r="E2479">
        <v>3.1063999999999998</v>
      </c>
      <c r="F2479" s="3" t="s">
        <v>369</v>
      </c>
    </row>
    <row r="2480" spans="1:6" x14ac:dyDescent="0.2">
      <c r="A2480" t="s">
        <v>197</v>
      </c>
      <c r="B2480" t="s">
        <v>205</v>
      </c>
      <c r="C2480">
        <v>6.7900000000000002E-2</v>
      </c>
      <c r="D2480">
        <v>1.77E-2</v>
      </c>
      <c r="E2480">
        <v>3.8439000000000001</v>
      </c>
      <c r="F2480" s="3" t="s">
        <v>1535</v>
      </c>
    </row>
    <row r="2481" spans="1:6" x14ac:dyDescent="0.2">
      <c r="A2481" t="s">
        <v>197</v>
      </c>
      <c r="B2481" t="s">
        <v>207</v>
      </c>
      <c r="C2481">
        <v>-5.9200000000000003E-2</v>
      </c>
      <c r="D2481">
        <v>1.54E-2</v>
      </c>
      <c r="E2481">
        <v>-3.8548</v>
      </c>
      <c r="F2481" s="3" t="s">
        <v>1536</v>
      </c>
    </row>
    <row r="2482" spans="1:6" x14ac:dyDescent="0.2">
      <c r="A2482" t="s">
        <v>197</v>
      </c>
      <c r="B2482" t="s">
        <v>209</v>
      </c>
      <c r="C2482">
        <v>0.39389999999999997</v>
      </c>
      <c r="D2482">
        <v>3.6400000000000002E-2</v>
      </c>
      <c r="E2482">
        <v>10.8269</v>
      </c>
      <c r="F2482" s="3" t="s">
        <v>1537</v>
      </c>
    </row>
    <row r="2483" spans="1:6" x14ac:dyDescent="0.2">
      <c r="A2483" t="s">
        <v>197</v>
      </c>
      <c r="B2483" t="s">
        <v>211</v>
      </c>
      <c r="C2483">
        <v>0.193</v>
      </c>
      <c r="D2483">
        <v>3.9600000000000003E-2</v>
      </c>
      <c r="E2483">
        <v>4.8715999999999999</v>
      </c>
      <c r="F2483" s="3" t="s">
        <v>1538</v>
      </c>
    </row>
    <row r="2484" spans="1:6" x14ac:dyDescent="0.2">
      <c r="A2484" t="s">
        <v>197</v>
      </c>
      <c r="B2484" t="s">
        <v>213</v>
      </c>
      <c r="C2484">
        <v>-2.8199999999999999E-2</v>
      </c>
      <c r="D2484">
        <v>2.46E-2</v>
      </c>
      <c r="E2484">
        <v>-1.1443000000000001</v>
      </c>
      <c r="F2484" s="3" t="s">
        <v>1539</v>
      </c>
    </row>
    <row r="2485" spans="1:6" x14ac:dyDescent="0.2">
      <c r="A2485" t="s">
        <v>197</v>
      </c>
      <c r="B2485" t="s">
        <v>215</v>
      </c>
      <c r="C2485">
        <v>-0.14019999999999999</v>
      </c>
      <c r="D2485">
        <v>2.6700000000000002E-2</v>
      </c>
      <c r="E2485">
        <v>-5.2453000000000003</v>
      </c>
      <c r="F2485" s="3" t="s">
        <v>888</v>
      </c>
    </row>
    <row r="2486" spans="1:6" x14ac:dyDescent="0.2">
      <c r="A2486" t="s">
        <v>197</v>
      </c>
      <c r="B2486" t="s">
        <v>217</v>
      </c>
      <c r="C2486">
        <v>0.1628</v>
      </c>
      <c r="D2486">
        <v>2.8400000000000002E-2</v>
      </c>
      <c r="E2486">
        <v>5.7363</v>
      </c>
      <c r="F2486" s="3" t="s">
        <v>1540</v>
      </c>
    </row>
    <row r="2487" spans="1:6" x14ac:dyDescent="0.2">
      <c r="A2487" t="s">
        <v>197</v>
      </c>
      <c r="B2487" t="s">
        <v>219</v>
      </c>
      <c r="C2487">
        <v>-0.1052</v>
      </c>
      <c r="D2487">
        <v>3.1099999999999999E-2</v>
      </c>
      <c r="E2487">
        <v>-3.3832</v>
      </c>
      <c r="F2487" s="3" t="s">
        <v>1541</v>
      </c>
    </row>
    <row r="2488" spans="1:6" x14ac:dyDescent="0.2">
      <c r="A2488" t="s">
        <v>197</v>
      </c>
      <c r="B2488" t="s">
        <v>13</v>
      </c>
      <c r="C2488">
        <v>-0.29160000000000003</v>
      </c>
      <c r="D2488">
        <v>2.5999999999999999E-2</v>
      </c>
      <c r="E2488">
        <v>-11.235300000000001</v>
      </c>
      <c r="F2488" s="3" t="s">
        <v>846</v>
      </c>
    </row>
    <row r="2489" spans="1:6" x14ac:dyDescent="0.2">
      <c r="A2489" t="s">
        <v>197</v>
      </c>
      <c r="B2489" t="s">
        <v>15</v>
      </c>
      <c r="C2489">
        <v>-0.1888</v>
      </c>
      <c r="D2489">
        <v>3.0300000000000001E-2</v>
      </c>
      <c r="E2489">
        <v>-6.2226999999999997</v>
      </c>
      <c r="F2489" s="3" t="s">
        <v>926</v>
      </c>
    </row>
    <row r="2490" spans="1:6" x14ac:dyDescent="0.2">
      <c r="A2490" t="s">
        <v>197</v>
      </c>
      <c r="B2490" t="s">
        <v>223</v>
      </c>
      <c r="C2490">
        <v>7.0800000000000002E-2</v>
      </c>
      <c r="D2490">
        <v>5.3199999999999997E-2</v>
      </c>
      <c r="E2490">
        <v>1.3302</v>
      </c>
      <c r="F2490" s="3" t="s">
        <v>1457</v>
      </c>
    </row>
    <row r="2491" spans="1:6" x14ac:dyDescent="0.2">
      <c r="A2491" t="s">
        <v>197</v>
      </c>
      <c r="B2491" t="s">
        <v>225</v>
      </c>
      <c r="C2491">
        <v>0.1883</v>
      </c>
      <c r="D2491">
        <v>3.5000000000000003E-2</v>
      </c>
      <c r="E2491">
        <v>5.3720999999999997</v>
      </c>
      <c r="F2491" s="3" t="s">
        <v>1542</v>
      </c>
    </row>
    <row r="2492" spans="1:6" x14ac:dyDescent="0.2">
      <c r="A2492" t="s">
        <v>197</v>
      </c>
      <c r="B2492" t="s">
        <v>12</v>
      </c>
      <c r="C2492">
        <v>-0.25130000000000002</v>
      </c>
      <c r="D2492">
        <v>3.9199999999999999E-2</v>
      </c>
      <c r="E2492">
        <v>-6.4093</v>
      </c>
      <c r="F2492" s="3" t="s">
        <v>807</v>
      </c>
    </row>
    <row r="2493" spans="1:6" x14ac:dyDescent="0.2">
      <c r="A2493" t="s">
        <v>197</v>
      </c>
      <c r="B2493" t="s">
        <v>21</v>
      </c>
      <c r="C2493">
        <v>0.12790000000000001</v>
      </c>
      <c r="D2493">
        <v>2.3400000000000001E-2</v>
      </c>
      <c r="E2493">
        <v>5.4733999999999998</v>
      </c>
      <c r="F2493" s="3" t="s">
        <v>1097</v>
      </c>
    </row>
    <row r="2494" spans="1:6" x14ac:dyDescent="0.2">
      <c r="A2494" t="s">
        <v>197</v>
      </c>
      <c r="B2494" t="s">
        <v>34</v>
      </c>
      <c r="C2494">
        <v>0.18</v>
      </c>
      <c r="D2494">
        <v>1.8700000000000001E-2</v>
      </c>
      <c r="E2494">
        <v>9.6387999999999998</v>
      </c>
      <c r="F2494" s="3" t="s">
        <v>1418</v>
      </c>
    </row>
    <row r="2495" spans="1:6" x14ac:dyDescent="0.2">
      <c r="A2495" t="s">
        <v>197</v>
      </c>
      <c r="B2495" t="s">
        <v>59</v>
      </c>
      <c r="C2495" s="4">
        <v>-5.9999999999999995E-4</v>
      </c>
      <c r="D2495">
        <v>0.1119</v>
      </c>
      <c r="E2495">
        <v>-5.7999999999999996E-3</v>
      </c>
      <c r="F2495" s="3" t="s">
        <v>1543</v>
      </c>
    </row>
    <row r="2496" spans="1:6" x14ac:dyDescent="0.2">
      <c r="A2496" t="s">
        <v>197</v>
      </c>
      <c r="B2496" t="s">
        <v>14</v>
      </c>
      <c r="C2496">
        <v>0.20369999999999999</v>
      </c>
      <c r="D2496">
        <v>2.7099999999999999E-2</v>
      </c>
      <c r="E2496">
        <v>7.5129999999999999</v>
      </c>
      <c r="F2496" s="3" t="s">
        <v>884</v>
      </c>
    </row>
    <row r="2497" spans="1:6" x14ac:dyDescent="0.2">
      <c r="A2497" t="s">
        <v>197</v>
      </c>
      <c r="B2497" t="s">
        <v>22</v>
      </c>
      <c r="C2497">
        <v>0.20150000000000001</v>
      </c>
      <c r="D2497">
        <v>3.15E-2</v>
      </c>
      <c r="E2497">
        <v>6.3879000000000001</v>
      </c>
      <c r="F2497" s="3" t="s">
        <v>1126</v>
      </c>
    </row>
    <row r="2498" spans="1:6" x14ac:dyDescent="0.2">
      <c r="A2498" t="s">
        <v>197</v>
      </c>
      <c r="B2498" t="s">
        <v>232</v>
      </c>
      <c r="C2498">
        <v>-0.26190000000000002</v>
      </c>
      <c r="D2498">
        <v>3.44E-2</v>
      </c>
      <c r="E2498">
        <v>-7.6119000000000003</v>
      </c>
      <c r="F2498" s="3" t="s">
        <v>1331</v>
      </c>
    </row>
    <row r="2499" spans="1:6" x14ac:dyDescent="0.2">
      <c r="A2499" t="s">
        <v>197</v>
      </c>
      <c r="B2499" t="s">
        <v>30</v>
      </c>
      <c r="C2499">
        <v>-2.9499999999999998E-2</v>
      </c>
      <c r="D2499">
        <v>5.1900000000000002E-2</v>
      </c>
      <c r="E2499">
        <v>-0.56799999999999995</v>
      </c>
      <c r="F2499" s="3" t="s">
        <v>1355</v>
      </c>
    </row>
    <row r="2500" spans="1:6" x14ac:dyDescent="0.2">
      <c r="A2500" t="s">
        <v>197</v>
      </c>
      <c r="B2500" t="s">
        <v>33</v>
      </c>
      <c r="C2500">
        <v>9.1000000000000004E-3</v>
      </c>
      <c r="D2500">
        <v>6.0100000000000001E-2</v>
      </c>
      <c r="E2500">
        <v>0.15110000000000001</v>
      </c>
      <c r="F2500" s="3" t="s">
        <v>192</v>
      </c>
    </row>
    <row r="2501" spans="1:6" x14ac:dyDescent="0.2">
      <c r="A2501" t="s">
        <v>197</v>
      </c>
      <c r="B2501" t="s">
        <v>236</v>
      </c>
      <c r="C2501">
        <v>-0.27839999999999998</v>
      </c>
      <c r="D2501">
        <v>2.8899999999999999E-2</v>
      </c>
      <c r="E2501">
        <v>-9.6278000000000006</v>
      </c>
      <c r="F2501" s="3" t="s">
        <v>1476</v>
      </c>
    </row>
    <row r="2502" spans="1:6" x14ac:dyDescent="0.2">
      <c r="A2502" t="s">
        <v>197</v>
      </c>
      <c r="B2502" t="s">
        <v>23</v>
      </c>
      <c r="C2502">
        <v>0.16239999999999999</v>
      </c>
      <c r="D2502">
        <v>2.8799999999999999E-2</v>
      </c>
      <c r="E2502">
        <v>5.6402000000000001</v>
      </c>
      <c r="F2502" s="3" t="s">
        <v>1163</v>
      </c>
    </row>
    <row r="2503" spans="1:6" x14ac:dyDescent="0.2">
      <c r="A2503" t="s">
        <v>197</v>
      </c>
      <c r="B2503" t="s">
        <v>25</v>
      </c>
      <c r="C2503">
        <v>5.7999999999999996E-3</v>
      </c>
      <c r="D2503">
        <v>1.6799999999999999E-2</v>
      </c>
      <c r="E2503">
        <v>0.34489999999999998</v>
      </c>
      <c r="F2503" s="3" t="s">
        <v>1222</v>
      </c>
    </row>
    <row r="2504" spans="1:6" x14ac:dyDescent="0.2">
      <c r="A2504" t="s">
        <v>197</v>
      </c>
      <c r="B2504" t="s">
        <v>28</v>
      </c>
      <c r="C2504">
        <v>4.5199999999999997E-2</v>
      </c>
      <c r="D2504">
        <v>2.2200000000000001E-2</v>
      </c>
      <c r="E2504">
        <v>2.0325000000000002</v>
      </c>
      <c r="F2504" s="3" t="s">
        <v>1290</v>
      </c>
    </row>
    <row r="2505" spans="1:6" x14ac:dyDescent="0.2">
      <c r="A2505" t="s">
        <v>197</v>
      </c>
      <c r="B2505" t="s">
        <v>241</v>
      </c>
      <c r="C2505">
        <v>0.18609999999999999</v>
      </c>
      <c r="D2505">
        <v>2.7E-2</v>
      </c>
      <c r="E2505">
        <v>6.9017999999999997</v>
      </c>
      <c r="F2505" s="3" t="s">
        <v>1544</v>
      </c>
    </row>
    <row r="2506" spans="1:6" x14ac:dyDescent="0.2">
      <c r="A2506" t="s">
        <v>197</v>
      </c>
      <c r="B2506" t="s">
        <v>32</v>
      </c>
      <c r="C2506">
        <v>-0.21249999999999999</v>
      </c>
      <c r="D2506">
        <v>3.6999999999999998E-2</v>
      </c>
      <c r="E2506">
        <v>-5.7462999999999997</v>
      </c>
      <c r="F2506" s="3" t="s">
        <v>1390</v>
      </c>
    </row>
    <row r="2507" spans="1:6" x14ac:dyDescent="0.2">
      <c r="A2507" t="s">
        <v>197</v>
      </c>
      <c r="B2507" t="s">
        <v>24</v>
      </c>
      <c r="C2507">
        <v>-3.2899999999999999E-2</v>
      </c>
      <c r="D2507">
        <v>2.1499999999999998E-2</v>
      </c>
      <c r="E2507">
        <v>-1.5314000000000001</v>
      </c>
      <c r="F2507" s="3" t="s">
        <v>827</v>
      </c>
    </row>
    <row r="2508" spans="1:6" x14ac:dyDescent="0.2">
      <c r="A2508" t="s">
        <v>197</v>
      </c>
      <c r="B2508" t="s">
        <v>245</v>
      </c>
      <c r="C2508">
        <v>5.3600000000000002E-2</v>
      </c>
      <c r="D2508">
        <v>1.5699999999999999E-2</v>
      </c>
      <c r="E2508">
        <v>3.4037000000000002</v>
      </c>
      <c r="F2508" s="3" t="s">
        <v>1437</v>
      </c>
    </row>
    <row r="2509" spans="1:6" x14ac:dyDescent="0.2">
      <c r="A2509" t="s">
        <v>197</v>
      </c>
      <c r="B2509" t="s">
        <v>18</v>
      </c>
      <c r="C2509">
        <v>0.13120000000000001</v>
      </c>
      <c r="D2509">
        <v>2.2499999999999999E-2</v>
      </c>
      <c r="E2509">
        <v>5.8282999999999996</v>
      </c>
      <c r="F2509" s="3" t="s">
        <v>993</v>
      </c>
    </row>
    <row r="2510" spans="1:6" x14ac:dyDescent="0.2">
      <c r="A2510" t="s">
        <v>197</v>
      </c>
      <c r="B2510" t="s">
        <v>26</v>
      </c>
      <c r="C2510">
        <v>-7.7000000000000002E-3</v>
      </c>
      <c r="D2510">
        <v>1.7500000000000002E-2</v>
      </c>
      <c r="E2510">
        <v>-0.441</v>
      </c>
      <c r="F2510" s="3" t="s">
        <v>956</v>
      </c>
    </row>
    <row r="2511" spans="1:6" x14ac:dyDescent="0.2">
      <c r="A2511" t="s">
        <v>197</v>
      </c>
      <c r="B2511" t="s">
        <v>58</v>
      </c>
      <c r="C2511">
        <v>0.377</v>
      </c>
      <c r="D2511">
        <v>0.22500000000000001</v>
      </c>
      <c r="E2511">
        <v>1.6751</v>
      </c>
      <c r="F2511" s="3" t="s">
        <v>1545</v>
      </c>
    </row>
    <row r="2512" spans="1:6" x14ac:dyDescent="0.2">
      <c r="A2512" t="s">
        <v>197</v>
      </c>
      <c r="B2512" t="s">
        <v>250</v>
      </c>
      <c r="C2512">
        <v>5.2600000000000001E-2</v>
      </c>
      <c r="D2512">
        <v>2.9700000000000001E-2</v>
      </c>
      <c r="E2512">
        <v>1.7694000000000001</v>
      </c>
      <c r="F2512" s="3" t="s">
        <v>281</v>
      </c>
    </row>
    <row r="2513" spans="1:6" x14ac:dyDescent="0.2">
      <c r="A2513" t="s">
        <v>197</v>
      </c>
      <c r="B2513" t="s">
        <v>252</v>
      </c>
      <c r="C2513">
        <v>-6.13E-2</v>
      </c>
      <c r="D2513">
        <v>3.5299999999999998E-2</v>
      </c>
      <c r="E2513">
        <v>-1.7385999999999999</v>
      </c>
      <c r="F2513" s="3" t="s">
        <v>337</v>
      </c>
    </row>
    <row r="2514" spans="1:6" x14ac:dyDescent="0.2">
      <c r="A2514" t="s">
        <v>197</v>
      </c>
      <c r="B2514" t="s">
        <v>20</v>
      </c>
      <c r="C2514">
        <v>9.8500000000000004E-2</v>
      </c>
      <c r="D2514">
        <v>2.3199999999999998E-2</v>
      </c>
      <c r="E2514">
        <v>4.2431999999999999</v>
      </c>
      <c r="F2514" s="3" t="s">
        <v>1031</v>
      </c>
    </row>
    <row r="2515" spans="1:6" x14ac:dyDescent="0.2">
      <c r="A2515" t="s">
        <v>197</v>
      </c>
      <c r="B2515" t="s">
        <v>255</v>
      </c>
      <c r="C2515">
        <v>6.08E-2</v>
      </c>
      <c r="D2515">
        <v>2.75E-2</v>
      </c>
      <c r="E2515">
        <v>2.2088000000000001</v>
      </c>
      <c r="F2515" s="3" t="s">
        <v>443</v>
      </c>
    </row>
    <row r="2516" spans="1:6" x14ac:dyDescent="0.2">
      <c r="A2516" t="s">
        <v>197</v>
      </c>
      <c r="B2516" t="s">
        <v>257</v>
      </c>
      <c r="C2516">
        <v>-4.7E-2</v>
      </c>
      <c r="D2516">
        <v>2.7099999999999999E-2</v>
      </c>
      <c r="E2516">
        <v>-1.7373000000000001</v>
      </c>
      <c r="F2516" s="3" t="s">
        <v>541</v>
      </c>
    </row>
    <row r="2517" spans="1:6" x14ac:dyDescent="0.2">
      <c r="A2517" t="s">
        <v>197</v>
      </c>
      <c r="B2517" t="s">
        <v>259</v>
      </c>
      <c r="C2517">
        <v>-1.5299999999999999E-2</v>
      </c>
      <c r="D2517">
        <v>3.7999999999999999E-2</v>
      </c>
      <c r="E2517">
        <v>-0.40260000000000001</v>
      </c>
      <c r="F2517" s="3" t="s">
        <v>589</v>
      </c>
    </row>
    <row r="2518" spans="1:6" x14ac:dyDescent="0.2">
      <c r="A2518" t="s">
        <v>197</v>
      </c>
      <c r="B2518" t="s">
        <v>261</v>
      </c>
      <c r="C2518">
        <v>0.16889999999999999</v>
      </c>
      <c r="D2518">
        <v>6.2399999999999997E-2</v>
      </c>
      <c r="E2518">
        <v>2.7088999999999999</v>
      </c>
      <c r="F2518" s="3" t="s">
        <v>491</v>
      </c>
    </row>
    <row r="2519" spans="1:6" x14ac:dyDescent="0.2">
      <c r="A2519" t="s">
        <v>197</v>
      </c>
      <c r="B2519" t="s">
        <v>174</v>
      </c>
      <c r="C2519">
        <v>0.1986</v>
      </c>
      <c r="D2519">
        <v>3.2000000000000001E-2</v>
      </c>
      <c r="E2519">
        <v>6.2153999999999998</v>
      </c>
      <c r="F2519" s="3" t="s">
        <v>198</v>
      </c>
    </row>
    <row r="2520" spans="1:6" x14ac:dyDescent="0.2">
      <c r="A2520" t="s">
        <v>197</v>
      </c>
      <c r="B2520" t="s">
        <v>19</v>
      </c>
      <c r="C2520">
        <v>5.4000000000000003E-3</v>
      </c>
      <c r="D2520">
        <v>2.2499999999999999E-2</v>
      </c>
      <c r="E2520">
        <v>0.23949999999999999</v>
      </c>
      <c r="F2520" s="3" t="s">
        <v>1063</v>
      </c>
    </row>
    <row r="2521" spans="1:6" x14ac:dyDescent="0.2">
      <c r="A2521" t="s">
        <v>197</v>
      </c>
      <c r="B2521" t="s">
        <v>264</v>
      </c>
      <c r="C2521">
        <v>3.4099999999999998E-2</v>
      </c>
      <c r="D2521">
        <v>2.3699999999999999E-2</v>
      </c>
      <c r="E2521">
        <v>1.4374</v>
      </c>
      <c r="F2521" s="3" t="s">
        <v>394</v>
      </c>
    </row>
    <row r="2522" spans="1:6" x14ac:dyDescent="0.2">
      <c r="A2522" t="s">
        <v>199</v>
      </c>
      <c r="B2522" t="s">
        <v>11</v>
      </c>
      <c r="C2522">
        <v>3.2500000000000001E-2</v>
      </c>
      <c r="D2522">
        <v>3.6200000000000003E-2</v>
      </c>
      <c r="E2522">
        <v>0.8972</v>
      </c>
      <c r="F2522" s="3" t="s">
        <v>770</v>
      </c>
    </row>
    <row r="2523" spans="1:6" x14ac:dyDescent="0.2">
      <c r="A2523" t="s">
        <v>199</v>
      </c>
      <c r="B2523" t="s">
        <v>17</v>
      </c>
      <c r="C2523">
        <v>-3.3099999999999997E-2</v>
      </c>
      <c r="D2523">
        <v>2.64E-2</v>
      </c>
      <c r="E2523">
        <v>-1.2517</v>
      </c>
      <c r="F2523" s="3" t="s">
        <v>954</v>
      </c>
    </row>
    <row r="2524" spans="1:6" x14ac:dyDescent="0.2">
      <c r="A2524" t="s">
        <v>199</v>
      </c>
      <c r="B2524" t="s">
        <v>27</v>
      </c>
      <c r="C2524">
        <v>1.9E-3</v>
      </c>
      <c r="D2524">
        <v>2.92E-2</v>
      </c>
      <c r="E2524">
        <v>6.3799999999999996E-2</v>
      </c>
      <c r="F2524" s="3" t="s">
        <v>893</v>
      </c>
    </row>
    <row r="2525" spans="1:6" x14ac:dyDescent="0.2">
      <c r="A2525" t="s">
        <v>199</v>
      </c>
      <c r="B2525" t="s">
        <v>8</v>
      </c>
      <c r="C2525">
        <v>-4.5199999999999997E-2</v>
      </c>
      <c r="D2525">
        <v>3.0499999999999999E-2</v>
      </c>
      <c r="E2525">
        <v>-1.4821</v>
      </c>
      <c r="F2525" s="3" t="s">
        <v>634</v>
      </c>
    </row>
    <row r="2526" spans="1:6" x14ac:dyDescent="0.2">
      <c r="A2526" t="s">
        <v>199</v>
      </c>
      <c r="B2526" t="s">
        <v>16</v>
      </c>
      <c r="C2526">
        <v>-4.9299999999999997E-2</v>
      </c>
      <c r="D2526">
        <v>6.5199999999999994E-2</v>
      </c>
      <c r="E2526">
        <v>-0.75619999999999998</v>
      </c>
      <c r="F2526" s="3" t="s">
        <v>963</v>
      </c>
    </row>
    <row r="2527" spans="1:6" x14ac:dyDescent="0.2">
      <c r="A2527" t="s">
        <v>199</v>
      </c>
      <c r="B2527" t="s">
        <v>9</v>
      </c>
      <c r="C2527">
        <v>-5.0500000000000003E-2</v>
      </c>
      <c r="D2527">
        <v>2.1299999999999999E-2</v>
      </c>
      <c r="E2527">
        <v>-2.3668999999999998</v>
      </c>
      <c r="F2527" s="3" t="s">
        <v>682</v>
      </c>
    </row>
    <row r="2528" spans="1:6" x14ac:dyDescent="0.2">
      <c r="A2528" t="s">
        <v>199</v>
      </c>
      <c r="B2528" t="s">
        <v>181</v>
      </c>
      <c r="C2528">
        <v>0.1196</v>
      </c>
      <c r="D2528">
        <v>2.76E-2</v>
      </c>
      <c r="E2528">
        <v>4.3262999999999998</v>
      </c>
      <c r="F2528" s="3" t="s">
        <v>1546</v>
      </c>
    </row>
    <row r="2529" spans="1:6" x14ac:dyDescent="0.2">
      <c r="A2529" t="s">
        <v>199</v>
      </c>
      <c r="B2529" t="s">
        <v>183</v>
      </c>
      <c r="C2529">
        <v>0.1835</v>
      </c>
      <c r="D2529">
        <v>3.1899999999999998E-2</v>
      </c>
      <c r="E2529">
        <v>5.7469000000000001</v>
      </c>
      <c r="F2529" s="3" t="s">
        <v>1547</v>
      </c>
    </row>
    <row r="2530" spans="1:6" x14ac:dyDescent="0.2">
      <c r="A2530" t="s">
        <v>199</v>
      </c>
      <c r="B2530" t="s">
        <v>185</v>
      </c>
      <c r="C2530">
        <v>0.26119999999999999</v>
      </c>
      <c r="D2530">
        <v>2.8000000000000001E-2</v>
      </c>
      <c r="E2530">
        <v>9.3162000000000003</v>
      </c>
      <c r="F2530" s="3" t="s">
        <v>1548</v>
      </c>
    </row>
    <row r="2531" spans="1:6" x14ac:dyDescent="0.2">
      <c r="A2531" t="s">
        <v>199</v>
      </c>
      <c r="B2531" t="s">
        <v>187</v>
      </c>
      <c r="C2531">
        <v>0.37930000000000003</v>
      </c>
      <c r="D2531">
        <v>2.4199999999999999E-2</v>
      </c>
      <c r="E2531">
        <v>15.6912</v>
      </c>
      <c r="F2531" s="3" t="s">
        <v>1549</v>
      </c>
    </row>
    <row r="2532" spans="1:6" x14ac:dyDescent="0.2">
      <c r="A2532" t="s">
        <v>199</v>
      </c>
      <c r="B2532" t="s">
        <v>189</v>
      </c>
      <c r="C2532">
        <v>8.6900000000000005E-2</v>
      </c>
      <c r="D2532">
        <v>2.2700000000000001E-2</v>
      </c>
      <c r="E2532">
        <v>3.8264999999999998</v>
      </c>
      <c r="F2532" s="3" t="s">
        <v>1036</v>
      </c>
    </row>
    <row r="2533" spans="1:6" x14ac:dyDescent="0.2">
      <c r="A2533" t="s">
        <v>199</v>
      </c>
      <c r="B2533" t="s">
        <v>10</v>
      </c>
      <c r="C2533">
        <v>5.1000000000000004E-3</v>
      </c>
      <c r="D2533">
        <v>1.9199999999999998E-2</v>
      </c>
      <c r="E2533">
        <v>0.26750000000000002</v>
      </c>
      <c r="F2533" s="3" t="s">
        <v>729</v>
      </c>
    </row>
    <row r="2534" spans="1:6" x14ac:dyDescent="0.2">
      <c r="A2534" t="s">
        <v>199</v>
      </c>
      <c r="B2534" t="s">
        <v>31</v>
      </c>
      <c r="C2534">
        <v>9.01E-2</v>
      </c>
      <c r="D2534">
        <v>3.04E-2</v>
      </c>
      <c r="E2534">
        <v>2.9670000000000001</v>
      </c>
      <c r="F2534" s="3" t="s">
        <v>1372</v>
      </c>
    </row>
    <row r="2535" spans="1:6" x14ac:dyDescent="0.2">
      <c r="A2535" t="s">
        <v>199</v>
      </c>
      <c r="B2535" t="s">
        <v>193</v>
      </c>
      <c r="C2535">
        <v>-8.0299999999999996E-2</v>
      </c>
      <c r="D2535">
        <v>1.78E-2</v>
      </c>
      <c r="E2535">
        <v>-4.5026000000000002</v>
      </c>
      <c r="F2535" s="3" t="s">
        <v>1495</v>
      </c>
    </row>
    <row r="2536" spans="1:6" x14ac:dyDescent="0.2">
      <c r="A2536" t="s">
        <v>199</v>
      </c>
      <c r="B2536" t="s">
        <v>195</v>
      </c>
      <c r="C2536">
        <v>0.26429999999999998</v>
      </c>
      <c r="D2536">
        <v>0.03</v>
      </c>
      <c r="E2536">
        <v>8.7969000000000008</v>
      </c>
      <c r="F2536" s="3" t="s">
        <v>1516</v>
      </c>
    </row>
    <row r="2537" spans="1:6" x14ac:dyDescent="0.2">
      <c r="A2537" t="s">
        <v>199</v>
      </c>
      <c r="B2537" t="s">
        <v>197</v>
      </c>
      <c r="C2537">
        <v>5.1499999999999997E-2</v>
      </c>
      <c r="D2537">
        <v>1.7100000000000001E-2</v>
      </c>
      <c r="E2537">
        <v>3.012</v>
      </c>
      <c r="F2537" s="3" t="s">
        <v>1533</v>
      </c>
    </row>
    <row r="2538" spans="1:6" x14ac:dyDescent="0.2">
      <c r="A2538" t="s">
        <v>199</v>
      </c>
      <c r="B2538" t="s">
        <v>201</v>
      </c>
      <c r="C2538">
        <v>-5.8299999999999998E-2</v>
      </c>
      <c r="D2538">
        <v>1.83E-2</v>
      </c>
      <c r="E2538">
        <v>-3.1787999999999998</v>
      </c>
      <c r="F2538" s="3" t="s">
        <v>1550</v>
      </c>
    </row>
    <row r="2539" spans="1:6" x14ac:dyDescent="0.2">
      <c r="A2539" t="s">
        <v>199</v>
      </c>
      <c r="B2539" t="s">
        <v>203</v>
      </c>
      <c r="C2539">
        <v>-1.47E-2</v>
      </c>
      <c r="D2539">
        <v>2.01E-2</v>
      </c>
      <c r="E2539">
        <v>-0.73089999999999999</v>
      </c>
      <c r="F2539" s="3" t="s">
        <v>419</v>
      </c>
    </row>
    <row r="2540" spans="1:6" x14ac:dyDescent="0.2">
      <c r="A2540" t="s">
        <v>199</v>
      </c>
      <c r="B2540" t="s">
        <v>205</v>
      </c>
      <c r="C2540">
        <v>0.81040000000000001</v>
      </c>
      <c r="D2540">
        <v>1.04E-2</v>
      </c>
      <c r="E2540">
        <v>77.914699999999996</v>
      </c>
      <c r="F2540" s="3" t="s">
        <v>1021</v>
      </c>
    </row>
    <row r="2541" spans="1:6" x14ac:dyDescent="0.2">
      <c r="A2541" t="s">
        <v>199</v>
      </c>
      <c r="B2541" t="s">
        <v>207</v>
      </c>
      <c r="C2541">
        <v>3.5999999999999999E-3</v>
      </c>
      <c r="D2541">
        <v>1.5599999999999999E-2</v>
      </c>
      <c r="E2541">
        <v>0.23380000000000001</v>
      </c>
      <c r="F2541" s="3" t="s">
        <v>915</v>
      </c>
    </row>
    <row r="2542" spans="1:6" x14ac:dyDescent="0.2">
      <c r="A2542" t="s">
        <v>199</v>
      </c>
      <c r="B2542" t="s">
        <v>209</v>
      </c>
      <c r="C2542">
        <v>0.1321</v>
      </c>
      <c r="D2542">
        <v>1.6199999999999999E-2</v>
      </c>
      <c r="E2542">
        <v>8.1570999999999998</v>
      </c>
      <c r="F2542" s="3" t="s">
        <v>1551</v>
      </c>
    </row>
    <row r="2543" spans="1:6" x14ac:dyDescent="0.2">
      <c r="A2543" t="s">
        <v>199</v>
      </c>
      <c r="B2543" t="s">
        <v>211</v>
      </c>
      <c r="C2543">
        <v>5.4199999999999998E-2</v>
      </c>
      <c r="D2543">
        <v>3.6900000000000002E-2</v>
      </c>
      <c r="E2543">
        <v>1.4678</v>
      </c>
      <c r="F2543" s="3" t="s">
        <v>239</v>
      </c>
    </row>
    <row r="2544" spans="1:6" x14ac:dyDescent="0.2">
      <c r="A2544" t="s">
        <v>199</v>
      </c>
      <c r="B2544" t="s">
        <v>213</v>
      </c>
      <c r="C2544">
        <v>-2.46E-2</v>
      </c>
      <c r="D2544">
        <v>1.8700000000000001E-2</v>
      </c>
      <c r="E2544">
        <v>-1.3147</v>
      </c>
      <c r="F2544" s="3" t="s">
        <v>1247</v>
      </c>
    </row>
    <row r="2545" spans="1:6" x14ac:dyDescent="0.2">
      <c r="A2545" t="s">
        <v>199</v>
      </c>
      <c r="B2545" t="s">
        <v>215</v>
      </c>
      <c r="C2545">
        <v>-2.23E-2</v>
      </c>
      <c r="D2545">
        <v>2.1899999999999999E-2</v>
      </c>
      <c r="E2545">
        <v>-1.0196000000000001</v>
      </c>
      <c r="F2545" s="3" t="s">
        <v>1174</v>
      </c>
    </row>
    <row r="2546" spans="1:6" x14ac:dyDescent="0.2">
      <c r="A2546" t="s">
        <v>199</v>
      </c>
      <c r="B2546" t="s">
        <v>217</v>
      </c>
      <c r="C2546">
        <v>-5.1000000000000004E-3</v>
      </c>
      <c r="D2546">
        <v>2.4799999999999999E-2</v>
      </c>
      <c r="E2546">
        <v>-0.20449999999999999</v>
      </c>
      <c r="F2546" s="3" t="s">
        <v>1356</v>
      </c>
    </row>
    <row r="2547" spans="1:6" x14ac:dyDescent="0.2">
      <c r="A2547" t="s">
        <v>199</v>
      </c>
      <c r="B2547" t="s">
        <v>219</v>
      </c>
      <c r="C2547">
        <v>-2.6599999999999999E-2</v>
      </c>
      <c r="D2547">
        <v>2.58E-2</v>
      </c>
      <c r="E2547">
        <v>-1.0319</v>
      </c>
      <c r="F2547" s="3" t="s">
        <v>243</v>
      </c>
    </row>
    <row r="2548" spans="1:6" x14ac:dyDescent="0.2">
      <c r="A2548" t="s">
        <v>199</v>
      </c>
      <c r="B2548" t="s">
        <v>13</v>
      </c>
      <c r="C2548">
        <v>-9.4100000000000003E-2</v>
      </c>
      <c r="D2548">
        <v>2.2599999999999999E-2</v>
      </c>
      <c r="E2548">
        <v>-4.1601999999999997</v>
      </c>
      <c r="F2548" s="3" t="s">
        <v>847</v>
      </c>
    </row>
    <row r="2549" spans="1:6" x14ac:dyDescent="0.2">
      <c r="A2549" t="s">
        <v>199</v>
      </c>
      <c r="B2549" t="s">
        <v>15</v>
      </c>
      <c r="C2549">
        <v>-0.11409999999999999</v>
      </c>
      <c r="D2549">
        <v>3.2099999999999997E-2</v>
      </c>
      <c r="E2549">
        <v>-3.5522</v>
      </c>
      <c r="F2549" s="3" t="s">
        <v>927</v>
      </c>
    </row>
    <row r="2550" spans="1:6" x14ac:dyDescent="0.2">
      <c r="A2550" t="s">
        <v>199</v>
      </c>
      <c r="B2550" t="s">
        <v>223</v>
      </c>
      <c r="C2550">
        <v>0.20710000000000001</v>
      </c>
      <c r="D2550">
        <v>3.5000000000000003E-2</v>
      </c>
      <c r="E2550">
        <v>5.9105999999999996</v>
      </c>
      <c r="F2550" s="3" t="s">
        <v>1458</v>
      </c>
    </row>
    <row r="2551" spans="1:6" x14ac:dyDescent="0.2">
      <c r="A2551" t="s">
        <v>199</v>
      </c>
      <c r="B2551" t="s">
        <v>225</v>
      </c>
      <c r="C2551">
        <v>2.1000000000000001E-2</v>
      </c>
      <c r="D2551">
        <v>1.9E-2</v>
      </c>
      <c r="E2551">
        <v>1.1076999999999999</v>
      </c>
      <c r="F2551" s="3" t="s">
        <v>1552</v>
      </c>
    </row>
    <row r="2552" spans="1:6" x14ac:dyDescent="0.2">
      <c r="A2552" t="s">
        <v>199</v>
      </c>
      <c r="B2552" t="s">
        <v>12</v>
      </c>
      <c r="C2552">
        <v>-7.46E-2</v>
      </c>
      <c r="D2552">
        <v>3.49E-2</v>
      </c>
      <c r="E2552">
        <v>-2.1368999999999998</v>
      </c>
      <c r="F2552" s="3" t="s">
        <v>808</v>
      </c>
    </row>
    <row r="2553" spans="1:6" x14ac:dyDescent="0.2">
      <c r="A2553" t="s">
        <v>199</v>
      </c>
      <c r="B2553" t="s">
        <v>21</v>
      </c>
      <c r="C2553">
        <v>6.5000000000000002E-2</v>
      </c>
      <c r="D2553">
        <v>1.8499999999999999E-2</v>
      </c>
      <c r="E2553">
        <v>3.5179</v>
      </c>
      <c r="F2553" s="3" t="s">
        <v>312</v>
      </c>
    </row>
    <row r="2554" spans="1:6" x14ac:dyDescent="0.2">
      <c r="A2554" t="s">
        <v>199</v>
      </c>
      <c r="B2554" t="s">
        <v>34</v>
      </c>
      <c r="C2554">
        <v>1.3299999999999999E-2</v>
      </c>
      <c r="D2554">
        <v>1.9099999999999999E-2</v>
      </c>
      <c r="E2554">
        <v>0.69730000000000003</v>
      </c>
      <c r="F2554" s="3" t="s">
        <v>1419</v>
      </c>
    </row>
    <row r="2555" spans="1:6" x14ac:dyDescent="0.2">
      <c r="A2555" t="s">
        <v>199</v>
      </c>
      <c r="B2555" t="s">
        <v>59</v>
      </c>
      <c r="C2555">
        <v>2.4299999999999999E-2</v>
      </c>
      <c r="D2555">
        <v>8.5800000000000001E-2</v>
      </c>
      <c r="E2555">
        <v>0.28320000000000001</v>
      </c>
      <c r="F2555" s="3" t="s">
        <v>1078</v>
      </c>
    </row>
    <row r="2556" spans="1:6" x14ac:dyDescent="0.2">
      <c r="A2556" t="s">
        <v>199</v>
      </c>
      <c r="B2556" t="s">
        <v>14</v>
      </c>
      <c r="C2556">
        <v>3.7499999999999999E-2</v>
      </c>
      <c r="D2556">
        <v>2.6800000000000001E-2</v>
      </c>
      <c r="E2556">
        <v>1.4009</v>
      </c>
      <c r="F2556" s="3" t="s">
        <v>885</v>
      </c>
    </row>
    <row r="2557" spans="1:6" x14ac:dyDescent="0.2">
      <c r="A2557" t="s">
        <v>199</v>
      </c>
      <c r="B2557" t="s">
        <v>22</v>
      </c>
      <c r="C2557">
        <v>9.7100000000000006E-2</v>
      </c>
      <c r="D2557">
        <v>2.7099999999999999E-2</v>
      </c>
      <c r="E2557">
        <v>3.5802</v>
      </c>
      <c r="F2557" s="3" t="s">
        <v>1127</v>
      </c>
    </row>
    <row r="2558" spans="1:6" x14ac:dyDescent="0.2">
      <c r="A2558" t="s">
        <v>199</v>
      </c>
      <c r="B2558" t="s">
        <v>232</v>
      </c>
      <c r="C2558">
        <v>0.13919999999999999</v>
      </c>
      <c r="D2558">
        <v>2.3699999999999999E-2</v>
      </c>
      <c r="E2558">
        <v>5.8773999999999997</v>
      </c>
      <c r="F2558" s="3" t="s">
        <v>1332</v>
      </c>
    </row>
    <row r="2559" spans="1:6" x14ac:dyDescent="0.2">
      <c r="A2559" t="s">
        <v>199</v>
      </c>
      <c r="B2559" t="s">
        <v>30</v>
      </c>
      <c r="C2559">
        <v>6.4399999999999999E-2</v>
      </c>
      <c r="D2559">
        <v>5.4399999999999997E-2</v>
      </c>
      <c r="E2559">
        <v>1.1832</v>
      </c>
      <c r="F2559" s="3" t="s">
        <v>923</v>
      </c>
    </row>
    <row r="2560" spans="1:6" x14ac:dyDescent="0.2">
      <c r="A2560" t="s">
        <v>199</v>
      </c>
      <c r="B2560" t="s">
        <v>33</v>
      </c>
      <c r="C2560">
        <v>2.3E-2</v>
      </c>
      <c r="D2560">
        <v>5.3800000000000001E-2</v>
      </c>
      <c r="E2560">
        <v>0.4284</v>
      </c>
      <c r="F2560" s="3" t="s">
        <v>384</v>
      </c>
    </row>
    <row r="2561" spans="1:6" x14ac:dyDescent="0.2">
      <c r="A2561" t="s">
        <v>199</v>
      </c>
      <c r="B2561" t="s">
        <v>236</v>
      </c>
      <c r="C2561">
        <v>-3.2500000000000001E-2</v>
      </c>
      <c r="D2561">
        <v>2.4299999999999999E-2</v>
      </c>
      <c r="E2561">
        <v>-1.3405</v>
      </c>
      <c r="F2561" s="3" t="s">
        <v>1477</v>
      </c>
    </row>
    <row r="2562" spans="1:6" x14ac:dyDescent="0.2">
      <c r="A2562" t="s">
        <v>199</v>
      </c>
      <c r="B2562" t="s">
        <v>23</v>
      </c>
      <c r="C2562">
        <v>3.6999999999999998E-2</v>
      </c>
      <c r="D2562">
        <v>0.02</v>
      </c>
      <c r="E2562">
        <v>1.8474999999999999</v>
      </c>
      <c r="F2562" s="3" t="s">
        <v>1164</v>
      </c>
    </row>
    <row r="2563" spans="1:6" x14ac:dyDescent="0.2">
      <c r="A2563" t="s">
        <v>199</v>
      </c>
      <c r="B2563" t="s">
        <v>25</v>
      </c>
      <c r="C2563">
        <v>1.03E-2</v>
      </c>
      <c r="D2563">
        <v>1.5900000000000001E-2</v>
      </c>
      <c r="E2563">
        <v>0.64659999999999995</v>
      </c>
      <c r="F2563" s="3" t="s">
        <v>671</v>
      </c>
    </row>
    <row r="2564" spans="1:6" x14ac:dyDescent="0.2">
      <c r="A2564" t="s">
        <v>199</v>
      </c>
      <c r="B2564" t="s">
        <v>28</v>
      </c>
      <c r="C2564">
        <v>2.41E-2</v>
      </c>
      <c r="D2564">
        <v>2.0400000000000001E-2</v>
      </c>
      <c r="E2564">
        <v>1.1797</v>
      </c>
      <c r="F2564" s="3" t="s">
        <v>592</v>
      </c>
    </row>
    <row r="2565" spans="1:6" x14ac:dyDescent="0.2">
      <c r="A2565" t="s">
        <v>199</v>
      </c>
      <c r="B2565" t="s">
        <v>241</v>
      </c>
      <c r="C2565">
        <v>0.104</v>
      </c>
      <c r="D2565">
        <v>2.7199999999999998E-2</v>
      </c>
      <c r="E2565">
        <v>3.8307000000000002</v>
      </c>
      <c r="F2565" s="3" t="s">
        <v>1553</v>
      </c>
    </row>
    <row r="2566" spans="1:6" x14ac:dyDescent="0.2">
      <c r="A2566" t="s">
        <v>199</v>
      </c>
      <c r="B2566" t="s">
        <v>32</v>
      </c>
      <c r="C2566">
        <v>4.87E-2</v>
      </c>
      <c r="D2566">
        <v>2.9899999999999999E-2</v>
      </c>
      <c r="E2566">
        <v>1.6326000000000001</v>
      </c>
      <c r="F2566" s="3" t="s">
        <v>1391</v>
      </c>
    </row>
    <row r="2567" spans="1:6" x14ac:dyDescent="0.2">
      <c r="A2567" t="s">
        <v>199</v>
      </c>
      <c r="B2567" t="s">
        <v>24</v>
      </c>
      <c r="C2567">
        <v>2.29E-2</v>
      </c>
      <c r="D2567">
        <v>1.9300000000000001E-2</v>
      </c>
      <c r="E2567">
        <v>1.1860999999999999</v>
      </c>
      <c r="F2567" s="3" t="s">
        <v>291</v>
      </c>
    </row>
    <row r="2568" spans="1:6" x14ac:dyDescent="0.2">
      <c r="A2568" t="s">
        <v>199</v>
      </c>
      <c r="B2568" t="s">
        <v>245</v>
      </c>
      <c r="C2568">
        <v>3.6499999999999998E-2</v>
      </c>
      <c r="D2568">
        <v>1.67E-2</v>
      </c>
      <c r="E2568">
        <v>2.1869999999999998</v>
      </c>
      <c r="F2568" s="3" t="s">
        <v>1438</v>
      </c>
    </row>
    <row r="2569" spans="1:6" x14ac:dyDescent="0.2">
      <c r="A2569" t="s">
        <v>199</v>
      </c>
      <c r="B2569" t="s">
        <v>18</v>
      </c>
      <c r="C2569">
        <v>6.7100000000000007E-2</v>
      </c>
      <c r="D2569">
        <v>1.67E-2</v>
      </c>
      <c r="E2569">
        <v>4.0156000000000001</v>
      </c>
      <c r="F2569" s="3" t="s">
        <v>994</v>
      </c>
    </row>
    <row r="2570" spans="1:6" x14ac:dyDescent="0.2">
      <c r="A2570" t="s">
        <v>199</v>
      </c>
      <c r="B2570" t="s">
        <v>26</v>
      </c>
      <c r="C2570">
        <v>9.2999999999999992E-3</v>
      </c>
      <c r="D2570">
        <v>1.66E-2</v>
      </c>
      <c r="E2570">
        <v>0.55740000000000001</v>
      </c>
      <c r="F2570" s="3" t="s">
        <v>1245</v>
      </c>
    </row>
    <row r="2571" spans="1:6" x14ac:dyDescent="0.2">
      <c r="A2571" t="s">
        <v>199</v>
      </c>
      <c r="B2571" t="s">
        <v>58</v>
      </c>
      <c r="C2571">
        <v>0.1143</v>
      </c>
      <c r="D2571">
        <v>0.1113</v>
      </c>
      <c r="E2571">
        <v>1.0266</v>
      </c>
      <c r="F2571" s="3" t="s">
        <v>1450</v>
      </c>
    </row>
    <row r="2572" spans="1:6" x14ac:dyDescent="0.2">
      <c r="A2572" t="s">
        <v>199</v>
      </c>
      <c r="B2572" t="s">
        <v>250</v>
      </c>
      <c r="C2572">
        <v>3.0000000000000001E-3</v>
      </c>
      <c r="D2572">
        <v>2.8000000000000001E-2</v>
      </c>
      <c r="E2572">
        <v>0.1057</v>
      </c>
      <c r="F2572" s="3" t="s">
        <v>282</v>
      </c>
    </row>
    <row r="2573" spans="1:6" x14ac:dyDescent="0.2">
      <c r="A2573" t="s">
        <v>199</v>
      </c>
      <c r="B2573" t="s">
        <v>252</v>
      </c>
      <c r="C2573">
        <v>-6.2300000000000001E-2</v>
      </c>
      <c r="D2573">
        <v>3.3399999999999999E-2</v>
      </c>
      <c r="E2573">
        <v>-1.8653</v>
      </c>
      <c r="F2573" s="3" t="s">
        <v>338</v>
      </c>
    </row>
    <row r="2574" spans="1:6" x14ac:dyDescent="0.2">
      <c r="A2574" t="s">
        <v>199</v>
      </c>
      <c r="B2574" t="s">
        <v>20</v>
      </c>
      <c r="C2574">
        <v>9.1000000000000004E-3</v>
      </c>
      <c r="D2574">
        <v>2.0199999999999999E-2</v>
      </c>
      <c r="E2574">
        <v>0.4521</v>
      </c>
      <c r="F2574" s="3" t="s">
        <v>1032</v>
      </c>
    </row>
    <row r="2575" spans="1:6" x14ac:dyDescent="0.2">
      <c r="A2575" t="s">
        <v>199</v>
      </c>
      <c r="B2575" t="s">
        <v>255</v>
      </c>
      <c r="C2575">
        <v>5.8200000000000002E-2</v>
      </c>
      <c r="D2575">
        <v>2.35E-2</v>
      </c>
      <c r="E2575">
        <v>2.4784999999999999</v>
      </c>
      <c r="F2575" s="3" t="s">
        <v>354</v>
      </c>
    </row>
    <row r="2576" spans="1:6" x14ac:dyDescent="0.2">
      <c r="A2576" t="s">
        <v>199</v>
      </c>
      <c r="B2576" t="s">
        <v>257</v>
      </c>
      <c r="C2576">
        <v>-6.0000000000000001E-3</v>
      </c>
      <c r="D2576">
        <v>2.5999999999999999E-2</v>
      </c>
      <c r="E2576">
        <v>-0.23089999999999999</v>
      </c>
      <c r="F2576" s="3" t="s">
        <v>542</v>
      </c>
    </row>
    <row r="2577" spans="1:6" x14ac:dyDescent="0.2">
      <c r="A2577" t="s">
        <v>199</v>
      </c>
      <c r="B2577" t="s">
        <v>259</v>
      </c>
      <c r="C2577">
        <v>-5.1499999999999997E-2</v>
      </c>
      <c r="D2577">
        <v>3.4500000000000003E-2</v>
      </c>
      <c r="E2577">
        <v>-1.4950000000000001</v>
      </c>
      <c r="F2577" s="3" t="s">
        <v>480</v>
      </c>
    </row>
    <row r="2578" spans="1:6" x14ac:dyDescent="0.2">
      <c r="A2578" t="s">
        <v>199</v>
      </c>
      <c r="B2578" t="s">
        <v>261</v>
      </c>
      <c r="C2578">
        <v>2.2599999999999999E-2</v>
      </c>
      <c r="D2578">
        <v>5.4899999999999997E-2</v>
      </c>
      <c r="E2578">
        <v>0.41160000000000002</v>
      </c>
      <c r="F2578" s="3" t="s">
        <v>492</v>
      </c>
    </row>
    <row r="2579" spans="1:6" x14ac:dyDescent="0.2">
      <c r="A2579" t="s">
        <v>199</v>
      </c>
      <c r="B2579" t="s">
        <v>174</v>
      </c>
      <c r="C2579">
        <v>0.1023</v>
      </c>
      <c r="D2579">
        <v>2.5700000000000001E-2</v>
      </c>
      <c r="E2579">
        <v>3.9756999999999998</v>
      </c>
      <c r="F2579" s="3" t="s">
        <v>200</v>
      </c>
    </row>
    <row r="2580" spans="1:6" x14ac:dyDescent="0.2">
      <c r="A2580" t="s">
        <v>199</v>
      </c>
      <c r="B2580" t="s">
        <v>19</v>
      </c>
      <c r="C2580">
        <v>1.6799999999999999E-2</v>
      </c>
      <c r="D2580">
        <v>2.0299999999999999E-2</v>
      </c>
      <c r="E2580">
        <v>0.83009999999999995</v>
      </c>
      <c r="F2580" s="3" t="s">
        <v>843</v>
      </c>
    </row>
    <row r="2581" spans="1:6" x14ac:dyDescent="0.2">
      <c r="A2581" t="s">
        <v>199</v>
      </c>
      <c r="B2581" t="s">
        <v>264</v>
      </c>
      <c r="C2581">
        <v>1.4200000000000001E-2</v>
      </c>
      <c r="D2581">
        <v>2.2800000000000001E-2</v>
      </c>
      <c r="E2581">
        <v>0.62119999999999997</v>
      </c>
      <c r="F2581" s="3" t="s">
        <v>395</v>
      </c>
    </row>
    <row r="2582" spans="1:6" x14ac:dyDescent="0.2">
      <c r="A2582" t="s">
        <v>181</v>
      </c>
      <c r="B2582" t="s">
        <v>11</v>
      </c>
      <c r="C2582">
        <v>-2.8299999999999999E-2</v>
      </c>
      <c r="D2582">
        <v>6.0199999999999997E-2</v>
      </c>
      <c r="E2582">
        <v>-0.46989999999999998</v>
      </c>
      <c r="F2582" s="3" t="s">
        <v>762</v>
      </c>
    </row>
    <row r="2583" spans="1:6" x14ac:dyDescent="0.2">
      <c r="A2583" t="s">
        <v>181</v>
      </c>
      <c r="B2583" t="s">
        <v>17</v>
      </c>
      <c r="C2583">
        <v>3.8800000000000001E-2</v>
      </c>
      <c r="D2583">
        <v>4.2900000000000001E-2</v>
      </c>
      <c r="E2583">
        <v>0.90469999999999995</v>
      </c>
      <c r="F2583" s="3" t="s">
        <v>747</v>
      </c>
    </row>
    <row r="2584" spans="1:6" x14ac:dyDescent="0.2">
      <c r="A2584" t="s">
        <v>181</v>
      </c>
      <c r="B2584" t="s">
        <v>27</v>
      </c>
      <c r="C2584">
        <v>-1.54E-2</v>
      </c>
      <c r="D2584">
        <v>4.2000000000000003E-2</v>
      </c>
      <c r="E2584">
        <v>-0.36559999999999998</v>
      </c>
      <c r="F2584" s="3" t="s">
        <v>1264</v>
      </c>
    </row>
    <row r="2585" spans="1:6" x14ac:dyDescent="0.2">
      <c r="A2585" t="s">
        <v>181</v>
      </c>
      <c r="B2585" t="s">
        <v>8</v>
      </c>
      <c r="C2585">
        <v>4.8099999999999997E-2</v>
      </c>
      <c r="D2585">
        <v>3.8699999999999998E-2</v>
      </c>
      <c r="E2585">
        <v>1.2431000000000001</v>
      </c>
      <c r="F2585" s="3" t="s">
        <v>627</v>
      </c>
    </row>
    <row r="2586" spans="1:6" x14ac:dyDescent="0.2">
      <c r="A2586" t="s">
        <v>181</v>
      </c>
      <c r="B2586" t="s">
        <v>16</v>
      </c>
      <c r="C2586">
        <v>-3.32E-2</v>
      </c>
      <c r="D2586">
        <v>8.7800000000000003E-2</v>
      </c>
      <c r="E2586">
        <v>-0.37790000000000001</v>
      </c>
      <c r="F2586" s="3" t="s">
        <v>499</v>
      </c>
    </row>
    <row r="2587" spans="1:6" x14ac:dyDescent="0.2">
      <c r="A2587" t="s">
        <v>181</v>
      </c>
      <c r="B2587" t="s">
        <v>9</v>
      </c>
      <c r="C2587">
        <v>-3.61E-2</v>
      </c>
      <c r="D2587">
        <v>2.98E-2</v>
      </c>
      <c r="E2587">
        <v>-1.2112000000000001</v>
      </c>
      <c r="F2587" s="3" t="s">
        <v>672</v>
      </c>
    </row>
    <row r="2588" spans="1:6" x14ac:dyDescent="0.2">
      <c r="A2588" t="s">
        <v>181</v>
      </c>
      <c r="B2588" t="s">
        <v>183</v>
      </c>
      <c r="C2588">
        <v>0.2467</v>
      </c>
      <c r="D2588">
        <v>6.0199999999999997E-2</v>
      </c>
      <c r="E2588">
        <v>4.0964999999999998</v>
      </c>
      <c r="F2588" s="3" t="s">
        <v>1554</v>
      </c>
    </row>
    <row r="2589" spans="1:6" x14ac:dyDescent="0.2">
      <c r="A2589" t="s">
        <v>181</v>
      </c>
      <c r="B2589" t="s">
        <v>185</v>
      </c>
      <c r="C2589">
        <v>9.74E-2</v>
      </c>
      <c r="D2589">
        <v>3.3300000000000003E-2</v>
      </c>
      <c r="E2589">
        <v>2.9289999999999998</v>
      </c>
      <c r="F2589" s="3" t="s">
        <v>1555</v>
      </c>
    </row>
    <row r="2590" spans="1:6" x14ac:dyDescent="0.2">
      <c r="A2590" t="s">
        <v>181</v>
      </c>
      <c r="B2590" t="s">
        <v>187</v>
      </c>
      <c r="C2590">
        <v>0.18640000000000001</v>
      </c>
      <c r="D2590">
        <v>2.4E-2</v>
      </c>
      <c r="E2590">
        <v>7.7713999999999999</v>
      </c>
      <c r="F2590" s="3" t="s">
        <v>1556</v>
      </c>
    </row>
    <row r="2591" spans="1:6" x14ac:dyDescent="0.2">
      <c r="A2591" t="s">
        <v>181</v>
      </c>
      <c r="B2591" t="s">
        <v>189</v>
      </c>
      <c r="C2591">
        <v>9.8500000000000004E-2</v>
      </c>
      <c r="D2591">
        <v>4.9399999999999999E-2</v>
      </c>
      <c r="E2591">
        <v>1.9925999999999999</v>
      </c>
      <c r="F2591" s="3" t="s">
        <v>1557</v>
      </c>
    </row>
    <row r="2592" spans="1:6" x14ac:dyDescent="0.2">
      <c r="A2592" t="s">
        <v>181</v>
      </c>
      <c r="B2592" t="s">
        <v>10</v>
      </c>
      <c r="C2592">
        <v>-3.6799999999999999E-2</v>
      </c>
      <c r="D2592">
        <v>2.9499999999999998E-2</v>
      </c>
      <c r="E2592">
        <v>-1.2477</v>
      </c>
      <c r="F2592" s="3" t="s">
        <v>636</v>
      </c>
    </row>
    <row r="2593" spans="1:6" x14ac:dyDescent="0.2">
      <c r="A2593" t="s">
        <v>181</v>
      </c>
      <c r="B2593" t="s">
        <v>31</v>
      </c>
      <c r="C2593">
        <v>-6.1199999999999997E-2</v>
      </c>
      <c r="D2593">
        <v>4.58E-2</v>
      </c>
      <c r="E2593">
        <v>-1.3349</v>
      </c>
      <c r="F2593" s="3" t="s">
        <v>1366</v>
      </c>
    </row>
    <row r="2594" spans="1:6" x14ac:dyDescent="0.2">
      <c r="A2594" t="s">
        <v>181</v>
      </c>
      <c r="B2594" t="s">
        <v>193</v>
      </c>
      <c r="C2594">
        <v>-0.1193</v>
      </c>
      <c r="D2594">
        <v>2.5999999999999999E-2</v>
      </c>
      <c r="E2594">
        <v>-4.5967000000000002</v>
      </c>
      <c r="F2594" s="3" t="s">
        <v>1489</v>
      </c>
    </row>
    <row r="2595" spans="1:6" x14ac:dyDescent="0.2">
      <c r="A2595" t="s">
        <v>181</v>
      </c>
      <c r="B2595" t="s">
        <v>195</v>
      </c>
      <c r="C2595">
        <v>0.1195</v>
      </c>
      <c r="D2595">
        <v>3.32E-2</v>
      </c>
      <c r="E2595">
        <v>3.5962999999999998</v>
      </c>
      <c r="F2595" s="3" t="s">
        <v>1511</v>
      </c>
    </row>
    <row r="2596" spans="1:6" x14ac:dyDescent="0.2">
      <c r="A2596" t="s">
        <v>181</v>
      </c>
      <c r="B2596" t="s">
        <v>197</v>
      </c>
      <c r="C2596">
        <v>-7.8700000000000006E-2</v>
      </c>
      <c r="D2596">
        <v>4.2599999999999999E-2</v>
      </c>
      <c r="E2596">
        <v>-1.8480000000000001</v>
      </c>
      <c r="F2596" s="3" t="s">
        <v>1528</v>
      </c>
    </row>
    <row r="2597" spans="1:6" x14ac:dyDescent="0.2">
      <c r="A2597" t="s">
        <v>181</v>
      </c>
      <c r="B2597" t="s">
        <v>199</v>
      </c>
      <c r="C2597">
        <v>0.1196</v>
      </c>
      <c r="D2597">
        <v>2.76E-2</v>
      </c>
      <c r="E2597">
        <v>4.3262999999999998</v>
      </c>
      <c r="F2597" s="3" t="s">
        <v>1546</v>
      </c>
    </row>
    <row r="2598" spans="1:6" x14ac:dyDescent="0.2">
      <c r="A2598" t="s">
        <v>181</v>
      </c>
      <c r="B2598" t="s">
        <v>201</v>
      </c>
      <c r="C2598">
        <v>-9.1899999999999996E-2</v>
      </c>
      <c r="D2598">
        <v>3.1600000000000003E-2</v>
      </c>
      <c r="E2598">
        <v>-2.9127999999999998</v>
      </c>
      <c r="F2598" s="3" t="s">
        <v>1558</v>
      </c>
    </row>
    <row r="2599" spans="1:6" x14ac:dyDescent="0.2">
      <c r="A2599" t="s">
        <v>181</v>
      </c>
      <c r="B2599" t="s">
        <v>203</v>
      </c>
      <c r="C2599">
        <v>-1.34E-2</v>
      </c>
      <c r="D2599">
        <v>2.8199999999999999E-2</v>
      </c>
      <c r="E2599">
        <v>-0.47349999999999998</v>
      </c>
      <c r="F2599" s="3" t="s">
        <v>582</v>
      </c>
    </row>
    <row r="2600" spans="1:6" x14ac:dyDescent="0.2">
      <c r="A2600" t="s">
        <v>181</v>
      </c>
      <c r="B2600" t="s">
        <v>205</v>
      </c>
      <c r="C2600">
        <v>0.1867</v>
      </c>
      <c r="D2600">
        <v>2.6499999999999999E-2</v>
      </c>
      <c r="E2600">
        <v>7.0389999999999997</v>
      </c>
      <c r="F2600" s="3" t="s">
        <v>1559</v>
      </c>
    </row>
    <row r="2601" spans="1:6" x14ac:dyDescent="0.2">
      <c r="A2601" t="s">
        <v>181</v>
      </c>
      <c r="B2601" t="s">
        <v>207</v>
      </c>
      <c r="C2601">
        <v>-2.4299999999999999E-2</v>
      </c>
      <c r="D2601">
        <v>2.3300000000000001E-2</v>
      </c>
      <c r="E2601">
        <v>-1.0442</v>
      </c>
      <c r="F2601" s="3" t="s">
        <v>780</v>
      </c>
    </row>
    <row r="2602" spans="1:6" x14ac:dyDescent="0.2">
      <c r="A2602" t="s">
        <v>181</v>
      </c>
      <c r="B2602" t="s">
        <v>209</v>
      </c>
      <c r="C2602">
        <v>0.43340000000000001</v>
      </c>
      <c r="D2602">
        <v>4.4499999999999998E-2</v>
      </c>
      <c r="E2602">
        <v>9.7379999999999995</v>
      </c>
      <c r="F2602" s="3" t="s">
        <v>1560</v>
      </c>
    </row>
    <row r="2603" spans="1:6" x14ac:dyDescent="0.2">
      <c r="A2603" t="s">
        <v>181</v>
      </c>
      <c r="B2603" t="s">
        <v>211</v>
      </c>
      <c r="C2603">
        <v>8.5999999999999993E-2</v>
      </c>
      <c r="D2603">
        <v>5.2299999999999999E-2</v>
      </c>
      <c r="E2603">
        <v>1.6448</v>
      </c>
      <c r="F2603" s="3" t="s">
        <v>1293</v>
      </c>
    </row>
    <row r="2604" spans="1:6" x14ac:dyDescent="0.2">
      <c r="A2604" t="s">
        <v>181</v>
      </c>
      <c r="B2604" t="s">
        <v>213</v>
      </c>
      <c r="C2604">
        <v>1.9099999999999999E-2</v>
      </c>
      <c r="D2604">
        <v>0.03</v>
      </c>
      <c r="E2604">
        <v>0.63700000000000001</v>
      </c>
      <c r="F2604" s="3" t="s">
        <v>1561</v>
      </c>
    </row>
    <row r="2605" spans="1:6" x14ac:dyDescent="0.2">
      <c r="A2605" t="s">
        <v>181</v>
      </c>
      <c r="B2605" t="s">
        <v>215</v>
      </c>
      <c r="C2605">
        <v>-5.0299999999999997E-2</v>
      </c>
      <c r="D2605">
        <v>2.7799999999999998E-2</v>
      </c>
      <c r="E2605">
        <v>-1.8095000000000001</v>
      </c>
      <c r="F2605" s="3" t="s">
        <v>1303</v>
      </c>
    </row>
    <row r="2606" spans="1:6" x14ac:dyDescent="0.2">
      <c r="A2606" t="s">
        <v>181</v>
      </c>
      <c r="B2606" t="s">
        <v>217</v>
      </c>
      <c r="C2606">
        <v>0.40749999999999997</v>
      </c>
      <c r="D2606">
        <v>6.1699999999999998E-2</v>
      </c>
      <c r="E2606">
        <v>6.5994999999999999</v>
      </c>
      <c r="F2606" s="3" t="s">
        <v>1562</v>
      </c>
    </row>
    <row r="2607" spans="1:6" x14ac:dyDescent="0.2">
      <c r="A2607" t="s">
        <v>181</v>
      </c>
      <c r="B2607" t="s">
        <v>219</v>
      </c>
      <c r="C2607">
        <v>-8.0100000000000005E-2</v>
      </c>
      <c r="D2607">
        <v>3.6900000000000002E-2</v>
      </c>
      <c r="E2607">
        <v>-2.1697000000000002</v>
      </c>
      <c r="F2607" s="3" t="s">
        <v>1563</v>
      </c>
    </row>
    <row r="2608" spans="1:6" x14ac:dyDescent="0.2">
      <c r="A2608" t="s">
        <v>181</v>
      </c>
      <c r="B2608" t="s">
        <v>13</v>
      </c>
      <c r="C2608">
        <v>2.81E-2</v>
      </c>
      <c r="D2608">
        <v>3.2199999999999999E-2</v>
      </c>
      <c r="E2608">
        <v>0.87370000000000003</v>
      </c>
      <c r="F2608" s="3" t="s">
        <v>731</v>
      </c>
    </row>
    <row r="2609" spans="1:6" x14ac:dyDescent="0.2">
      <c r="A2609" t="s">
        <v>181</v>
      </c>
      <c r="B2609" t="s">
        <v>15</v>
      </c>
      <c r="C2609">
        <v>6.2300000000000001E-2</v>
      </c>
      <c r="D2609">
        <v>4.4600000000000001E-2</v>
      </c>
      <c r="E2609">
        <v>1.3948</v>
      </c>
      <c r="F2609" s="3" t="s">
        <v>919</v>
      </c>
    </row>
    <row r="2610" spans="1:6" x14ac:dyDescent="0.2">
      <c r="A2610" t="s">
        <v>181</v>
      </c>
      <c r="B2610" t="s">
        <v>223</v>
      </c>
      <c r="C2610">
        <v>0.2883</v>
      </c>
      <c r="D2610">
        <v>6.9500000000000006E-2</v>
      </c>
      <c r="E2610">
        <v>4.1481000000000003</v>
      </c>
      <c r="F2610" s="3" t="s">
        <v>1451</v>
      </c>
    </row>
    <row r="2611" spans="1:6" x14ac:dyDescent="0.2">
      <c r="A2611" t="s">
        <v>181</v>
      </c>
      <c r="B2611" t="s">
        <v>225</v>
      </c>
      <c r="C2611">
        <v>2.5999999999999999E-3</v>
      </c>
      <c r="D2611">
        <v>3.73E-2</v>
      </c>
      <c r="E2611">
        <v>6.9500000000000006E-2</v>
      </c>
      <c r="F2611" s="3" t="s">
        <v>1564</v>
      </c>
    </row>
    <row r="2612" spans="1:6" x14ac:dyDescent="0.2">
      <c r="A2612" t="s">
        <v>181</v>
      </c>
      <c r="B2612" t="s">
        <v>12</v>
      </c>
      <c r="C2612">
        <v>-2.24E-2</v>
      </c>
      <c r="D2612">
        <v>4.3400000000000001E-2</v>
      </c>
      <c r="E2612">
        <v>-0.5171</v>
      </c>
      <c r="F2612" s="3" t="s">
        <v>761</v>
      </c>
    </row>
    <row r="2613" spans="1:6" x14ac:dyDescent="0.2">
      <c r="A2613" t="s">
        <v>181</v>
      </c>
      <c r="B2613" t="s">
        <v>21</v>
      </c>
      <c r="C2613">
        <v>9.9099999999999994E-2</v>
      </c>
      <c r="D2613">
        <v>2.69E-2</v>
      </c>
      <c r="E2613">
        <v>3.6842999999999999</v>
      </c>
      <c r="F2613" s="3" t="s">
        <v>1089</v>
      </c>
    </row>
    <row r="2614" spans="1:6" x14ac:dyDescent="0.2">
      <c r="A2614" t="s">
        <v>181</v>
      </c>
      <c r="B2614" t="s">
        <v>34</v>
      </c>
      <c r="C2614">
        <v>3.9100000000000003E-2</v>
      </c>
      <c r="D2614">
        <v>3.0200000000000001E-2</v>
      </c>
      <c r="E2614">
        <v>1.2949999999999999</v>
      </c>
      <c r="F2614" s="3" t="s">
        <v>1413</v>
      </c>
    </row>
    <row r="2615" spans="1:6" x14ac:dyDescent="0.2">
      <c r="A2615" t="s">
        <v>181</v>
      </c>
      <c r="B2615" t="s">
        <v>59</v>
      </c>
      <c r="C2615">
        <v>0.10150000000000001</v>
      </c>
      <c r="D2615">
        <v>0.13769999999999999</v>
      </c>
      <c r="E2615">
        <v>0.73719999999999997</v>
      </c>
      <c r="F2615" s="3" t="s">
        <v>1393</v>
      </c>
    </row>
    <row r="2616" spans="1:6" x14ac:dyDescent="0.2">
      <c r="A2616" t="s">
        <v>181</v>
      </c>
      <c r="B2616" t="s">
        <v>14</v>
      </c>
      <c r="C2616">
        <v>-2.64E-2</v>
      </c>
      <c r="D2616">
        <v>3.49E-2</v>
      </c>
      <c r="E2616">
        <v>-0.75639999999999996</v>
      </c>
      <c r="F2616" s="3" t="s">
        <v>878</v>
      </c>
    </row>
    <row r="2617" spans="1:6" x14ac:dyDescent="0.2">
      <c r="A2617" t="s">
        <v>181</v>
      </c>
      <c r="B2617" t="s">
        <v>22</v>
      </c>
      <c r="C2617">
        <v>4.3099999999999999E-2</v>
      </c>
      <c r="D2617">
        <v>3.9800000000000002E-2</v>
      </c>
      <c r="E2617">
        <v>1.0825</v>
      </c>
      <c r="F2617" s="3" t="s">
        <v>434</v>
      </c>
    </row>
    <row r="2618" spans="1:6" x14ac:dyDescent="0.2">
      <c r="A2618" t="s">
        <v>181</v>
      </c>
      <c r="B2618" t="s">
        <v>232</v>
      </c>
      <c r="C2618">
        <v>7.46E-2</v>
      </c>
      <c r="D2618">
        <v>3.5900000000000001E-2</v>
      </c>
      <c r="E2618">
        <v>2.0779999999999998</v>
      </c>
      <c r="F2618" s="3" t="s">
        <v>1324</v>
      </c>
    </row>
    <row r="2619" spans="1:6" x14ac:dyDescent="0.2">
      <c r="A2619" t="s">
        <v>181</v>
      </c>
      <c r="B2619" t="s">
        <v>30</v>
      </c>
      <c r="C2619">
        <v>-3.7900000000000003E-2</v>
      </c>
      <c r="D2619">
        <v>6.9800000000000001E-2</v>
      </c>
      <c r="E2619">
        <v>-0.54249999999999998</v>
      </c>
      <c r="F2619" s="3" t="s">
        <v>945</v>
      </c>
    </row>
    <row r="2620" spans="1:6" x14ac:dyDescent="0.2">
      <c r="A2620" t="s">
        <v>181</v>
      </c>
      <c r="B2620" t="s">
        <v>33</v>
      </c>
      <c r="C2620">
        <v>5.2200000000000003E-2</v>
      </c>
      <c r="D2620">
        <v>8.1600000000000006E-2</v>
      </c>
      <c r="E2620">
        <v>0.63900000000000001</v>
      </c>
      <c r="F2620" s="3" t="s">
        <v>360</v>
      </c>
    </row>
    <row r="2621" spans="1:6" x14ac:dyDescent="0.2">
      <c r="A2621" t="s">
        <v>181</v>
      </c>
      <c r="B2621" t="s">
        <v>236</v>
      </c>
      <c r="C2621">
        <v>-4.1700000000000001E-2</v>
      </c>
      <c r="D2621">
        <v>3.4799999999999998E-2</v>
      </c>
      <c r="E2621">
        <v>-1.1981999999999999</v>
      </c>
      <c r="F2621" s="3" t="s">
        <v>1471</v>
      </c>
    </row>
    <row r="2622" spans="1:6" x14ac:dyDescent="0.2">
      <c r="A2622" t="s">
        <v>181</v>
      </c>
      <c r="B2622" t="s">
        <v>23</v>
      </c>
      <c r="C2622">
        <v>0.1139</v>
      </c>
      <c r="D2622">
        <v>3.0499999999999999E-2</v>
      </c>
      <c r="E2622">
        <v>3.7330000000000001</v>
      </c>
      <c r="F2622" s="3" t="s">
        <v>1156</v>
      </c>
    </row>
    <row r="2623" spans="1:6" x14ac:dyDescent="0.2">
      <c r="A2623" t="s">
        <v>181</v>
      </c>
      <c r="B2623" t="s">
        <v>25</v>
      </c>
      <c r="C2623">
        <v>-2.5999999999999999E-3</v>
      </c>
      <c r="D2623">
        <v>2.52E-2</v>
      </c>
      <c r="E2623">
        <v>-0.1045</v>
      </c>
      <c r="F2623" s="3" t="s">
        <v>1214</v>
      </c>
    </row>
    <row r="2624" spans="1:6" x14ac:dyDescent="0.2">
      <c r="A2624" t="s">
        <v>181</v>
      </c>
      <c r="B2624" t="s">
        <v>28</v>
      </c>
      <c r="C2624">
        <v>4.2200000000000001E-2</v>
      </c>
      <c r="D2624">
        <v>2.7E-2</v>
      </c>
      <c r="E2624">
        <v>1.5599000000000001</v>
      </c>
      <c r="F2624" s="3" t="s">
        <v>557</v>
      </c>
    </row>
    <row r="2625" spans="1:6" x14ac:dyDescent="0.2">
      <c r="A2625" t="s">
        <v>181</v>
      </c>
      <c r="B2625" t="s">
        <v>241</v>
      </c>
      <c r="C2625">
        <v>0.1857</v>
      </c>
      <c r="D2625">
        <v>4.41E-2</v>
      </c>
      <c r="E2625">
        <v>4.2150999999999996</v>
      </c>
      <c r="F2625" s="3" t="s">
        <v>1565</v>
      </c>
    </row>
    <row r="2626" spans="1:6" x14ac:dyDescent="0.2">
      <c r="A2626" t="s">
        <v>181</v>
      </c>
      <c r="B2626" t="s">
        <v>32</v>
      </c>
      <c r="C2626">
        <v>5.9400000000000001E-2</v>
      </c>
      <c r="D2626">
        <v>3.7199999999999997E-2</v>
      </c>
      <c r="E2626">
        <v>1.5965</v>
      </c>
      <c r="F2626" s="3" t="s">
        <v>831</v>
      </c>
    </row>
    <row r="2627" spans="1:6" x14ac:dyDescent="0.2">
      <c r="A2627" t="s">
        <v>181</v>
      </c>
      <c r="B2627" t="s">
        <v>24</v>
      </c>
      <c r="C2627">
        <v>-6.6400000000000001E-2</v>
      </c>
      <c r="D2627">
        <v>2.52E-2</v>
      </c>
      <c r="E2627">
        <v>-2.6341999999999999</v>
      </c>
      <c r="F2627" s="3" t="s">
        <v>1188</v>
      </c>
    </row>
    <row r="2628" spans="1:6" x14ac:dyDescent="0.2">
      <c r="A2628" t="s">
        <v>181</v>
      </c>
      <c r="B2628" t="s">
        <v>245</v>
      </c>
      <c r="C2628">
        <v>6.0900000000000003E-2</v>
      </c>
      <c r="D2628">
        <v>2.9100000000000001E-2</v>
      </c>
      <c r="E2628">
        <v>2.0931999999999999</v>
      </c>
      <c r="F2628" s="3" t="s">
        <v>1432</v>
      </c>
    </row>
    <row r="2629" spans="1:6" x14ac:dyDescent="0.2">
      <c r="A2629" t="s">
        <v>181</v>
      </c>
      <c r="B2629" t="s">
        <v>18</v>
      </c>
      <c r="C2629">
        <v>6.6199999999999995E-2</v>
      </c>
      <c r="D2629">
        <v>2.63E-2</v>
      </c>
      <c r="E2629">
        <v>2.5211999999999999</v>
      </c>
      <c r="F2629" s="3" t="s">
        <v>986</v>
      </c>
    </row>
    <row r="2630" spans="1:6" x14ac:dyDescent="0.2">
      <c r="A2630" t="s">
        <v>181</v>
      </c>
      <c r="B2630" t="s">
        <v>26</v>
      </c>
      <c r="C2630">
        <v>-3.0999999999999999E-3</v>
      </c>
      <c r="D2630">
        <v>2.6599999999999999E-2</v>
      </c>
      <c r="E2630">
        <v>-0.1168</v>
      </c>
      <c r="F2630" s="3" t="s">
        <v>656</v>
      </c>
    </row>
    <row r="2631" spans="1:6" x14ac:dyDescent="0.2">
      <c r="A2631" t="s">
        <v>181</v>
      </c>
      <c r="B2631" t="s">
        <v>58</v>
      </c>
      <c r="C2631">
        <v>-6.6600000000000006E-2</v>
      </c>
      <c r="D2631">
        <v>0.1583</v>
      </c>
      <c r="E2631">
        <v>-0.42080000000000001</v>
      </c>
      <c r="F2631" s="3" t="s">
        <v>1566</v>
      </c>
    </row>
    <row r="2632" spans="1:6" x14ac:dyDescent="0.2">
      <c r="A2632" t="s">
        <v>181</v>
      </c>
      <c r="B2632" t="s">
        <v>250</v>
      </c>
      <c r="C2632">
        <v>8.2299999999999998E-2</v>
      </c>
      <c r="D2632">
        <v>4.3400000000000001E-2</v>
      </c>
      <c r="E2632">
        <v>1.8986000000000001</v>
      </c>
      <c r="F2632" s="3" t="s">
        <v>272</v>
      </c>
    </row>
    <row r="2633" spans="1:6" x14ac:dyDescent="0.2">
      <c r="A2633" t="s">
        <v>181</v>
      </c>
      <c r="B2633" t="s">
        <v>252</v>
      </c>
      <c r="C2633">
        <v>-3.9100000000000003E-2</v>
      </c>
      <c r="D2633">
        <v>4.3999999999999997E-2</v>
      </c>
      <c r="E2633">
        <v>-0.88880000000000003</v>
      </c>
      <c r="F2633" s="3" t="s">
        <v>328</v>
      </c>
    </row>
    <row r="2634" spans="1:6" x14ac:dyDescent="0.2">
      <c r="A2634" t="s">
        <v>181</v>
      </c>
      <c r="B2634" t="s">
        <v>20</v>
      </c>
      <c r="C2634">
        <v>-1.6199999999999999E-2</v>
      </c>
      <c r="D2634">
        <v>3.0300000000000001E-2</v>
      </c>
      <c r="E2634">
        <v>-0.53439999999999999</v>
      </c>
      <c r="F2634" s="3" t="s">
        <v>1024</v>
      </c>
    </row>
    <row r="2635" spans="1:6" x14ac:dyDescent="0.2">
      <c r="A2635" t="s">
        <v>181</v>
      </c>
      <c r="B2635" t="s">
        <v>255</v>
      </c>
      <c r="C2635">
        <v>8.2000000000000007E-3</v>
      </c>
      <c r="D2635">
        <v>3.2399999999999998E-2</v>
      </c>
      <c r="E2635">
        <v>0.254</v>
      </c>
      <c r="F2635" s="3" t="s">
        <v>435</v>
      </c>
    </row>
    <row r="2636" spans="1:6" x14ac:dyDescent="0.2">
      <c r="A2636" t="s">
        <v>181</v>
      </c>
      <c r="B2636" t="s">
        <v>257</v>
      </c>
      <c r="C2636">
        <v>2.8E-3</v>
      </c>
      <c r="D2636">
        <v>3.4799999999999998E-2</v>
      </c>
      <c r="E2636">
        <v>8.0100000000000005E-2</v>
      </c>
      <c r="F2636" s="3" t="s">
        <v>534</v>
      </c>
    </row>
    <row r="2637" spans="1:6" x14ac:dyDescent="0.2">
      <c r="A2637" t="s">
        <v>181</v>
      </c>
      <c r="B2637" t="s">
        <v>259</v>
      </c>
      <c r="C2637">
        <v>9.4000000000000004E-3</v>
      </c>
      <c r="D2637">
        <v>4.7300000000000002E-2</v>
      </c>
      <c r="E2637">
        <v>0.1983</v>
      </c>
      <c r="F2637" s="3" t="s">
        <v>242</v>
      </c>
    </row>
    <row r="2638" spans="1:6" x14ac:dyDescent="0.2">
      <c r="A2638" t="s">
        <v>181</v>
      </c>
      <c r="B2638" t="s">
        <v>261</v>
      </c>
      <c r="C2638">
        <v>0.12470000000000001</v>
      </c>
      <c r="D2638">
        <v>6.6400000000000001E-2</v>
      </c>
      <c r="E2638">
        <v>1.8787</v>
      </c>
      <c r="F2638" s="3" t="s">
        <v>482</v>
      </c>
    </row>
    <row r="2639" spans="1:6" x14ac:dyDescent="0.2">
      <c r="A2639" t="s">
        <v>181</v>
      </c>
      <c r="B2639" t="s">
        <v>174</v>
      </c>
      <c r="C2639">
        <v>-3.7900000000000003E-2</v>
      </c>
      <c r="D2639">
        <v>3.6200000000000003E-2</v>
      </c>
      <c r="E2639">
        <v>-1.0479000000000001</v>
      </c>
      <c r="F2639" s="3" t="s">
        <v>182</v>
      </c>
    </row>
    <row r="2640" spans="1:6" x14ac:dyDescent="0.2">
      <c r="A2640" t="s">
        <v>181</v>
      </c>
      <c r="B2640" t="s">
        <v>19</v>
      </c>
      <c r="C2640">
        <v>-2.8E-3</v>
      </c>
      <c r="D2640">
        <v>3.0099999999999998E-2</v>
      </c>
      <c r="E2640">
        <v>-9.2700000000000005E-2</v>
      </c>
      <c r="F2640" s="3" t="s">
        <v>1055</v>
      </c>
    </row>
    <row r="2641" spans="1:6" x14ac:dyDescent="0.2">
      <c r="A2641" t="s">
        <v>181</v>
      </c>
      <c r="B2641" t="s">
        <v>264</v>
      </c>
      <c r="C2641">
        <v>-2.18E-2</v>
      </c>
      <c r="D2641">
        <v>3.2800000000000003E-2</v>
      </c>
      <c r="E2641">
        <v>-0.66349999999999998</v>
      </c>
      <c r="F2641" s="3" t="s">
        <v>385</v>
      </c>
    </row>
    <row r="2642" spans="1:6" x14ac:dyDescent="0.2">
      <c r="A2642" t="s">
        <v>183</v>
      </c>
      <c r="B2642" t="s">
        <v>11</v>
      </c>
      <c r="C2642">
        <v>1.4999999999999999E-2</v>
      </c>
      <c r="D2642">
        <v>5.4699999999999999E-2</v>
      </c>
      <c r="E2642">
        <v>0.27450000000000002</v>
      </c>
      <c r="F2642" s="3" t="s">
        <v>763</v>
      </c>
    </row>
    <row r="2643" spans="1:6" x14ac:dyDescent="0.2">
      <c r="A2643" t="s">
        <v>183</v>
      </c>
      <c r="B2643" t="s">
        <v>17</v>
      </c>
      <c r="C2643">
        <v>-7.3000000000000001E-3</v>
      </c>
      <c r="D2643">
        <v>4.7300000000000002E-2</v>
      </c>
      <c r="E2643">
        <v>-0.1555</v>
      </c>
      <c r="F2643" s="3" t="s">
        <v>1567</v>
      </c>
    </row>
    <row r="2644" spans="1:6" x14ac:dyDescent="0.2">
      <c r="A2644" t="s">
        <v>183</v>
      </c>
      <c r="B2644" t="s">
        <v>27</v>
      </c>
      <c r="C2644">
        <v>-3.5499999999999997E-2</v>
      </c>
      <c r="D2644">
        <v>5.3900000000000003E-2</v>
      </c>
      <c r="E2644">
        <v>-0.65869999999999995</v>
      </c>
      <c r="F2644" s="3" t="s">
        <v>251</v>
      </c>
    </row>
    <row r="2645" spans="1:6" x14ac:dyDescent="0.2">
      <c r="A2645" t="s">
        <v>183</v>
      </c>
      <c r="B2645" t="s">
        <v>8</v>
      </c>
      <c r="C2645" s="4">
        <v>-8.9999999999999998E-4</v>
      </c>
      <c r="D2645">
        <v>4.5499999999999999E-2</v>
      </c>
      <c r="E2645">
        <v>-1.9300000000000001E-2</v>
      </c>
      <c r="F2645" s="3" t="s">
        <v>580</v>
      </c>
    </row>
    <row r="2646" spans="1:6" x14ac:dyDescent="0.2">
      <c r="A2646" t="s">
        <v>183</v>
      </c>
      <c r="B2646" t="s">
        <v>16</v>
      </c>
      <c r="C2646">
        <v>3.7100000000000001E-2</v>
      </c>
      <c r="D2646">
        <v>0.10589999999999999</v>
      </c>
      <c r="E2646">
        <v>0.35010000000000002</v>
      </c>
      <c r="F2646" s="3" t="s">
        <v>958</v>
      </c>
    </row>
    <row r="2647" spans="1:6" x14ac:dyDescent="0.2">
      <c r="A2647" t="s">
        <v>183</v>
      </c>
      <c r="B2647" t="s">
        <v>9</v>
      </c>
      <c r="C2647">
        <v>-8.4000000000000005E-2</v>
      </c>
      <c r="D2647">
        <v>3.2399999999999998E-2</v>
      </c>
      <c r="E2647">
        <v>-2.5947</v>
      </c>
      <c r="F2647" s="3" t="s">
        <v>673</v>
      </c>
    </row>
    <row r="2648" spans="1:6" x14ac:dyDescent="0.2">
      <c r="A2648" t="s">
        <v>183</v>
      </c>
      <c r="B2648" t="s">
        <v>181</v>
      </c>
      <c r="C2648">
        <v>0.2467</v>
      </c>
      <c r="D2648">
        <v>6.0199999999999997E-2</v>
      </c>
      <c r="E2648">
        <v>4.0964999999999998</v>
      </c>
      <c r="F2648" s="3" t="s">
        <v>1554</v>
      </c>
    </row>
    <row r="2649" spans="1:6" x14ac:dyDescent="0.2">
      <c r="A2649" t="s">
        <v>183</v>
      </c>
      <c r="B2649" t="s">
        <v>185</v>
      </c>
      <c r="C2649">
        <v>0.1484</v>
      </c>
      <c r="D2649">
        <v>3.6499999999999998E-2</v>
      </c>
      <c r="E2649">
        <v>4.0644</v>
      </c>
      <c r="F2649" s="3" t="s">
        <v>571</v>
      </c>
    </row>
    <row r="2650" spans="1:6" x14ac:dyDescent="0.2">
      <c r="A2650" t="s">
        <v>183</v>
      </c>
      <c r="B2650" t="s">
        <v>187</v>
      </c>
      <c r="C2650">
        <v>0.129</v>
      </c>
      <c r="D2650">
        <v>2.6800000000000001E-2</v>
      </c>
      <c r="E2650">
        <v>4.8148</v>
      </c>
      <c r="F2650" s="3" t="s">
        <v>1568</v>
      </c>
    </row>
    <row r="2651" spans="1:6" x14ac:dyDescent="0.2">
      <c r="A2651" t="s">
        <v>183</v>
      </c>
      <c r="B2651" t="s">
        <v>189</v>
      </c>
      <c r="C2651">
        <v>0.35659999999999997</v>
      </c>
      <c r="D2651">
        <v>5.0500000000000003E-2</v>
      </c>
      <c r="E2651">
        <v>7.0651000000000002</v>
      </c>
      <c r="F2651" s="3" t="s">
        <v>840</v>
      </c>
    </row>
    <row r="2652" spans="1:6" x14ac:dyDescent="0.2">
      <c r="A2652" t="s">
        <v>183</v>
      </c>
      <c r="B2652" t="s">
        <v>10</v>
      </c>
      <c r="C2652">
        <v>0.1293</v>
      </c>
      <c r="D2652">
        <v>2.9499999999999998E-2</v>
      </c>
      <c r="E2652">
        <v>4.3855000000000004</v>
      </c>
      <c r="F2652" s="3" t="s">
        <v>722</v>
      </c>
    </row>
    <row r="2653" spans="1:6" x14ac:dyDescent="0.2">
      <c r="A2653" t="s">
        <v>183</v>
      </c>
      <c r="B2653" t="s">
        <v>31</v>
      </c>
      <c r="C2653">
        <v>1.8800000000000001E-2</v>
      </c>
      <c r="D2653">
        <v>5.0299999999999997E-2</v>
      </c>
      <c r="E2653">
        <v>0.37380000000000002</v>
      </c>
      <c r="F2653" s="3" t="s">
        <v>339</v>
      </c>
    </row>
    <row r="2654" spans="1:6" x14ac:dyDescent="0.2">
      <c r="A2654" t="s">
        <v>183</v>
      </c>
      <c r="B2654" t="s">
        <v>193</v>
      </c>
      <c r="C2654">
        <v>-0.14729999999999999</v>
      </c>
      <c r="D2654">
        <v>3.0700000000000002E-2</v>
      </c>
      <c r="E2654">
        <v>-4.7981999999999996</v>
      </c>
      <c r="F2654" s="3" t="s">
        <v>1490</v>
      </c>
    </row>
    <row r="2655" spans="1:6" x14ac:dyDescent="0.2">
      <c r="A2655" t="s">
        <v>183</v>
      </c>
      <c r="B2655" t="s">
        <v>195</v>
      </c>
      <c r="C2655">
        <v>0.1545</v>
      </c>
      <c r="D2655">
        <v>3.9600000000000003E-2</v>
      </c>
      <c r="E2655">
        <v>3.9003000000000001</v>
      </c>
      <c r="F2655" s="3" t="s">
        <v>1512</v>
      </c>
    </row>
    <row r="2656" spans="1:6" x14ac:dyDescent="0.2">
      <c r="A2656" t="s">
        <v>183</v>
      </c>
      <c r="B2656" t="s">
        <v>197</v>
      </c>
      <c r="C2656">
        <v>5.3100000000000001E-2</v>
      </c>
      <c r="D2656">
        <v>4.7100000000000003E-2</v>
      </c>
      <c r="E2656">
        <v>1.1277999999999999</v>
      </c>
      <c r="F2656" s="3" t="s">
        <v>1529</v>
      </c>
    </row>
    <row r="2657" spans="1:6" x14ac:dyDescent="0.2">
      <c r="A2657" t="s">
        <v>183</v>
      </c>
      <c r="B2657" t="s">
        <v>199</v>
      </c>
      <c r="C2657">
        <v>0.1835</v>
      </c>
      <c r="D2657">
        <v>3.1899999999999998E-2</v>
      </c>
      <c r="E2657">
        <v>5.7469000000000001</v>
      </c>
      <c r="F2657" s="3" t="s">
        <v>1547</v>
      </c>
    </row>
    <row r="2658" spans="1:6" x14ac:dyDescent="0.2">
      <c r="A2658" t="s">
        <v>183</v>
      </c>
      <c r="B2658" t="s">
        <v>201</v>
      </c>
      <c r="C2658">
        <v>-0.33389999999999997</v>
      </c>
      <c r="D2658">
        <v>3.39E-2</v>
      </c>
      <c r="E2658">
        <v>-9.8411000000000008</v>
      </c>
      <c r="F2658" s="3" t="s">
        <v>1569</v>
      </c>
    </row>
    <row r="2659" spans="1:6" x14ac:dyDescent="0.2">
      <c r="A2659" t="s">
        <v>183</v>
      </c>
      <c r="B2659" t="s">
        <v>203</v>
      </c>
      <c r="C2659">
        <v>3.2599999999999997E-2</v>
      </c>
      <c r="D2659">
        <v>3.56E-2</v>
      </c>
      <c r="E2659">
        <v>0.91449999999999998</v>
      </c>
      <c r="F2659" s="3" t="s">
        <v>561</v>
      </c>
    </row>
    <row r="2660" spans="1:6" x14ac:dyDescent="0.2">
      <c r="A2660" t="s">
        <v>183</v>
      </c>
      <c r="B2660" t="s">
        <v>205</v>
      </c>
      <c r="C2660">
        <v>0.18720000000000001</v>
      </c>
      <c r="D2660">
        <v>3.0700000000000002E-2</v>
      </c>
      <c r="E2660">
        <v>6.0907999999999998</v>
      </c>
      <c r="F2660" s="3" t="s">
        <v>1570</v>
      </c>
    </row>
    <row r="2661" spans="1:6" x14ac:dyDescent="0.2">
      <c r="A2661" t="s">
        <v>183</v>
      </c>
      <c r="B2661" t="s">
        <v>207</v>
      </c>
      <c r="C2661">
        <v>7.1999999999999998E-3</v>
      </c>
      <c r="D2661">
        <v>2.52E-2</v>
      </c>
      <c r="E2661">
        <v>0.28649999999999998</v>
      </c>
      <c r="F2661" s="3" t="s">
        <v>723</v>
      </c>
    </row>
    <row r="2662" spans="1:6" x14ac:dyDescent="0.2">
      <c r="A2662" t="s">
        <v>183</v>
      </c>
      <c r="B2662" t="s">
        <v>209</v>
      </c>
      <c r="C2662">
        <v>0.2868</v>
      </c>
      <c r="D2662">
        <v>3.4500000000000003E-2</v>
      </c>
      <c r="E2662">
        <v>8.3191000000000006</v>
      </c>
      <c r="F2662" s="3" t="s">
        <v>1571</v>
      </c>
    </row>
    <row r="2663" spans="1:6" x14ac:dyDescent="0.2">
      <c r="A2663" t="s">
        <v>183</v>
      </c>
      <c r="B2663" t="s">
        <v>211</v>
      </c>
      <c r="C2663">
        <v>6.7299999999999999E-2</v>
      </c>
      <c r="D2663">
        <v>6.5199999999999994E-2</v>
      </c>
      <c r="E2663">
        <v>1.0316000000000001</v>
      </c>
      <c r="F2663" s="3" t="s">
        <v>243</v>
      </c>
    </row>
    <row r="2664" spans="1:6" x14ac:dyDescent="0.2">
      <c r="A2664" t="s">
        <v>183</v>
      </c>
      <c r="B2664" t="s">
        <v>213</v>
      </c>
      <c r="C2664">
        <v>-5.5599999999999997E-2</v>
      </c>
      <c r="D2664">
        <v>2.9499999999999998E-2</v>
      </c>
      <c r="E2664">
        <v>-1.8886000000000001</v>
      </c>
      <c r="F2664" s="3" t="s">
        <v>1572</v>
      </c>
    </row>
    <row r="2665" spans="1:6" x14ac:dyDescent="0.2">
      <c r="A2665" t="s">
        <v>183</v>
      </c>
      <c r="B2665" t="s">
        <v>215</v>
      </c>
      <c r="C2665">
        <v>-6.9599999999999995E-2</v>
      </c>
      <c r="D2665">
        <v>3.1099999999999999E-2</v>
      </c>
      <c r="E2665">
        <v>-2.2339000000000002</v>
      </c>
      <c r="F2665" s="3" t="s">
        <v>1304</v>
      </c>
    </row>
    <row r="2666" spans="1:6" x14ac:dyDescent="0.2">
      <c r="A2666" t="s">
        <v>183</v>
      </c>
      <c r="B2666" t="s">
        <v>217</v>
      </c>
      <c r="C2666">
        <v>7.2800000000000004E-2</v>
      </c>
      <c r="D2666">
        <v>4.0300000000000002E-2</v>
      </c>
      <c r="E2666">
        <v>1.8056000000000001</v>
      </c>
      <c r="F2666" s="3" t="s">
        <v>1573</v>
      </c>
    </row>
    <row r="2667" spans="1:6" x14ac:dyDescent="0.2">
      <c r="A2667" t="s">
        <v>183</v>
      </c>
      <c r="B2667" t="s">
        <v>219</v>
      </c>
      <c r="C2667">
        <v>-0.15079999999999999</v>
      </c>
      <c r="D2667">
        <v>4.36E-2</v>
      </c>
      <c r="E2667">
        <v>-3.4582000000000002</v>
      </c>
      <c r="F2667" s="3" t="s">
        <v>1574</v>
      </c>
    </row>
    <row r="2668" spans="1:6" x14ac:dyDescent="0.2">
      <c r="A2668" t="s">
        <v>183</v>
      </c>
      <c r="B2668" t="s">
        <v>13</v>
      </c>
      <c r="C2668">
        <v>-0.14610000000000001</v>
      </c>
      <c r="D2668">
        <v>3.8699999999999998E-2</v>
      </c>
      <c r="E2668">
        <v>-3.7766999999999999</v>
      </c>
      <c r="F2668" s="3" t="s">
        <v>839</v>
      </c>
    </row>
    <row r="2669" spans="1:6" x14ac:dyDescent="0.2">
      <c r="A2669" t="s">
        <v>183</v>
      </c>
      <c r="B2669" t="s">
        <v>15</v>
      </c>
      <c r="C2669">
        <v>-0.1575</v>
      </c>
      <c r="D2669">
        <v>4.8399999999999999E-2</v>
      </c>
      <c r="E2669">
        <v>-3.2503000000000002</v>
      </c>
      <c r="F2669" s="3" t="s">
        <v>891</v>
      </c>
    </row>
    <row r="2670" spans="1:6" x14ac:dyDescent="0.2">
      <c r="A2670" t="s">
        <v>183</v>
      </c>
      <c r="B2670" t="s">
        <v>223</v>
      </c>
      <c r="C2670">
        <v>0.29559999999999997</v>
      </c>
      <c r="D2670">
        <v>6.1800000000000001E-2</v>
      </c>
      <c r="E2670">
        <v>4.7846000000000002</v>
      </c>
      <c r="F2670" s="3" t="s">
        <v>1452</v>
      </c>
    </row>
    <row r="2671" spans="1:6" x14ac:dyDescent="0.2">
      <c r="A2671" t="s">
        <v>183</v>
      </c>
      <c r="B2671" t="s">
        <v>225</v>
      </c>
      <c r="C2671">
        <v>0.1021</v>
      </c>
      <c r="D2671">
        <v>4.2200000000000001E-2</v>
      </c>
      <c r="E2671">
        <v>2.419</v>
      </c>
      <c r="F2671" s="3" t="s">
        <v>1575</v>
      </c>
    </row>
    <row r="2672" spans="1:6" x14ac:dyDescent="0.2">
      <c r="A2672" t="s">
        <v>183</v>
      </c>
      <c r="B2672" t="s">
        <v>12</v>
      </c>
      <c r="C2672">
        <v>-0.14549999999999999</v>
      </c>
      <c r="D2672">
        <v>5.3600000000000002E-2</v>
      </c>
      <c r="E2672">
        <v>-2.7172000000000001</v>
      </c>
      <c r="F2672" s="3" t="s">
        <v>802</v>
      </c>
    </row>
    <row r="2673" spans="1:6" x14ac:dyDescent="0.2">
      <c r="A2673" t="s">
        <v>183</v>
      </c>
      <c r="B2673" t="s">
        <v>21</v>
      </c>
      <c r="C2673">
        <v>9.0300000000000005E-2</v>
      </c>
      <c r="D2673">
        <v>3.0800000000000001E-2</v>
      </c>
      <c r="E2673">
        <v>2.9260000000000002</v>
      </c>
      <c r="F2673" s="3" t="s">
        <v>1090</v>
      </c>
    </row>
    <row r="2674" spans="1:6" x14ac:dyDescent="0.2">
      <c r="A2674" t="s">
        <v>183</v>
      </c>
      <c r="B2674" t="s">
        <v>34</v>
      </c>
      <c r="C2674">
        <v>8.6699999999999999E-2</v>
      </c>
      <c r="D2674">
        <v>2.69E-2</v>
      </c>
      <c r="E2674">
        <v>3.2242999999999999</v>
      </c>
      <c r="F2674" s="3" t="s">
        <v>1181</v>
      </c>
    </row>
    <row r="2675" spans="1:6" x14ac:dyDescent="0.2">
      <c r="A2675" t="s">
        <v>183</v>
      </c>
      <c r="B2675" t="s">
        <v>59</v>
      </c>
      <c r="C2675">
        <v>0.2024</v>
      </c>
      <c r="D2675">
        <v>0.1754</v>
      </c>
      <c r="E2675">
        <v>1.1541999999999999</v>
      </c>
      <c r="F2675" s="3" t="s">
        <v>1576</v>
      </c>
    </row>
    <row r="2676" spans="1:6" x14ac:dyDescent="0.2">
      <c r="A2676" t="s">
        <v>183</v>
      </c>
      <c r="B2676" t="s">
        <v>14</v>
      </c>
      <c r="C2676">
        <v>8.5099999999999995E-2</v>
      </c>
      <c r="D2676">
        <v>4.4999999999999998E-2</v>
      </c>
      <c r="E2676">
        <v>1.8926000000000001</v>
      </c>
      <c r="F2676" s="3" t="s">
        <v>879</v>
      </c>
    </row>
    <row r="2677" spans="1:6" x14ac:dyDescent="0.2">
      <c r="A2677" t="s">
        <v>183</v>
      </c>
      <c r="B2677" t="s">
        <v>22</v>
      </c>
      <c r="C2677">
        <v>0.1019</v>
      </c>
      <c r="D2677">
        <v>5.2299999999999999E-2</v>
      </c>
      <c r="E2677">
        <v>1.9487000000000001</v>
      </c>
      <c r="F2677" s="3" t="s">
        <v>1121</v>
      </c>
    </row>
    <row r="2678" spans="1:6" x14ac:dyDescent="0.2">
      <c r="A2678" t="s">
        <v>183</v>
      </c>
      <c r="B2678" t="s">
        <v>232</v>
      </c>
      <c r="C2678">
        <v>0.1178</v>
      </c>
      <c r="D2678">
        <v>3.7999999999999999E-2</v>
      </c>
      <c r="E2678">
        <v>3.1000999999999999</v>
      </c>
      <c r="F2678" s="3" t="s">
        <v>1325</v>
      </c>
    </row>
    <row r="2679" spans="1:6" x14ac:dyDescent="0.2">
      <c r="A2679" t="s">
        <v>183</v>
      </c>
      <c r="B2679" t="s">
        <v>30</v>
      </c>
      <c r="C2679">
        <v>4.1000000000000002E-2</v>
      </c>
      <c r="D2679">
        <v>8.6900000000000005E-2</v>
      </c>
      <c r="E2679">
        <v>0.47220000000000001</v>
      </c>
      <c r="F2679" s="3" t="s">
        <v>1350</v>
      </c>
    </row>
    <row r="2680" spans="1:6" x14ac:dyDescent="0.2">
      <c r="A2680" t="s">
        <v>183</v>
      </c>
      <c r="B2680" t="s">
        <v>33</v>
      </c>
      <c r="C2680">
        <v>-7.7499999999999999E-2</v>
      </c>
      <c r="D2680">
        <v>8.4699999999999998E-2</v>
      </c>
      <c r="E2680">
        <v>-0.91490000000000005</v>
      </c>
      <c r="F2680" s="3" t="s">
        <v>561</v>
      </c>
    </row>
    <row r="2681" spans="1:6" x14ac:dyDescent="0.2">
      <c r="A2681" t="s">
        <v>183</v>
      </c>
      <c r="B2681" t="s">
        <v>236</v>
      </c>
      <c r="C2681">
        <v>-0.1772</v>
      </c>
      <c r="D2681">
        <v>3.7400000000000003E-2</v>
      </c>
      <c r="E2681">
        <v>-4.742</v>
      </c>
      <c r="F2681" s="3" t="s">
        <v>1472</v>
      </c>
    </row>
    <row r="2682" spans="1:6" x14ac:dyDescent="0.2">
      <c r="A2682" t="s">
        <v>183</v>
      </c>
      <c r="B2682" t="s">
        <v>23</v>
      </c>
      <c r="C2682">
        <v>1.0500000000000001E-2</v>
      </c>
      <c r="D2682">
        <v>2.9600000000000001E-2</v>
      </c>
      <c r="E2682">
        <v>0.35489999999999999</v>
      </c>
      <c r="F2682" s="3" t="s">
        <v>645</v>
      </c>
    </row>
    <row r="2683" spans="1:6" x14ac:dyDescent="0.2">
      <c r="A2683" t="s">
        <v>183</v>
      </c>
      <c r="B2683" t="s">
        <v>25</v>
      </c>
      <c r="C2683">
        <v>-8.2100000000000006E-2</v>
      </c>
      <c r="D2683">
        <v>2.8500000000000001E-2</v>
      </c>
      <c r="E2683">
        <v>-2.8839999999999999</v>
      </c>
      <c r="F2683" s="3" t="s">
        <v>1215</v>
      </c>
    </row>
    <row r="2684" spans="1:6" x14ac:dyDescent="0.2">
      <c r="A2684" t="s">
        <v>183</v>
      </c>
      <c r="B2684" t="s">
        <v>28</v>
      </c>
      <c r="C2684">
        <v>0.12330000000000001</v>
      </c>
      <c r="D2684">
        <v>3.2800000000000003E-2</v>
      </c>
      <c r="E2684">
        <v>3.7593000000000001</v>
      </c>
      <c r="F2684" s="3" t="s">
        <v>1287</v>
      </c>
    </row>
    <row r="2685" spans="1:6" x14ac:dyDescent="0.2">
      <c r="A2685" t="s">
        <v>183</v>
      </c>
      <c r="B2685" t="s">
        <v>241</v>
      </c>
      <c r="C2685">
        <v>0.46400000000000002</v>
      </c>
      <c r="D2685">
        <v>4.4900000000000002E-2</v>
      </c>
      <c r="E2685">
        <v>10.3301</v>
      </c>
      <c r="F2685" s="3" t="s">
        <v>1577</v>
      </c>
    </row>
    <row r="2686" spans="1:6" x14ac:dyDescent="0.2">
      <c r="A2686" t="s">
        <v>183</v>
      </c>
      <c r="B2686" t="s">
        <v>32</v>
      </c>
      <c r="C2686">
        <v>0.1002</v>
      </c>
      <c r="D2686">
        <v>3.8199999999999998E-2</v>
      </c>
      <c r="E2686">
        <v>2.6217000000000001</v>
      </c>
      <c r="F2686" s="3" t="s">
        <v>1386</v>
      </c>
    </row>
    <row r="2687" spans="1:6" x14ac:dyDescent="0.2">
      <c r="A2687" t="s">
        <v>183</v>
      </c>
      <c r="B2687" t="s">
        <v>24</v>
      </c>
      <c r="C2687">
        <v>3.0200000000000001E-2</v>
      </c>
      <c r="D2687">
        <v>3.2500000000000001E-2</v>
      </c>
      <c r="E2687">
        <v>0.92689999999999995</v>
      </c>
      <c r="F2687" s="3" t="s">
        <v>1189</v>
      </c>
    </row>
    <row r="2688" spans="1:6" x14ac:dyDescent="0.2">
      <c r="A2688" t="s">
        <v>183</v>
      </c>
      <c r="B2688" t="s">
        <v>245</v>
      </c>
      <c r="C2688">
        <v>9.5000000000000001E-2</v>
      </c>
      <c r="D2688">
        <v>2.53E-2</v>
      </c>
      <c r="E2688">
        <v>3.7469999999999999</v>
      </c>
      <c r="F2688" s="3" t="s">
        <v>1433</v>
      </c>
    </row>
    <row r="2689" spans="1:6" x14ac:dyDescent="0.2">
      <c r="A2689" t="s">
        <v>183</v>
      </c>
      <c r="B2689" t="s">
        <v>18</v>
      </c>
      <c r="C2689">
        <v>0.1048</v>
      </c>
      <c r="D2689">
        <v>2.6499999999999999E-2</v>
      </c>
      <c r="E2689">
        <v>3.9468999999999999</v>
      </c>
      <c r="F2689" s="3" t="s">
        <v>987</v>
      </c>
    </row>
    <row r="2690" spans="1:6" x14ac:dyDescent="0.2">
      <c r="A2690" t="s">
        <v>183</v>
      </c>
      <c r="B2690" t="s">
        <v>26</v>
      </c>
      <c r="C2690">
        <v>-8.3199999999999996E-2</v>
      </c>
      <c r="D2690">
        <v>3.0200000000000001E-2</v>
      </c>
      <c r="E2690">
        <v>-2.7555000000000001</v>
      </c>
      <c r="F2690" s="3" t="s">
        <v>1242</v>
      </c>
    </row>
    <row r="2691" spans="1:6" x14ac:dyDescent="0.2">
      <c r="A2691" t="s">
        <v>183</v>
      </c>
      <c r="B2691" t="s">
        <v>58</v>
      </c>
      <c r="C2691">
        <v>0.20979999999999999</v>
      </c>
      <c r="D2691">
        <v>0.18459999999999999</v>
      </c>
      <c r="E2691">
        <v>1.1362000000000001</v>
      </c>
      <c r="F2691" s="3" t="s">
        <v>1402</v>
      </c>
    </row>
    <row r="2692" spans="1:6" x14ac:dyDescent="0.2">
      <c r="A2692" t="s">
        <v>183</v>
      </c>
      <c r="B2692" t="s">
        <v>250</v>
      </c>
      <c r="C2692">
        <v>8.2900000000000001E-2</v>
      </c>
      <c r="D2692">
        <v>4.8899999999999999E-2</v>
      </c>
      <c r="E2692">
        <v>1.694</v>
      </c>
      <c r="F2692" s="3" t="s">
        <v>273</v>
      </c>
    </row>
    <row r="2693" spans="1:6" x14ac:dyDescent="0.2">
      <c r="A2693" t="s">
        <v>183</v>
      </c>
      <c r="B2693" t="s">
        <v>252</v>
      </c>
      <c r="C2693">
        <v>3.2000000000000002E-3</v>
      </c>
      <c r="D2693">
        <v>5.4600000000000003E-2</v>
      </c>
      <c r="E2693">
        <v>5.9499999999999997E-2</v>
      </c>
      <c r="F2693" s="3" t="s">
        <v>329</v>
      </c>
    </row>
    <row r="2694" spans="1:6" x14ac:dyDescent="0.2">
      <c r="A2694" t="s">
        <v>183</v>
      </c>
      <c r="B2694" t="s">
        <v>20</v>
      </c>
      <c r="C2694">
        <v>4.0899999999999999E-2</v>
      </c>
      <c r="D2694">
        <v>3.2500000000000001E-2</v>
      </c>
      <c r="E2694">
        <v>1.2558</v>
      </c>
      <c r="F2694" s="3" t="s">
        <v>382</v>
      </c>
    </row>
    <row r="2695" spans="1:6" x14ac:dyDescent="0.2">
      <c r="A2695" t="s">
        <v>183</v>
      </c>
      <c r="B2695" t="s">
        <v>255</v>
      </c>
      <c r="C2695">
        <v>5.4800000000000001E-2</v>
      </c>
      <c r="D2695">
        <v>4.6199999999999998E-2</v>
      </c>
      <c r="E2695">
        <v>1.1856</v>
      </c>
      <c r="F2695" s="3" t="s">
        <v>291</v>
      </c>
    </row>
    <row r="2696" spans="1:6" x14ac:dyDescent="0.2">
      <c r="A2696" t="s">
        <v>183</v>
      </c>
      <c r="B2696" t="s">
        <v>257</v>
      </c>
      <c r="C2696">
        <v>-0.06</v>
      </c>
      <c r="D2696">
        <v>4.1799999999999997E-2</v>
      </c>
      <c r="E2696">
        <v>-1.4343999999999999</v>
      </c>
      <c r="F2696" s="3" t="s">
        <v>394</v>
      </c>
    </row>
    <row r="2697" spans="1:6" x14ac:dyDescent="0.2">
      <c r="A2697" t="s">
        <v>183</v>
      </c>
      <c r="B2697" t="s">
        <v>259</v>
      </c>
      <c r="C2697">
        <v>3.6600000000000001E-2</v>
      </c>
      <c r="D2697">
        <v>6.0699999999999997E-2</v>
      </c>
      <c r="E2697">
        <v>0.60289999999999999</v>
      </c>
      <c r="F2697" s="3" t="s">
        <v>583</v>
      </c>
    </row>
    <row r="2698" spans="1:6" x14ac:dyDescent="0.2">
      <c r="A2698" t="s">
        <v>183</v>
      </c>
      <c r="B2698" t="s">
        <v>261</v>
      </c>
      <c r="C2698">
        <v>9.2499999999999999E-2</v>
      </c>
      <c r="D2698">
        <v>8.2900000000000001E-2</v>
      </c>
      <c r="E2698">
        <v>1.115</v>
      </c>
      <c r="F2698" s="3" t="s">
        <v>483</v>
      </c>
    </row>
    <row r="2699" spans="1:6" x14ac:dyDescent="0.2">
      <c r="A2699" t="s">
        <v>183</v>
      </c>
      <c r="B2699" t="s">
        <v>174</v>
      </c>
      <c r="C2699">
        <v>0.12970000000000001</v>
      </c>
      <c r="D2699">
        <v>4.4400000000000002E-2</v>
      </c>
      <c r="E2699">
        <v>2.9243000000000001</v>
      </c>
      <c r="F2699" s="3" t="s">
        <v>184</v>
      </c>
    </row>
    <row r="2700" spans="1:6" x14ac:dyDescent="0.2">
      <c r="A2700" t="s">
        <v>183</v>
      </c>
      <c r="B2700" t="s">
        <v>19</v>
      </c>
      <c r="C2700">
        <v>6.0600000000000001E-2</v>
      </c>
      <c r="D2700">
        <v>3.2899999999999999E-2</v>
      </c>
      <c r="E2700">
        <v>1.8408</v>
      </c>
      <c r="F2700" s="3" t="s">
        <v>1056</v>
      </c>
    </row>
    <row r="2701" spans="1:6" x14ac:dyDescent="0.2">
      <c r="A2701" t="s">
        <v>183</v>
      </c>
      <c r="B2701" t="s">
        <v>264</v>
      </c>
      <c r="C2701">
        <v>2.4400000000000002E-2</v>
      </c>
      <c r="D2701">
        <v>3.9E-2</v>
      </c>
      <c r="E2701">
        <v>0.62419999999999998</v>
      </c>
      <c r="F2701" s="3" t="s">
        <v>386</v>
      </c>
    </row>
    <row r="2702" spans="1:6" x14ac:dyDescent="0.2">
      <c r="A2702" t="s">
        <v>201</v>
      </c>
      <c r="B2702" t="s">
        <v>11</v>
      </c>
      <c r="C2702">
        <v>-8.9300000000000004E-2</v>
      </c>
      <c r="D2702">
        <v>3.4000000000000002E-2</v>
      </c>
      <c r="E2702">
        <v>-2.6267999999999998</v>
      </c>
      <c r="F2702" s="3" t="s">
        <v>771</v>
      </c>
    </row>
    <row r="2703" spans="1:6" x14ac:dyDescent="0.2">
      <c r="A2703" t="s">
        <v>201</v>
      </c>
      <c r="B2703" t="s">
        <v>17</v>
      </c>
      <c r="C2703">
        <v>-3.15E-2</v>
      </c>
      <c r="D2703">
        <v>2.8899999999999999E-2</v>
      </c>
      <c r="E2703">
        <v>-1.0924</v>
      </c>
      <c r="F2703" s="3" t="s">
        <v>1578</v>
      </c>
    </row>
    <row r="2704" spans="1:6" x14ac:dyDescent="0.2">
      <c r="A2704" t="s">
        <v>201</v>
      </c>
      <c r="B2704" t="s">
        <v>27</v>
      </c>
      <c r="C2704">
        <v>-5.0000000000000001E-3</v>
      </c>
      <c r="D2704">
        <v>2.8799999999999999E-2</v>
      </c>
      <c r="E2704">
        <v>-0.1734</v>
      </c>
      <c r="F2704" s="3" t="s">
        <v>303</v>
      </c>
    </row>
    <row r="2705" spans="1:6" x14ac:dyDescent="0.2">
      <c r="A2705" t="s">
        <v>201</v>
      </c>
      <c r="B2705" t="s">
        <v>8</v>
      </c>
      <c r="C2705">
        <v>-0.22120000000000001</v>
      </c>
      <c r="D2705">
        <v>3.1899999999999998E-2</v>
      </c>
      <c r="E2705">
        <v>-6.9379</v>
      </c>
      <c r="F2705" s="3" t="s">
        <v>635</v>
      </c>
    </row>
    <row r="2706" spans="1:6" x14ac:dyDescent="0.2">
      <c r="A2706" t="s">
        <v>201</v>
      </c>
      <c r="B2706" t="s">
        <v>16</v>
      </c>
      <c r="C2706">
        <v>-1.72E-2</v>
      </c>
      <c r="D2706">
        <v>5.6800000000000003E-2</v>
      </c>
      <c r="E2706">
        <v>-0.30299999999999999</v>
      </c>
      <c r="F2706" s="3" t="s">
        <v>324</v>
      </c>
    </row>
    <row r="2707" spans="1:6" x14ac:dyDescent="0.2">
      <c r="A2707" t="s">
        <v>201</v>
      </c>
      <c r="B2707" t="s">
        <v>9</v>
      </c>
      <c r="C2707">
        <v>0.1961</v>
      </c>
      <c r="D2707">
        <v>2.4199999999999999E-2</v>
      </c>
      <c r="E2707">
        <v>8.0942000000000007</v>
      </c>
      <c r="F2707" s="3" t="s">
        <v>683</v>
      </c>
    </row>
    <row r="2708" spans="1:6" x14ac:dyDescent="0.2">
      <c r="A2708" t="s">
        <v>201</v>
      </c>
      <c r="B2708" t="s">
        <v>181</v>
      </c>
      <c r="C2708">
        <v>-9.1899999999999996E-2</v>
      </c>
      <c r="D2708">
        <v>3.1600000000000003E-2</v>
      </c>
      <c r="E2708">
        <v>-2.9127999999999998</v>
      </c>
      <c r="F2708" s="3" t="s">
        <v>1558</v>
      </c>
    </row>
    <row r="2709" spans="1:6" x14ac:dyDescent="0.2">
      <c r="A2709" t="s">
        <v>201</v>
      </c>
      <c r="B2709" t="s">
        <v>183</v>
      </c>
      <c r="C2709">
        <v>-0.33389999999999997</v>
      </c>
      <c r="D2709">
        <v>3.39E-2</v>
      </c>
      <c r="E2709">
        <v>-9.8411000000000008</v>
      </c>
      <c r="F2709" s="3" t="s">
        <v>1569</v>
      </c>
    </row>
    <row r="2710" spans="1:6" x14ac:dyDescent="0.2">
      <c r="A2710" t="s">
        <v>201</v>
      </c>
      <c r="B2710" t="s">
        <v>185</v>
      </c>
      <c r="C2710">
        <v>-0.30099999999999999</v>
      </c>
      <c r="D2710">
        <v>2.41E-2</v>
      </c>
      <c r="E2710">
        <v>-12.5143</v>
      </c>
      <c r="F2710" s="3" t="s">
        <v>1579</v>
      </c>
    </row>
    <row r="2711" spans="1:6" x14ac:dyDescent="0.2">
      <c r="A2711" t="s">
        <v>201</v>
      </c>
      <c r="B2711" t="s">
        <v>187</v>
      </c>
      <c r="C2711">
        <v>-3.2099999999999997E-2</v>
      </c>
      <c r="D2711">
        <v>1.5599999999999999E-2</v>
      </c>
      <c r="E2711">
        <v>-2.0613999999999999</v>
      </c>
      <c r="F2711" s="3" t="s">
        <v>792</v>
      </c>
    </row>
    <row r="2712" spans="1:6" x14ac:dyDescent="0.2">
      <c r="A2712" t="s">
        <v>201</v>
      </c>
      <c r="B2712" t="s">
        <v>189</v>
      </c>
      <c r="C2712">
        <v>-0.61260000000000003</v>
      </c>
      <c r="D2712">
        <v>5.0099999999999999E-2</v>
      </c>
      <c r="E2712">
        <v>-12.2216</v>
      </c>
      <c r="F2712" s="3" t="s">
        <v>1580</v>
      </c>
    </row>
    <row r="2713" spans="1:6" x14ac:dyDescent="0.2">
      <c r="A2713" t="s">
        <v>201</v>
      </c>
      <c r="B2713" t="s">
        <v>10</v>
      </c>
      <c r="C2713">
        <v>-0.20050000000000001</v>
      </c>
      <c r="D2713">
        <v>1.8800000000000001E-2</v>
      </c>
      <c r="E2713">
        <v>-10.66</v>
      </c>
      <c r="F2713" s="3" t="s">
        <v>730</v>
      </c>
    </row>
    <row r="2714" spans="1:6" x14ac:dyDescent="0.2">
      <c r="A2714" t="s">
        <v>201</v>
      </c>
      <c r="B2714" t="s">
        <v>31</v>
      </c>
      <c r="C2714">
        <v>-0.13539999999999999</v>
      </c>
      <c r="D2714">
        <v>3.3599999999999998E-2</v>
      </c>
      <c r="E2714">
        <v>-4.0315000000000003</v>
      </c>
      <c r="F2714" s="3" t="s">
        <v>1373</v>
      </c>
    </row>
    <row r="2715" spans="1:6" x14ac:dyDescent="0.2">
      <c r="A2715" t="s">
        <v>201</v>
      </c>
      <c r="B2715" t="s">
        <v>193</v>
      </c>
      <c r="C2715">
        <v>-0.35239999999999999</v>
      </c>
      <c r="D2715">
        <v>2.86E-2</v>
      </c>
      <c r="E2715">
        <v>-12.3253</v>
      </c>
      <c r="F2715" s="3" t="s">
        <v>1496</v>
      </c>
    </row>
    <row r="2716" spans="1:6" x14ac:dyDescent="0.2">
      <c r="A2716" t="s">
        <v>201</v>
      </c>
      <c r="B2716" t="s">
        <v>195</v>
      </c>
      <c r="C2716">
        <v>-0.27500000000000002</v>
      </c>
      <c r="D2716">
        <v>2.4500000000000001E-2</v>
      </c>
      <c r="E2716">
        <v>-11.200900000000001</v>
      </c>
      <c r="F2716" s="3" t="s">
        <v>1517</v>
      </c>
    </row>
    <row r="2717" spans="1:6" x14ac:dyDescent="0.2">
      <c r="A2717" t="s">
        <v>201</v>
      </c>
      <c r="B2717" t="s">
        <v>197</v>
      </c>
      <c r="C2717">
        <v>-0.30459999999999998</v>
      </c>
      <c r="D2717">
        <v>3.5099999999999999E-2</v>
      </c>
      <c r="E2717">
        <v>-8.6757000000000009</v>
      </c>
      <c r="F2717" s="3" t="s">
        <v>1534</v>
      </c>
    </row>
    <row r="2718" spans="1:6" x14ac:dyDescent="0.2">
      <c r="A2718" t="s">
        <v>201</v>
      </c>
      <c r="B2718" t="s">
        <v>199</v>
      </c>
      <c r="C2718">
        <v>-5.8299999999999998E-2</v>
      </c>
      <c r="D2718">
        <v>1.83E-2</v>
      </c>
      <c r="E2718">
        <v>-3.1787999999999998</v>
      </c>
      <c r="F2718" s="3" t="s">
        <v>1550</v>
      </c>
    </row>
    <row r="2719" spans="1:6" x14ac:dyDescent="0.2">
      <c r="A2719" t="s">
        <v>201</v>
      </c>
      <c r="B2719" t="s">
        <v>203</v>
      </c>
      <c r="C2719">
        <v>6.6000000000000003E-2</v>
      </c>
      <c r="D2719">
        <v>3.2899999999999999E-2</v>
      </c>
      <c r="E2719">
        <v>2.0068999999999999</v>
      </c>
      <c r="F2719" s="3" t="s">
        <v>1581</v>
      </c>
    </row>
    <row r="2720" spans="1:6" x14ac:dyDescent="0.2">
      <c r="A2720" t="s">
        <v>201</v>
      </c>
      <c r="B2720" t="s">
        <v>205</v>
      </c>
      <c r="C2720">
        <v>-5.62E-2</v>
      </c>
      <c r="D2720">
        <v>1.6899999999999998E-2</v>
      </c>
      <c r="E2720">
        <v>-3.3285</v>
      </c>
      <c r="F2720" s="3" t="s">
        <v>1582</v>
      </c>
    </row>
    <row r="2721" spans="1:6" x14ac:dyDescent="0.2">
      <c r="A2721" t="s">
        <v>201</v>
      </c>
      <c r="B2721" t="s">
        <v>207</v>
      </c>
      <c r="C2721">
        <v>4.3799999999999999E-2</v>
      </c>
      <c r="D2721">
        <v>1.6899999999999998E-2</v>
      </c>
      <c r="E2721">
        <v>2.5939000000000001</v>
      </c>
      <c r="F2721" s="3" t="s">
        <v>1583</v>
      </c>
    </row>
    <row r="2722" spans="1:6" x14ac:dyDescent="0.2">
      <c r="A2722" t="s">
        <v>201</v>
      </c>
      <c r="B2722" t="s">
        <v>209</v>
      </c>
      <c r="C2722">
        <v>-0.43580000000000002</v>
      </c>
      <c r="D2722">
        <v>2.7E-2</v>
      </c>
      <c r="E2722">
        <v>-16.1188</v>
      </c>
      <c r="F2722" s="3" t="s">
        <v>1584</v>
      </c>
    </row>
    <row r="2723" spans="1:6" x14ac:dyDescent="0.2">
      <c r="A2723" t="s">
        <v>201</v>
      </c>
      <c r="B2723" t="s">
        <v>211</v>
      </c>
      <c r="C2723">
        <v>-0.1361</v>
      </c>
      <c r="D2723">
        <v>3.85E-2</v>
      </c>
      <c r="E2723">
        <v>-3.5387</v>
      </c>
      <c r="F2723" s="3" t="s">
        <v>1585</v>
      </c>
    </row>
    <row r="2724" spans="1:6" x14ac:dyDescent="0.2">
      <c r="A2724" t="s">
        <v>201</v>
      </c>
      <c r="B2724" t="s">
        <v>213</v>
      </c>
      <c r="C2724">
        <v>5.67E-2</v>
      </c>
      <c r="D2724">
        <v>1.8499999999999999E-2</v>
      </c>
      <c r="E2724">
        <v>3.0640999999999998</v>
      </c>
      <c r="F2724" s="3" t="s">
        <v>244</v>
      </c>
    </row>
    <row r="2725" spans="1:6" x14ac:dyDescent="0.2">
      <c r="A2725" t="s">
        <v>201</v>
      </c>
      <c r="B2725" t="s">
        <v>215</v>
      </c>
      <c r="C2725">
        <v>0.12509999999999999</v>
      </c>
      <c r="D2725">
        <v>2.58E-2</v>
      </c>
      <c r="E2725">
        <v>4.8446999999999996</v>
      </c>
      <c r="F2725" s="3" t="s">
        <v>1309</v>
      </c>
    </row>
    <row r="2726" spans="1:6" x14ac:dyDescent="0.2">
      <c r="A2726" t="s">
        <v>201</v>
      </c>
      <c r="B2726" t="s">
        <v>217</v>
      </c>
      <c r="C2726">
        <v>-8.4900000000000003E-2</v>
      </c>
      <c r="D2726">
        <v>2.8199999999999999E-2</v>
      </c>
      <c r="E2726">
        <v>-3.0070000000000001</v>
      </c>
      <c r="F2726" s="3" t="s">
        <v>1586</v>
      </c>
    </row>
    <row r="2727" spans="1:6" x14ac:dyDescent="0.2">
      <c r="A2727" t="s">
        <v>201</v>
      </c>
      <c r="B2727" t="s">
        <v>219</v>
      </c>
      <c r="C2727">
        <v>0.1226</v>
      </c>
      <c r="D2727">
        <v>3.0099999999999998E-2</v>
      </c>
      <c r="E2727">
        <v>4.0787000000000004</v>
      </c>
      <c r="F2727" s="3" t="s">
        <v>1587</v>
      </c>
    </row>
    <row r="2728" spans="1:6" x14ac:dyDescent="0.2">
      <c r="A2728" t="s">
        <v>201</v>
      </c>
      <c r="B2728" t="s">
        <v>13</v>
      </c>
      <c r="C2728">
        <v>0.22059999999999999</v>
      </c>
      <c r="D2728">
        <v>2.3300000000000001E-2</v>
      </c>
      <c r="E2728">
        <v>9.4518000000000004</v>
      </c>
      <c r="F2728" s="3" t="s">
        <v>848</v>
      </c>
    </row>
    <row r="2729" spans="1:6" x14ac:dyDescent="0.2">
      <c r="A2729" t="s">
        <v>201</v>
      </c>
      <c r="B2729" t="s">
        <v>15</v>
      </c>
      <c r="C2729">
        <v>0.1409</v>
      </c>
      <c r="D2729">
        <v>2.6599999999999999E-2</v>
      </c>
      <c r="E2729">
        <v>5.3003999999999998</v>
      </c>
      <c r="F2729" s="3" t="s">
        <v>928</v>
      </c>
    </row>
    <row r="2730" spans="1:6" x14ac:dyDescent="0.2">
      <c r="A2730" t="s">
        <v>201</v>
      </c>
      <c r="B2730" t="s">
        <v>223</v>
      </c>
      <c r="C2730">
        <v>-0.12790000000000001</v>
      </c>
      <c r="D2730">
        <v>4.1700000000000001E-2</v>
      </c>
      <c r="E2730">
        <v>-3.0649000000000002</v>
      </c>
      <c r="F2730" s="3" t="s">
        <v>244</v>
      </c>
    </row>
    <row r="2731" spans="1:6" x14ac:dyDescent="0.2">
      <c r="A2731" t="s">
        <v>201</v>
      </c>
      <c r="B2731" t="s">
        <v>225</v>
      </c>
      <c r="C2731">
        <v>-0.13270000000000001</v>
      </c>
      <c r="D2731">
        <v>3.8699999999999998E-2</v>
      </c>
      <c r="E2731">
        <v>-3.4331</v>
      </c>
      <c r="F2731" s="3" t="s">
        <v>1588</v>
      </c>
    </row>
    <row r="2732" spans="1:6" x14ac:dyDescent="0.2">
      <c r="A2732" t="s">
        <v>201</v>
      </c>
      <c r="B2732" t="s">
        <v>12</v>
      </c>
      <c r="C2732">
        <v>0.21790000000000001</v>
      </c>
      <c r="D2732">
        <v>3.6499999999999998E-2</v>
      </c>
      <c r="E2732">
        <v>5.9759000000000002</v>
      </c>
      <c r="F2732" s="3" t="s">
        <v>809</v>
      </c>
    </row>
    <row r="2733" spans="1:6" x14ac:dyDescent="0.2">
      <c r="A2733" t="s">
        <v>201</v>
      </c>
      <c r="B2733" t="s">
        <v>21</v>
      </c>
      <c r="C2733">
        <v>-0.1036</v>
      </c>
      <c r="D2733">
        <v>2.0400000000000001E-2</v>
      </c>
      <c r="E2733">
        <v>-5.0808</v>
      </c>
      <c r="F2733" s="3" t="s">
        <v>1098</v>
      </c>
    </row>
    <row r="2734" spans="1:6" x14ac:dyDescent="0.2">
      <c r="A2734" t="s">
        <v>201</v>
      </c>
      <c r="B2734" t="s">
        <v>34</v>
      </c>
      <c r="C2734">
        <v>-0.1096</v>
      </c>
      <c r="D2734">
        <v>2.0400000000000001E-2</v>
      </c>
      <c r="E2734">
        <v>-5.3817000000000004</v>
      </c>
      <c r="F2734" s="3" t="s">
        <v>1420</v>
      </c>
    </row>
    <row r="2735" spans="1:6" x14ac:dyDescent="0.2">
      <c r="A2735" t="s">
        <v>201</v>
      </c>
      <c r="B2735" t="s">
        <v>59</v>
      </c>
      <c r="C2735">
        <v>-1.6E-2</v>
      </c>
      <c r="D2735">
        <v>8.7400000000000005E-2</v>
      </c>
      <c r="E2735">
        <v>-0.1835</v>
      </c>
      <c r="F2735" s="3" t="s">
        <v>1589</v>
      </c>
    </row>
    <row r="2736" spans="1:6" x14ac:dyDescent="0.2">
      <c r="A2736" t="s">
        <v>201</v>
      </c>
      <c r="B2736" t="s">
        <v>14</v>
      </c>
      <c r="C2736">
        <v>-0.16239999999999999</v>
      </c>
      <c r="D2736">
        <v>2.23E-2</v>
      </c>
      <c r="E2736">
        <v>-7.2712000000000003</v>
      </c>
      <c r="F2736" s="3" t="s">
        <v>886</v>
      </c>
    </row>
    <row r="2737" spans="1:6" x14ac:dyDescent="0.2">
      <c r="A2737" t="s">
        <v>201</v>
      </c>
      <c r="B2737" t="s">
        <v>22</v>
      </c>
      <c r="C2737">
        <v>-0.12039999999999999</v>
      </c>
      <c r="D2737">
        <v>2.5999999999999999E-2</v>
      </c>
      <c r="E2737">
        <v>-4.6382000000000003</v>
      </c>
      <c r="F2737" s="3" t="s">
        <v>1128</v>
      </c>
    </row>
    <row r="2738" spans="1:6" x14ac:dyDescent="0.2">
      <c r="A2738" t="s">
        <v>201</v>
      </c>
      <c r="B2738" t="s">
        <v>232</v>
      </c>
      <c r="C2738">
        <v>0.18179999999999999</v>
      </c>
      <c r="D2738">
        <v>0.02</v>
      </c>
      <c r="E2738">
        <v>9.1082999999999998</v>
      </c>
      <c r="F2738" s="3" t="s">
        <v>1333</v>
      </c>
    </row>
    <row r="2739" spans="1:6" x14ac:dyDescent="0.2">
      <c r="A2739" t="s">
        <v>201</v>
      </c>
      <c r="B2739" t="s">
        <v>30</v>
      </c>
      <c r="C2739">
        <v>9.4999999999999998E-3</v>
      </c>
      <c r="D2739">
        <v>4.6600000000000003E-2</v>
      </c>
      <c r="E2739">
        <v>0.2039</v>
      </c>
      <c r="F2739" s="3" t="s">
        <v>1356</v>
      </c>
    </row>
    <row r="2740" spans="1:6" x14ac:dyDescent="0.2">
      <c r="A2740" t="s">
        <v>201</v>
      </c>
      <c r="B2740" t="s">
        <v>33</v>
      </c>
      <c r="C2740">
        <v>-3.7900000000000003E-2</v>
      </c>
      <c r="D2740">
        <v>5.33E-2</v>
      </c>
      <c r="E2740">
        <v>-0.70989999999999998</v>
      </c>
      <c r="F2740" s="3" t="s">
        <v>1405</v>
      </c>
    </row>
    <row r="2741" spans="1:6" x14ac:dyDescent="0.2">
      <c r="A2741" t="s">
        <v>201</v>
      </c>
      <c r="B2741" t="s">
        <v>236</v>
      </c>
      <c r="C2741">
        <v>0.18490000000000001</v>
      </c>
      <c r="D2741">
        <v>2.64E-2</v>
      </c>
      <c r="E2741">
        <v>7.0060000000000002</v>
      </c>
      <c r="F2741" s="3" t="s">
        <v>1478</v>
      </c>
    </row>
    <row r="2742" spans="1:6" x14ac:dyDescent="0.2">
      <c r="A2742" t="s">
        <v>201</v>
      </c>
      <c r="B2742" t="s">
        <v>23</v>
      </c>
      <c r="C2742">
        <v>-9.4299999999999995E-2</v>
      </c>
      <c r="D2742">
        <v>1.84E-2</v>
      </c>
      <c r="E2742">
        <v>-5.1318999999999999</v>
      </c>
      <c r="F2742" s="3" t="s">
        <v>1165</v>
      </c>
    </row>
    <row r="2743" spans="1:6" x14ac:dyDescent="0.2">
      <c r="A2743" t="s">
        <v>201</v>
      </c>
      <c r="B2743" t="s">
        <v>25</v>
      </c>
      <c r="C2743">
        <v>-1.06E-2</v>
      </c>
      <c r="D2743">
        <v>1.3599999999999999E-2</v>
      </c>
      <c r="E2743">
        <v>-0.78410000000000002</v>
      </c>
      <c r="F2743" s="3" t="s">
        <v>295</v>
      </c>
    </row>
    <row r="2744" spans="1:6" x14ac:dyDescent="0.2">
      <c r="A2744" t="s">
        <v>201</v>
      </c>
      <c r="B2744" t="s">
        <v>28</v>
      </c>
      <c r="C2744">
        <v>-2.4199999999999999E-2</v>
      </c>
      <c r="D2744">
        <v>1.9300000000000001E-2</v>
      </c>
      <c r="E2744">
        <v>-1.2553000000000001</v>
      </c>
      <c r="F2744" s="3" t="s">
        <v>382</v>
      </c>
    </row>
    <row r="2745" spans="1:6" x14ac:dyDescent="0.2">
      <c r="A2745" t="s">
        <v>201</v>
      </c>
      <c r="B2745" t="s">
        <v>241</v>
      </c>
      <c r="C2745">
        <v>-0.27989999999999998</v>
      </c>
      <c r="D2745">
        <v>3.6799999999999999E-2</v>
      </c>
      <c r="E2745">
        <v>-7.5982000000000003</v>
      </c>
      <c r="F2745" s="3" t="s">
        <v>1590</v>
      </c>
    </row>
    <row r="2746" spans="1:6" x14ac:dyDescent="0.2">
      <c r="A2746" t="s">
        <v>201</v>
      </c>
      <c r="B2746" t="s">
        <v>32</v>
      </c>
      <c r="C2746">
        <v>0.104</v>
      </c>
      <c r="D2746">
        <v>2.6700000000000002E-2</v>
      </c>
      <c r="E2746">
        <v>3.8885999999999998</v>
      </c>
      <c r="F2746" s="3" t="s">
        <v>1392</v>
      </c>
    </row>
    <row r="2747" spans="1:6" x14ac:dyDescent="0.2">
      <c r="A2747" t="s">
        <v>201</v>
      </c>
      <c r="B2747" t="s">
        <v>24</v>
      </c>
      <c r="C2747">
        <v>8.8999999999999999E-3</v>
      </c>
      <c r="D2747">
        <v>1.61E-2</v>
      </c>
      <c r="E2747">
        <v>0.55469999999999997</v>
      </c>
      <c r="F2747" s="3" t="s">
        <v>1192</v>
      </c>
    </row>
    <row r="2748" spans="1:6" x14ac:dyDescent="0.2">
      <c r="A2748" t="s">
        <v>201</v>
      </c>
      <c r="B2748" t="s">
        <v>245</v>
      </c>
      <c r="C2748">
        <v>-4.4499999999999998E-2</v>
      </c>
      <c r="D2748">
        <v>1.67E-2</v>
      </c>
      <c r="E2748">
        <v>-2.6549</v>
      </c>
      <c r="F2748" s="3" t="s">
        <v>1439</v>
      </c>
    </row>
    <row r="2749" spans="1:6" x14ac:dyDescent="0.2">
      <c r="A2749" t="s">
        <v>201</v>
      </c>
      <c r="B2749" t="s">
        <v>18</v>
      </c>
      <c r="C2749">
        <v>-0.1719</v>
      </c>
      <c r="D2749">
        <v>1.9E-2</v>
      </c>
      <c r="E2749">
        <v>-9.0472999999999999</v>
      </c>
      <c r="F2749" s="3" t="s">
        <v>995</v>
      </c>
    </row>
    <row r="2750" spans="1:6" x14ac:dyDescent="0.2">
      <c r="A2750" t="s">
        <v>201</v>
      </c>
      <c r="B2750" t="s">
        <v>26</v>
      </c>
      <c r="C2750">
        <v>-8.9999999999999993E-3</v>
      </c>
      <c r="D2750">
        <v>1.4E-2</v>
      </c>
      <c r="E2750">
        <v>-0.64300000000000002</v>
      </c>
      <c r="F2750" s="3" t="s">
        <v>253</v>
      </c>
    </row>
    <row r="2751" spans="1:6" x14ac:dyDescent="0.2">
      <c r="A2751" t="s">
        <v>201</v>
      </c>
      <c r="B2751" t="s">
        <v>58</v>
      </c>
      <c r="C2751">
        <v>-0.25600000000000001</v>
      </c>
      <c r="D2751">
        <v>0.13919999999999999</v>
      </c>
      <c r="E2751">
        <v>-1.839</v>
      </c>
      <c r="F2751" s="3" t="s">
        <v>1591</v>
      </c>
    </row>
    <row r="2752" spans="1:6" x14ac:dyDescent="0.2">
      <c r="A2752" t="s">
        <v>201</v>
      </c>
      <c r="B2752" t="s">
        <v>250</v>
      </c>
      <c r="C2752">
        <v>-7.3400000000000007E-2</v>
      </c>
      <c r="D2752">
        <v>2.63E-2</v>
      </c>
      <c r="E2752">
        <v>-2.7957000000000001</v>
      </c>
      <c r="F2752" s="3" t="s">
        <v>283</v>
      </c>
    </row>
    <row r="2753" spans="1:6" x14ac:dyDescent="0.2">
      <c r="A2753" t="s">
        <v>201</v>
      </c>
      <c r="B2753" t="s">
        <v>252</v>
      </c>
      <c r="C2753">
        <v>1.01E-2</v>
      </c>
      <c r="D2753">
        <v>2.7099999999999999E-2</v>
      </c>
      <c r="E2753">
        <v>0.373</v>
      </c>
      <c r="F2753" s="3" t="s">
        <v>339</v>
      </c>
    </row>
    <row r="2754" spans="1:6" x14ac:dyDescent="0.2">
      <c r="A2754" t="s">
        <v>201</v>
      </c>
      <c r="B2754" t="s">
        <v>20</v>
      </c>
      <c r="C2754">
        <v>-0.11119999999999999</v>
      </c>
      <c r="D2754">
        <v>1.8200000000000001E-2</v>
      </c>
      <c r="E2754">
        <v>-6.1120999999999999</v>
      </c>
      <c r="F2754" s="3" t="s">
        <v>1033</v>
      </c>
    </row>
    <row r="2755" spans="1:6" x14ac:dyDescent="0.2">
      <c r="A2755" t="s">
        <v>201</v>
      </c>
      <c r="B2755" t="s">
        <v>255</v>
      </c>
      <c r="C2755">
        <v>-5.28E-2</v>
      </c>
      <c r="D2755">
        <v>2.41E-2</v>
      </c>
      <c r="E2755">
        <v>-2.19</v>
      </c>
      <c r="F2755" s="3" t="s">
        <v>444</v>
      </c>
    </row>
    <row r="2756" spans="1:6" x14ac:dyDescent="0.2">
      <c r="A2756" t="s">
        <v>201</v>
      </c>
      <c r="B2756" t="s">
        <v>257</v>
      </c>
      <c r="C2756">
        <v>4.4900000000000002E-2</v>
      </c>
      <c r="D2756">
        <v>2.63E-2</v>
      </c>
      <c r="E2756">
        <v>1.7088000000000001</v>
      </c>
      <c r="F2756" s="3" t="s">
        <v>543</v>
      </c>
    </row>
    <row r="2757" spans="1:6" x14ac:dyDescent="0.2">
      <c r="A2757" t="s">
        <v>201</v>
      </c>
      <c r="B2757" t="s">
        <v>259</v>
      </c>
      <c r="C2757">
        <v>-0.02</v>
      </c>
      <c r="D2757">
        <v>2.8400000000000002E-2</v>
      </c>
      <c r="E2757">
        <v>-0.70550000000000002</v>
      </c>
      <c r="F2757" s="3" t="s">
        <v>590</v>
      </c>
    </row>
    <row r="2758" spans="1:6" x14ac:dyDescent="0.2">
      <c r="A2758" t="s">
        <v>201</v>
      </c>
      <c r="B2758" t="s">
        <v>261</v>
      </c>
      <c r="C2758">
        <v>-9.2200000000000004E-2</v>
      </c>
      <c r="D2758">
        <v>4.6899999999999997E-2</v>
      </c>
      <c r="E2758">
        <v>-1.966</v>
      </c>
      <c r="F2758" s="3" t="s">
        <v>493</v>
      </c>
    </row>
    <row r="2759" spans="1:6" x14ac:dyDescent="0.2">
      <c r="A2759" t="s">
        <v>201</v>
      </c>
      <c r="B2759" t="s">
        <v>174</v>
      </c>
      <c r="C2759">
        <v>-0.1734</v>
      </c>
      <c r="D2759">
        <v>2.47E-2</v>
      </c>
      <c r="E2759">
        <v>-7.0076000000000001</v>
      </c>
      <c r="F2759" s="3" t="s">
        <v>202</v>
      </c>
    </row>
    <row r="2760" spans="1:6" x14ac:dyDescent="0.2">
      <c r="A2760" t="s">
        <v>201</v>
      </c>
      <c r="B2760" t="s">
        <v>19</v>
      </c>
      <c r="C2760">
        <v>-4.6699999999999998E-2</v>
      </c>
      <c r="D2760">
        <v>1.7600000000000001E-2</v>
      </c>
      <c r="E2760">
        <v>-2.6577000000000002</v>
      </c>
      <c r="F2760" s="3" t="s">
        <v>1064</v>
      </c>
    </row>
    <row r="2761" spans="1:6" x14ac:dyDescent="0.2">
      <c r="A2761" t="s">
        <v>201</v>
      </c>
      <c r="B2761" t="s">
        <v>264</v>
      </c>
      <c r="C2761">
        <v>-6.1800000000000001E-2</v>
      </c>
      <c r="D2761">
        <v>2.52E-2</v>
      </c>
      <c r="E2761">
        <v>-2.4497</v>
      </c>
      <c r="F2761" s="3" t="s">
        <v>396</v>
      </c>
    </row>
    <row r="2762" spans="1:6" x14ac:dyDescent="0.2">
      <c r="A2762" t="s">
        <v>217</v>
      </c>
      <c r="B2762" t="s">
        <v>11</v>
      </c>
      <c r="C2762">
        <v>0.1048</v>
      </c>
      <c r="D2762">
        <v>5.11E-2</v>
      </c>
      <c r="E2762">
        <v>2.0520999999999998</v>
      </c>
      <c r="F2762" s="3" t="s">
        <v>777</v>
      </c>
    </row>
    <row r="2763" spans="1:6" x14ac:dyDescent="0.2">
      <c r="A2763" t="s">
        <v>217</v>
      </c>
      <c r="B2763" t="s">
        <v>17</v>
      </c>
      <c r="C2763">
        <v>4.0099999999999997E-2</v>
      </c>
      <c r="D2763">
        <v>0.04</v>
      </c>
      <c r="E2763">
        <v>1.0042</v>
      </c>
      <c r="F2763" s="3" t="s">
        <v>1592</v>
      </c>
    </row>
    <row r="2764" spans="1:6" x14ac:dyDescent="0.2">
      <c r="A2764" t="s">
        <v>217</v>
      </c>
      <c r="B2764" t="s">
        <v>27</v>
      </c>
      <c r="C2764">
        <v>8.3400000000000002E-2</v>
      </c>
      <c r="D2764">
        <v>4.1099999999999998E-2</v>
      </c>
      <c r="E2764">
        <v>2.0306000000000002</v>
      </c>
      <c r="F2764" s="3" t="s">
        <v>1274</v>
      </c>
    </row>
    <row r="2765" spans="1:6" x14ac:dyDescent="0.2">
      <c r="A2765" t="s">
        <v>217</v>
      </c>
      <c r="B2765" t="s">
        <v>8</v>
      </c>
      <c r="C2765">
        <v>0.12959999999999999</v>
      </c>
      <c r="D2765">
        <v>3.95E-2</v>
      </c>
      <c r="E2765">
        <v>3.2810000000000001</v>
      </c>
      <c r="F2765" s="3" t="s">
        <v>642</v>
      </c>
    </row>
    <row r="2766" spans="1:6" x14ac:dyDescent="0.2">
      <c r="A2766" t="s">
        <v>217</v>
      </c>
      <c r="B2766" t="s">
        <v>16</v>
      </c>
      <c r="C2766">
        <v>0.1716</v>
      </c>
      <c r="D2766">
        <v>0.1028</v>
      </c>
      <c r="E2766">
        <v>1.6694</v>
      </c>
      <c r="F2766" s="3" t="s">
        <v>969</v>
      </c>
    </row>
    <row r="2767" spans="1:6" x14ac:dyDescent="0.2">
      <c r="A2767" t="s">
        <v>217</v>
      </c>
      <c r="B2767" t="s">
        <v>9</v>
      </c>
      <c r="C2767">
        <v>-0.14729999999999999</v>
      </c>
      <c r="D2767">
        <v>3.0099999999999998E-2</v>
      </c>
      <c r="E2767">
        <v>-4.8994</v>
      </c>
      <c r="F2767" s="3" t="s">
        <v>691</v>
      </c>
    </row>
    <row r="2768" spans="1:6" x14ac:dyDescent="0.2">
      <c r="A2768" t="s">
        <v>217</v>
      </c>
      <c r="B2768" t="s">
        <v>181</v>
      </c>
      <c r="C2768">
        <v>0.40749999999999997</v>
      </c>
      <c r="D2768">
        <v>6.1699999999999998E-2</v>
      </c>
      <c r="E2768">
        <v>6.5994999999999999</v>
      </c>
      <c r="F2768" s="3" t="s">
        <v>1562</v>
      </c>
    </row>
    <row r="2769" spans="1:6" x14ac:dyDescent="0.2">
      <c r="A2769" t="s">
        <v>217</v>
      </c>
      <c r="B2769" t="s">
        <v>183</v>
      </c>
      <c r="C2769">
        <v>7.2800000000000004E-2</v>
      </c>
      <c r="D2769">
        <v>4.0300000000000002E-2</v>
      </c>
      <c r="E2769">
        <v>1.8056000000000001</v>
      </c>
      <c r="F2769" s="3" t="s">
        <v>1573</v>
      </c>
    </row>
    <row r="2770" spans="1:6" x14ac:dyDescent="0.2">
      <c r="A2770" t="s">
        <v>217</v>
      </c>
      <c r="B2770" t="s">
        <v>185</v>
      </c>
      <c r="C2770">
        <v>0.18079999999999999</v>
      </c>
      <c r="D2770">
        <v>3.1600000000000003E-2</v>
      </c>
      <c r="E2770">
        <v>5.7138</v>
      </c>
      <c r="F2770" s="3" t="s">
        <v>1593</v>
      </c>
    </row>
    <row r="2771" spans="1:6" x14ac:dyDescent="0.2">
      <c r="A2771" t="s">
        <v>217</v>
      </c>
      <c r="B2771" t="s">
        <v>187</v>
      </c>
      <c r="C2771">
        <v>6.7299999999999999E-2</v>
      </c>
      <c r="D2771">
        <v>2.3300000000000001E-2</v>
      </c>
      <c r="E2771">
        <v>2.8912</v>
      </c>
      <c r="F2771" s="3" t="s">
        <v>1594</v>
      </c>
    </row>
    <row r="2772" spans="1:6" x14ac:dyDescent="0.2">
      <c r="A2772" t="s">
        <v>217</v>
      </c>
      <c r="B2772" t="s">
        <v>189</v>
      </c>
      <c r="C2772">
        <v>0.17510000000000001</v>
      </c>
      <c r="D2772">
        <v>3.5400000000000001E-2</v>
      </c>
      <c r="E2772">
        <v>4.9455</v>
      </c>
      <c r="F2772" s="3" t="s">
        <v>1595</v>
      </c>
    </row>
    <row r="2773" spans="1:6" x14ac:dyDescent="0.2">
      <c r="A2773" t="s">
        <v>217</v>
      </c>
      <c r="B2773" t="s">
        <v>10</v>
      </c>
      <c r="C2773">
        <v>9.8799999999999999E-2</v>
      </c>
      <c r="D2773">
        <v>2.7699999999999999E-2</v>
      </c>
      <c r="E2773">
        <v>3.5648</v>
      </c>
      <c r="F2773" s="3" t="s">
        <v>736</v>
      </c>
    </row>
    <row r="2774" spans="1:6" x14ac:dyDescent="0.2">
      <c r="A2774" t="s">
        <v>217</v>
      </c>
      <c r="B2774" t="s">
        <v>31</v>
      </c>
      <c r="C2774">
        <v>5.28E-2</v>
      </c>
      <c r="D2774">
        <v>4.07E-2</v>
      </c>
      <c r="E2774">
        <v>1.2979000000000001</v>
      </c>
      <c r="F2774" s="3" t="s">
        <v>1379</v>
      </c>
    </row>
    <row r="2775" spans="1:6" x14ac:dyDescent="0.2">
      <c r="A2775" t="s">
        <v>217</v>
      </c>
      <c r="B2775" t="s">
        <v>193</v>
      </c>
      <c r="C2775">
        <v>0.16739999999999999</v>
      </c>
      <c r="D2775">
        <v>3.1099999999999999E-2</v>
      </c>
      <c r="E2775">
        <v>5.3757999999999999</v>
      </c>
      <c r="F2775" s="3" t="s">
        <v>1504</v>
      </c>
    </row>
    <row r="2776" spans="1:6" x14ac:dyDescent="0.2">
      <c r="A2776" t="s">
        <v>217</v>
      </c>
      <c r="B2776" t="s">
        <v>195</v>
      </c>
      <c r="C2776">
        <v>0.1744</v>
      </c>
      <c r="D2776">
        <v>3.6999999999999998E-2</v>
      </c>
      <c r="E2776">
        <v>4.7145999999999999</v>
      </c>
      <c r="F2776" s="3" t="s">
        <v>1523</v>
      </c>
    </row>
    <row r="2777" spans="1:6" x14ac:dyDescent="0.2">
      <c r="A2777" t="s">
        <v>217</v>
      </c>
      <c r="B2777" t="s">
        <v>197</v>
      </c>
      <c r="C2777">
        <v>0.1628</v>
      </c>
      <c r="D2777">
        <v>2.8400000000000002E-2</v>
      </c>
      <c r="E2777">
        <v>5.7363</v>
      </c>
      <c r="F2777" s="3" t="s">
        <v>1540</v>
      </c>
    </row>
    <row r="2778" spans="1:6" x14ac:dyDescent="0.2">
      <c r="A2778" t="s">
        <v>217</v>
      </c>
      <c r="B2778" t="s">
        <v>199</v>
      </c>
      <c r="C2778">
        <v>-5.1000000000000004E-3</v>
      </c>
      <c r="D2778">
        <v>2.4799999999999999E-2</v>
      </c>
      <c r="E2778">
        <v>-0.20449999999999999</v>
      </c>
      <c r="F2778" s="3" t="s">
        <v>1356</v>
      </c>
    </row>
    <row r="2779" spans="1:6" x14ac:dyDescent="0.2">
      <c r="A2779" t="s">
        <v>217</v>
      </c>
      <c r="B2779" t="s">
        <v>201</v>
      </c>
      <c r="C2779">
        <v>-8.4900000000000003E-2</v>
      </c>
      <c r="D2779">
        <v>2.8199999999999999E-2</v>
      </c>
      <c r="E2779">
        <v>-3.0070000000000001</v>
      </c>
      <c r="F2779" s="3" t="s">
        <v>1586</v>
      </c>
    </row>
    <row r="2780" spans="1:6" x14ac:dyDescent="0.2">
      <c r="A2780" t="s">
        <v>217</v>
      </c>
      <c r="B2780" t="s">
        <v>203</v>
      </c>
      <c r="C2780">
        <v>0.1537</v>
      </c>
      <c r="D2780">
        <v>3.1199999999999999E-2</v>
      </c>
      <c r="E2780">
        <v>4.9215</v>
      </c>
      <c r="F2780" s="3" t="s">
        <v>1596</v>
      </c>
    </row>
    <row r="2781" spans="1:6" x14ac:dyDescent="0.2">
      <c r="A2781" t="s">
        <v>217</v>
      </c>
      <c r="B2781" t="s">
        <v>205</v>
      </c>
      <c r="C2781">
        <v>4.36E-2</v>
      </c>
      <c r="D2781">
        <v>2.3900000000000001E-2</v>
      </c>
      <c r="E2781">
        <v>1.8220000000000001</v>
      </c>
      <c r="F2781" s="3" t="s">
        <v>1597</v>
      </c>
    </row>
    <row r="2782" spans="1:6" x14ac:dyDescent="0.2">
      <c r="A2782" t="s">
        <v>217</v>
      </c>
      <c r="B2782" t="s">
        <v>207</v>
      </c>
      <c r="C2782">
        <v>-4.1999999999999997E-3</v>
      </c>
      <c r="D2782">
        <v>2.2599999999999999E-2</v>
      </c>
      <c r="E2782">
        <v>-0.18690000000000001</v>
      </c>
      <c r="F2782" s="3" t="s">
        <v>378</v>
      </c>
    </row>
    <row r="2783" spans="1:6" x14ac:dyDescent="0.2">
      <c r="A2783" t="s">
        <v>217</v>
      </c>
      <c r="B2783" t="s">
        <v>209</v>
      </c>
      <c r="C2783">
        <v>0.4572</v>
      </c>
      <c r="D2783">
        <v>3.15E-2</v>
      </c>
      <c r="E2783">
        <v>14.5129</v>
      </c>
      <c r="F2783" s="3" t="s">
        <v>1598</v>
      </c>
    </row>
    <row r="2784" spans="1:6" x14ac:dyDescent="0.2">
      <c r="A2784" t="s">
        <v>217</v>
      </c>
      <c r="B2784" t="s">
        <v>211</v>
      </c>
      <c r="C2784">
        <v>0.1696</v>
      </c>
      <c r="D2784">
        <v>5.7500000000000002E-2</v>
      </c>
      <c r="E2784">
        <v>2.9464999999999999</v>
      </c>
      <c r="F2784" s="3" t="s">
        <v>1599</v>
      </c>
    </row>
    <row r="2785" spans="1:6" x14ac:dyDescent="0.2">
      <c r="A2785" t="s">
        <v>217</v>
      </c>
      <c r="B2785" t="s">
        <v>213</v>
      </c>
      <c r="C2785">
        <v>-2.9499999999999998E-2</v>
      </c>
      <c r="D2785">
        <v>2.3699999999999999E-2</v>
      </c>
      <c r="E2785">
        <v>-1.2448999999999999</v>
      </c>
      <c r="F2785" s="3" t="s">
        <v>794</v>
      </c>
    </row>
    <row r="2786" spans="1:6" x14ac:dyDescent="0.2">
      <c r="A2786" t="s">
        <v>217</v>
      </c>
      <c r="B2786" t="s">
        <v>215</v>
      </c>
      <c r="C2786">
        <v>-1.06E-2</v>
      </c>
      <c r="D2786">
        <v>2.52E-2</v>
      </c>
      <c r="E2786">
        <v>-0.42249999999999999</v>
      </c>
      <c r="F2786" s="3" t="s">
        <v>1315</v>
      </c>
    </row>
    <row r="2787" spans="1:6" x14ac:dyDescent="0.2">
      <c r="A2787" t="s">
        <v>217</v>
      </c>
      <c r="B2787" t="s">
        <v>219</v>
      </c>
      <c r="C2787">
        <v>-1.43E-2</v>
      </c>
      <c r="D2787">
        <v>4.0399999999999998E-2</v>
      </c>
      <c r="E2787">
        <v>-0.35289999999999999</v>
      </c>
      <c r="F2787" s="3" t="s">
        <v>1600</v>
      </c>
    </row>
    <row r="2788" spans="1:6" x14ac:dyDescent="0.2">
      <c r="A2788" t="s">
        <v>217</v>
      </c>
      <c r="B2788" t="s">
        <v>13</v>
      </c>
      <c r="C2788">
        <v>-2.4500000000000001E-2</v>
      </c>
      <c r="D2788">
        <v>3.1600000000000003E-2</v>
      </c>
      <c r="E2788">
        <v>-0.77739999999999998</v>
      </c>
      <c r="F2788" s="3" t="s">
        <v>418</v>
      </c>
    </row>
    <row r="2789" spans="1:6" x14ac:dyDescent="0.2">
      <c r="A2789" t="s">
        <v>217</v>
      </c>
      <c r="B2789" t="s">
        <v>15</v>
      </c>
      <c r="C2789">
        <v>2.3699999999999999E-2</v>
      </c>
      <c r="D2789">
        <v>4.2000000000000003E-2</v>
      </c>
      <c r="E2789">
        <v>0.56289999999999996</v>
      </c>
      <c r="F2789" s="3" t="s">
        <v>935</v>
      </c>
    </row>
    <row r="2790" spans="1:6" x14ac:dyDescent="0.2">
      <c r="A2790" t="s">
        <v>217</v>
      </c>
      <c r="B2790" t="s">
        <v>223</v>
      </c>
      <c r="C2790">
        <v>0.30730000000000002</v>
      </c>
      <c r="D2790">
        <v>5.62E-2</v>
      </c>
      <c r="E2790">
        <v>5.4641000000000002</v>
      </c>
      <c r="F2790" s="3" t="s">
        <v>1465</v>
      </c>
    </row>
    <row r="2791" spans="1:6" x14ac:dyDescent="0.2">
      <c r="A2791" t="s">
        <v>217</v>
      </c>
      <c r="B2791" t="s">
        <v>225</v>
      </c>
      <c r="C2791">
        <v>0.1678</v>
      </c>
      <c r="D2791">
        <v>3.4000000000000002E-2</v>
      </c>
      <c r="E2791">
        <v>4.9317000000000002</v>
      </c>
      <c r="F2791" s="3" t="s">
        <v>1601</v>
      </c>
    </row>
    <row r="2792" spans="1:6" x14ac:dyDescent="0.2">
      <c r="A2792" t="s">
        <v>217</v>
      </c>
      <c r="B2792" t="s">
        <v>12</v>
      </c>
      <c r="C2792">
        <v>-4.4299999999999999E-2</v>
      </c>
      <c r="D2792">
        <v>5.1799999999999999E-2</v>
      </c>
      <c r="E2792">
        <v>-0.85450000000000004</v>
      </c>
      <c r="F2792" s="3" t="s">
        <v>597</v>
      </c>
    </row>
    <row r="2793" spans="1:6" x14ac:dyDescent="0.2">
      <c r="A2793" t="s">
        <v>217</v>
      </c>
      <c r="B2793" t="s">
        <v>21</v>
      </c>
      <c r="C2793">
        <v>8.6999999999999994E-2</v>
      </c>
      <c r="D2793">
        <v>2.7199999999999998E-2</v>
      </c>
      <c r="E2793">
        <v>3.2019000000000002</v>
      </c>
      <c r="F2793" s="3" t="s">
        <v>1105</v>
      </c>
    </row>
    <row r="2794" spans="1:6" x14ac:dyDescent="0.2">
      <c r="A2794" t="s">
        <v>217</v>
      </c>
      <c r="B2794" t="s">
        <v>34</v>
      </c>
      <c r="C2794">
        <v>5.1799999999999999E-2</v>
      </c>
      <c r="D2794">
        <v>2.8199999999999999E-2</v>
      </c>
      <c r="E2794">
        <v>1.8368</v>
      </c>
      <c r="F2794" s="3" t="s">
        <v>1425</v>
      </c>
    </row>
    <row r="2795" spans="1:6" x14ac:dyDescent="0.2">
      <c r="A2795" t="s">
        <v>217</v>
      </c>
      <c r="B2795" t="s">
        <v>59</v>
      </c>
      <c r="C2795">
        <v>0.23549999999999999</v>
      </c>
      <c r="D2795">
        <v>0.1527</v>
      </c>
      <c r="E2795">
        <v>1.5427999999999999</v>
      </c>
      <c r="F2795" s="3" t="s">
        <v>1602</v>
      </c>
    </row>
    <row r="2796" spans="1:6" x14ac:dyDescent="0.2">
      <c r="A2796" t="s">
        <v>217</v>
      </c>
      <c r="B2796" t="s">
        <v>14</v>
      </c>
      <c r="C2796">
        <v>2.3E-3</v>
      </c>
      <c r="D2796">
        <v>3.6600000000000001E-2</v>
      </c>
      <c r="E2796">
        <v>6.3799999999999996E-2</v>
      </c>
      <c r="F2796" s="3" t="s">
        <v>893</v>
      </c>
    </row>
    <row r="2797" spans="1:6" x14ac:dyDescent="0.2">
      <c r="A2797" t="s">
        <v>217</v>
      </c>
      <c r="B2797" t="s">
        <v>22</v>
      </c>
      <c r="C2797">
        <v>8.8400000000000006E-2</v>
      </c>
      <c r="D2797">
        <v>3.6200000000000003E-2</v>
      </c>
      <c r="E2797">
        <v>2.4422999999999999</v>
      </c>
      <c r="F2797" s="3" t="s">
        <v>1136</v>
      </c>
    </row>
    <row r="2798" spans="1:6" x14ac:dyDescent="0.2">
      <c r="A2798" t="s">
        <v>217</v>
      </c>
      <c r="B2798" t="s">
        <v>232</v>
      </c>
      <c r="C2798">
        <v>-0.1346</v>
      </c>
      <c r="D2798">
        <v>3.5299999999999998E-2</v>
      </c>
      <c r="E2798">
        <v>-3.8169</v>
      </c>
      <c r="F2798" s="3" t="s">
        <v>1338</v>
      </c>
    </row>
    <row r="2799" spans="1:6" x14ac:dyDescent="0.2">
      <c r="A2799" t="s">
        <v>217</v>
      </c>
      <c r="B2799" t="s">
        <v>30</v>
      </c>
      <c r="C2799">
        <v>-0.1893</v>
      </c>
      <c r="D2799">
        <v>8.0399999999999999E-2</v>
      </c>
      <c r="E2799">
        <v>-2.3561000000000001</v>
      </c>
      <c r="F2799" s="3" t="s">
        <v>1359</v>
      </c>
    </row>
    <row r="2800" spans="1:6" x14ac:dyDescent="0.2">
      <c r="A2800" t="s">
        <v>217</v>
      </c>
      <c r="B2800" t="s">
        <v>33</v>
      </c>
      <c r="C2800">
        <v>-0.10580000000000001</v>
      </c>
      <c r="D2800">
        <v>8.7999999999999995E-2</v>
      </c>
      <c r="E2800">
        <v>-1.2020999999999999</v>
      </c>
      <c r="F2800" s="3" t="s">
        <v>429</v>
      </c>
    </row>
    <row r="2801" spans="1:6" x14ac:dyDescent="0.2">
      <c r="A2801" t="s">
        <v>217</v>
      </c>
      <c r="B2801" t="s">
        <v>236</v>
      </c>
      <c r="C2801">
        <v>-0.1305</v>
      </c>
      <c r="D2801">
        <v>3.8600000000000002E-2</v>
      </c>
      <c r="E2801">
        <v>-3.3847999999999998</v>
      </c>
      <c r="F2801" s="3" t="s">
        <v>1484</v>
      </c>
    </row>
    <row r="2802" spans="1:6" x14ac:dyDescent="0.2">
      <c r="A2802" t="s">
        <v>217</v>
      </c>
      <c r="B2802" t="s">
        <v>23</v>
      </c>
      <c r="C2802">
        <v>0.1502</v>
      </c>
      <c r="D2802">
        <v>2.6599999999999999E-2</v>
      </c>
      <c r="E2802">
        <v>5.6452</v>
      </c>
      <c r="F2802" s="3" t="s">
        <v>1172</v>
      </c>
    </row>
    <row r="2803" spans="1:6" x14ac:dyDescent="0.2">
      <c r="A2803" t="s">
        <v>217</v>
      </c>
      <c r="B2803" t="s">
        <v>25</v>
      </c>
      <c r="C2803">
        <v>3.2500000000000001E-2</v>
      </c>
      <c r="D2803">
        <v>2.3E-2</v>
      </c>
      <c r="E2803">
        <v>1.4141999999999999</v>
      </c>
      <c r="F2803" s="3" t="s">
        <v>1229</v>
      </c>
    </row>
    <row r="2804" spans="1:6" x14ac:dyDescent="0.2">
      <c r="A2804" t="s">
        <v>217</v>
      </c>
      <c r="B2804" t="s">
        <v>28</v>
      </c>
      <c r="C2804">
        <v>2.3E-3</v>
      </c>
      <c r="D2804">
        <v>2.7400000000000001E-2</v>
      </c>
      <c r="E2804">
        <v>8.5300000000000001E-2</v>
      </c>
      <c r="F2804" s="3" t="s">
        <v>1294</v>
      </c>
    </row>
    <row r="2805" spans="1:6" x14ac:dyDescent="0.2">
      <c r="A2805" t="s">
        <v>217</v>
      </c>
      <c r="B2805" t="s">
        <v>241</v>
      </c>
      <c r="C2805">
        <v>0.1065</v>
      </c>
      <c r="D2805">
        <v>3.6999999999999998E-2</v>
      </c>
      <c r="E2805">
        <v>2.8736000000000002</v>
      </c>
      <c r="F2805" s="3" t="s">
        <v>1603</v>
      </c>
    </row>
    <row r="2806" spans="1:6" x14ac:dyDescent="0.2">
      <c r="A2806" t="s">
        <v>217</v>
      </c>
      <c r="B2806" t="s">
        <v>32</v>
      </c>
      <c r="C2806">
        <v>-0.1351</v>
      </c>
      <c r="D2806">
        <v>3.5499999999999997E-2</v>
      </c>
      <c r="E2806">
        <v>-3.8016000000000001</v>
      </c>
      <c r="F2806" s="3" t="s">
        <v>1397</v>
      </c>
    </row>
    <row r="2807" spans="1:6" x14ac:dyDescent="0.2">
      <c r="A2807" t="s">
        <v>217</v>
      </c>
      <c r="B2807" t="s">
        <v>24</v>
      </c>
      <c r="C2807">
        <v>-8.0100000000000005E-2</v>
      </c>
      <c r="D2807">
        <v>2.35E-2</v>
      </c>
      <c r="E2807">
        <v>-3.4091</v>
      </c>
      <c r="F2807" s="3" t="s">
        <v>1198</v>
      </c>
    </row>
    <row r="2808" spans="1:6" x14ac:dyDescent="0.2">
      <c r="A2808" t="s">
        <v>217</v>
      </c>
      <c r="B2808" t="s">
        <v>245</v>
      </c>
      <c r="C2808">
        <v>-8.0000000000000002E-3</v>
      </c>
      <c r="D2808">
        <v>2.3900000000000001E-2</v>
      </c>
      <c r="E2808">
        <v>-0.3357</v>
      </c>
      <c r="F2808" s="3" t="s">
        <v>1446</v>
      </c>
    </row>
    <row r="2809" spans="1:6" x14ac:dyDescent="0.2">
      <c r="A2809" t="s">
        <v>217</v>
      </c>
      <c r="B2809" t="s">
        <v>18</v>
      </c>
      <c r="C2809">
        <v>5.3999999999999999E-2</v>
      </c>
      <c r="D2809">
        <v>2.3199999999999998E-2</v>
      </c>
      <c r="E2809">
        <v>2.3296999999999999</v>
      </c>
      <c r="F2809" s="3" t="s">
        <v>1002</v>
      </c>
    </row>
    <row r="2810" spans="1:6" x14ac:dyDescent="0.2">
      <c r="A2810" t="s">
        <v>217</v>
      </c>
      <c r="B2810" t="s">
        <v>26</v>
      </c>
      <c r="C2810">
        <v>3.0200000000000001E-2</v>
      </c>
      <c r="D2810">
        <v>2.3699999999999999E-2</v>
      </c>
      <c r="E2810">
        <v>1.2735000000000001</v>
      </c>
      <c r="F2810" s="3" t="s">
        <v>1253</v>
      </c>
    </row>
    <row r="2811" spans="1:6" x14ac:dyDescent="0.2">
      <c r="A2811" t="s">
        <v>217</v>
      </c>
      <c r="B2811" t="s">
        <v>58</v>
      </c>
      <c r="C2811">
        <v>0.19420000000000001</v>
      </c>
      <c r="D2811">
        <v>0.17169999999999999</v>
      </c>
      <c r="E2811">
        <v>1.1309</v>
      </c>
      <c r="F2811" s="3" t="s">
        <v>1170</v>
      </c>
    </row>
    <row r="2812" spans="1:6" x14ac:dyDescent="0.2">
      <c r="A2812" t="s">
        <v>217</v>
      </c>
      <c r="B2812" t="s">
        <v>250</v>
      </c>
      <c r="C2812">
        <v>-5.4600000000000003E-2</v>
      </c>
      <c r="D2812">
        <v>4.6100000000000002E-2</v>
      </c>
      <c r="E2812">
        <v>-1.1839999999999999</v>
      </c>
      <c r="F2812" s="3" t="s">
        <v>291</v>
      </c>
    </row>
    <row r="2813" spans="1:6" x14ac:dyDescent="0.2">
      <c r="A2813" t="s">
        <v>217</v>
      </c>
      <c r="B2813" t="s">
        <v>252</v>
      </c>
      <c r="C2813">
        <v>-7.0000000000000007E-2</v>
      </c>
      <c r="D2813">
        <v>4.1099999999999998E-2</v>
      </c>
      <c r="E2813">
        <v>-1.7011000000000001</v>
      </c>
      <c r="F2813" s="3" t="s">
        <v>347</v>
      </c>
    </row>
    <row r="2814" spans="1:6" x14ac:dyDescent="0.2">
      <c r="A2814" t="s">
        <v>217</v>
      </c>
      <c r="B2814" t="s">
        <v>20</v>
      </c>
      <c r="C2814">
        <v>5.8999999999999997E-2</v>
      </c>
      <c r="D2814">
        <v>2.6200000000000001E-2</v>
      </c>
      <c r="E2814">
        <v>2.2538</v>
      </c>
      <c r="F2814" s="3" t="s">
        <v>447</v>
      </c>
    </row>
    <row r="2815" spans="1:6" x14ac:dyDescent="0.2">
      <c r="A2815" t="s">
        <v>217</v>
      </c>
      <c r="B2815" t="s">
        <v>255</v>
      </c>
      <c r="C2815">
        <v>-5.7200000000000001E-2</v>
      </c>
      <c r="D2815">
        <v>3.6999999999999998E-2</v>
      </c>
      <c r="E2815">
        <v>-1.5454000000000001</v>
      </c>
      <c r="F2815" s="3" t="s">
        <v>451</v>
      </c>
    </row>
    <row r="2816" spans="1:6" x14ac:dyDescent="0.2">
      <c r="A2816" t="s">
        <v>217</v>
      </c>
      <c r="B2816" t="s">
        <v>257</v>
      </c>
      <c r="C2816">
        <v>-4.1399999999999999E-2</v>
      </c>
      <c r="D2816">
        <v>3.9699999999999999E-2</v>
      </c>
      <c r="E2816">
        <v>-1.0424</v>
      </c>
      <c r="F2816" s="3" t="s">
        <v>550</v>
      </c>
    </row>
    <row r="2817" spans="1:6" x14ac:dyDescent="0.2">
      <c r="A2817" t="s">
        <v>217</v>
      </c>
      <c r="B2817" t="s">
        <v>259</v>
      </c>
      <c r="C2817">
        <v>-3.7199999999999997E-2</v>
      </c>
      <c r="D2817">
        <v>4.3499999999999997E-2</v>
      </c>
      <c r="E2817">
        <v>-0.85450000000000004</v>
      </c>
      <c r="F2817" s="3" t="s">
        <v>597</v>
      </c>
    </row>
    <row r="2818" spans="1:6" x14ac:dyDescent="0.2">
      <c r="A2818" t="s">
        <v>217</v>
      </c>
      <c r="B2818" t="s">
        <v>261</v>
      </c>
      <c r="C2818">
        <v>9.2399999999999996E-2</v>
      </c>
      <c r="D2818">
        <v>6.5699999999999995E-2</v>
      </c>
      <c r="E2818">
        <v>1.4065000000000001</v>
      </c>
      <c r="F2818" s="3" t="s">
        <v>501</v>
      </c>
    </row>
    <row r="2819" spans="1:6" x14ac:dyDescent="0.2">
      <c r="A2819" t="s">
        <v>217</v>
      </c>
      <c r="B2819" t="s">
        <v>174</v>
      </c>
      <c r="C2819">
        <v>-1.49E-2</v>
      </c>
      <c r="D2819">
        <v>3.5799999999999998E-2</v>
      </c>
      <c r="E2819">
        <v>-0.41720000000000002</v>
      </c>
      <c r="F2819" s="3" t="s">
        <v>218</v>
      </c>
    </row>
    <row r="2820" spans="1:6" x14ac:dyDescent="0.2">
      <c r="A2820" t="s">
        <v>217</v>
      </c>
      <c r="B2820" t="s">
        <v>19</v>
      </c>
      <c r="C2820">
        <v>2.6599999999999999E-2</v>
      </c>
      <c r="D2820">
        <v>2.6800000000000001E-2</v>
      </c>
      <c r="E2820">
        <v>0.9919</v>
      </c>
      <c r="F2820" s="3" t="s">
        <v>1071</v>
      </c>
    </row>
    <row r="2821" spans="1:6" x14ac:dyDescent="0.2">
      <c r="A2821" t="s">
        <v>217</v>
      </c>
      <c r="B2821" t="s">
        <v>264</v>
      </c>
      <c r="C2821">
        <v>1.2999999999999999E-3</v>
      </c>
      <c r="D2821">
        <v>3.2199999999999999E-2</v>
      </c>
      <c r="E2821">
        <v>4.02E-2</v>
      </c>
      <c r="F2821" s="3" t="s">
        <v>403</v>
      </c>
    </row>
    <row r="2822" spans="1:6" x14ac:dyDescent="0.2">
      <c r="A2822" t="s">
        <v>203</v>
      </c>
      <c r="B2822" t="s">
        <v>11</v>
      </c>
      <c r="C2822">
        <v>1.6999999999999999E-3</v>
      </c>
      <c r="D2822">
        <v>3.32E-2</v>
      </c>
      <c r="E2822">
        <v>4.9799999999999997E-2</v>
      </c>
      <c r="F2822" s="3" t="s">
        <v>772</v>
      </c>
    </row>
    <row r="2823" spans="1:6" x14ac:dyDescent="0.2">
      <c r="A2823" t="s">
        <v>203</v>
      </c>
      <c r="B2823" t="s">
        <v>17</v>
      </c>
      <c r="C2823">
        <v>6.6E-3</v>
      </c>
      <c r="D2823">
        <v>2.2700000000000001E-2</v>
      </c>
      <c r="E2823">
        <v>0.28910000000000002</v>
      </c>
      <c r="F2823" s="3" t="s">
        <v>1604</v>
      </c>
    </row>
    <row r="2824" spans="1:6" x14ac:dyDescent="0.2">
      <c r="A2824" t="s">
        <v>203</v>
      </c>
      <c r="B2824" t="s">
        <v>27</v>
      </c>
      <c r="C2824">
        <v>-2.7300000000000001E-2</v>
      </c>
      <c r="D2824">
        <v>2.69E-2</v>
      </c>
      <c r="E2824">
        <v>-1.0148999999999999</v>
      </c>
      <c r="F2824" s="3" t="s">
        <v>1268</v>
      </c>
    </row>
    <row r="2825" spans="1:6" x14ac:dyDescent="0.2">
      <c r="A2825" t="s">
        <v>203</v>
      </c>
      <c r="B2825" t="s">
        <v>8</v>
      </c>
      <c r="C2825">
        <v>3.73E-2</v>
      </c>
      <c r="D2825">
        <v>3.2399999999999998E-2</v>
      </c>
      <c r="E2825">
        <v>1.1494</v>
      </c>
      <c r="F2825" s="3" t="s">
        <v>220</v>
      </c>
    </row>
    <row r="2826" spans="1:6" x14ac:dyDescent="0.2">
      <c r="A2826" t="s">
        <v>203</v>
      </c>
      <c r="B2826" t="s">
        <v>16</v>
      </c>
      <c r="C2826">
        <v>0.10580000000000001</v>
      </c>
      <c r="D2826">
        <v>6.93E-2</v>
      </c>
      <c r="E2826">
        <v>1.5266</v>
      </c>
      <c r="F2826" s="3" t="s">
        <v>964</v>
      </c>
    </row>
    <row r="2827" spans="1:6" x14ac:dyDescent="0.2">
      <c r="A2827" t="s">
        <v>203</v>
      </c>
      <c r="B2827" t="s">
        <v>9</v>
      </c>
      <c r="C2827">
        <v>-5.8700000000000002E-2</v>
      </c>
      <c r="D2827">
        <v>1.8499999999999999E-2</v>
      </c>
      <c r="E2827">
        <v>-3.1840999999999999</v>
      </c>
      <c r="F2827" s="3" t="s">
        <v>684</v>
      </c>
    </row>
    <row r="2828" spans="1:6" x14ac:dyDescent="0.2">
      <c r="A2828" t="s">
        <v>203</v>
      </c>
      <c r="B2828" t="s">
        <v>181</v>
      </c>
      <c r="C2828">
        <v>-1.34E-2</v>
      </c>
      <c r="D2828">
        <v>2.8199999999999999E-2</v>
      </c>
      <c r="E2828">
        <v>-0.47349999999999998</v>
      </c>
      <c r="F2828" s="3" t="s">
        <v>582</v>
      </c>
    </row>
    <row r="2829" spans="1:6" x14ac:dyDescent="0.2">
      <c r="A2829" t="s">
        <v>203</v>
      </c>
      <c r="B2829" t="s">
        <v>183</v>
      </c>
      <c r="C2829">
        <v>3.2599999999999997E-2</v>
      </c>
      <c r="D2829">
        <v>3.56E-2</v>
      </c>
      <c r="E2829">
        <v>0.91449999999999998</v>
      </c>
      <c r="F2829" s="3" t="s">
        <v>561</v>
      </c>
    </row>
    <row r="2830" spans="1:6" x14ac:dyDescent="0.2">
      <c r="A2830" t="s">
        <v>203</v>
      </c>
      <c r="B2830" t="s">
        <v>185</v>
      </c>
      <c r="C2830">
        <v>0.1736</v>
      </c>
      <c r="D2830">
        <v>2.9499999999999998E-2</v>
      </c>
      <c r="E2830">
        <v>5.8914999999999997</v>
      </c>
      <c r="F2830" s="3" t="s">
        <v>1605</v>
      </c>
    </row>
    <row r="2831" spans="1:6" x14ac:dyDescent="0.2">
      <c r="A2831" t="s">
        <v>203</v>
      </c>
      <c r="B2831" t="s">
        <v>187</v>
      </c>
      <c r="C2831">
        <v>-1.72E-2</v>
      </c>
      <c r="D2831">
        <v>1.5900000000000001E-2</v>
      </c>
      <c r="E2831">
        <v>-1.0813999999999999</v>
      </c>
      <c r="F2831" s="3" t="s">
        <v>1606</v>
      </c>
    </row>
    <row r="2832" spans="1:6" x14ac:dyDescent="0.2">
      <c r="A2832" t="s">
        <v>203</v>
      </c>
      <c r="B2832" t="s">
        <v>189</v>
      </c>
      <c r="C2832">
        <v>0.26390000000000002</v>
      </c>
      <c r="D2832">
        <v>3.9899999999999998E-2</v>
      </c>
      <c r="E2832">
        <v>6.6155999999999997</v>
      </c>
      <c r="F2832" s="3" t="s">
        <v>1607</v>
      </c>
    </row>
    <row r="2833" spans="1:6" x14ac:dyDescent="0.2">
      <c r="A2833" t="s">
        <v>203</v>
      </c>
      <c r="B2833" t="s">
        <v>10</v>
      </c>
      <c r="C2833">
        <v>1.6799999999999999E-2</v>
      </c>
      <c r="D2833">
        <v>1.9199999999999998E-2</v>
      </c>
      <c r="E2833">
        <v>0.87350000000000005</v>
      </c>
      <c r="F2833" s="3" t="s">
        <v>731</v>
      </c>
    </row>
    <row r="2834" spans="1:6" x14ac:dyDescent="0.2">
      <c r="A2834" t="s">
        <v>203</v>
      </c>
      <c r="B2834" t="s">
        <v>31</v>
      </c>
      <c r="C2834">
        <v>-5.7000000000000002E-3</v>
      </c>
      <c r="D2834">
        <v>3.5999999999999997E-2</v>
      </c>
      <c r="E2834">
        <v>-0.15859999999999999</v>
      </c>
      <c r="F2834" s="3" t="s">
        <v>1374</v>
      </c>
    </row>
    <row r="2835" spans="1:6" x14ac:dyDescent="0.2">
      <c r="A2835" t="s">
        <v>203</v>
      </c>
      <c r="B2835" t="s">
        <v>193</v>
      </c>
      <c r="C2835" s="3" t="s">
        <v>1497</v>
      </c>
      <c r="D2835">
        <v>1.95E-2</v>
      </c>
      <c r="E2835">
        <v>4.2799999999999998E-2</v>
      </c>
      <c r="F2835" s="3" t="s">
        <v>1498</v>
      </c>
    </row>
    <row r="2836" spans="1:6" x14ac:dyDescent="0.2">
      <c r="A2836" t="s">
        <v>203</v>
      </c>
      <c r="B2836" t="s">
        <v>195</v>
      </c>
      <c r="C2836">
        <v>0.19359999999999999</v>
      </c>
      <c r="D2836">
        <v>3.2599999999999997E-2</v>
      </c>
      <c r="E2836">
        <v>5.9428999999999998</v>
      </c>
      <c r="F2836" s="3" t="s">
        <v>1518</v>
      </c>
    </row>
    <row r="2837" spans="1:6" x14ac:dyDescent="0.2">
      <c r="A2837" t="s">
        <v>203</v>
      </c>
      <c r="B2837" t="s">
        <v>197</v>
      </c>
      <c r="C2837">
        <v>9.4700000000000006E-2</v>
      </c>
      <c r="D2837">
        <v>3.0499999999999999E-2</v>
      </c>
      <c r="E2837">
        <v>3.1063999999999998</v>
      </c>
      <c r="F2837" s="3" t="s">
        <v>369</v>
      </c>
    </row>
    <row r="2838" spans="1:6" x14ac:dyDescent="0.2">
      <c r="A2838" t="s">
        <v>203</v>
      </c>
      <c r="B2838" t="s">
        <v>199</v>
      </c>
      <c r="C2838">
        <v>-1.47E-2</v>
      </c>
      <c r="D2838">
        <v>2.01E-2</v>
      </c>
      <c r="E2838">
        <v>-0.73089999999999999</v>
      </c>
      <c r="F2838" s="3" t="s">
        <v>419</v>
      </c>
    </row>
    <row r="2839" spans="1:6" x14ac:dyDescent="0.2">
      <c r="A2839" t="s">
        <v>203</v>
      </c>
      <c r="B2839" t="s">
        <v>201</v>
      </c>
      <c r="C2839">
        <v>6.6000000000000003E-2</v>
      </c>
      <c r="D2839">
        <v>3.2899999999999999E-2</v>
      </c>
      <c r="E2839">
        <v>2.0068999999999999</v>
      </c>
      <c r="F2839" s="3" t="s">
        <v>1581</v>
      </c>
    </row>
    <row r="2840" spans="1:6" x14ac:dyDescent="0.2">
      <c r="A2840" t="s">
        <v>203</v>
      </c>
      <c r="B2840" t="s">
        <v>205</v>
      </c>
      <c r="C2840">
        <v>-1.8700000000000001E-2</v>
      </c>
      <c r="D2840">
        <v>1.6299999999999999E-2</v>
      </c>
      <c r="E2840">
        <v>-1.1448</v>
      </c>
      <c r="F2840" s="3" t="s">
        <v>1608</v>
      </c>
    </row>
    <row r="2841" spans="1:6" x14ac:dyDescent="0.2">
      <c r="A2841" t="s">
        <v>203</v>
      </c>
      <c r="B2841" t="s">
        <v>207</v>
      </c>
      <c r="C2841">
        <v>1.8499999999999999E-2</v>
      </c>
      <c r="D2841">
        <v>1.35E-2</v>
      </c>
      <c r="E2841">
        <v>1.3735999999999999</v>
      </c>
      <c r="F2841" s="3" t="s">
        <v>732</v>
      </c>
    </row>
    <row r="2842" spans="1:6" x14ac:dyDescent="0.2">
      <c r="A2842" t="s">
        <v>203</v>
      </c>
      <c r="B2842" t="s">
        <v>209</v>
      </c>
      <c r="C2842">
        <v>5.5199999999999999E-2</v>
      </c>
      <c r="D2842">
        <v>1.95E-2</v>
      </c>
      <c r="E2842">
        <v>2.8376000000000001</v>
      </c>
      <c r="F2842" s="3" t="s">
        <v>1609</v>
      </c>
    </row>
    <row r="2843" spans="1:6" x14ac:dyDescent="0.2">
      <c r="A2843" t="s">
        <v>203</v>
      </c>
      <c r="B2843" t="s">
        <v>211</v>
      </c>
      <c r="C2843">
        <v>3.3700000000000001E-2</v>
      </c>
      <c r="D2843">
        <v>3.7699999999999997E-2</v>
      </c>
      <c r="E2843">
        <v>0.89429999999999998</v>
      </c>
      <c r="F2843" s="3" t="s">
        <v>1610</v>
      </c>
    </row>
    <row r="2844" spans="1:6" x14ac:dyDescent="0.2">
      <c r="A2844" t="s">
        <v>203</v>
      </c>
      <c r="B2844" t="s">
        <v>213</v>
      </c>
      <c r="C2844">
        <v>2.8899999999999999E-2</v>
      </c>
      <c r="D2844">
        <v>1.89E-2</v>
      </c>
      <c r="E2844">
        <v>1.5319</v>
      </c>
      <c r="F2844" s="3" t="s">
        <v>827</v>
      </c>
    </row>
    <row r="2845" spans="1:6" x14ac:dyDescent="0.2">
      <c r="A2845" t="s">
        <v>203</v>
      </c>
      <c r="B2845" t="s">
        <v>215</v>
      </c>
      <c r="C2845">
        <v>-0.1124</v>
      </c>
      <c r="D2845">
        <v>2.8199999999999999E-2</v>
      </c>
      <c r="E2845">
        <v>-3.9845000000000002</v>
      </c>
      <c r="F2845" s="3" t="s">
        <v>1310</v>
      </c>
    </row>
    <row r="2846" spans="1:6" x14ac:dyDescent="0.2">
      <c r="A2846" t="s">
        <v>203</v>
      </c>
      <c r="B2846" t="s">
        <v>217</v>
      </c>
      <c r="C2846">
        <v>0.1537</v>
      </c>
      <c r="D2846">
        <v>3.1199999999999999E-2</v>
      </c>
      <c r="E2846">
        <v>4.9215</v>
      </c>
      <c r="F2846" s="3" t="s">
        <v>1596</v>
      </c>
    </row>
    <row r="2847" spans="1:6" x14ac:dyDescent="0.2">
      <c r="A2847" t="s">
        <v>203</v>
      </c>
      <c r="B2847" t="s">
        <v>219</v>
      </c>
      <c r="C2847">
        <v>1.47E-2</v>
      </c>
      <c r="D2847">
        <v>2.5700000000000001E-2</v>
      </c>
      <c r="E2847">
        <v>0.57299999999999995</v>
      </c>
      <c r="F2847" s="3" t="s">
        <v>1611</v>
      </c>
    </row>
    <row r="2848" spans="1:6" x14ac:dyDescent="0.2">
      <c r="A2848" t="s">
        <v>203</v>
      </c>
      <c r="B2848" t="s">
        <v>13</v>
      </c>
      <c r="C2848">
        <v>-6.7599999999999993E-2</v>
      </c>
      <c r="D2848">
        <v>2.1399999999999999E-2</v>
      </c>
      <c r="E2848">
        <v>-3.1575000000000002</v>
      </c>
      <c r="F2848" s="3" t="s">
        <v>849</v>
      </c>
    </row>
    <row r="2849" spans="1:6" x14ac:dyDescent="0.2">
      <c r="A2849" t="s">
        <v>203</v>
      </c>
      <c r="B2849" t="s">
        <v>15</v>
      </c>
      <c r="C2849">
        <v>-4.9000000000000002E-2</v>
      </c>
      <c r="D2849">
        <v>2.5000000000000001E-2</v>
      </c>
      <c r="E2849">
        <v>-1.9615</v>
      </c>
      <c r="F2849" s="3" t="s">
        <v>929</v>
      </c>
    </row>
    <row r="2850" spans="1:6" x14ac:dyDescent="0.2">
      <c r="A2850" t="s">
        <v>203</v>
      </c>
      <c r="B2850" t="s">
        <v>223</v>
      </c>
      <c r="C2850">
        <v>6.9900000000000004E-2</v>
      </c>
      <c r="D2850">
        <v>3.3700000000000001E-2</v>
      </c>
      <c r="E2850">
        <v>2.0743</v>
      </c>
      <c r="F2850" s="3" t="s">
        <v>1459</v>
      </c>
    </row>
    <row r="2851" spans="1:6" x14ac:dyDescent="0.2">
      <c r="A2851" t="s">
        <v>203</v>
      </c>
      <c r="B2851" t="s">
        <v>225</v>
      </c>
      <c r="C2851">
        <v>0.96050000000000002</v>
      </c>
      <c r="D2851">
        <v>1.4999999999999999E-2</v>
      </c>
      <c r="E2851">
        <v>64.127700000000004</v>
      </c>
      <c r="F2851" s="3" t="s">
        <v>1021</v>
      </c>
    </row>
    <row r="2852" spans="1:6" x14ac:dyDescent="0.2">
      <c r="A2852" t="s">
        <v>203</v>
      </c>
      <c r="B2852" t="s">
        <v>12</v>
      </c>
      <c r="C2852">
        <v>-3.5200000000000002E-2</v>
      </c>
      <c r="D2852">
        <v>3.2000000000000001E-2</v>
      </c>
      <c r="E2852">
        <v>-1.1015999999999999</v>
      </c>
      <c r="F2852" s="3" t="s">
        <v>424</v>
      </c>
    </row>
    <row r="2853" spans="1:6" x14ac:dyDescent="0.2">
      <c r="A2853" t="s">
        <v>203</v>
      </c>
      <c r="B2853" t="s">
        <v>21</v>
      </c>
      <c r="C2853">
        <v>5.1400000000000001E-2</v>
      </c>
      <c r="D2853">
        <v>1.5800000000000002E-2</v>
      </c>
      <c r="E2853">
        <v>3.2557</v>
      </c>
      <c r="F2853" s="3" t="s">
        <v>1099</v>
      </c>
    </row>
    <row r="2854" spans="1:6" x14ac:dyDescent="0.2">
      <c r="A2854" t="s">
        <v>203</v>
      </c>
      <c r="B2854" t="s">
        <v>34</v>
      </c>
      <c r="C2854">
        <v>1.9800000000000002E-2</v>
      </c>
      <c r="D2854">
        <v>1.6199999999999999E-2</v>
      </c>
      <c r="E2854">
        <v>1.2248000000000001</v>
      </c>
      <c r="F2854" s="3" t="s">
        <v>813</v>
      </c>
    </row>
    <row r="2855" spans="1:6" x14ac:dyDescent="0.2">
      <c r="A2855" t="s">
        <v>203</v>
      </c>
      <c r="B2855" t="s">
        <v>59</v>
      </c>
      <c r="C2855">
        <v>4.0300000000000002E-2</v>
      </c>
      <c r="D2855">
        <v>8.6999999999999994E-2</v>
      </c>
      <c r="E2855">
        <v>0.46350000000000002</v>
      </c>
      <c r="F2855" s="3" t="s">
        <v>1612</v>
      </c>
    </row>
    <row r="2856" spans="1:6" x14ac:dyDescent="0.2">
      <c r="A2856" t="s">
        <v>203</v>
      </c>
      <c r="B2856" t="s">
        <v>14</v>
      </c>
      <c r="C2856">
        <v>-1.9E-3</v>
      </c>
      <c r="D2856">
        <v>2.2200000000000001E-2</v>
      </c>
      <c r="E2856">
        <v>-8.3699999999999997E-2</v>
      </c>
      <c r="F2856" s="3" t="s">
        <v>601</v>
      </c>
    </row>
    <row r="2857" spans="1:6" x14ac:dyDescent="0.2">
      <c r="A2857" t="s">
        <v>203</v>
      </c>
      <c r="B2857" t="s">
        <v>22</v>
      </c>
      <c r="C2857">
        <v>9.01E-2</v>
      </c>
      <c r="D2857">
        <v>2.64E-2</v>
      </c>
      <c r="E2857">
        <v>3.4085000000000001</v>
      </c>
      <c r="F2857" s="3" t="s">
        <v>1129</v>
      </c>
    </row>
    <row r="2858" spans="1:6" x14ac:dyDescent="0.2">
      <c r="A2858" t="s">
        <v>203</v>
      </c>
      <c r="B2858" t="s">
        <v>232</v>
      </c>
      <c r="C2858">
        <v>-4.4200000000000003E-2</v>
      </c>
      <c r="D2858">
        <v>2.1999999999999999E-2</v>
      </c>
      <c r="E2858">
        <v>-2.0074999999999998</v>
      </c>
      <c r="F2858" s="3" t="s">
        <v>1334</v>
      </c>
    </row>
    <row r="2859" spans="1:6" x14ac:dyDescent="0.2">
      <c r="A2859" t="s">
        <v>203</v>
      </c>
      <c r="B2859" t="s">
        <v>30</v>
      </c>
      <c r="C2859">
        <v>-8.5099999999999995E-2</v>
      </c>
      <c r="D2859">
        <v>5.6500000000000002E-2</v>
      </c>
      <c r="E2859">
        <v>-1.5073000000000001</v>
      </c>
      <c r="F2859" s="3" t="s">
        <v>463</v>
      </c>
    </row>
    <row r="2860" spans="1:6" x14ac:dyDescent="0.2">
      <c r="A2860" t="s">
        <v>203</v>
      </c>
      <c r="B2860" t="s">
        <v>33</v>
      </c>
      <c r="C2860">
        <v>-5.1799999999999999E-2</v>
      </c>
      <c r="D2860">
        <v>0.06</v>
      </c>
      <c r="E2860">
        <v>-0.86240000000000006</v>
      </c>
      <c r="F2860" s="3" t="s">
        <v>1406</v>
      </c>
    </row>
    <row r="2861" spans="1:6" x14ac:dyDescent="0.2">
      <c r="A2861" t="s">
        <v>203</v>
      </c>
      <c r="B2861" t="s">
        <v>236</v>
      </c>
      <c r="C2861">
        <v>-5.5100000000000003E-2</v>
      </c>
      <c r="D2861">
        <v>2.7099999999999999E-2</v>
      </c>
      <c r="E2861">
        <v>-2.0358000000000001</v>
      </c>
      <c r="F2861" s="3" t="s">
        <v>1479</v>
      </c>
    </row>
    <row r="2862" spans="1:6" x14ac:dyDescent="0.2">
      <c r="A2862" t="s">
        <v>203</v>
      </c>
      <c r="B2862" t="s">
        <v>23</v>
      </c>
      <c r="C2862">
        <v>3.09E-2</v>
      </c>
      <c r="D2862">
        <v>1.8200000000000001E-2</v>
      </c>
      <c r="E2862">
        <v>1.6959</v>
      </c>
      <c r="F2862" s="3" t="s">
        <v>678</v>
      </c>
    </row>
    <row r="2863" spans="1:6" x14ac:dyDescent="0.2">
      <c r="A2863" t="s">
        <v>203</v>
      </c>
      <c r="B2863" t="s">
        <v>25</v>
      </c>
      <c r="C2863">
        <v>-1.8E-3</v>
      </c>
      <c r="D2863">
        <v>1.5699999999999999E-2</v>
      </c>
      <c r="E2863">
        <v>-0.1166</v>
      </c>
      <c r="F2863" s="3" t="s">
        <v>656</v>
      </c>
    </row>
    <row r="2864" spans="1:6" x14ac:dyDescent="0.2">
      <c r="A2864" t="s">
        <v>203</v>
      </c>
      <c r="B2864" t="s">
        <v>28</v>
      </c>
      <c r="C2864">
        <v>3.3500000000000002E-2</v>
      </c>
      <c r="D2864">
        <v>2.06E-2</v>
      </c>
      <c r="E2864">
        <v>1.6251</v>
      </c>
      <c r="F2864" s="3" t="s">
        <v>387</v>
      </c>
    </row>
    <row r="2865" spans="1:6" x14ac:dyDescent="0.2">
      <c r="A2865" t="s">
        <v>203</v>
      </c>
      <c r="B2865" t="s">
        <v>241</v>
      </c>
      <c r="C2865">
        <v>0.11899999999999999</v>
      </c>
      <c r="D2865">
        <v>2.5100000000000001E-2</v>
      </c>
      <c r="E2865">
        <v>4.7405999999999997</v>
      </c>
      <c r="F2865" s="3" t="s">
        <v>1613</v>
      </c>
    </row>
    <row r="2866" spans="1:6" x14ac:dyDescent="0.2">
      <c r="A2866" t="s">
        <v>203</v>
      </c>
      <c r="B2866" t="s">
        <v>32</v>
      </c>
      <c r="C2866">
        <v>-2.0400000000000001E-2</v>
      </c>
      <c r="D2866">
        <v>2.7699999999999999E-2</v>
      </c>
      <c r="E2866">
        <v>-0.73780000000000001</v>
      </c>
      <c r="F2866" s="3" t="s">
        <v>1393</v>
      </c>
    </row>
    <row r="2867" spans="1:6" x14ac:dyDescent="0.2">
      <c r="A2867" t="s">
        <v>203</v>
      </c>
      <c r="B2867" t="s">
        <v>24</v>
      </c>
      <c r="C2867">
        <v>1.5100000000000001E-2</v>
      </c>
      <c r="D2867">
        <v>1.8100000000000002E-2</v>
      </c>
      <c r="E2867">
        <v>0.83609999999999995</v>
      </c>
      <c r="F2867" s="3" t="s">
        <v>1193</v>
      </c>
    </row>
    <row r="2868" spans="1:6" x14ac:dyDescent="0.2">
      <c r="A2868" t="s">
        <v>203</v>
      </c>
      <c r="B2868" t="s">
        <v>245</v>
      </c>
      <c r="C2868">
        <v>2.8999999999999998E-3</v>
      </c>
      <c r="D2868">
        <v>1.49E-2</v>
      </c>
      <c r="E2868">
        <v>0.19309999999999999</v>
      </c>
      <c r="F2868" s="3" t="s">
        <v>1440</v>
      </c>
    </row>
    <row r="2869" spans="1:6" x14ac:dyDescent="0.2">
      <c r="A2869" t="s">
        <v>203</v>
      </c>
      <c r="B2869" t="s">
        <v>18</v>
      </c>
      <c r="C2869">
        <v>1.9900000000000001E-2</v>
      </c>
      <c r="D2869">
        <v>1.6E-2</v>
      </c>
      <c r="E2869">
        <v>1.2442</v>
      </c>
      <c r="F2869" s="3" t="s">
        <v>794</v>
      </c>
    </row>
    <row r="2870" spans="1:6" x14ac:dyDescent="0.2">
      <c r="A2870" t="s">
        <v>203</v>
      </c>
      <c r="B2870" t="s">
        <v>26</v>
      </c>
      <c r="C2870">
        <v>-4.7999999999999996E-3</v>
      </c>
      <c r="D2870">
        <v>1.5800000000000002E-2</v>
      </c>
      <c r="E2870">
        <v>-0.30480000000000002</v>
      </c>
      <c r="F2870" s="3" t="s">
        <v>1246</v>
      </c>
    </row>
    <row r="2871" spans="1:6" x14ac:dyDescent="0.2">
      <c r="A2871" t="s">
        <v>203</v>
      </c>
      <c r="B2871" t="s">
        <v>58</v>
      </c>
      <c r="C2871">
        <v>-2.3300000000000001E-2</v>
      </c>
      <c r="D2871">
        <v>0.10920000000000001</v>
      </c>
      <c r="E2871">
        <v>-0.21329999999999999</v>
      </c>
      <c r="F2871" s="3" t="s">
        <v>538</v>
      </c>
    </row>
    <row r="2872" spans="1:6" x14ac:dyDescent="0.2">
      <c r="A2872" t="s">
        <v>203</v>
      </c>
      <c r="B2872" t="s">
        <v>250</v>
      </c>
      <c r="C2872">
        <v>5.1999999999999998E-3</v>
      </c>
      <c r="D2872">
        <v>2.3900000000000001E-2</v>
      </c>
      <c r="E2872">
        <v>0.21590000000000001</v>
      </c>
      <c r="F2872" s="3" t="s">
        <v>284</v>
      </c>
    </row>
    <row r="2873" spans="1:6" x14ac:dyDescent="0.2">
      <c r="A2873" t="s">
        <v>203</v>
      </c>
      <c r="B2873" t="s">
        <v>252</v>
      </c>
      <c r="C2873">
        <v>1.0999999999999999E-2</v>
      </c>
      <c r="D2873">
        <v>2.81E-2</v>
      </c>
      <c r="E2873">
        <v>0.3896</v>
      </c>
      <c r="F2873" s="3" t="s">
        <v>340</v>
      </c>
    </row>
    <row r="2874" spans="1:6" x14ac:dyDescent="0.2">
      <c r="A2874" t="s">
        <v>203</v>
      </c>
      <c r="B2874" t="s">
        <v>20</v>
      </c>
      <c r="C2874">
        <v>-1.2699999999999999E-2</v>
      </c>
      <c r="D2874">
        <v>1.6899999999999998E-2</v>
      </c>
      <c r="E2874">
        <v>-0.75019999999999998</v>
      </c>
      <c r="F2874" s="3" t="s">
        <v>1034</v>
      </c>
    </row>
    <row r="2875" spans="1:6" x14ac:dyDescent="0.2">
      <c r="A2875" t="s">
        <v>203</v>
      </c>
      <c r="B2875" t="s">
        <v>255</v>
      </c>
      <c r="C2875">
        <v>5.5399999999999998E-2</v>
      </c>
      <c r="D2875">
        <v>2.1999999999999999E-2</v>
      </c>
      <c r="E2875">
        <v>2.5154000000000001</v>
      </c>
      <c r="F2875" s="3" t="s">
        <v>445</v>
      </c>
    </row>
    <row r="2876" spans="1:6" x14ac:dyDescent="0.2">
      <c r="A2876" t="s">
        <v>203</v>
      </c>
      <c r="B2876" t="s">
        <v>257</v>
      </c>
      <c r="C2876">
        <v>2.3099999999999999E-2</v>
      </c>
      <c r="D2876">
        <v>2.46E-2</v>
      </c>
      <c r="E2876">
        <v>0.93920000000000003</v>
      </c>
      <c r="F2876" s="3" t="s">
        <v>544</v>
      </c>
    </row>
    <row r="2877" spans="1:6" x14ac:dyDescent="0.2">
      <c r="A2877" t="s">
        <v>203</v>
      </c>
      <c r="B2877" t="s">
        <v>259</v>
      </c>
      <c r="C2877">
        <v>-3.0999999999999999E-3</v>
      </c>
      <c r="D2877">
        <v>2.7300000000000001E-2</v>
      </c>
      <c r="E2877">
        <v>-0.11310000000000001</v>
      </c>
      <c r="F2877" s="3" t="s">
        <v>591</v>
      </c>
    </row>
    <row r="2878" spans="1:6" x14ac:dyDescent="0.2">
      <c r="A2878" t="s">
        <v>203</v>
      </c>
      <c r="B2878" t="s">
        <v>261</v>
      </c>
      <c r="C2878">
        <v>3.5999999999999997E-2</v>
      </c>
      <c r="D2878">
        <v>4.8800000000000003E-2</v>
      </c>
      <c r="E2878">
        <v>0.73609999999999998</v>
      </c>
      <c r="F2878" s="3" t="s">
        <v>494</v>
      </c>
    </row>
    <row r="2879" spans="1:6" x14ac:dyDescent="0.2">
      <c r="A2879" t="s">
        <v>203</v>
      </c>
      <c r="B2879" t="s">
        <v>174</v>
      </c>
      <c r="C2879">
        <v>3.5900000000000001E-2</v>
      </c>
      <c r="D2879">
        <v>2.63E-2</v>
      </c>
      <c r="E2879">
        <v>1.3658999999999999</v>
      </c>
      <c r="F2879" s="3" t="s">
        <v>204</v>
      </c>
    </row>
    <row r="2880" spans="1:6" x14ac:dyDescent="0.2">
      <c r="A2880" t="s">
        <v>203</v>
      </c>
      <c r="B2880" t="s">
        <v>19</v>
      </c>
      <c r="C2880">
        <v>-1.78E-2</v>
      </c>
      <c r="D2880">
        <v>1.7399999999999999E-2</v>
      </c>
      <c r="E2880">
        <v>-1.0179</v>
      </c>
      <c r="F2880" s="3" t="s">
        <v>1053</v>
      </c>
    </row>
    <row r="2881" spans="1:6" x14ac:dyDescent="0.2">
      <c r="A2881" t="s">
        <v>203</v>
      </c>
      <c r="B2881" t="s">
        <v>264</v>
      </c>
      <c r="C2881">
        <v>5.4999999999999997E-3</v>
      </c>
      <c r="D2881">
        <v>2.47E-2</v>
      </c>
      <c r="E2881">
        <v>0.22070000000000001</v>
      </c>
      <c r="F2881" s="3" t="s">
        <v>397</v>
      </c>
    </row>
    <row r="2882" spans="1:6" x14ac:dyDescent="0.2">
      <c r="A2882" t="s">
        <v>185</v>
      </c>
      <c r="B2882" t="s">
        <v>11</v>
      </c>
      <c r="C2882">
        <v>0.2137</v>
      </c>
      <c r="D2882">
        <v>4.5699999999999998E-2</v>
      </c>
      <c r="E2882">
        <v>4.6773999999999996</v>
      </c>
      <c r="F2882" s="3" t="s">
        <v>764</v>
      </c>
    </row>
    <row r="2883" spans="1:6" x14ac:dyDescent="0.2">
      <c r="A2883" t="s">
        <v>185</v>
      </c>
      <c r="B2883" t="s">
        <v>17</v>
      </c>
      <c r="C2883">
        <v>-2.6800000000000001E-2</v>
      </c>
      <c r="D2883">
        <v>3.7499999999999999E-2</v>
      </c>
      <c r="E2883">
        <v>-0.71330000000000005</v>
      </c>
      <c r="F2883" s="3" t="s">
        <v>1614</v>
      </c>
    </row>
    <row r="2884" spans="1:6" x14ac:dyDescent="0.2">
      <c r="A2884" t="s">
        <v>185</v>
      </c>
      <c r="B2884" t="s">
        <v>27</v>
      </c>
      <c r="C2884">
        <v>-5.4100000000000002E-2</v>
      </c>
      <c r="D2884">
        <v>3.95E-2</v>
      </c>
      <c r="E2884">
        <v>-1.3720000000000001</v>
      </c>
      <c r="F2884" s="3" t="s">
        <v>732</v>
      </c>
    </row>
    <row r="2885" spans="1:6" x14ac:dyDescent="0.2">
      <c r="A2885" t="s">
        <v>185</v>
      </c>
      <c r="B2885" t="s">
        <v>8</v>
      </c>
      <c r="C2885">
        <v>0.28960000000000002</v>
      </c>
      <c r="D2885">
        <v>3.7699999999999997E-2</v>
      </c>
      <c r="E2885">
        <v>7.6902999999999997</v>
      </c>
      <c r="F2885" s="3" t="s">
        <v>453</v>
      </c>
    </row>
    <row r="2886" spans="1:6" x14ac:dyDescent="0.2">
      <c r="A2886" t="s">
        <v>185</v>
      </c>
      <c r="B2886" t="s">
        <v>16</v>
      </c>
      <c r="C2886">
        <v>6.9800000000000001E-2</v>
      </c>
      <c r="D2886">
        <v>7.6499999999999999E-2</v>
      </c>
      <c r="E2886">
        <v>0.91239999999999999</v>
      </c>
      <c r="F2886" s="3" t="s">
        <v>959</v>
      </c>
    </row>
    <row r="2887" spans="1:6" x14ac:dyDescent="0.2">
      <c r="A2887" t="s">
        <v>185</v>
      </c>
      <c r="B2887" t="s">
        <v>9</v>
      </c>
      <c r="C2887">
        <v>-0.33479999999999999</v>
      </c>
      <c r="D2887">
        <v>4.1399999999999999E-2</v>
      </c>
      <c r="E2887">
        <v>-8.0835000000000008</v>
      </c>
      <c r="F2887" s="3" t="s">
        <v>674</v>
      </c>
    </row>
    <row r="2888" spans="1:6" x14ac:dyDescent="0.2">
      <c r="A2888" t="s">
        <v>185</v>
      </c>
      <c r="B2888" t="s">
        <v>181</v>
      </c>
      <c r="C2888">
        <v>9.74E-2</v>
      </c>
      <c r="D2888">
        <v>3.3300000000000003E-2</v>
      </c>
      <c r="E2888">
        <v>2.9289999999999998</v>
      </c>
      <c r="F2888" s="3" t="s">
        <v>1555</v>
      </c>
    </row>
    <row r="2889" spans="1:6" x14ac:dyDescent="0.2">
      <c r="A2889" t="s">
        <v>185</v>
      </c>
      <c r="B2889" t="s">
        <v>183</v>
      </c>
      <c r="C2889">
        <v>0.1484</v>
      </c>
      <c r="D2889">
        <v>3.6499999999999998E-2</v>
      </c>
      <c r="E2889">
        <v>4.0644</v>
      </c>
      <c r="F2889" s="3" t="s">
        <v>571</v>
      </c>
    </row>
    <row r="2890" spans="1:6" x14ac:dyDescent="0.2">
      <c r="A2890" t="s">
        <v>185</v>
      </c>
      <c r="B2890" t="s">
        <v>187</v>
      </c>
      <c r="C2890">
        <v>0.24929999999999999</v>
      </c>
      <c r="D2890">
        <v>2.3599999999999999E-2</v>
      </c>
      <c r="E2890">
        <v>10.554500000000001</v>
      </c>
      <c r="F2890" s="3" t="s">
        <v>1615</v>
      </c>
    </row>
    <row r="2891" spans="1:6" x14ac:dyDescent="0.2">
      <c r="A2891" t="s">
        <v>185</v>
      </c>
      <c r="B2891" t="s">
        <v>189</v>
      </c>
      <c r="C2891">
        <v>0.3044</v>
      </c>
      <c r="D2891">
        <v>2.3599999999999999E-2</v>
      </c>
      <c r="E2891">
        <v>12.9155</v>
      </c>
      <c r="F2891" s="3" t="s">
        <v>1616</v>
      </c>
    </row>
    <row r="2892" spans="1:6" x14ac:dyDescent="0.2">
      <c r="A2892" t="s">
        <v>185</v>
      </c>
      <c r="B2892" t="s">
        <v>10</v>
      </c>
      <c r="C2892">
        <v>-7.1000000000000004E-3</v>
      </c>
      <c r="D2892">
        <v>2.47E-2</v>
      </c>
      <c r="E2892">
        <v>-0.28589999999999999</v>
      </c>
      <c r="F2892" s="3" t="s">
        <v>723</v>
      </c>
    </row>
    <row r="2893" spans="1:6" x14ac:dyDescent="0.2">
      <c r="A2893" t="s">
        <v>185</v>
      </c>
      <c r="B2893" t="s">
        <v>31</v>
      </c>
      <c r="C2893">
        <v>0.15970000000000001</v>
      </c>
      <c r="D2893">
        <v>3.9600000000000003E-2</v>
      </c>
      <c r="E2893">
        <v>4.0324999999999998</v>
      </c>
      <c r="F2893" s="3" t="s">
        <v>1367</v>
      </c>
    </row>
    <row r="2894" spans="1:6" x14ac:dyDescent="0.2">
      <c r="A2894" t="s">
        <v>185</v>
      </c>
      <c r="B2894" t="s">
        <v>193</v>
      </c>
      <c r="C2894">
        <v>0.23580000000000001</v>
      </c>
      <c r="D2894">
        <v>2.5399999999999999E-2</v>
      </c>
      <c r="E2894">
        <v>9.2788000000000004</v>
      </c>
      <c r="F2894" s="3" t="s">
        <v>1491</v>
      </c>
    </row>
    <row r="2895" spans="1:6" x14ac:dyDescent="0.2">
      <c r="A2895" t="s">
        <v>185</v>
      </c>
      <c r="B2895" t="s">
        <v>195</v>
      </c>
      <c r="C2895">
        <v>1.0011000000000001</v>
      </c>
      <c r="D2895">
        <v>1.26E-2</v>
      </c>
      <c r="E2895">
        <v>79.217600000000004</v>
      </c>
      <c r="F2895" s="3" t="s">
        <v>1021</v>
      </c>
    </row>
    <row r="2896" spans="1:6" x14ac:dyDescent="0.2">
      <c r="A2896" t="s">
        <v>185</v>
      </c>
      <c r="B2896" t="s">
        <v>197</v>
      </c>
      <c r="C2896">
        <v>0.28760000000000002</v>
      </c>
      <c r="D2896">
        <v>3.32E-2</v>
      </c>
      <c r="E2896">
        <v>8.6751000000000005</v>
      </c>
      <c r="F2896" s="3" t="s">
        <v>1530</v>
      </c>
    </row>
    <row r="2897" spans="1:6" x14ac:dyDescent="0.2">
      <c r="A2897" t="s">
        <v>185</v>
      </c>
      <c r="B2897" t="s">
        <v>199</v>
      </c>
      <c r="C2897">
        <v>0.26119999999999999</v>
      </c>
      <c r="D2897">
        <v>2.8000000000000001E-2</v>
      </c>
      <c r="E2897">
        <v>9.3162000000000003</v>
      </c>
      <c r="F2897" s="3" t="s">
        <v>1548</v>
      </c>
    </row>
    <row r="2898" spans="1:6" x14ac:dyDescent="0.2">
      <c r="A2898" t="s">
        <v>185</v>
      </c>
      <c r="B2898" t="s">
        <v>201</v>
      </c>
      <c r="C2898">
        <v>-0.30099999999999999</v>
      </c>
      <c r="D2898">
        <v>2.41E-2</v>
      </c>
      <c r="E2898">
        <v>-12.5143</v>
      </c>
      <c r="F2898" s="3" t="s">
        <v>1579</v>
      </c>
    </row>
    <row r="2899" spans="1:6" x14ac:dyDescent="0.2">
      <c r="A2899" t="s">
        <v>185</v>
      </c>
      <c r="B2899" t="s">
        <v>203</v>
      </c>
      <c r="C2899">
        <v>0.1736</v>
      </c>
      <c r="D2899">
        <v>2.9499999999999998E-2</v>
      </c>
      <c r="E2899">
        <v>5.8914999999999997</v>
      </c>
      <c r="F2899" s="3" t="s">
        <v>1605</v>
      </c>
    </row>
    <row r="2900" spans="1:6" x14ac:dyDescent="0.2">
      <c r="A2900" t="s">
        <v>185</v>
      </c>
      <c r="B2900" t="s">
        <v>205</v>
      </c>
      <c r="C2900">
        <v>0.30859999999999999</v>
      </c>
      <c r="D2900">
        <v>2.3800000000000002E-2</v>
      </c>
      <c r="E2900">
        <v>12.9915</v>
      </c>
      <c r="F2900" s="3" t="s">
        <v>1617</v>
      </c>
    </row>
    <row r="2901" spans="1:6" x14ac:dyDescent="0.2">
      <c r="A2901" t="s">
        <v>185</v>
      </c>
      <c r="B2901" t="s">
        <v>207</v>
      </c>
      <c r="C2901">
        <v>-2.5600000000000001E-2</v>
      </c>
      <c r="D2901">
        <v>2.1000000000000001E-2</v>
      </c>
      <c r="E2901">
        <v>-1.2184999999999999</v>
      </c>
      <c r="F2901" s="3" t="s">
        <v>1618</v>
      </c>
    </row>
    <row r="2902" spans="1:6" x14ac:dyDescent="0.2">
      <c r="A2902" t="s">
        <v>185</v>
      </c>
      <c r="B2902" t="s">
        <v>209</v>
      </c>
      <c r="C2902">
        <v>0.40510000000000002</v>
      </c>
      <c r="D2902">
        <v>2.1100000000000001E-2</v>
      </c>
      <c r="E2902">
        <v>19.194099999999999</v>
      </c>
      <c r="F2902" s="3" t="s">
        <v>1619</v>
      </c>
    </row>
    <row r="2903" spans="1:6" x14ac:dyDescent="0.2">
      <c r="A2903" t="s">
        <v>185</v>
      </c>
      <c r="B2903" t="s">
        <v>211</v>
      </c>
      <c r="C2903">
        <v>0.25890000000000002</v>
      </c>
      <c r="D2903">
        <v>5.0700000000000002E-2</v>
      </c>
      <c r="E2903">
        <v>5.1040999999999999</v>
      </c>
      <c r="F2903" s="3" t="s">
        <v>1620</v>
      </c>
    </row>
    <row r="2904" spans="1:6" x14ac:dyDescent="0.2">
      <c r="A2904" t="s">
        <v>185</v>
      </c>
      <c r="B2904" t="s">
        <v>213</v>
      </c>
      <c r="C2904">
        <v>-2.3900000000000001E-2</v>
      </c>
      <c r="D2904">
        <v>2.1999999999999999E-2</v>
      </c>
      <c r="E2904">
        <v>-1.0859000000000001</v>
      </c>
      <c r="F2904" s="3" t="s">
        <v>1621</v>
      </c>
    </row>
    <row r="2905" spans="1:6" x14ac:dyDescent="0.2">
      <c r="A2905" t="s">
        <v>185</v>
      </c>
      <c r="B2905" t="s">
        <v>215</v>
      </c>
      <c r="C2905">
        <v>-6.3299999999999995E-2</v>
      </c>
      <c r="D2905">
        <v>2.1499999999999998E-2</v>
      </c>
      <c r="E2905">
        <v>-2.9428999999999998</v>
      </c>
      <c r="F2905" s="3" t="s">
        <v>947</v>
      </c>
    </row>
    <row r="2906" spans="1:6" x14ac:dyDescent="0.2">
      <c r="A2906" t="s">
        <v>185</v>
      </c>
      <c r="B2906" t="s">
        <v>217</v>
      </c>
      <c r="C2906">
        <v>0.18079999999999999</v>
      </c>
      <c r="D2906">
        <v>3.1600000000000003E-2</v>
      </c>
      <c r="E2906">
        <v>5.7138</v>
      </c>
      <c r="F2906" s="3" t="s">
        <v>1593</v>
      </c>
    </row>
    <row r="2907" spans="1:6" x14ac:dyDescent="0.2">
      <c r="A2907" t="s">
        <v>185</v>
      </c>
      <c r="B2907" t="s">
        <v>219</v>
      </c>
      <c r="C2907">
        <v>-6.1100000000000002E-2</v>
      </c>
      <c r="D2907">
        <v>3.4599999999999999E-2</v>
      </c>
      <c r="E2907">
        <v>-1.7672000000000001</v>
      </c>
      <c r="F2907" s="3" t="s">
        <v>474</v>
      </c>
    </row>
    <row r="2908" spans="1:6" x14ac:dyDescent="0.2">
      <c r="A2908" t="s">
        <v>185</v>
      </c>
      <c r="B2908" t="s">
        <v>13</v>
      </c>
      <c r="C2908">
        <v>-0.2218</v>
      </c>
      <c r="D2908">
        <v>3.1399999999999997E-2</v>
      </c>
      <c r="E2908">
        <v>-7.0643000000000002</v>
      </c>
      <c r="F2908" s="3" t="s">
        <v>840</v>
      </c>
    </row>
    <row r="2909" spans="1:6" x14ac:dyDescent="0.2">
      <c r="A2909" t="s">
        <v>185</v>
      </c>
      <c r="B2909" t="s">
        <v>15</v>
      </c>
      <c r="C2909">
        <v>-0.2215</v>
      </c>
      <c r="D2909">
        <v>3.8300000000000001E-2</v>
      </c>
      <c r="E2909">
        <v>-5.7788000000000004</v>
      </c>
      <c r="F2909" s="3" t="s">
        <v>920</v>
      </c>
    </row>
    <row r="2910" spans="1:6" x14ac:dyDescent="0.2">
      <c r="A2910" t="s">
        <v>185</v>
      </c>
      <c r="B2910" t="s">
        <v>223</v>
      </c>
      <c r="C2910">
        <v>0.1731</v>
      </c>
      <c r="D2910">
        <v>4.7300000000000002E-2</v>
      </c>
      <c r="E2910">
        <v>3.6597</v>
      </c>
      <c r="F2910" s="3" t="s">
        <v>1453</v>
      </c>
    </row>
    <row r="2911" spans="1:6" x14ac:dyDescent="0.2">
      <c r="A2911" t="s">
        <v>185</v>
      </c>
      <c r="B2911" t="s">
        <v>225</v>
      </c>
      <c r="C2911">
        <v>0.25330000000000003</v>
      </c>
      <c r="D2911">
        <v>2.7099999999999999E-2</v>
      </c>
      <c r="E2911">
        <v>9.3452000000000002</v>
      </c>
      <c r="F2911" s="3" t="s">
        <v>1622</v>
      </c>
    </row>
    <row r="2912" spans="1:6" x14ac:dyDescent="0.2">
      <c r="A2912" t="s">
        <v>185</v>
      </c>
      <c r="B2912" t="s">
        <v>12</v>
      </c>
      <c r="C2912">
        <v>-0.17710000000000001</v>
      </c>
      <c r="D2912">
        <v>4.65E-2</v>
      </c>
      <c r="E2912">
        <v>-3.8109999999999999</v>
      </c>
      <c r="F2912" s="3" t="s">
        <v>803</v>
      </c>
    </row>
    <row r="2913" spans="1:6" x14ac:dyDescent="0.2">
      <c r="A2913" t="s">
        <v>185</v>
      </c>
      <c r="B2913" t="s">
        <v>21</v>
      </c>
      <c r="C2913">
        <v>0.22500000000000001</v>
      </c>
      <c r="D2913">
        <v>2.5100000000000001E-2</v>
      </c>
      <c r="E2913">
        <v>8.9743999999999993</v>
      </c>
      <c r="F2913" s="3" t="s">
        <v>1091</v>
      </c>
    </row>
    <row r="2914" spans="1:6" x14ac:dyDescent="0.2">
      <c r="A2914" t="s">
        <v>185</v>
      </c>
      <c r="B2914" t="s">
        <v>34</v>
      </c>
      <c r="C2914">
        <v>0.23769999999999999</v>
      </c>
      <c r="D2914">
        <v>2.5700000000000001E-2</v>
      </c>
      <c r="E2914">
        <v>9.2592999999999996</v>
      </c>
      <c r="F2914" s="3" t="s">
        <v>1414</v>
      </c>
    </row>
    <row r="2915" spans="1:6" x14ac:dyDescent="0.2">
      <c r="A2915" t="s">
        <v>185</v>
      </c>
      <c r="B2915" t="s">
        <v>59</v>
      </c>
      <c r="C2915">
        <v>0.18540000000000001</v>
      </c>
      <c r="D2915">
        <v>0.1275</v>
      </c>
      <c r="E2915">
        <v>1.4548000000000001</v>
      </c>
      <c r="F2915" s="3" t="s">
        <v>1623</v>
      </c>
    </row>
    <row r="2916" spans="1:6" x14ac:dyDescent="0.2">
      <c r="A2916" t="s">
        <v>185</v>
      </c>
      <c r="B2916" t="s">
        <v>14</v>
      </c>
      <c r="C2916">
        <v>0.18279999999999999</v>
      </c>
      <c r="D2916">
        <v>3.3000000000000002E-2</v>
      </c>
      <c r="E2916">
        <v>5.5388000000000002</v>
      </c>
      <c r="F2916" s="3" t="s">
        <v>880</v>
      </c>
    </row>
    <row r="2917" spans="1:6" x14ac:dyDescent="0.2">
      <c r="A2917" t="s">
        <v>185</v>
      </c>
      <c r="B2917" t="s">
        <v>22</v>
      </c>
      <c r="C2917">
        <v>0.20680000000000001</v>
      </c>
      <c r="D2917">
        <v>3.2800000000000003E-2</v>
      </c>
      <c r="E2917">
        <v>6.3102999999999998</v>
      </c>
      <c r="F2917" s="3" t="s">
        <v>1122</v>
      </c>
    </row>
    <row r="2918" spans="1:6" x14ac:dyDescent="0.2">
      <c r="A2918" t="s">
        <v>185</v>
      </c>
      <c r="B2918" t="s">
        <v>232</v>
      </c>
      <c r="C2918">
        <v>-0.14949999999999999</v>
      </c>
      <c r="D2918">
        <v>3.1300000000000001E-2</v>
      </c>
      <c r="E2918">
        <v>-4.7704000000000004</v>
      </c>
      <c r="F2918" s="3" t="s">
        <v>1326</v>
      </c>
    </row>
    <row r="2919" spans="1:6" x14ac:dyDescent="0.2">
      <c r="A2919" t="s">
        <v>185</v>
      </c>
      <c r="B2919" t="s">
        <v>30</v>
      </c>
      <c r="C2919">
        <v>-7.1099999999999997E-2</v>
      </c>
      <c r="D2919">
        <v>6.4699999999999994E-2</v>
      </c>
      <c r="E2919">
        <v>-1.0978000000000001</v>
      </c>
      <c r="F2919" s="3" t="s">
        <v>630</v>
      </c>
    </row>
    <row r="2920" spans="1:6" x14ac:dyDescent="0.2">
      <c r="A2920" t="s">
        <v>185</v>
      </c>
      <c r="B2920" t="s">
        <v>33</v>
      </c>
      <c r="C2920">
        <v>-4.5100000000000001E-2</v>
      </c>
      <c r="D2920">
        <v>7.1400000000000005E-2</v>
      </c>
      <c r="E2920">
        <v>-0.63190000000000002</v>
      </c>
      <c r="F2920" s="3" t="s">
        <v>836</v>
      </c>
    </row>
    <row r="2921" spans="1:6" x14ac:dyDescent="0.2">
      <c r="A2921" t="s">
        <v>185</v>
      </c>
      <c r="B2921" t="s">
        <v>236</v>
      </c>
      <c r="C2921">
        <v>-8.1699999999999995E-2</v>
      </c>
      <c r="D2921">
        <v>3.3000000000000002E-2</v>
      </c>
      <c r="E2921">
        <v>-2.4712999999999998</v>
      </c>
      <c r="F2921" s="3" t="s">
        <v>1473</v>
      </c>
    </row>
    <row r="2922" spans="1:6" x14ac:dyDescent="0.2">
      <c r="A2922" t="s">
        <v>185</v>
      </c>
      <c r="B2922" t="s">
        <v>23</v>
      </c>
      <c r="C2922">
        <v>0.20949999999999999</v>
      </c>
      <c r="D2922">
        <v>2.58E-2</v>
      </c>
      <c r="E2922">
        <v>8.1080000000000005</v>
      </c>
      <c r="F2922" s="3" t="s">
        <v>1157</v>
      </c>
    </row>
    <row r="2923" spans="1:6" x14ac:dyDescent="0.2">
      <c r="A2923" t="s">
        <v>185</v>
      </c>
      <c r="B2923" t="s">
        <v>25</v>
      </c>
      <c r="C2923">
        <v>-1.9E-3</v>
      </c>
      <c r="D2923">
        <v>1.9E-2</v>
      </c>
      <c r="E2923">
        <v>-9.8299999999999998E-2</v>
      </c>
      <c r="F2923" s="3" t="s">
        <v>1216</v>
      </c>
    </row>
    <row r="2924" spans="1:6" x14ac:dyDescent="0.2">
      <c r="A2924" t="s">
        <v>185</v>
      </c>
      <c r="B2924" t="s">
        <v>28</v>
      </c>
      <c r="C2924">
        <v>4.9200000000000001E-2</v>
      </c>
      <c r="D2924">
        <v>2.81E-2</v>
      </c>
      <c r="E2924">
        <v>1.7507999999999999</v>
      </c>
      <c r="F2924" s="3" t="s">
        <v>1288</v>
      </c>
    </row>
    <row r="2925" spans="1:6" x14ac:dyDescent="0.2">
      <c r="A2925" t="s">
        <v>185</v>
      </c>
      <c r="B2925" t="s">
        <v>241</v>
      </c>
      <c r="C2925">
        <v>0.1988</v>
      </c>
      <c r="D2925">
        <v>3.1800000000000002E-2</v>
      </c>
      <c r="E2925">
        <v>6.2561</v>
      </c>
      <c r="F2925" s="3" t="s">
        <v>1624</v>
      </c>
    </row>
    <row r="2926" spans="1:6" x14ac:dyDescent="0.2">
      <c r="A2926" t="s">
        <v>185</v>
      </c>
      <c r="B2926" t="s">
        <v>32</v>
      </c>
      <c r="C2926">
        <v>-0.18590000000000001</v>
      </c>
      <c r="D2926">
        <v>3.5000000000000003E-2</v>
      </c>
      <c r="E2926">
        <v>-5.3181000000000003</v>
      </c>
      <c r="F2926" s="3" t="s">
        <v>1387</v>
      </c>
    </row>
    <row r="2927" spans="1:6" x14ac:dyDescent="0.2">
      <c r="A2927" t="s">
        <v>185</v>
      </c>
      <c r="B2927" t="s">
        <v>24</v>
      </c>
      <c r="C2927">
        <v>-7.6100000000000001E-2</v>
      </c>
      <c r="D2927">
        <v>2.4400000000000002E-2</v>
      </c>
      <c r="E2927">
        <v>-3.1191</v>
      </c>
      <c r="F2927" s="3" t="s">
        <v>1190</v>
      </c>
    </row>
    <row r="2928" spans="1:6" x14ac:dyDescent="0.2">
      <c r="A2928" t="s">
        <v>185</v>
      </c>
      <c r="B2928" t="s">
        <v>245</v>
      </c>
      <c r="C2928">
        <v>0.1197</v>
      </c>
      <c r="D2928">
        <v>2.24E-2</v>
      </c>
      <c r="E2928">
        <v>5.3429000000000002</v>
      </c>
      <c r="F2928" s="3" t="s">
        <v>1434</v>
      </c>
    </row>
    <row r="2929" spans="1:6" x14ac:dyDescent="0.2">
      <c r="A2929" t="s">
        <v>185</v>
      </c>
      <c r="B2929" t="s">
        <v>18</v>
      </c>
      <c r="C2929">
        <v>0.10979999999999999</v>
      </c>
      <c r="D2929">
        <v>2.23E-2</v>
      </c>
      <c r="E2929">
        <v>4.9328000000000003</v>
      </c>
      <c r="F2929" s="3" t="s">
        <v>988</v>
      </c>
    </row>
    <row r="2930" spans="1:6" x14ac:dyDescent="0.2">
      <c r="A2930" t="s">
        <v>185</v>
      </c>
      <c r="B2930" t="s">
        <v>26</v>
      </c>
      <c r="C2930">
        <v>-1.7100000000000001E-2</v>
      </c>
      <c r="D2930">
        <v>0.02</v>
      </c>
      <c r="E2930">
        <v>-0.85460000000000003</v>
      </c>
      <c r="F2930" s="3" t="s">
        <v>597</v>
      </c>
    </row>
    <row r="2931" spans="1:6" x14ac:dyDescent="0.2">
      <c r="A2931" t="s">
        <v>185</v>
      </c>
      <c r="B2931" t="s">
        <v>58</v>
      </c>
      <c r="C2931">
        <v>0.41799999999999998</v>
      </c>
      <c r="D2931">
        <v>0.22700000000000001</v>
      </c>
      <c r="E2931">
        <v>1.8411999999999999</v>
      </c>
      <c r="F2931" s="3" t="s">
        <v>1625</v>
      </c>
    </row>
    <row r="2932" spans="1:6" x14ac:dyDescent="0.2">
      <c r="A2932" t="s">
        <v>185</v>
      </c>
      <c r="B2932" t="s">
        <v>250</v>
      </c>
      <c r="C2932">
        <v>9.3399999999999997E-2</v>
      </c>
      <c r="D2932">
        <v>3.7400000000000003E-2</v>
      </c>
      <c r="E2932">
        <v>2.4994000000000001</v>
      </c>
      <c r="F2932" s="3" t="s">
        <v>274</v>
      </c>
    </row>
    <row r="2933" spans="1:6" x14ac:dyDescent="0.2">
      <c r="A2933" t="s">
        <v>185</v>
      </c>
      <c r="B2933" t="s">
        <v>252</v>
      </c>
      <c r="C2933">
        <v>1.01E-2</v>
      </c>
      <c r="D2933">
        <v>4.0099999999999997E-2</v>
      </c>
      <c r="E2933">
        <v>0.252</v>
      </c>
      <c r="F2933" s="3" t="s">
        <v>330</v>
      </c>
    </row>
    <row r="2934" spans="1:6" x14ac:dyDescent="0.2">
      <c r="A2934" t="s">
        <v>185</v>
      </c>
      <c r="B2934" t="s">
        <v>20</v>
      </c>
      <c r="C2934">
        <v>0.128</v>
      </c>
      <c r="D2934">
        <v>2.58E-2</v>
      </c>
      <c r="E2934">
        <v>4.9671000000000003</v>
      </c>
      <c r="F2934" s="3" t="s">
        <v>1025</v>
      </c>
    </row>
    <row r="2935" spans="1:6" x14ac:dyDescent="0.2">
      <c r="A2935" t="s">
        <v>185</v>
      </c>
      <c r="B2935" t="s">
        <v>255</v>
      </c>
      <c r="C2935">
        <v>-1.1999999999999999E-3</v>
      </c>
      <c r="D2935">
        <v>3.0499999999999999E-2</v>
      </c>
      <c r="E2935">
        <v>-3.8300000000000001E-2</v>
      </c>
      <c r="F2935" s="3" t="s">
        <v>436</v>
      </c>
    </row>
    <row r="2936" spans="1:6" x14ac:dyDescent="0.2">
      <c r="A2936" t="s">
        <v>185</v>
      </c>
      <c r="B2936" t="s">
        <v>257</v>
      </c>
      <c r="C2936">
        <v>-0.1074</v>
      </c>
      <c r="D2936">
        <v>3.4000000000000002E-2</v>
      </c>
      <c r="E2936">
        <v>-3.1566999999999998</v>
      </c>
      <c r="F2936" s="3" t="s">
        <v>535</v>
      </c>
    </row>
    <row r="2937" spans="1:6" x14ac:dyDescent="0.2">
      <c r="A2937" t="s">
        <v>185</v>
      </c>
      <c r="B2937" t="s">
        <v>259</v>
      </c>
      <c r="C2937">
        <v>7.2099999999999997E-2</v>
      </c>
      <c r="D2937">
        <v>4.0899999999999999E-2</v>
      </c>
      <c r="E2937">
        <v>1.7641</v>
      </c>
      <c r="F2937" s="3" t="s">
        <v>502</v>
      </c>
    </row>
    <row r="2938" spans="1:6" x14ac:dyDescent="0.2">
      <c r="A2938" t="s">
        <v>185</v>
      </c>
      <c r="B2938" t="s">
        <v>261</v>
      </c>
      <c r="C2938">
        <v>0.16270000000000001</v>
      </c>
      <c r="D2938">
        <v>6.4399999999999999E-2</v>
      </c>
      <c r="E2938">
        <v>2.5272000000000001</v>
      </c>
      <c r="F2938" s="3" t="s">
        <v>484</v>
      </c>
    </row>
    <row r="2939" spans="1:6" x14ac:dyDescent="0.2">
      <c r="A2939" t="s">
        <v>185</v>
      </c>
      <c r="B2939" t="s">
        <v>174</v>
      </c>
      <c r="C2939">
        <v>0.1547</v>
      </c>
      <c r="D2939">
        <v>3.4000000000000002E-2</v>
      </c>
      <c r="E2939">
        <v>4.5431999999999997</v>
      </c>
      <c r="F2939" s="3" t="s">
        <v>186</v>
      </c>
    </row>
    <row r="2940" spans="1:6" x14ac:dyDescent="0.2">
      <c r="A2940" t="s">
        <v>185</v>
      </c>
      <c r="B2940" t="s">
        <v>19</v>
      </c>
      <c r="C2940">
        <v>6.7699999999999996E-2</v>
      </c>
      <c r="D2940">
        <v>2.5499999999999998E-2</v>
      </c>
      <c r="E2940">
        <v>2.6522000000000001</v>
      </c>
      <c r="F2940" s="3" t="s">
        <v>1057</v>
      </c>
    </row>
    <row r="2941" spans="1:6" x14ac:dyDescent="0.2">
      <c r="A2941" t="s">
        <v>185</v>
      </c>
      <c r="B2941" t="s">
        <v>264</v>
      </c>
      <c r="C2941">
        <v>5.1999999999999998E-2</v>
      </c>
      <c r="D2941">
        <v>3.2000000000000001E-2</v>
      </c>
      <c r="E2941">
        <v>1.6277999999999999</v>
      </c>
      <c r="F2941" s="3" t="s">
        <v>387</v>
      </c>
    </row>
    <row r="2942" spans="1:6" x14ac:dyDescent="0.2">
      <c r="A2942" t="s">
        <v>187</v>
      </c>
      <c r="B2942" t="s">
        <v>11</v>
      </c>
      <c r="C2942">
        <v>-4.2099999999999999E-2</v>
      </c>
      <c r="D2942">
        <v>3.8199999999999998E-2</v>
      </c>
      <c r="E2942">
        <v>-1.1011</v>
      </c>
      <c r="F2942" s="3" t="s">
        <v>424</v>
      </c>
    </row>
    <row r="2943" spans="1:6" x14ac:dyDescent="0.2">
      <c r="A2943" t="s">
        <v>187</v>
      </c>
      <c r="B2943" t="s">
        <v>17</v>
      </c>
      <c r="C2943">
        <v>-4.5600000000000002E-2</v>
      </c>
      <c r="D2943">
        <v>2.7199999999999998E-2</v>
      </c>
      <c r="E2943">
        <v>-1.6748000000000001</v>
      </c>
      <c r="F2943" s="3" t="s">
        <v>471</v>
      </c>
    </row>
    <row r="2944" spans="1:6" x14ac:dyDescent="0.2">
      <c r="A2944" t="s">
        <v>187</v>
      </c>
      <c r="B2944" t="s">
        <v>27</v>
      </c>
      <c r="C2944">
        <v>4.6199999999999998E-2</v>
      </c>
      <c r="D2944">
        <v>3.2000000000000001E-2</v>
      </c>
      <c r="E2944">
        <v>1.4430000000000001</v>
      </c>
      <c r="F2944" s="3" t="s">
        <v>352</v>
      </c>
    </row>
    <row r="2945" spans="1:6" x14ac:dyDescent="0.2">
      <c r="A2945" t="s">
        <v>187</v>
      </c>
      <c r="B2945" t="s">
        <v>8</v>
      </c>
      <c r="C2945">
        <v>-3.4299999999999997E-2</v>
      </c>
      <c r="D2945">
        <v>3.2899999999999999E-2</v>
      </c>
      <c r="E2945">
        <v>-1.0427999999999999</v>
      </c>
      <c r="F2945" s="3" t="s">
        <v>550</v>
      </c>
    </row>
    <row r="2946" spans="1:6" x14ac:dyDescent="0.2">
      <c r="A2946" t="s">
        <v>187</v>
      </c>
      <c r="B2946" t="s">
        <v>16</v>
      </c>
      <c r="C2946">
        <v>-0.15160000000000001</v>
      </c>
      <c r="D2946">
        <v>7.1900000000000006E-2</v>
      </c>
      <c r="E2946">
        <v>-2.1080999999999999</v>
      </c>
      <c r="F2946" s="3" t="s">
        <v>960</v>
      </c>
    </row>
    <row r="2947" spans="1:6" x14ac:dyDescent="0.2">
      <c r="A2947" t="s">
        <v>187</v>
      </c>
      <c r="B2947" t="s">
        <v>9</v>
      </c>
      <c r="C2947">
        <v>-6.4999999999999997E-3</v>
      </c>
      <c r="D2947">
        <v>1.9599999999999999E-2</v>
      </c>
      <c r="E2947">
        <v>-0.3342</v>
      </c>
      <c r="F2947" s="3" t="s">
        <v>675</v>
      </c>
    </row>
    <row r="2948" spans="1:6" x14ac:dyDescent="0.2">
      <c r="A2948" t="s">
        <v>187</v>
      </c>
      <c r="B2948" t="s">
        <v>181</v>
      </c>
      <c r="C2948">
        <v>0.18640000000000001</v>
      </c>
      <c r="D2948">
        <v>2.4E-2</v>
      </c>
      <c r="E2948">
        <v>7.7713999999999999</v>
      </c>
      <c r="F2948" s="3" t="s">
        <v>1556</v>
      </c>
    </row>
    <row r="2949" spans="1:6" x14ac:dyDescent="0.2">
      <c r="A2949" t="s">
        <v>187</v>
      </c>
      <c r="B2949" t="s">
        <v>183</v>
      </c>
      <c r="C2949">
        <v>0.129</v>
      </c>
      <c r="D2949">
        <v>2.6800000000000001E-2</v>
      </c>
      <c r="E2949">
        <v>4.8148</v>
      </c>
      <c r="F2949" s="3" t="s">
        <v>1568</v>
      </c>
    </row>
    <row r="2950" spans="1:6" x14ac:dyDescent="0.2">
      <c r="A2950" t="s">
        <v>187</v>
      </c>
      <c r="B2950" t="s">
        <v>185</v>
      </c>
      <c r="C2950">
        <v>0.24929999999999999</v>
      </c>
      <c r="D2950">
        <v>2.3599999999999999E-2</v>
      </c>
      <c r="E2950">
        <v>10.554500000000001</v>
      </c>
      <c r="F2950" s="3" t="s">
        <v>1615</v>
      </c>
    </row>
    <row r="2951" spans="1:6" x14ac:dyDescent="0.2">
      <c r="A2951" t="s">
        <v>187</v>
      </c>
      <c r="B2951" t="s">
        <v>189</v>
      </c>
      <c r="C2951">
        <v>6.2600000000000003E-2</v>
      </c>
      <c r="D2951">
        <v>1.7299999999999999E-2</v>
      </c>
      <c r="E2951">
        <v>3.6147</v>
      </c>
      <c r="F2951" s="3" t="s">
        <v>1626</v>
      </c>
    </row>
    <row r="2952" spans="1:6" x14ac:dyDescent="0.2">
      <c r="A2952" t="s">
        <v>187</v>
      </c>
      <c r="B2952" t="s">
        <v>10</v>
      </c>
      <c r="C2952">
        <v>3.73E-2</v>
      </c>
      <c r="D2952">
        <v>1.8100000000000002E-2</v>
      </c>
      <c r="E2952">
        <v>2.06</v>
      </c>
      <c r="F2952" s="3" t="s">
        <v>724</v>
      </c>
    </row>
    <row r="2953" spans="1:6" x14ac:dyDescent="0.2">
      <c r="A2953" t="s">
        <v>187</v>
      </c>
      <c r="B2953" t="s">
        <v>31</v>
      </c>
      <c r="C2953">
        <v>6.4399999999999999E-2</v>
      </c>
      <c r="D2953">
        <v>3.2599999999999997E-2</v>
      </c>
      <c r="E2953">
        <v>1.9782</v>
      </c>
      <c r="F2953" s="3" t="s">
        <v>1123</v>
      </c>
    </row>
    <row r="2954" spans="1:6" x14ac:dyDescent="0.2">
      <c r="A2954" t="s">
        <v>187</v>
      </c>
      <c r="B2954" t="s">
        <v>193</v>
      </c>
      <c r="C2954">
        <v>-4.3400000000000001E-2</v>
      </c>
      <c r="D2954">
        <v>1.8200000000000001E-2</v>
      </c>
      <c r="E2954">
        <v>-2.3818000000000001</v>
      </c>
      <c r="F2954" s="3" t="s">
        <v>353</v>
      </c>
    </row>
    <row r="2955" spans="1:6" x14ac:dyDescent="0.2">
      <c r="A2955" t="s">
        <v>187</v>
      </c>
      <c r="B2955" t="s">
        <v>195</v>
      </c>
      <c r="C2955">
        <v>0.2913</v>
      </c>
      <c r="D2955">
        <v>2.6599999999999999E-2</v>
      </c>
      <c r="E2955">
        <v>10.9316</v>
      </c>
      <c r="F2955" s="3" t="s">
        <v>1513</v>
      </c>
    </row>
    <row r="2956" spans="1:6" x14ac:dyDescent="0.2">
      <c r="A2956" t="s">
        <v>187</v>
      </c>
      <c r="B2956" t="s">
        <v>197</v>
      </c>
      <c r="C2956">
        <v>5.2699999999999997E-2</v>
      </c>
      <c r="D2956">
        <v>1.7899999999999999E-2</v>
      </c>
      <c r="E2956">
        <v>2.9342999999999999</v>
      </c>
      <c r="F2956" s="3" t="s">
        <v>1531</v>
      </c>
    </row>
    <row r="2957" spans="1:6" x14ac:dyDescent="0.2">
      <c r="A2957" t="s">
        <v>187</v>
      </c>
      <c r="B2957" t="s">
        <v>199</v>
      </c>
      <c r="C2957">
        <v>0.37930000000000003</v>
      </c>
      <c r="D2957">
        <v>2.4199999999999999E-2</v>
      </c>
      <c r="E2957">
        <v>15.6912</v>
      </c>
      <c r="F2957" s="3" t="s">
        <v>1549</v>
      </c>
    </row>
    <row r="2958" spans="1:6" x14ac:dyDescent="0.2">
      <c r="A2958" t="s">
        <v>187</v>
      </c>
      <c r="B2958" t="s">
        <v>201</v>
      </c>
      <c r="C2958">
        <v>-3.2099999999999997E-2</v>
      </c>
      <c r="D2958">
        <v>1.5599999999999999E-2</v>
      </c>
      <c r="E2958">
        <v>-2.0613999999999999</v>
      </c>
      <c r="F2958" s="3" t="s">
        <v>792</v>
      </c>
    </row>
    <row r="2959" spans="1:6" x14ac:dyDescent="0.2">
      <c r="A2959" t="s">
        <v>187</v>
      </c>
      <c r="B2959" t="s">
        <v>203</v>
      </c>
      <c r="C2959">
        <v>-1.72E-2</v>
      </c>
      <c r="D2959">
        <v>1.5900000000000001E-2</v>
      </c>
      <c r="E2959">
        <v>-1.0813999999999999</v>
      </c>
      <c r="F2959" s="3" t="s">
        <v>1606</v>
      </c>
    </row>
    <row r="2960" spans="1:6" x14ac:dyDescent="0.2">
      <c r="A2960" t="s">
        <v>187</v>
      </c>
      <c r="B2960" t="s">
        <v>205</v>
      </c>
      <c r="C2960">
        <v>0.84970000000000001</v>
      </c>
      <c r="D2960">
        <v>6.1000000000000004E-3</v>
      </c>
      <c r="E2960">
        <v>140.35</v>
      </c>
      <c r="F2960" s="3" t="s">
        <v>1021</v>
      </c>
    </row>
    <row r="2961" spans="1:6" x14ac:dyDescent="0.2">
      <c r="A2961" t="s">
        <v>187</v>
      </c>
      <c r="B2961" t="s">
        <v>207</v>
      </c>
      <c r="C2961">
        <v>-1.9E-2</v>
      </c>
      <c r="D2961">
        <v>1.77E-2</v>
      </c>
      <c r="E2961">
        <v>-1.0729</v>
      </c>
      <c r="F2961" s="3" t="s">
        <v>1525</v>
      </c>
    </row>
    <row r="2962" spans="1:6" x14ac:dyDescent="0.2">
      <c r="A2962" t="s">
        <v>187</v>
      </c>
      <c r="B2962" t="s">
        <v>209</v>
      </c>
      <c r="C2962">
        <v>0.18809999999999999</v>
      </c>
      <c r="D2962">
        <v>1.54E-2</v>
      </c>
      <c r="E2962">
        <v>12.1938</v>
      </c>
      <c r="F2962" s="3" t="s">
        <v>1627</v>
      </c>
    </row>
    <row r="2963" spans="1:6" x14ac:dyDescent="0.2">
      <c r="A2963" t="s">
        <v>187</v>
      </c>
      <c r="B2963" t="s">
        <v>211</v>
      </c>
      <c r="C2963">
        <v>1.2999999999999999E-3</v>
      </c>
      <c r="D2963">
        <v>3.9899999999999998E-2</v>
      </c>
      <c r="E2963">
        <v>3.1899999999999998E-2</v>
      </c>
      <c r="F2963" s="3" t="s">
        <v>1628</v>
      </c>
    </row>
    <row r="2964" spans="1:6" x14ac:dyDescent="0.2">
      <c r="A2964" t="s">
        <v>187</v>
      </c>
      <c r="B2964" t="s">
        <v>213</v>
      </c>
      <c r="C2964">
        <v>7.6E-3</v>
      </c>
      <c r="D2964">
        <v>1.9400000000000001E-2</v>
      </c>
      <c r="E2964">
        <v>0.39179999999999998</v>
      </c>
      <c r="F2964" s="3" t="s">
        <v>1629</v>
      </c>
    </row>
    <row r="2965" spans="1:6" x14ac:dyDescent="0.2">
      <c r="A2965" t="s">
        <v>187</v>
      </c>
      <c r="B2965" t="s">
        <v>215</v>
      </c>
      <c r="C2965">
        <v>6.4000000000000003E-3</v>
      </c>
      <c r="D2965">
        <v>1.7899999999999999E-2</v>
      </c>
      <c r="E2965">
        <v>0.35720000000000002</v>
      </c>
      <c r="F2965" s="3" t="s">
        <v>788</v>
      </c>
    </row>
    <row r="2966" spans="1:6" x14ac:dyDescent="0.2">
      <c r="A2966" t="s">
        <v>187</v>
      </c>
      <c r="B2966" t="s">
        <v>217</v>
      </c>
      <c r="C2966">
        <v>6.7299999999999999E-2</v>
      </c>
      <c r="D2966">
        <v>2.3300000000000001E-2</v>
      </c>
      <c r="E2966">
        <v>2.8912</v>
      </c>
      <c r="F2966" s="3" t="s">
        <v>1594</v>
      </c>
    </row>
    <row r="2967" spans="1:6" x14ac:dyDescent="0.2">
      <c r="A2967" t="s">
        <v>187</v>
      </c>
      <c r="B2967" t="s">
        <v>219</v>
      </c>
      <c r="C2967">
        <v>-4.3700000000000003E-2</v>
      </c>
      <c r="D2967">
        <v>2.7699999999999999E-2</v>
      </c>
      <c r="E2967">
        <v>-1.5769</v>
      </c>
      <c r="F2967" s="3" t="s">
        <v>1404</v>
      </c>
    </row>
    <row r="2968" spans="1:6" x14ac:dyDescent="0.2">
      <c r="A2968" t="s">
        <v>187</v>
      </c>
      <c r="B2968" t="s">
        <v>13</v>
      </c>
      <c r="C2968">
        <v>-3.2399999999999998E-2</v>
      </c>
      <c r="D2968">
        <v>2.2200000000000001E-2</v>
      </c>
      <c r="E2968">
        <v>-1.4587000000000001</v>
      </c>
      <c r="F2968" s="3" t="s">
        <v>841</v>
      </c>
    </row>
    <row r="2969" spans="1:6" x14ac:dyDescent="0.2">
      <c r="A2969" t="s">
        <v>187</v>
      </c>
      <c r="B2969" t="s">
        <v>15</v>
      </c>
      <c r="C2969">
        <v>-5.2600000000000001E-2</v>
      </c>
      <c r="D2969">
        <v>2.76E-2</v>
      </c>
      <c r="E2969">
        <v>-1.9072</v>
      </c>
      <c r="F2969" s="3" t="s">
        <v>921</v>
      </c>
    </row>
    <row r="2970" spans="1:6" x14ac:dyDescent="0.2">
      <c r="A2970" t="s">
        <v>187</v>
      </c>
      <c r="B2970" t="s">
        <v>223</v>
      </c>
      <c r="C2970">
        <v>0.22700000000000001</v>
      </c>
      <c r="D2970">
        <v>3.6299999999999999E-2</v>
      </c>
      <c r="E2970">
        <v>6.258</v>
      </c>
      <c r="F2970" s="3" t="s">
        <v>1454</v>
      </c>
    </row>
    <row r="2971" spans="1:6" x14ac:dyDescent="0.2">
      <c r="A2971" t="s">
        <v>187</v>
      </c>
      <c r="B2971" t="s">
        <v>225</v>
      </c>
      <c r="C2971">
        <v>8.0000000000000002E-3</v>
      </c>
      <c r="D2971">
        <v>1.4999999999999999E-2</v>
      </c>
      <c r="E2971">
        <v>0.5363</v>
      </c>
      <c r="F2971" s="3" t="s">
        <v>602</v>
      </c>
    </row>
    <row r="2972" spans="1:6" x14ac:dyDescent="0.2">
      <c r="A2972" t="s">
        <v>187</v>
      </c>
      <c r="B2972" t="s">
        <v>12</v>
      </c>
      <c r="C2972">
        <v>6.3E-3</v>
      </c>
      <c r="D2972">
        <v>3.2000000000000001E-2</v>
      </c>
      <c r="E2972">
        <v>0.1958</v>
      </c>
      <c r="F2972" s="3" t="s">
        <v>801</v>
      </c>
    </row>
    <row r="2973" spans="1:6" x14ac:dyDescent="0.2">
      <c r="A2973" t="s">
        <v>187</v>
      </c>
      <c r="B2973" t="s">
        <v>21</v>
      </c>
      <c r="C2973">
        <v>4.0500000000000001E-2</v>
      </c>
      <c r="D2973">
        <v>2.01E-2</v>
      </c>
      <c r="E2973">
        <v>2.0171999999999999</v>
      </c>
      <c r="F2973" s="3" t="s">
        <v>1092</v>
      </c>
    </row>
    <row r="2974" spans="1:6" x14ac:dyDescent="0.2">
      <c r="A2974" t="s">
        <v>187</v>
      </c>
      <c r="B2974" t="s">
        <v>34</v>
      </c>
      <c r="C2974">
        <v>-1.6799999999999999E-2</v>
      </c>
      <c r="D2974">
        <v>1.9300000000000001E-2</v>
      </c>
      <c r="E2974">
        <v>-0.86960000000000004</v>
      </c>
      <c r="F2974" s="3" t="s">
        <v>588</v>
      </c>
    </row>
    <row r="2975" spans="1:6" x14ac:dyDescent="0.2">
      <c r="A2975" t="s">
        <v>187</v>
      </c>
      <c r="B2975" t="s">
        <v>59</v>
      </c>
      <c r="C2975">
        <v>-0.1167</v>
      </c>
      <c r="D2975">
        <v>8.8499999999999995E-2</v>
      </c>
      <c r="E2975">
        <v>-1.3177000000000001</v>
      </c>
      <c r="F2975" s="3" t="s">
        <v>334</v>
      </c>
    </row>
    <row r="2976" spans="1:6" x14ac:dyDescent="0.2">
      <c r="A2976" t="s">
        <v>187</v>
      </c>
      <c r="B2976" t="s">
        <v>14</v>
      </c>
      <c r="C2976">
        <v>-3.73E-2</v>
      </c>
      <c r="D2976">
        <v>2.4899999999999999E-2</v>
      </c>
      <c r="E2976">
        <v>-1.4992000000000001</v>
      </c>
      <c r="F2976" s="3" t="s">
        <v>371</v>
      </c>
    </row>
    <row r="2977" spans="1:6" x14ac:dyDescent="0.2">
      <c r="A2977" t="s">
        <v>187</v>
      </c>
      <c r="B2977" t="s">
        <v>22</v>
      </c>
      <c r="C2977">
        <v>5.0799999999999998E-2</v>
      </c>
      <c r="D2977">
        <v>2.5700000000000001E-2</v>
      </c>
      <c r="E2977">
        <v>1.9784999999999999</v>
      </c>
      <c r="F2977" s="3" t="s">
        <v>1123</v>
      </c>
    </row>
    <row r="2978" spans="1:6" x14ac:dyDescent="0.2">
      <c r="A2978" t="s">
        <v>187</v>
      </c>
      <c r="B2978" t="s">
        <v>232</v>
      </c>
      <c r="C2978">
        <v>0.1361</v>
      </c>
      <c r="D2978">
        <v>2.52E-2</v>
      </c>
      <c r="E2978">
        <v>5.4089</v>
      </c>
      <c r="F2978" s="3" t="s">
        <v>1327</v>
      </c>
    </row>
    <row r="2979" spans="1:6" x14ac:dyDescent="0.2">
      <c r="A2979" t="s">
        <v>187</v>
      </c>
      <c r="B2979" t="s">
        <v>30</v>
      </c>
      <c r="C2979">
        <v>0.06</v>
      </c>
      <c r="D2979">
        <v>5.4199999999999998E-2</v>
      </c>
      <c r="E2979">
        <v>1.1055999999999999</v>
      </c>
      <c r="F2979" s="3" t="s">
        <v>1351</v>
      </c>
    </row>
    <row r="2980" spans="1:6" x14ac:dyDescent="0.2">
      <c r="A2980" t="s">
        <v>187</v>
      </c>
      <c r="B2980" t="s">
        <v>33</v>
      </c>
      <c r="C2980">
        <v>9.8400000000000001E-2</v>
      </c>
      <c r="D2980">
        <v>6.13E-2</v>
      </c>
      <c r="E2980">
        <v>1.6055999999999999</v>
      </c>
      <c r="F2980" s="3" t="s">
        <v>1120</v>
      </c>
    </row>
    <row r="2981" spans="1:6" x14ac:dyDescent="0.2">
      <c r="A2981" t="s">
        <v>187</v>
      </c>
      <c r="B2981" t="s">
        <v>236</v>
      </c>
      <c r="C2981">
        <v>-3.6799999999999999E-2</v>
      </c>
      <c r="D2981">
        <v>2.2599999999999999E-2</v>
      </c>
      <c r="E2981">
        <v>-1.6278999999999999</v>
      </c>
      <c r="F2981" s="3" t="s">
        <v>387</v>
      </c>
    </row>
    <row r="2982" spans="1:6" x14ac:dyDescent="0.2">
      <c r="A2982" t="s">
        <v>187</v>
      </c>
      <c r="B2982" t="s">
        <v>23</v>
      </c>
      <c r="C2982">
        <v>8.0000000000000002E-3</v>
      </c>
      <c r="D2982">
        <v>2.1000000000000001E-2</v>
      </c>
      <c r="E2982">
        <v>0.38350000000000001</v>
      </c>
      <c r="F2982" s="3" t="s">
        <v>1158</v>
      </c>
    </row>
    <row r="2983" spans="1:6" x14ac:dyDescent="0.2">
      <c r="A2983" t="s">
        <v>187</v>
      </c>
      <c r="B2983" t="s">
        <v>25</v>
      </c>
      <c r="C2983">
        <v>1.5699999999999999E-2</v>
      </c>
      <c r="D2983">
        <v>1.6400000000000001E-2</v>
      </c>
      <c r="E2983">
        <v>0.95589999999999997</v>
      </c>
      <c r="F2983" s="3" t="s">
        <v>1217</v>
      </c>
    </row>
    <row r="2984" spans="1:6" x14ac:dyDescent="0.2">
      <c r="A2984" t="s">
        <v>187</v>
      </c>
      <c r="B2984" t="s">
        <v>28</v>
      </c>
      <c r="C2984">
        <v>1.1000000000000001E-3</v>
      </c>
      <c r="D2984">
        <v>2.3900000000000001E-2</v>
      </c>
      <c r="E2984">
        <v>4.82E-2</v>
      </c>
      <c r="F2984" s="3" t="s">
        <v>1238</v>
      </c>
    </row>
    <row r="2985" spans="1:6" x14ac:dyDescent="0.2">
      <c r="A2985" t="s">
        <v>187</v>
      </c>
      <c r="B2985" t="s">
        <v>241</v>
      </c>
      <c r="C2985">
        <v>0.10349999999999999</v>
      </c>
      <c r="D2985">
        <v>2.7199999999999998E-2</v>
      </c>
      <c r="E2985">
        <v>3.8127</v>
      </c>
      <c r="F2985" s="3" t="s">
        <v>1630</v>
      </c>
    </row>
    <row r="2986" spans="1:6" x14ac:dyDescent="0.2">
      <c r="A2986" t="s">
        <v>187</v>
      </c>
      <c r="B2986" t="s">
        <v>32</v>
      </c>
      <c r="C2986">
        <v>3.7000000000000002E-3</v>
      </c>
      <c r="D2986">
        <v>2.4500000000000001E-2</v>
      </c>
      <c r="E2986">
        <v>0.15049999999999999</v>
      </c>
      <c r="F2986" s="3" t="s">
        <v>192</v>
      </c>
    </row>
    <row r="2987" spans="1:6" x14ac:dyDescent="0.2">
      <c r="A2987" t="s">
        <v>187</v>
      </c>
      <c r="B2987" t="s">
        <v>24</v>
      </c>
      <c r="C2987">
        <v>1.72E-2</v>
      </c>
      <c r="D2987">
        <v>2.01E-2</v>
      </c>
      <c r="E2987">
        <v>0.85270000000000001</v>
      </c>
      <c r="F2987" s="3" t="s">
        <v>498</v>
      </c>
    </row>
    <row r="2988" spans="1:6" x14ac:dyDescent="0.2">
      <c r="A2988" t="s">
        <v>187</v>
      </c>
      <c r="B2988" t="s">
        <v>245</v>
      </c>
      <c r="C2988" s="3" t="s">
        <v>380</v>
      </c>
      <c r="D2988">
        <v>1.61E-2</v>
      </c>
      <c r="E2988">
        <v>3.7699999999999997E-2</v>
      </c>
      <c r="F2988" s="3" t="s">
        <v>1435</v>
      </c>
    </row>
    <row r="2989" spans="1:6" x14ac:dyDescent="0.2">
      <c r="A2989" t="s">
        <v>187</v>
      </c>
      <c r="B2989" t="s">
        <v>18</v>
      </c>
      <c r="C2989">
        <v>0.03</v>
      </c>
      <c r="D2989">
        <v>1.8599999999999998E-2</v>
      </c>
      <c r="E2989">
        <v>1.6133</v>
      </c>
      <c r="F2989" s="3" t="s">
        <v>989</v>
      </c>
    </row>
    <row r="2990" spans="1:6" x14ac:dyDescent="0.2">
      <c r="A2990" t="s">
        <v>187</v>
      </c>
      <c r="B2990" t="s">
        <v>26</v>
      </c>
      <c r="C2990">
        <v>2.4E-2</v>
      </c>
      <c r="D2990">
        <v>1.7000000000000001E-2</v>
      </c>
      <c r="E2990">
        <v>1.4083000000000001</v>
      </c>
      <c r="F2990" s="3" t="s">
        <v>276</v>
      </c>
    </row>
    <row r="2991" spans="1:6" x14ac:dyDescent="0.2">
      <c r="A2991" t="s">
        <v>187</v>
      </c>
      <c r="B2991" t="s">
        <v>58</v>
      </c>
      <c r="C2991">
        <v>9.3700000000000006E-2</v>
      </c>
      <c r="D2991">
        <v>0.1166</v>
      </c>
      <c r="E2991">
        <v>0.80410000000000004</v>
      </c>
      <c r="F2991" s="3" t="s">
        <v>1631</v>
      </c>
    </row>
    <row r="2992" spans="1:6" x14ac:dyDescent="0.2">
      <c r="A2992" t="s">
        <v>187</v>
      </c>
      <c r="B2992" t="s">
        <v>250</v>
      </c>
      <c r="C2992">
        <v>1.5699999999999999E-2</v>
      </c>
      <c r="D2992">
        <v>2.8500000000000001E-2</v>
      </c>
      <c r="E2992">
        <v>0.55289999999999995</v>
      </c>
      <c r="F2992" s="3" t="s">
        <v>275</v>
      </c>
    </row>
    <row r="2993" spans="1:6" x14ac:dyDescent="0.2">
      <c r="A2993" t="s">
        <v>187</v>
      </c>
      <c r="B2993" t="s">
        <v>252</v>
      </c>
      <c r="C2993">
        <v>-6.7500000000000004E-2</v>
      </c>
      <c r="D2993">
        <v>3.39E-2</v>
      </c>
      <c r="E2993">
        <v>-1.9933000000000001</v>
      </c>
      <c r="F2993" s="3" t="s">
        <v>331</v>
      </c>
    </row>
    <row r="2994" spans="1:6" x14ac:dyDescent="0.2">
      <c r="A2994" t="s">
        <v>187</v>
      </c>
      <c r="B2994" t="s">
        <v>20</v>
      </c>
      <c r="C2994">
        <v>-2.8999999999999998E-3</v>
      </c>
      <c r="D2994">
        <v>2.0199999999999999E-2</v>
      </c>
      <c r="E2994">
        <v>-0.14180000000000001</v>
      </c>
      <c r="F2994" s="3" t="s">
        <v>1026</v>
      </c>
    </row>
    <row r="2995" spans="1:6" x14ac:dyDescent="0.2">
      <c r="A2995" t="s">
        <v>187</v>
      </c>
      <c r="B2995" t="s">
        <v>255</v>
      </c>
      <c r="C2995">
        <v>9.0999999999999998E-2</v>
      </c>
      <c r="D2995">
        <v>2.4199999999999999E-2</v>
      </c>
      <c r="E2995">
        <v>3.7642000000000002</v>
      </c>
      <c r="F2995" s="3" t="s">
        <v>437</v>
      </c>
    </row>
    <row r="2996" spans="1:6" x14ac:dyDescent="0.2">
      <c r="A2996" t="s">
        <v>187</v>
      </c>
      <c r="B2996" t="s">
        <v>257</v>
      </c>
      <c r="C2996">
        <v>4.2599999999999999E-2</v>
      </c>
      <c r="D2996">
        <v>2.5399999999999999E-2</v>
      </c>
      <c r="E2996">
        <v>1.6778</v>
      </c>
      <c r="F2996" s="3" t="s">
        <v>536</v>
      </c>
    </row>
    <row r="2997" spans="1:6" x14ac:dyDescent="0.2">
      <c r="A2997" t="s">
        <v>187</v>
      </c>
      <c r="B2997" t="s">
        <v>259</v>
      </c>
      <c r="C2997">
        <v>-2.6499999999999999E-2</v>
      </c>
      <c r="D2997">
        <v>3.56E-2</v>
      </c>
      <c r="E2997">
        <v>-0.7429</v>
      </c>
      <c r="F2997" s="3" t="s">
        <v>584</v>
      </c>
    </row>
    <row r="2998" spans="1:6" x14ac:dyDescent="0.2">
      <c r="A2998" t="s">
        <v>187</v>
      </c>
      <c r="B2998" t="s">
        <v>261</v>
      </c>
      <c r="C2998">
        <v>-6.4299999999999996E-2</v>
      </c>
      <c r="D2998">
        <v>4.53E-2</v>
      </c>
      <c r="E2998">
        <v>-1.4197</v>
      </c>
      <c r="F2998" s="3" t="s">
        <v>485</v>
      </c>
    </row>
    <row r="2999" spans="1:6" x14ac:dyDescent="0.2">
      <c r="A2999" t="s">
        <v>187</v>
      </c>
      <c r="B2999" t="s">
        <v>174</v>
      </c>
      <c r="C2999">
        <v>6.0400000000000002E-2</v>
      </c>
      <c r="D2999">
        <v>2.6200000000000001E-2</v>
      </c>
      <c r="E2999">
        <v>2.3079999999999998</v>
      </c>
      <c r="F2999" s="3" t="s">
        <v>188</v>
      </c>
    </row>
    <row r="3000" spans="1:6" x14ac:dyDescent="0.2">
      <c r="A3000" t="s">
        <v>187</v>
      </c>
      <c r="B3000" t="s">
        <v>19</v>
      </c>
      <c r="C3000" s="3" t="s">
        <v>1058</v>
      </c>
      <c r="D3000">
        <v>1.9800000000000002E-2</v>
      </c>
      <c r="E3000">
        <v>1.7399999999999999E-2</v>
      </c>
      <c r="F3000" s="3" t="s">
        <v>1059</v>
      </c>
    </row>
    <row r="3001" spans="1:6" x14ac:dyDescent="0.2">
      <c r="A3001" t="s">
        <v>187</v>
      </c>
      <c r="B3001" t="s">
        <v>264</v>
      </c>
      <c r="C3001">
        <v>-2.6700000000000002E-2</v>
      </c>
      <c r="D3001">
        <v>2.2200000000000001E-2</v>
      </c>
      <c r="E3001">
        <v>-1.2053</v>
      </c>
      <c r="F3001" s="3" t="s">
        <v>388</v>
      </c>
    </row>
    <row r="3002" spans="1:6" x14ac:dyDescent="0.2">
      <c r="A3002" t="s">
        <v>211</v>
      </c>
      <c r="B3002" t="s">
        <v>11</v>
      </c>
      <c r="C3002">
        <v>0.7399</v>
      </c>
      <c r="D3002">
        <v>0.1051</v>
      </c>
      <c r="E3002">
        <v>7.0364000000000004</v>
      </c>
      <c r="F3002" s="3" t="s">
        <v>776</v>
      </c>
    </row>
    <row r="3003" spans="1:6" x14ac:dyDescent="0.2">
      <c r="A3003" t="s">
        <v>211</v>
      </c>
      <c r="B3003" t="s">
        <v>17</v>
      </c>
      <c r="C3003">
        <v>4.87E-2</v>
      </c>
      <c r="D3003">
        <v>8.0500000000000002E-2</v>
      </c>
      <c r="E3003">
        <v>0.60419999999999996</v>
      </c>
      <c r="F3003" s="3" t="s">
        <v>669</v>
      </c>
    </row>
    <row r="3004" spans="1:6" x14ac:dyDescent="0.2">
      <c r="A3004" t="s">
        <v>211</v>
      </c>
      <c r="B3004" t="s">
        <v>27</v>
      </c>
      <c r="C3004">
        <v>-0.65939999999999999</v>
      </c>
      <c r="D3004">
        <v>9.3600000000000003E-2</v>
      </c>
      <c r="E3004">
        <v>-7.0468999999999999</v>
      </c>
      <c r="F3004" s="3" t="s">
        <v>1272</v>
      </c>
    </row>
    <row r="3005" spans="1:6" x14ac:dyDescent="0.2">
      <c r="A3005" t="s">
        <v>211</v>
      </c>
      <c r="B3005" t="s">
        <v>8</v>
      </c>
      <c r="C3005">
        <v>0.65659999999999996</v>
      </c>
      <c r="D3005">
        <v>9.2499999999999999E-2</v>
      </c>
      <c r="E3005">
        <v>7.0987999999999998</v>
      </c>
      <c r="F3005" s="3" t="s">
        <v>639</v>
      </c>
    </row>
    <row r="3006" spans="1:6" x14ac:dyDescent="0.2">
      <c r="A3006" t="s">
        <v>211</v>
      </c>
      <c r="B3006" t="s">
        <v>16</v>
      </c>
      <c r="C3006">
        <v>0.18310000000000001</v>
      </c>
      <c r="D3006">
        <v>0.15210000000000001</v>
      </c>
      <c r="E3006">
        <v>1.2036</v>
      </c>
      <c r="F3006" s="3" t="s">
        <v>429</v>
      </c>
    </row>
    <row r="3007" spans="1:6" x14ac:dyDescent="0.2">
      <c r="A3007" t="s">
        <v>211</v>
      </c>
      <c r="B3007" t="s">
        <v>9</v>
      </c>
      <c r="C3007">
        <v>-0.4168</v>
      </c>
      <c r="D3007">
        <v>7.2300000000000003E-2</v>
      </c>
      <c r="E3007">
        <v>-5.7610999999999999</v>
      </c>
      <c r="F3007" s="3" t="s">
        <v>688</v>
      </c>
    </row>
    <row r="3008" spans="1:6" x14ac:dyDescent="0.2">
      <c r="A3008" t="s">
        <v>211</v>
      </c>
      <c r="B3008" t="s">
        <v>181</v>
      </c>
      <c r="C3008">
        <v>8.5999999999999993E-2</v>
      </c>
      <c r="D3008">
        <v>5.2299999999999999E-2</v>
      </c>
      <c r="E3008">
        <v>1.6448</v>
      </c>
      <c r="F3008" s="3" t="s">
        <v>1293</v>
      </c>
    </row>
    <row r="3009" spans="1:6" x14ac:dyDescent="0.2">
      <c r="A3009" t="s">
        <v>211</v>
      </c>
      <c r="B3009" t="s">
        <v>183</v>
      </c>
      <c r="C3009">
        <v>6.7299999999999999E-2</v>
      </c>
      <c r="D3009">
        <v>6.5199999999999994E-2</v>
      </c>
      <c r="E3009">
        <v>1.0316000000000001</v>
      </c>
      <c r="F3009" s="3" t="s">
        <v>243</v>
      </c>
    </row>
    <row r="3010" spans="1:6" x14ac:dyDescent="0.2">
      <c r="A3010" t="s">
        <v>211</v>
      </c>
      <c r="B3010" t="s">
        <v>185</v>
      </c>
      <c r="C3010">
        <v>0.25890000000000002</v>
      </c>
      <c r="D3010">
        <v>5.0700000000000002E-2</v>
      </c>
      <c r="E3010">
        <v>5.1040999999999999</v>
      </c>
      <c r="F3010" s="3" t="s">
        <v>1620</v>
      </c>
    </row>
    <row r="3011" spans="1:6" x14ac:dyDescent="0.2">
      <c r="A3011" t="s">
        <v>211</v>
      </c>
      <c r="B3011" t="s">
        <v>187</v>
      </c>
      <c r="C3011">
        <v>1.2999999999999999E-3</v>
      </c>
      <c r="D3011">
        <v>3.9899999999999998E-2</v>
      </c>
      <c r="E3011">
        <v>3.1899999999999998E-2</v>
      </c>
      <c r="F3011" s="3" t="s">
        <v>1628</v>
      </c>
    </row>
    <row r="3012" spans="1:6" x14ac:dyDescent="0.2">
      <c r="A3012" t="s">
        <v>211</v>
      </c>
      <c r="B3012" t="s">
        <v>189</v>
      </c>
      <c r="C3012">
        <v>8.0699999999999994E-2</v>
      </c>
      <c r="D3012">
        <v>4.2000000000000003E-2</v>
      </c>
      <c r="E3012">
        <v>1.9218</v>
      </c>
      <c r="F3012" s="3" t="s">
        <v>510</v>
      </c>
    </row>
    <row r="3013" spans="1:6" x14ac:dyDescent="0.2">
      <c r="A3013" t="s">
        <v>211</v>
      </c>
      <c r="B3013" t="s">
        <v>10</v>
      </c>
      <c r="C3013">
        <v>7.3200000000000001E-2</v>
      </c>
      <c r="D3013">
        <v>5.0999999999999997E-2</v>
      </c>
      <c r="E3013">
        <v>1.4358</v>
      </c>
      <c r="F3013" s="3" t="s">
        <v>394</v>
      </c>
    </row>
    <row r="3014" spans="1:6" x14ac:dyDescent="0.2">
      <c r="A3014" t="s">
        <v>211</v>
      </c>
      <c r="B3014" t="s">
        <v>31</v>
      </c>
      <c r="C3014">
        <v>0.15290000000000001</v>
      </c>
      <c r="D3014">
        <v>8.8700000000000001E-2</v>
      </c>
      <c r="E3014">
        <v>1.7238</v>
      </c>
      <c r="F3014" s="3" t="s">
        <v>1378</v>
      </c>
    </row>
    <row r="3015" spans="1:6" x14ac:dyDescent="0.2">
      <c r="A3015" t="s">
        <v>211</v>
      </c>
      <c r="B3015" t="s">
        <v>193</v>
      </c>
      <c r="C3015">
        <v>0.219</v>
      </c>
      <c r="D3015">
        <v>4.3700000000000003E-2</v>
      </c>
      <c r="E3015">
        <v>5.0076999999999998</v>
      </c>
      <c r="F3015" s="3" t="s">
        <v>1502</v>
      </c>
    </row>
    <row r="3016" spans="1:6" x14ac:dyDescent="0.2">
      <c r="A3016" t="s">
        <v>211</v>
      </c>
      <c r="B3016" t="s">
        <v>195</v>
      </c>
      <c r="C3016">
        <v>0.23649999999999999</v>
      </c>
      <c r="D3016">
        <v>6.2300000000000001E-2</v>
      </c>
      <c r="E3016">
        <v>3.7974000000000001</v>
      </c>
      <c r="F3016" s="3" t="s">
        <v>1522</v>
      </c>
    </row>
    <row r="3017" spans="1:6" x14ac:dyDescent="0.2">
      <c r="A3017" t="s">
        <v>211</v>
      </c>
      <c r="B3017" t="s">
        <v>197</v>
      </c>
      <c r="C3017">
        <v>0.193</v>
      </c>
      <c r="D3017">
        <v>3.9600000000000003E-2</v>
      </c>
      <c r="E3017">
        <v>4.8715999999999999</v>
      </c>
      <c r="F3017" s="3" t="s">
        <v>1538</v>
      </c>
    </row>
    <row r="3018" spans="1:6" x14ac:dyDescent="0.2">
      <c r="A3018" t="s">
        <v>211</v>
      </c>
      <c r="B3018" t="s">
        <v>199</v>
      </c>
      <c r="C3018">
        <v>5.4199999999999998E-2</v>
      </c>
      <c r="D3018">
        <v>3.6900000000000002E-2</v>
      </c>
      <c r="E3018">
        <v>1.4678</v>
      </c>
      <c r="F3018" s="3" t="s">
        <v>239</v>
      </c>
    </row>
    <row r="3019" spans="1:6" x14ac:dyDescent="0.2">
      <c r="A3019" t="s">
        <v>211</v>
      </c>
      <c r="B3019" t="s">
        <v>201</v>
      </c>
      <c r="C3019">
        <v>-0.1361</v>
      </c>
      <c r="D3019">
        <v>3.85E-2</v>
      </c>
      <c r="E3019">
        <v>-3.5387</v>
      </c>
      <c r="F3019" s="3" t="s">
        <v>1585</v>
      </c>
    </row>
    <row r="3020" spans="1:6" x14ac:dyDescent="0.2">
      <c r="A3020" t="s">
        <v>211</v>
      </c>
      <c r="B3020" t="s">
        <v>203</v>
      </c>
      <c r="C3020">
        <v>3.3700000000000001E-2</v>
      </c>
      <c r="D3020">
        <v>3.7699999999999997E-2</v>
      </c>
      <c r="E3020">
        <v>0.89429999999999998</v>
      </c>
      <c r="F3020" s="3" t="s">
        <v>1610</v>
      </c>
    </row>
    <row r="3021" spans="1:6" x14ac:dyDescent="0.2">
      <c r="A3021" t="s">
        <v>211</v>
      </c>
      <c r="B3021" t="s">
        <v>205</v>
      </c>
      <c r="C3021">
        <v>3.15E-2</v>
      </c>
      <c r="D3021">
        <v>3.8899999999999997E-2</v>
      </c>
      <c r="E3021">
        <v>0.81189999999999996</v>
      </c>
      <c r="F3021" s="3" t="s">
        <v>1147</v>
      </c>
    </row>
    <row r="3022" spans="1:6" x14ac:dyDescent="0.2">
      <c r="A3022" t="s">
        <v>211</v>
      </c>
      <c r="B3022" t="s">
        <v>207</v>
      </c>
      <c r="C3022">
        <v>0.30919999999999997</v>
      </c>
      <c r="D3022">
        <v>4.6199999999999998E-2</v>
      </c>
      <c r="E3022">
        <v>6.6952999999999996</v>
      </c>
      <c r="F3022" s="3" t="s">
        <v>1632</v>
      </c>
    </row>
    <row r="3023" spans="1:6" x14ac:dyDescent="0.2">
      <c r="A3023" t="s">
        <v>211</v>
      </c>
      <c r="B3023" t="s">
        <v>209</v>
      </c>
      <c r="C3023">
        <v>0.24310000000000001</v>
      </c>
      <c r="D3023">
        <v>3.8899999999999997E-2</v>
      </c>
      <c r="E3023">
        <v>6.2432999999999996</v>
      </c>
      <c r="F3023" s="3" t="s">
        <v>1633</v>
      </c>
    </row>
    <row r="3024" spans="1:6" x14ac:dyDescent="0.2">
      <c r="A3024" t="s">
        <v>211</v>
      </c>
      <c r="B3024" t="s">
        <v>213</v>
      </c>
      <c r="C3024">
        <v>5.0099999999999999E-2</v>
      </c>
      <c r="D3024">
        <v>3.95E-2</v>
      </c>
      <c r="E3024">
        <v>1.2712000000000001</v>
      </c>
      <c r="F3024" s="3" t="s">
        <v>308</v>
      </c>
    </row>
    <row r="3025" spans="1:6" x14ac:dyDescent="0.2">
      <c r="A3025" t="s">
        <v>211</v>
      </c>
      <c r="B3025" t="s">
        <v>215</v>
      </c>
      <c r="C3025">
        <v>-0.1565</v>
      </c>
      <c r="D3025">
        <v>4.9500000000000002E-2</v>
      </c>
      <c r="E3025">
        <v>-3.1594000000000002</v>
      </c>
      <c r="F3025" s="3" t="s">
        <v>1100</v>
      </c>
    </row>
    <row r="3026" spans="1:6" x14ac:dyDescent="0.2">
      <c r="A3026" t="s">
        <v>211</v>
      </c>
      <c r="B3026" t="s">
        <v>217</v>
      </c>
      <c r="C3026">
        <v>0.1696</v>
      </c>
      <c r="D3026">
        <v>5.7500000000000002E-2</v>
      </c>
      <c r="E3026">
        <v>2.9464999999999999</v>
      </c>
      <c r="F3026" s="3" t="s">
        <v>1599</v>
      </c>
    </row>
    <row r="3027" spans="1:6" x14ac:dyDescent="0.2">
      <c r="A3027" t="s">
        <v>211</v>
      </c>
      <c r="B3027" t="s">
        <v>219</v>
      </c>
      <c r="C3027">
        <v>0.19670000000000001</v>
      </c>
      <c r="D3027">
        <v>7.7899999999999997E-2</v>
      </c>
      <c r="E3027">
        <v>2.5236999999999998</v>
      </c>
      <c r="F3027" s="3" t="s">
        <v>1634</v>
      </c>
    </row>
    <row r="3028" spans="1:6" x14ac:dyDescent="0.2">
      <c r="A3028" t="s">
        <v>211</v>
      </c>
      <c r="B3028" t="s">
        <v>13</v>
      </c>
      <c r="C3028">
        <v>-0.16919999999999999</v>
      </c>
      <c r="D3028">
        <v>7.1400000000000005E-2</v>
      </c>
      <c r="E3028">
        <v>-2.3706999999999998</v>
      </c>
      <c r="F3028" s="3" t="s">
        <v>853</v>
      </c>
    </row>
    <row r="3029" spans="1:6" x14ac:dyDescent="0.2">
      <c r="A3029" t="s">
        <v>211</v>
      </c>
      <c r="B3029" t="s">
        <v>15</v>
      </c>
      <c r="C3029">
        <v>-4.87E-2</v>
      </c>
      <c r="D3029">
        <v>8.3000000000000004E-2</v>
      </c>
      <c r="E3029">
        <v>-0.58689999999999998</v>
      </c>
      <c r="F3029" s="3" t="s">
        <v>932</v>
      </c>
    </row>
    <row r="3030" spans="1:6" x14ac:dyDescent="0.2">
      <c r="A3030" t="s">
        <v>211</v>
      </c>
      <c r="B3030" t="s">
        <v>223</v>
      </c>
      <c r="C3030">
        <v>-1.7600000000000001E-2</v>
      </c>
      <c r="D3030">
        <v>9.3399999999999997E-2</v>
      </c>
      <c r="E3030">
        <v>-0.18820000000000001</v>
      </c>
      <c r="F3030" s="3" t="s">
        <v>1463</v>
      </c>
    </row>
    <row r="3031" spans="1:6" x14ac:dyDescent="0.2">
      <c r="A3031" t="s">
        <v>211</v>
      </c>
      <c r="B3031" t="s">
        <v>225</v>
      </c>
      <c r="C3031">
        <v>3.1699999999999999E-2</v>
      </c>
      <c r="D3031">
        <v>3.9899999999999998E-2</v>
      </c>
      <c r="E3031">
        <v>0.79500000000000004</v>
      </c>
      <c r="F3031" s="3" t="s">
        <v>1069</v>
      </c>
    </row>
    <row r="3032" spans="1:6" x14ac:dyDescent="0.2">
      <c r="A3032" t="s">
        <v>211</v>
      </c>
      <c r="B3032" t="s">
        <v>12</v>
      </c>
      <c r="C3032">
        <v>-0.13009999999999999</v>
      </c>
      <c r="D3032">
        <v>0.1062</v>
      </c>
      <c r="E3032">
        <v>-1.2252000000000001</v>
      </c>
      <c r="F3032" s="3" t="s">
        <v>813</v>
      </c>
    </row>
    <row r="3033" spans="1:6" x14ac:dyDescent="0.2">
      <c r="A3033" t="s">
        <v>211</v>
      </c>
      <c r="B3033" t="s">
        <v>21</v>
      </c>
      <c r="C3033">
        <v>0.44729999999999998</v>
      </c>
      <c r="D3033">
        <v>5.8599999999999999E-2</v>
      </c>
      <c r="E3033">
        <v>7.6315</v>
      </c>
      <c r="F3033" s="3" t="s">
        <v>1103</v>
      </c>
    </row>
    <row r="3034" spans="1:6" x14ac:dyDescent="0.2">
      <c r="A3034" t="s">
        <v>211</v>
      </c>
      <c r="B3034" t="s">
        <v>34</v>
      </c>
      <c r="C3034">
        <v>0.63649999999999995</v>
      </c>
      <c r="D3034">
        <v>6.6199999999999995E-2</v>
      </c>
      <c r="E3034">
        <v>9.6113</v>
      </c>
      <c r="F3034" s="3" t="s">
        <v>1424</v>
      </c>
    </row>
    <row r="3035" spans="1:6" x14ac:dyDescent="0.2">
      <c r="A3035" t="s">
        <v>211</v>
      </c>
      <c r="B3035" t="s">
        <v>59</v>
      </c>
      <c r="C3035">
        <v>0.20799999999999999</v>
      </c>
      <c r="D3035">
        <v>0.26700000000000002</v>
      </c>
      <c r="E3035">
        <v>0.7792</v>
      </c>
      <c r="F3035" s="3" t="s">
        <v>1635</v>
      </c>
    </row>
    <row r="3036" spans="1:6" x14ac:dyDescent="0.2">
      <c r="A3036" t="s">
        <v>211</v>
      </c>
      <c r="B3036" t="s">
        <v>14</v>
      </c>
      <c r="C3036">
        <v>0.11269999999999999</v>
      </c>
      <c r="D3036">
        <v>7.1800000000000003E-2</v>
      </c>
      <c r="E3036">
        <v>1.5696000000000001</v>
      </c>
      <c r="F3036" s="3" t="s">
        <v>890</v>
      </c>
    </row>
    <row r="3037" spans="1:6" x14ac:dyDescent="0.2">
      <c r="A3037" t="s">
        <v>211</v>
      </c>
      <c r="B3037" t="s">
        <v>22</v>
      </c>
      <c r="C3037">
        <v>0.31530000000000002</v>
      </c>
      <c r="D3037">
        <v>7.7700000000000005E-2</v>
      </c>
      <c r="E3037">
        <v>4.0572999999999997</v>
      </c>
      <c r="F3037" s="3" t="s">
        <v>1133</v>
      </c>
    </row>
    <row r="3038" spans="1:6" x14ac:dyDescent="0.2">
      <c r="A3038" t="s">
        <v>211</v>
      </c>
      <c r="B3038" t="s">
        <v>232</v>
      </c>
      <c r="C3038">
        <v>-4.6699999999999998E-2</v>
      </c>
      <c r="D3038">
        <v>6.0100000000000001E-2</v>
      </c>
      <c r="E3038">
        <v>-0.77639999999999998</v>
      </c>
      <c r="F3038" s="3" t="s">
        <v>418</v>
      </c>
    </row>
    <row r="3039" spans="1:6" x14ac:dyDescent="0.2">
      <c r="A3039" t="s">
        <v>211</v>
      </c>
      <c r="B3039" t="s">
        <v>30</v>
      </c>
      <c r="C3039">
        <v>-0.18240000000000001</v>
      </c>
      <c r="D3039">
        <v>0.1303</v>
      </c>
      <c r="E3039">
        <v>-1.3996</v>
      </c>
      <c r="F3039" s="3" t="s">
        <v>1321</v>
      </c>
    </row>
    <row r="3040" spans="1:6" x14ac:dyDescent="0.2">
      <c r="A3040" t="s">
        <v>211</v>
      </c>
      <c r="B3040" t="s">
        <v>33</v>
      </c>
      <c r="C3040">
        <v>-9.0999999999999998E-2</v>
      </c>
      <c r="D3040">
        <v>0.13919999999999999</v>
      </c>
      <c r="E3040">
        <v>-0.65359999999999996</v>
      </c>
      <c r="F3040" s="3" t="s">
        <v>1408</v>
      </c>
    </row>
    <row r="3041" spans="1:6" x14ac:dyDescent="0.2">
      <c r="A3041" t="s">
        <v>211</v>
      </c>
      <c r="B3041" t="s">
        <v>236</v>
      </c>
      <c r="C3041">
        <v>0.1643</v>
      </c>
      <c r="D3041">
        <v>6.4500000000000002E-2</v>
      </c>
      <c r="E3041">
        <v>2.5487000000000002</v>
      </c>
      <c r="F3041" s="3" t="s">
        <v>1482</v>
      </c>
    </row>
    <row r="3042" spans="1:6" x14ac:dyDescent="0.2">
      <c r="A3042" t="s">
        <v>211</v>
      </c>
      <c r="B3042" t="s">
        <v>23</v>
      </c>
      <c r="C3042">
        <v>0.47939999999999999</v>
      </c>
      <c r="D3042">
        <v>6.6799999999999998E-2</v>
      </c>
      <c r="E3042">
        <v>7.1817000000000002</v>
      </c>
      <c r="F3042" s="3" t="s">
        <v>1169</v>
      </c>
    </row>
    <row r="3043" spans="1:6" x14ac:dyDescent="0.2">
      <c r="A3043" t="s">
        <v>211</v>
      </c>
      <c r="B3043" t="s">
        <v>25</v>
      </c>
      <c r="C3043">
        <v>2.6700000000000002E-2</v>
      </c>
      <c r="D3043">
        <v>4.4999999999999998E-2</v>
      </c>
      <c r="E3043">
        <v>0.59399999999999997</v>
      </c>
      <c r="F3043" s="3" t="s">
        <v>1226</v>
      </c>
    </row>
    <row r="3044" spans="1:6" x14ac:dyDescent="0.2">
      <c r="A3044" t="s">
        <v>211</v>
      </c>
      <c r="B3044" t="s">
        <v>28</v>
      </c>
      <c r="C3044">
        <v>-8.1600000000000006E-2</v>
      </c>
      <c r="D3044">
        <v>5.16E-2</v>
      </c>
      <c r="E3044">
        <v>-1.5831</v>
      </c>
      <c r="F3044" s="3" t="s">
        <v>249</v>
      </c>
    </row>
    <row r="3045" spans="1:6" x14ac:dyDescent="0.2">
      <c r="A3045" t="s">
        <v>211</v>
      </c>
      <c r="B3045" t="s">
        <v>241</v>
      </c>
      <c r="C3045">
        <v>0.15340000000000001</v>
      </c>
      <c r="D3045">
        <v>6.4699999999999994E-2</v>
      </c>
      <c r="E3045">
        <v>2.3712</v>
      </c>
      <c r="F3045" s="3" t="s">
        <v>1407</v>
      </c>
    </row>
    <row r="3046" spans="1:6" x14ac:dyDescent="0.2">
      <c r="A3046" t="s">
        <v>211</v>
      </c>
      <c r="B3046" t="s">
        <v>32</v>
      </c>
      <c r="C3046">
        <v>-0.1069</v>
      </c>
      <c r="D3046">
        <v>6.0699999999999997E-2</v>
      </c>
      <c r="E3046">
        <v>-1.7619</v>
      </c>
      <c r="F3046" s="3" t="s">
        <v>1396</v>
      </c>
    </row>
    <row r="3047" spans="1:6" x14ac:dyDescent="0.2">
      <c r="A3047" t="s">
        <v>211</v>
      </c>
      <c r="B3047" t="s">
        <v>24</v>
      </c>
      <c r="C3047">
        <v>-0.21890000000000001</v>
      </c>
      <c r="D3047">
        <v>5.2900000000000003E-2</v>
      </c>
      <c r="E3047">
        <v>-4.1382000000000003</v>
      </c>
      <c r="F3047" s="3" t="s">
        <v>1196</v>
      </c>
    </row>
    <row r="3048" spans="1:6" x14ac:dyDescent="0.2">
      <c r="A3048" t="s">
        <v>211</v>
      </c>
      <c r="B3048" t="s">
        <v>245</v>
      </c>
      <c r="C3048">
        <v>0.5948</v>
      </c>
      <c r="D3048">
        <v>6.0199999999999997E-2</v>
      </c>
      <c r="E3048">
        <v>9.8882999999999992</v>
      </c>
      <c r="F3048" s="3" t="s">
        <v>1444</v>
      </c>
    </row>
    <row r="3049" spans="1:6" x14ac:dyDescent="0.2">
      <c r="A3049" t="s">
        <v>211</v>
      </c>
      <c r="B3049" t="s">
        <v>18</v>
      </c>
      <c r="C3049">
        <v>0.25440000000000002</v>
      </c>
      <c r="D3049">
        <v>5.5500000000000001E-2</v>
      </c>
      <c r="E3049">
        <v>4.5857999999999999</v>
      </c>
      <c r="F3049" s="3" t="s">
        <v>999</v>
      </c>
    </row>
    <row r="3050" spans="1:6" x14ac:dyDescent="0.2">
      <c r="A3050" t="s">
        <v>211</v>
      </c>
      <c r="B3050" t="s">
        <v>26</v>
      </c>
      <c r="C3050">
        <v>2.2000000000000001E-3</v>
      </c>
      <c r="D3050">
        <v>4.7699999999999999E-2</v>
      </c>
      <c r="E3050">
        <v>4.5699999999999998E-2</v>
      </c>
      <c r="F3050" s="3" t="s">
        <v>1250</v>
      </c>
    </row>
    <row r="3051" spans="1:6" x14ac:dyDescent="0.2">
      <c r="A3051" t="s">
        <v>211</v>
      </c>
      <c r="B3051" t="s">
        <v>58</v>
      </c>
      <c r="C3051">
        <v>0.52349999999999997</v>
      </c>
      <c r="D3051">
        <v>0.39750000000000002</v>
      </c>
      <c r="E3051">
        <v>1.3171999999999999</v>
      </c>
      <c r="F3051" s="3" t="s">
        <v>334</v>
      </c>
    </row>
    <row r="3052" spans="1:6" x14ac:dyDescent="0.2">
      <c r="A3052" t="s">
        <v>211</v>
      </c>
      <c r="B3052" t="s">
        <v>250</v>
      </c>
      <c r="C3052">
        <v>-5.7299999999999997E-2</v>
      </c>
      <c r="D3052">
        <v>8.4000000000000005E-2</v>
      </c>
      <c r="E3052">
        <v>-0.68179999999999996</v>
      </c>
      <c r="F3052" s="3" t="s">
        <v>288</v>
      </c>
    </row>
    <row r="3053" spans="1:6" x14ac:dyDescent="0.2">
      <c r="A3053" t="s">
        <v>211</v>
      </c>
      <c r="B3053" t="s">
        <v>252</v>
      </c>
      <c r="C3053">
        <v>3.7999999999999999E-2</v>
      </c>
      <c r="D3053">
        <v>8.9200000000000002E-2</v>
      </c>
      <c r="E3053">
        <v>0.4264</v>
      </c>
      <c r="F3053" s="3" t="s">
        <v>344</v>
      </c>
    </row>
    <row r="3054" spans="1:6" x14ac:dyDescent="0.2">
      <c r="A3054" t="s">
        <v>211</v>
      </c>
      <c r="B3054" t="s">
        <v>20</v>
      </c>
      <c r="C3054">
        <v>0.19</v>
      </c>
      <c r="D3054">
        <v>5.8400000000000001E-2</v>
      </c>
      <c r="E3054">
        <v>3.2524999999999999</v>
      </c>
      <c r="F3054" s="3" t="s">
        <v>1038</v>
      </c>
    </row>
    <row r="3055" spans="1:6" x14ac:dyDescent="0.2">
      <c r="A3055" t="s">
        <v>211</v>
      </c>
      <c r="B3055" t="s">
        <v>255</v>
      </c>
      <c r="C3055">
        <v>-4.1500000000000002E-2</v>
      </c>
      <c r="D3055">
        <v>6.25E-2</v>
      </c>
      <c r="E3055">
        <v>-0.66290000000000004</v>
      </c>
      <c r="F3055" s="3" t="s">
        <v>385</v>
      </c>
    </row>
    <row r="3056" spans="1:6" x14ac:dyDescent="0.2">
      <c r="A3056" t="s">
        <v>211</v>
      </c>
      <c r="B3056" t="s">
        <v>257</v>
      </c>
      <c r="C3056">
        <v>-5.7599999999999998E-2</v>
      </c>
      <c r="D3056">
        <v>6.8599999999999994E-2</v>
      </c>
      <c r="E3056">
        <v>-0.8397</v>
      </c>
      <c r="F3056" s="3" t="s">
        <v>547</v>
      </c>
    </row>
    <row r="3057" spans="1:6" x14ac:dyDescent="0.2">
      <c r="A3057" t="s">
        <v>211</v>
      </c>
      <c r="B3057" t="s">
        <v>259</v>
      </c>
      <c r="C3057">
        <v>-6.5600000000000006E-2</v>
      </c>
      <c r="D3057">
        <v>9.0300000000000005E-2</v>
      </c>
      <c r="E3057">
        <v>-0.72609999999999997</v>
      </c>
      <c r="F3057" s="3" t="s">
        <v>595</v>
      </c>
    </row>
    <row r="3058" spans="1:6" x14ac:dyDescent="0.2">
      <c r="A3058" t="s">
        <v>211</v>
      </c>
      <c r="B3058" t="s">
        <v>261</v>
      </c>
      <c r="C3058">
        <v>0.11260000000000001</v>
      </c>
      <c r="D3058">
        <v>0.13220000000000001</v>
      </c>
      <c r="E3058">
        <v>0.8518</v>
      </c>
      <c r="F3058" s="3" t="s">
        <v>498</v>
      </c>
    </row>
    <row r="3059" spans="1:6" x14ac:dyDescent="0.2">
      <c r="A3059" t="s">
        <v>211</v>
      </c>
      <c r="B3059" t="s">
        <v>174</v>
      </c>
      <c r="C3059">
        <v>0.2195</v>
      </c>
      <c r="D3059">
        <v>6.6299999999999998E-2</v>
      </c>
      <c r="E3059">
        <v>3.3094999999999999</v>
      </c>
      <c r="F3059" s="3" t="s">
        <v>212</v>
      </c>
    </row>
    <row r="3060" spans="1:6" x14ac:dyDescent="0.2">
      <c r="A3060" t="s">
        <v>211</v>
      </c>
      <c r="B3060" t="s">
        <v>19</v>
      </c>
      <c r="C3060">
        <v>0.13519999999999999</v>
      </c>
      <c r="D3060">
        <v>5.8000000000000003E-2</v>
      </c>
      <c r="E3060">
        <v>2.3321000000000001</v>
      </c>
      <c r="F3060" s="3" t="s">
        <v>1068</v>
      </c>
    </row>
    <row r="3061" spans="1:6" x14ac:dyDescent="0.2">
      <c r="A3061" t="s">
        <v>211</v>
      </c>
      <c r="B3061" t="s">
        <v>264</v>
      </c>
      <c r="C3061">
        <v>2.2000000000000001E-3</v>
      </c>
      <c r="D3061">
        <v>6.0199999999999997E-2</v>
      </c>
      <c r="E3061">
        <v>3.5999999999999997E-2</v>
      </c>
      <c r="F3061" s="3" t="s">
        <v>400</v>
      </c>
    </row>
    <row r="3062" spans="1:6" x14ac:dyDescent="0.2">
      <c r="A3062" t="s">
        <v>205</v>
      </c>
      <c r="B3062" t="s">
        <v>11</v>
      </c>
      <c r="C3062">
        <v>-9.2999999999999992E-3</v>
      </c>
      <c r="D3062">
        <v>3.7199999999999997E-2</v>
      </c>
      <c r="E3062">
        <v>-0.24990000000000001</v>
      </c>
      <c r="F3062" s="3" t="s">
        <v>773</v>
      </c>
    </row>
    <row r="3063" spans="1:6" x14ac:dyDescent="0.2">
      <c r="A3063" t="s">
        <v>205</v>
      </c>
      <c r="B3063" t="s">
        <v>17</v>
      </c>
      <c r="C3063">
        <v>-4.9500000000000002E-2</v>
      </c>
      <c r="D3063">
        <v>2.7E-2</v>
      </c>
      <c r="E3063">
        <v>-1.8318000000000001</v>
      </c>
      <c r="F3063" s="3" t="s">
        <v>1636</v>
      </c>
    </row>
    <row r="3064" spans="1:6" x14ac:dyDescent="0.2">
      <c r="A3064" t="s">
        <v>205</v>
      </c>
      <c r="B3064" t="s">
        <v>27</v>
      </c>
      <c r="C3064">
        <v>2.5399999999999999E-2</v>
      </c>
      <c r="D3064">
        <v>3.1699999999999999E-2</v>
      </c>
      <c r="E3064">
        <v>0.80100000000000005</v>
      </c>
      <c r="F3064" s="3" t="s">
        <v>1269</v>
      </c>
    </row>
    <row r="3065" spans="1:6" x14ac:dyDescent="0.2">
      <c r="A3065" t="s">
        <v>205</v>
      </c>
      <c r="B3065" t="s">
        <v>8</v>
      </c>
      <c r="C3065">
        <v>-4.0500000000000001E-2</v>
      </c>
      <c r="D3065">
        <v>3.2500000000000001E-2</v>
      </c>
      <c r="E3065">
        <v>-1.2474000000000001</v>
      </c>
      <c r="F3065" s="3" t="s">
        <v>636</v>
      </c>
    </row>
    <row r="3066" spans="1:6" x14ac:dyDescent="0.2">
      <c r="A3066" t="s">
        <v>205</v>
      </c>
      <c r="B3066" t="s">
        <v>16</v>
      </c>
      <c r="C3066">
        <v>-0.1255</v>
      </c>
      <c r="D3066">
        <v>6.8400000000000002E-2</v>
      </c>
      <c r="E3066">
        <v>-1.8357000000000001</v>
      </c>
      <c r="F3066" s="3" t="s">
        <v>965</v>
      </c>
    </row>
    <row r="3067" spans="1:6" x14ac:dyDescent="0.2">
      <c r="A3067" t="s">
        <v>205</v>
      </c>
      <c r="B3067" t="s">
        <v>9</v>
      </c>
      <c r="C3067">
        <v>-3.6299999999999999E-2</v>
      </c>
      <c r="D3067">
        <v>1.9800000000000002E-2</v>
      </c>
      <c r="E3067">
        <v>-1.8291999999999999</v>
      </c>
      <c r="F3067" s="3" t="s">
        <v>685</v>
      </c>
    </row>
    <row r="3068" spans="1:6" x14ac:dyDescent="0.2">
      <c r="A3068" t="s">
        <v>205</v>
      </c>
      <c r="B3068" t="s">
        <v>181</v>
      </c>
      <c r="C3068">
        <v>0.1867</v>
      </c>
      <c r="D3068">
        <v>2.6499999999999999E-2</v>
      </c>
      <c r="E3068">
        <v>7.0389999999999997</v>
      </c>
      <c r="F3068" s="3" t="s">
        <v>1559</v>
      </c>
    </row>
    <row r="3069" spans="1:6" x14ac:dyDescent="0.2">
      <c r="A3069" t="s">
        <v>205</v>
      </c>
      <c r="B3069" t="s">
        <v>183</v>
      </c>
      <c r="C3069">
        <v>0.18720000000000001</v>
      </c>
      <c r="D3069">
        <v>3.0700000000000002E-2</v>
      </c>
      <c r="E3069">
        <v>6.0907999999999998</v>
      </c>
      <c r="F3069" s="3" t="s">
        <v>1570</v>
      </c>
    </row>
    <row r="3070" spans="1:6" x14ac:dyDescent="0.2">
      <c r="A3070" t="s">
        <v>205</v>
      </c>
      <c r="B3070" t="s">
        <v>185</v>
      </c>
      <c r="C3070">
        <v>0.30859999999999999</v>
      </c>
      <c r="D3070">
        <v>2.3800000000000002E-2</v>
      </c>
      <c r="E3070">
        <v>12.9915</v>
      </c>
      <c r="F3070" s="3" t="s">
        <v>1617</v>
      </c>
    </row>
    <row r="3071" spans="1:6" x14ac:dyDescent="0.2">
      <c r="A3071" t="s">
        <v>205</v>
      </c>
      <c r="B3071" t="s">
        <v>187</v>
      </c>
      <c r="C3071">
        <v>0.84970000000000001</v>
      </c>
      <c r="D3071">
        <v>6.1000000000000004E-3</v>
      </c>
      <c r="E3071">
        <v>140.35</v>
      </c>
      <c r="F3071" s="3" t="s">
        <v>1021</v>
      </c>
    </row>
    <row r="3072" spans="1:6" x14ac:dyDescent="0.2">
      <c r="A3072" t="s">
        <v>205</v>
      </c>
      <c r="B3072" t="s">
        <v>189</v>
      </c>
      <c r="C3072">
        <v>9.1300000000000006E-2</v>
      </c>
      <c r="D3072">
        <v>2.1000000000000001E-2</v>
      </c>
      <c r="E3072">
        <v>4.3562000000000003</v>
      </c>
      <c r="F3072" s="3" t="s">
        <v>1637</v>
      </c>
    </row>
    <row r="3073" spans="1:6" x14ac:dyDescent="0.2">
      <c r="A3073" t="s">
        <v>205</v>
      </c>
      <c r="B3073" t="s">
        <v>10</v>
      </c>
      <c r="C3073">
        <v>2.4799999999999999E-2</v>
      </c>
      <c r="D3073">
        <v>1.8100000000000002E-2</v>
      </c>
      <c r="E3073">
        <v>1.3734</v>
      </c>
      <c r="F3073" s="3" t="s">
        <v>732</v>
      </c>
    </row>
    <row r="3074" spans="1:6" x14ac:dyDescent="0.2">
      <c r="A3074" t="s">
        <v>205</v>
      </c>
      <c r="B3074" t="s">
        <v>31</v>
      </c>
      <c r="C3074">
        <v>9.5200000000000007E-2</v>
      </c>
      <c r="D3074">
        <v>3.2899999999999999E-2</v>
      </c>
      <c r="E3074">
        <v>2.8963999999999999</v>
      </c>
      <c r="F3074" s="3" t="s">
        <v>1375</v>
      </c>
    </row>
    <row r="3075" spans="1:6" x14ac:dyDescent="0.2">
      <c r="A3075" t="s">
        <v>205</v>
      </c>
      <c r="B3075" t="s">
        <v>193</v>
      </c>
      <c r="C3075">
        <v>-6.8599999999999994E-2</v>
      </c>
      <c r="D3075">
        <v>1.84E-2</v>
      </c>
      <c r="E3075">
        <v>-3.7208000000000001</v>
      </c>
      <c r="F3075" s="3" t="s">
        <v>1499</v>
      </c>
    </row>
    <row r="3076" spans="1:6" x14ac:dyDescent="0.2">
      <c r="A3076" t="s">
        <v>205</v>
      </c>
      <c r="B3076" t="s">
        <v>195</v>
      </c>
      <c r="C3076">
        <v>0.33839999999999998</v>
      </c>
      <c r="D3076">
        <v>2.63E-2</v>
      </c>
      <c r="E3076">
        <v>12.875400000000001</v>
      </c>
      <c r="F3076" s="3" t="s">
        <v>1519</v>
      </c>
    </row>
    <row r="3077" spans="1:6" x14ac:dyDescent="0.2">
      <c r="A3077" t="s">
        <v>205</v>
      </c>
      <c r="B3077" t="s">
        <v>197</v>
      </c>
      <c r="C3077">
        <v>6.7900000000000002E-2</v>
      </c>
      <c r="D3077">
        <v>1.77E-2</v>
      </c>
      <c r="E3077">
        <v>3.8439000000000001</v>
      </c>
      <c r="F3077" s="3" t="s">
        <v>1535</v>
      </c>
    </row>
    <row r="3078" spans="1:6" x14ac:dyDescent="0.2">
      <c r="A3078" t="s">
        <v>205</v>
      </c>
      <c r="B3078" t="s">
        <v>199</v>
      </c>
      <c r="C3078">
        <v>0.81040000000000001</v>
      </c>
      <c r="D3078">
        <v>1.04E-2</v>
      </c>
      <c r="E3078">
        <v>77.914699999999996</v>
      </c>
      <c r="F3078" s="3" t="s">
        <v>1021</v>
      </c>
    </row>
    <row r="3079" spans="1:6" x14ac:dyDescent="0.2">
      <c r="A3079" t="s">
        <v>205</v>
      </c>
      <c r="B3079" t="s">
        <v>201</v>
      </c>
      <c r="C3079">
        <v>-5.62E-2</v>
      </c>
      <c r="D3079">
        <v>1.6899999999999998E-2</v>
      </c>
      <c r="E3079">
        <v>-3.3285</v>
      </c>
      <c r="F3079" s="3" t="s">
        <v>1582</v>
      </c>
    </row>
    <row r="3080" spans="1:6" x14ac:dyDescent="0.2">
      <c r="A3080" t="s">
        <v>205</v>
      </c>
      <c r="B3080" t="s">
        <v>203</v>
      </c>
      <c r="C3080">
        <v>-1.8700000000000001E-2</v>
      </c>
      <c r="D3080">
        <v>1.6299999999999999E-2</v>
      </c>
      <c r="E3080">
        <v>-1.1448</v>
      </c>
      <c r="F3080" s="3" t="s">
        <v>1608</v>
      </c>
    </row>
    <row r="3081" spans="1:6" x14ac:dyDescent="0.2">
      <c r="A3081" t="s">
        <v>205</v>
      </c>
      <c r="B3081" t="s">
        <v>207</v>
      </c>
      <c r="C3081">
        <v>-1.01E-2</v>
      </c>
      <c r="D3081">
        <v>1.7100000000000001E-2</v>
      </c>
      <c r="E3081">
        <v>-0.59199999999999997</v>
      </c>
      <c r="F3081" s="3" t="s">
        <v>1638</v>
      </c>
    </row>
    <row r="3082" spans="1:6" x14ac:dyDescent="0.2">
      <c r="A3082" t="s">
        <v>205</v>
      </c>
      <c r="B3082" t="s">
        <v>209</v>
      </c>
      <c r="C3082">
        <v>0.1988</v>
      </c>
      <c r="D3082">
        <v>1.5299999999999999E-2</v>
      </c>
      <c r="E3082">
        <v>13.023</v>
      </c>
      <c r="F3082" s="3" t="s">
        <v>1639</v>
      </c>
    </row>
    <row r="3083" spans="1:6" x14ac:dyDescent="0.2">
      <c r="A3083" t="s">
        <v>205</v>
      </c>
      <c r="B3083" t="s">
        <v>211</v>
      </c>
      <c r="C3083">
        <v>3.15E-2</v>
      </c>
      <c r="D3083">
        <v>3.8899999999999997E-2</v>
      </c>
      <c r="E3083">
        <v>0.81189999999999996</v>
      </c>
      <c r="F3083" s="3" t="s">
        <v>1147</v>
      </c>
    </row>
    <row r="3084" spans="1:6" x14ac:dyDescent="0.2">
      <c r="A3084" t="s">
        <v>205</v>
      </c>
      <c r="B3084" t="s">
        <v>213</v>
      </c>
      <c r="C3084">
        <v>-8.0000000000000002E-3</v>
      </c>
      <c r="D3084">
        <v>1.9599999999999999E-2</v>
      </c>
      <c r="E3084">
        <v>-0.40849999999999997</v>
      </c>
      <c r="F3084" s="3" t="s">
        <v>1640</v>
      </c>
    </row>
    <row r="3085" spans="1:6" x14ac:dyDescent="0.2">
      <c r="A3085" t="s">
        <v>205</v>
      </c>
      <c r="B3085" t="s">
        <v>215</v>
      </c>
      <c r="C3085">
        <v>-7.9000000000000008E-3</v>
      </c>
      <c r="D3085">
        <v>2.07E-2</v>
      </c>
      <c r="E3085">
        <v>-0.37990000000000002</v>
      </c>
      <c r="F3085" s="3" t="s">
        <v>1311</v>
      </c>
    </row>
    <row r="3086" spans="1:6" x14ac:dyDescent="0.2">
      <c r="A3086" t="s">
        <v>205</v>
      </c>
      <c r="B3086" t="s">
        <v>217</v>
      </c>
      <c r="C3086">
        <v>4.36E-2</v>
      </c>
      <c r="D3086">
        <v>2.3900000000000001E-2</v>
      </c>
      <c r="E3086">
        <v>1.8220000000000001</v>
      </c>
      <c r="F3086" s="3" t="s">
        <v>1597</v>
      </c>
    </row>
    <row r="3087" spans="1:6" x14ac:dyDescent="0.2">
      <c r="A3087" t="s">
        <v>205</v>
      </c>
      <c r="B3087" t="s">
        <v>219</v>
      </c>
      <c r="C3087">
        <v>-4.2999999999999997E-2</v>
      </c>
      <c r="D3087">
        <v>2.64E-2</v>
      </c>
      <c r="E3087">
        <v>-1.6295999999999999</v>
      </c>
      <c r="F3087" s="3" t="s">
        <v>1391</v>
      </c>
    </row>
    <row r="3088" spans="1:6" x14ac:dyDescent="0.2">
      <c r="A3088" t="s">
        <v>205</v>
      </c>
      <c r="B3088" t="s">
        <v>13</v>
      </c>
      <c r="C3088">
        <v>-7.2300000000000003E-2</v>
      </c>
      <c r="D3088">
        <v>2.1299999999999999E-2</v>
      </c>
      <c r="E3088">
        <v>-3.3942999999999999</v>
      </c>
      <c r="F3088" s="3" t="s">
        <v>850</v>
      </c>
    </row>
    <row r="3089" spans="1:6" x14ac:dyDescent="0.2">
      <c r="A3089" t="s">
        <v>205</v>
      </c>
      <c r="B3089" t="s">
        <v>15</v>
      </c>
      <c r="C3089">
        <v>-9.6100000000000005E-2</v>
      </c>
      <c r="D3089">
        <v>2.92E-2</v>
      </c>
      <c r="E3089">
        <v>-3.2892999999999999</v>
      </c>
      <c r="F3089" s="3" t="s">
        <v>930</v>
      </c>
    </row>
    <row r="3090" spans="1:6" x14ac:dyDescent="0.2">
      <c r="A3090" t="s">
        <v>205</v>
      </c>
      <c r="B3090" t="s">
        <v>223</v>
      </c>
      <c r="C3090">
        <v>0.26440000000000002</v>
      </c>
      <c r="D3090">
        <v>3.4200000000000001E-2</v>
      </c>
      <c r="E3090">
        <v>7.7264999999999997</v>
      </c>
      <c r="F3090" s="3" t="s">
        <v>1460</v>
      </c>
    </row>
    <row r="3091" spans="1:6" x14ac:dyDescent="0.2">
      <c r="A3091" t="s">
        <v>205</v>
      </c>
      <c r="B3091" t="s">
        <v>225</v>
      </c>
      <c r="C3091">
        <v>1.7600000000000001E-2</v>
      </c>
      <c r="D3091">
        <v>1.4999999999999999E-2</v>
      </c>
      <c r="E3091">
        <v>1.1736</v>
      </c>
      <c r="F3091" s="3" t="s">
        <v>953</v>
      </c>
    </row>
    <row r="3092" spans="1:6" x14ac:dyDescent="0.2">
      <c r="A3092" t="s">
        <v>205</v>
      </c>
      <c r="B3092" t="s">
        <v>12</v>
      </c>
      <c r="C3092">
        <v>-4.0500000000000001E-2</v>
      </c>
      <c r="D3092">
        <v>3.2000000000000001E-2</v>
      </c>
      <c r="E3092">
        <v>-1.2658</v>
      </c>
      <c r="F3092" s="3" t="s">
        <v>810</v>
      </c>
    </row>
    <row r="3093" spans="1:6" x14ac:dyDescent="0.2">
      <c r="A3093" t="s">
        <v>205</v>
      </c>
      <c r="B3093" t="s">
        <v>21</v>
      </c>
      <c r="C3093">
        <v>6.3299999999999995E-2</v>
      </c>
      <c r="D3093">
        <v>0.02</v>
      </c>
      <c r="E3093">
        <v>3.1589999999999998</v>
      </c>
      <c r="F3093" s="3" t="s">
        <v>1100</v>
      </c>
    </row>
    <row r="3094" spans="1:6" x14ac:dyDescent="0.2">
      <c r="A3094" t="s">
        <v>205</v>
      </c>
      <c r="B3094" t="s">
        <v>34</v>
      </c>
      <c r="C3094" s="3" t="s">
        <v>1421</v>
      </c>
      <c r="D3094">
        <v>2.0299999999999999E-2</v>
      </c>
      <c r="E3094">
        <v>1.7600000000000001E-2</v>
      </c>
      <c r="F3094" s="3" t="s">
        <v>1059</v>
      </c>
    </row>
    <row r="3095" spans="1:6" x14ac:dyDescent="0.2">
      <c r="A3095" t="s">
        <v>205</v>
      </c>
      <c r="B3095" t="s">
        <v>59</v>
      </c>
      <c r="C3095">
        <v>-5.1499999999999997E-2</v>
      </c>
      <c r="D3095">
        <v>8.7900000000000006E-2</v>
      </c>
      <c r="E3095">
        <v>-0.58609999999999995</v>
      </c>
      <c r="F3095" s="3" t="s">
        <v>1641</v>
      </c>
    </row>
    <row r="3096" spans="1:6" x14ac:dyDescent="0.2">
      <c r="A3096" t="s">
        <v>205</v>
      </c>
      <c r="B3096" t="s">
        <v>14</v>
      </c>
      <c r="C3096">
        <v>-3.5000000000000001E-3</v>
      </c>
      <c r="D3096">
        <v>2.6100000000000002E-2</v>
      </c>
      <c r="E3096">
        <v>-0.13370000000000001</v>
      </c>
      <c r="F3096" s="3" t="s">
        <v>887</v>
      </c>
    </row>
    <row r="3097" spans="1:6" x14ac:dyDescent="0.2">
      <c r="A3097" t="s">
        <v>205</v>
      </c>
      <c r="B3097" t="s">
        <v>22</v>
      </c>
      <c r="C3097">
        <v>8.8900000000000007E-2</v>
      </c>
      <c r="D3097">
        <v>2.7699999999999999E-2</v>
      </c>
      <c r="E3097">
        <v>3.2113</v>
      </c>
      <c r="F3097" s="3" t="s">
        <v>1130</v>
      </c>
    </row>
    <row r="3098" spans="1:6" x14ac:dyDescent="0.2">
      <c r="A3098" t="s">
        <v>205</v>
      </c>
      <c r="B3098" t="s">
        <v>232</v>
      </c>
      <c r="C3098">
        <v>0.1668</v>
      </c>
      <c r="D3098">
        <v>2.5399999999999999E-2</v>
      </c>
      <c r="E3098">
        <v>6.5701000000000001</v>
      </c>
      <c r="F3098" s="3" t="s">
        <v>1335</v>
      </c>
    </row>
    <row r="3099" spans="1:6" x14ac:dyDescent="0.2">
      <c r="A3099" t="s">
        <v>205</v>
      </c>
      <c r="B3099" t="s">
        <v>30</v>
      </c>
      <c r="C3099">
        <v>7.7299999999999994E-2</v>
      </c>
      <c r="D3099">
        <v>5.4899999999999997E-2</v>
      </c>
      <c r="E3099">
        <v>1.4080999999999999</v>
      </c>
      <c r="F3099" s="3" t="s">
        <v>276</v>
      </c>
    </row>
    <row r="3100" spans="1:6" x14ac:dyDescent="0.2">
      <c r="A3100" t="s">
        <v>205</v>
      </c>
      <c r="B3100" t="s">
        <v>33</v>
      </c>
      <c r="C3100">
        <v>7.8100000000000003E-2</v>
      </c>
      <c r="D3100">
        <v>5.6800000000000003E-2</v>
      </c>
      <c r="E3100">
        <v>1.3752</v>
      </c>
      <c r="F3100" s="3" t="s">
        <v>316</v>
      </c>
    </row>
    <row r="3101" spans="1:6" x14ac:dyDescent="0.2">
      <c r="A3101" t="s">
        <v>205</v>
      </c>
      <c r="B3101" t="s">
        <v>236</v>
      </c>
      <c r="C3101">
        <v>-4.02E-2</v>
      </c>
      <c r="D3101">
        <v>2.29E-2</v>
      </c>
      <c r="E3101">
        <v>-1.7577</v>
      </c>
      <c r="F3101" s="3" t="s">
        <v>912</v>
      </c>
    </row>
    <row r="3102" spans="1:6" x14ac:dyDescent="0.2">
      <c r="A3102" t="s">
        <v>205</v>
      </c>
      <c r="B3102" t="s">
        <v>23</v>
      </c>
      <c r="C3102">
        <v>2.6100000000000002E-2</v>
      </c>
      <c r="D3102">
        <v>2.06E-2</v>
      </c>
      <c r="E3102">
        <v>1.2675000000000001</v>
      </c>
      <c r="F3102" s="3" t="s">
        <v>1166</v>
      </c>
    </row>
    <row r="3103" spans="1:6" x14ac:dyDescent="0.2">
      <c r="A3103" t="s">
        <v>205</v>
      </c>
      <c r="B3103" t="s">
        <v>25</v>
      </c>
      <c r="C3103">
        <v>1.7100000000000001E-2</v>
      </c>
      <c r="D3103">
        <v>1.6199999999999999E-2</v>
      </c>
      <c r="E3103">
        <v>1.0551999999999999</v>
      </c>
      <c r="F3103" s="3" t="s">
        <v>1223</v>
      </c>
    </row>
    <row r="3104" spans="1:6" x14ac:dyDescent="0.2">
      <c r="A3104" t="s">
        <v>205</v>
      </c>
      <c r="B3104" t="s">
        <v>28</v>
      </c>
      <c r="C3104">
        <v>1.5100000000000001E-2</v>
      </c>
      <c r="D3104">
        <v>2.1999999999999999E-2</v>
      </c>
      <c r="E3104">
        <v>0.68610000000000004</v>
      </c>
      <c r="F3104" s="3" t="s">
        <v>1101</v>
      </c>
    </row>
    <row r="3105" spans="1:6" x14ac:dyDescent="0.2">
      <c r="A3105" t="s">
        <v>205</v>
      </c>
      <c r="B3105" t="s">
        <v>241</v>
      </c>
      <c r="C3105">
        <v>0.12509999999999999</v>
      </c>
      <c r="D3105">
        <v>2.7699999999999999E-2</v>
      </c>
      <c r="E3105">
        <v>4.5209999999999999</v>
      </c>
      <c r="F3105" s="3" t="s">
        <v>1642</v>
      </c>
    </row>
    <row r="3106" spans="1:6" x14ac:dyDescent="0.2">
      <c r="A3106" t="s">
        <v>205</v>
      </c>
      <c r="B3106" t="s">
        <v>32</v>
      </c>
      <c r="C3106">
        <v>2.9899999999999999E-2</v>
      </c>
      <c r="D3106">
        <v>2.7900000000000001E-2</v>
      </c>
      <c r="E3106">
        <v>1.0722</v>
      </c>
      <c r="F3106" s="3" t="s">
        <v>895</v>
      </c>
    </row>
    <row r="3107" spans="1:6" x14ac:dyDescent="0.2">
      <c r="A3107" t="s">
        <v>205</v>
      </c>
      <c r="B3107" t="s">
        <v>24</v>
      </c>
      <c r="C3107">
        <v>2.46E-2</v>
      </c>
      <c r="D3107">
        <v>2.0299999999999999E-2</v>
      </c>
      <c r="E3107">
        <v>1.2081999999999999</v>
      </c>
      <c r="F3107" s="3" t="s">
        <v>1194</v>
      </c>
    </row>
    <row r="3108" spans="1:6" x14ac:dyDescent="0.2">
      <c r="A3108" t="s">
        <v>205</v>
      </c>
      <c r="B3108" t="s">
        <v>245</v>
      </c>
      <c r="C3108">
        <v>2.3599999999999999E-2</v>
      </c>
      <c r="D3108">
        <v>1.6799999999999999E-2</v>
      </c>
      <c r="E3108">
        <v>1.4104000000000001</v>
      </c>
      <c r="F3108" s="3" t="s">
        <v>1441</v>
      </c>
    </row>
    <row r="3109" spans="1:6" x14ac:dyDescent="0.2">
      <c r="A3109" t="s">
        <v>205</v>
      </c>
      <c r="B3109" t="s">
        <v>18</v>
      </c>
      <c r="C3109">
        <v>6.0199999999999997E-2</v>
      </c>
      <c r="D3109">
        <v>1.77E-2</v>
      </c>
      <c r="E3109">
        <v>3.4009999999999998</v>
      </c>
      <c r="F3109" s="3" t="s">
        <v>996</v>
      </c>
    </row>
    <row r="3110" spans="1:6" x14ac:dyDescent="0.2">
      <c r="A3110" t="s">
        <v>205</v>
      </c>
      <c r="B3110" t="s">
        <v>26</v>
      </c>
      <c r="C3110">
        <v>2.2100000000000002E-2</v>
      </c>
      <c r="D3110">
        <v>1.6799999999999999E-2</v>
      </c>
      <c r="E3110">
        <v>1.3130999999999999</v>
      </c>
      <c r="F3110" s="3" t="s">
        <v>1247</v>
      </c>
    </row>
    <row r="3111" spans="1:6" x14ac:dyDescent="0.2">
      <c r="A3111" t="s">
        <v>205</v>
      </c>
      <c r="B3111" t="s">
        <v>58</v>
      </c>
      <c r="C3111">
        <v>0.1305</v>
      </c>
      <c r="D3111">
        <v>0.1222</v>
      </c>
      <c r="E3111">
        <v>1.0680000000000001</v>
      </c>
      <c r="F3111" s="3" t="s">
        <v>564</v>
      </c>
    </row>
    <row r="3112" spans="1:6" x14ac:dyDescent="0.2">
      <c r="A3112" t="s">
        <v>205</v>
      </c>
      <c r="B3112" t="s">
        <v>250</v>
      </c>
      <c r="C3112">
        <v>1.17E-2</v>
      </c>
      <c r="D3112">
        <v>2.8899999999999999E-2</v>
      </c>
      <c r="E3112">
        <v>0.40560000000000002</v>
      </c>
      <c r="F3112" s="3" t="s">
        <v>285</v>
      </c>
    </row>
    <row r="3113" spans="1:6" x14ac:dyDescent="0.2">
      <c r="A3113" t="s">
        <v>205</v>
      </c>
      <c r="B3113" t="s">
        <v>252</v>
      </c>
      <c r="C3113">
        <v>-8.09E-2</v>
      </c>
      <c r="D3113">
        <v>3.5299999999999998E-2</v>
      </c>
      <c r="E3113">
        <v>-2.2911999999999999</v>
      </c>
      <c r="F3113" s="3" t="s">
        <v>341</v>
      </c>
    </row>
    <row r="3114" spans="1:6" x14ac:dyDescent="0.2">
      <c r="A3114" t="s">
        <v>205</v>
      </c>
      <c r="B3114" t="s">
        <v>20</v>
      </c>
      <c r="C3114">
        <v>5.7000000000000002E-3</v>
      </c>
      <c r="D3114">
        <v>1.9800000000000002E-2</v>
      </c>
      <c r="E3114">
        <v>0.28689999999999999</v>
      </c>
      <c r="F3114" s="3" t="s">
        <v>1035</v>
      </c>
    </row>
    <row r="3115" spans="1:6" x14ac:dyDescent="0.2">
      <c r="A3115" t="s">
        <v>205</v>
      </c>
      <c r="B3115" t="s">
        <v>255</v>
      </c>
      <c r="C3115">
        <v>8.9399999999999993E-2</v>
      </c>
      <c r="D3115">
        <v>2.4500000000000001E-2</v>
      </c>
      <c r="E3115">
        <v>3.6503999999999999</v>
      </c>
      <c r="F3115" s="3" t="s">
        <v>446</v>
      </c>
    </row>
    <row r="3116" spans="1:6" x14ac:dyDescent="0.2">
      <c r="A3116" t="s">
        <v>205</v>
      </c>
      <c r="B3116" t="s">
        <v>257</v>
      </c>
      <c r="C3116">
        <v>2.58E-2</v>
      </c>
      <c r="D3116">
        <v>2.6700000000000002E-2</v>
      </c>
      <c r="E3116">
        <v>0.96609999999999996</v>
      </c>
      <c r="F3116" s="3" t="s">
        <v>545</v>
      </c>
    </row>
    <row r="3117" spans="1:6" x14ac:dyDescent="0.2">
      <c r="A3117" t="s">
        <v>205</v>
      </c>
      <c r="B3117" t="s">
        <v>259</v>
      </c>
      <c r="C3117">
        <v>-4.3400000000000001E-2</v>
      </c>
      <c r="D3117">
        <v>3.6799999999999999E-2</v>
      </c>
      <c r="E3117">
        <v>-1.1805000000000001</v>
      </c>
      <c r="F3117" s="3" t="s">
        <v>592</v>
      </c>
    </row>
    <row r="3118" spans="1:6" x14ac:dyDescent="0.2">
      <c r="A3118" t="s">
        <v>205</v>
      </c>
      <c r="B3118" t="s">
        <v>261</v>
      </c>
      <c r="C3118">
        <v>-2.6499999999999999E-2</v>
      </c>
      <c r="D3118">
        <v>5.0299999999999997E-2</v>
      </c>
      <c r="E3118">
        <v>-0.52729999999999999</v>
      </c>
      <c r="F3118" s="3" t="s">
        <v>495</v>
      </c>
    </row>
    <row r="3119" spans="1:6" x14ac:dyDescent="0.2">
      <c r="A3119" t="s">
        <v>205</v>
      </c>
      <c r="B3119" t="s">
        <v>174</v>
      </c>
      <c r="C3119">
        <v>9.3799999999999994E-2</v>
      </c>
      <c r="D3119">
        <v>2.58E-2</v>
      </c>
      <c r="E3119">
        <v>3.6307</v>
      </c>
      <c r="F3119" s="3" t="s">
        <v>206</v>
      </c>
    </row>
    <row r="3120" spans="1:6" x14ac:dyDescent="0.2">
      <c r="A3120" t="s">
        <v>205</v>
      </c>
      <c r="B3120" t="s">
        <v>19</v>
      </c>
      <c r="C3120">
        <v>1.17E-2</v>
      </c>
      <c r="D3120">
        <v>1.9699999999999999E-2</v>
      </c>
      <c r="E3120">
        <v>0.59350000000000003</v>
      </c>
      <c r="F3120" s="3" t="s">
        <v>1065</v>
      </c>
    </row>
    <row r="3121" spans="1:6" x14ac:dyDescent="0.2">
      <c r="A3121" t="s">
        <v>205</v>
      </c>
      <c r="B3121" t="s">
        <v>264</v>
      </c>
      <c r="C3121">
        <v>-9.4000000000000004E-3</v>
      </c>
      <c r="D3121">
        <v>2.3099999999999999E-2</v>
      </c>
      <c r="E3121">
        <v>-0.40620000000000001</v>
      </c>
      <c r="F3121" s="3" t="s">
        <v>285</v>
      </c>
    </row>
    <row r="3122" spans="1:6" x14ac:dyDescent="0.2">
      <c r="A3122" t="s">
        <v>207</v>
      </c>
      <c r="B3122" t="s">
        <v>11</v>
      </c>
      <c r="C3122">
        <v>0.26700000000000002</v>
      </c>
      <c r="D3122">
        <v>3.7699999999999997E-2</v>
      </c>
      <c r="E3122">
        <v>7.0869999999999997</v>
      </c>
      <c r="F3122" s="3" t="s">
        <v>774</v>
      </c>
    </row>
    <row r="3123" spans="1:6" x14ac:dyDescent="0.2">
      <c r="A3123" t="s">
        <v>207</v>
      </c>
      <c r="B3123" t="s">
        <v>17</v>
      </c>
      <c r="C3123">
        <v>4.4200000000000003E-2</v>
      </c>
      <c r="D3123">
        <v>3.1899999999999998E-2</v>
      </c>
      <c r="E3123">
        <v>1.3875</v>
      </c>
      <c r="F3123" s="3" t="s">
        <v>1643</v>
      </c>
    </row>
    <row r="3124" spans="1:6" x14ac:dyDescent="0.2">
      <c r="A3124" t="s">
        <v>207</v>
      </c>
      <c r="B3124" t="s">
        <v>27</v>
      </c>
      <c r="C3124">
        <v>-0.3085</v>
      </c>
      <c r="D3124">
        <v>3.2599999999999997E-2</v>
      </c>
      <c r="E3124">
        <v>-9.4732000000000003</v>
      </c>
      <c r="F3124" s="3" t="s">
        <v>1270</v>
      </c>
    </row>
    <row r="3125" spans="1:6" x14ac:dyDescent="0.2">
      <c r="A3125" t="s">
        <v>207</v>
      </c>
      <c r="B3125" t="s">
        <v>8</v>
      </c>
      <c r="C3125">
        <v>0.16930000000000001</v>
      </c>
      <c r="D3125">
        <v>3.73E-2</v>
      </c>
      <c r="E3125">
        <v>4.5339</v>
      </c>
      <c r="F3125" s="3" t="s">
        <v>637</v>
      </c>
    </row>
    <row r="3126" spans="1:6" x14ac:dyDescent="0.2">
      <c r="A3126" t="s">
        <v>207</v>
      </c>
      <c r="B3126" t="s">
        <v>16</v>
      </c>
      <c r="C3126">
        <v>0.08</v>
      </c>
      <c r="D3126">
        <v>6.54E-2</v>
      </c>
      <c r="E3126">
        <v>1.2235</v>
      </c>
      <c r="F3126" s="3" t="s">
        <v>813</v>
      </c>
    </row>
    <row r="3127" spans="1:6" x14ac:dyDescent="0.2">
      <c r="A3127" t="s">
        <v>207</v>
      </c>
      <c r="B3127" t="s">
        <v>9</v>
      </c>
      <c r="C3127">
        <v>-0.1133</v>
      </c>
      <c r="D3127">
        <v>2.3199999999999998E-2</v>
      </c>
      <c r="E3127">
        <v>-4.883</v>
      </c>
      <c r="F3127" s="3" t="s">
        <v>686</v>
      </c>
    </row>
    <row r="3128" spans="1:6" x14ac:dyDescent="0.2">
      <c r="A3128" t="s">
        <v>207</v>
      </c>
      <c r="B3128" t="s">
        <v>181</v>
      </c>
      <c r="C3128">
        <v>-2.4299999999999999E-2</v>
      </c>
      <c r="D3128">
        <v>2.3300000000000001E-2</v>
      </c>
      <c r="E3128">
        <v>-1.0442</v>
      </c>
      <c r="F3128" s="3" t="s">
        <v>780</v>
      </c>
    </row>
    <row r="3129" spans="1:6" x14ac:dyDescent="0.2">
      <c r="A3129" t="s">
        <v>207</v>
      </c>
      <c r="B3129" t="s">
        <v>183</v>
      </c>
      <c r="C3129">
        <v>7.1999999999999998E-3</v>
      </c>
      <c r="D3129">
        <v>2.52E-2</v>
      </c>
      <c r="E3129">
        <v>0.28649999999999998</v>
      </c>
      <c r="F3129" s="3" t="s">
        <v>723</v>
      </c>
    </row>
    <row r="3130" spans="1:6" x14ac:dyDescent="0.2">
      <c r="A3130" t="s">
        <v>207</v>
      </c>
      <c r="B3130" t="s">
        <v>185</v>
      </c>
      <c r="C3130">
        <v>-2.5600000000000001E-2</v>
      </c>
      <c r="D3130">
        <v>2.1000000000000001E-2</v>
      </c>
      <c r="E3130">
        <v>-1.2184999999999999</v>
      </c>
      <c r="F3130" s="3" t="s">
        <v>1618</v>
      </c>
    </row>
    <row r="3131" spans="1:6" x14ac:dyDescent="0.2">
      <c r="A3131" t="s">
        <v>207</v>
      </c>
      <c r="B3131" t="s">
        <v>187</v>
      </c>
      <c r="C3131">
        <v>-1.9E-2</v>
      </c>
      <c r="D3131">
        <v>1.77E-2</v>
      </c>
      <c r="E3131">
        <v>-1.0729</v>
      </c>
      <c r="F3131" s="3" t="s">
        <v>1525</v>
      </c>
    </row>
    <row r="3132" spans="1:6" x14ac:dyDescent="0.2">
      <c r="A3132" t="s">
        <v>207</v>
      </c>
      <c r="B3132" t="s">
        <v>189</v>
      </c>
      <c r="C3132">
        <v>-4.0399999999999998E-2</v>
      </c>
      <c r="D3132">
        <v>1.61E-2</v>
      </c>
      <c r="E3132">
        <v>-2.5093999999999999</v>
      </c>
      <c r="F3132" s="3" t="s">
        <v>1644</v>
      </c>
    </row>
    <row r="3133" spans="1:6" x14ac:dyDescent="0.2">
      <c r="A3133" t="s">
        <v>207</v>
      </c>
      <c r="B3133" t="s">
        <v>10</v>
      </c>
      <c r="C3133">
        <v>-9.1700000000000004E-2</v>
      </c>
      <c r="D3133">
        <v>2.01E-2</v>
      </c>
      <c r="E3133">
        <v>-4.5719000000000003</v>
      </c>
      <c r="F3133" s="3" t="s">
        <v>733</v>
      </c>
    </row>
    <row r="3134" spans="1:6" x14ac:dyDescent="0.2">
      <c r="A3134" t="s">
        <v>207</v>
      </c>
      <c r="B3134" t="s">
        <v>31</v>
      </c>
      <c r="C3134">
        <v>-0.1203</v>
      </c>
      <c r="D3134">
        <v>3.4000000000000002E-2</v>
      </c>
      <c r="E3134">
        <v>-3.5331999999999999</v>
      </c>
      <c r="F3134" s="3" t="s">
        <v>1376</v>
      </c>
    </row>
    <row r="3135" spans="1:6" x14ac:dyDescent="0.2">
      <c r="A3135" t="s">
        <v>207</v>
      </c>
      <c r="B3135" t="s">
        <v>193</v>
      </c>
      <c r="C3135">
        <v>-8.5300000000000001E-2</v>
      </c>
      <c r="D3135">
        <v>1.7600000000000001E-2</v>
      </c>
      <c r="E3135">
        <v>-4.8556999999999997</v>
      </c>
      <c r="F3135" s="3" t="s">
        <v>1500</v>
      </c>
    </row>
    <row r="3136" spans="1:6" x14ac:dyDescent="0.2">
      <c r="A3136" t="s">
        <v>207</v>
      </c>
      <c r="B3136" t="s">
        <v>195</v>
      </c>
      <c r="C3136">
        <v>-2.3300000000000001E-2</v>
      </c>
      <c r="D3136">
        <v>2.53E-2</v>
      </c>
      <c r="E3136">
        <v>-0.92249999999999999</v>
      </c>
      <c r="F3136" s="3" t="s">
        <v>1520</v>
      </c>
    </row>
    <row r="3137" spans="1:6" x14ac:dyDescent="0.2">
      <c r="A3137" t="s">
        <v>207</v>
      </c>
      <c r="B3137" t="s">
        <v>197</v>
      </c>
      <c r="C3137">
        <v>-5.9200000000000003E-2</v>
      </c>
      <c r="D3137">
        <v>1.54E-2</v>
      </c>
      <c r="E3137">
        <v>-3.8548</v>
      </c>
      <c r="F3137" s="3" t="s">
        <v>1536</v>
      </c>
    </row>
    <row r="3138" spans="1:6" x14ac:dyDescent="0.2">
      <c r="A3138" t="s">
        <v>207</v>
      </c>
      <c r="B3138" t="s">
        <v>199</v>
      </c>
      <c r="C3138">
        <v>3.5999999999999999E-3</v>
      </c>
      <c r="D3138">
        <v>1.5599999999999999E-2</v>
      </c>
      <c r="E3138">
        <v>0.23380000000000001</v>
      </c>
      <c r="F3138" s="3" t="s">
        <v>915</v>
      </c>
    </row>
    <row r="3139" spans="1:6" x14ac:dyDescent="0.2">
      <c r="A3139" t="s">
        <v>207</v>
      </c>
      <c r="B3139" t="s">
        <v>201</v>
      </c>
      <c r="C3139">
        <v>4.3799999999999999E-2</v>
      </c>
      <c r="D3139">
        <v>1.6899999999999998E-2</v>
      </c>
      <c r="E3139">
        <v>2.5939000000000001</v>
      </c>
      <c r="F3139" s="3" t="s">
        <v>1583</v>
      </c>
    </row>
    <row r="3140" spans="1:6" x14ac:dyDescent="0.2">
      <c r="A3140" t="s">
        <v>207</v>
      </c>
      <c r="B3140" t="s">
        <v>203</v>
      </c>
      <c r="C3140">
        <v>1.8499999999999999E-2</v>
      </c>
      <c r="D3140">
        <v>1.35E-2</v>
      </c>
      <c r="E3140">
        <v>1.3735999999999999</v>
      </c>
      <c r="F3140" s="3" t="s">
        <v>732</v>
      </c>
    </row>
    <row r="3141" spans="1:6" x14ac:dyDescent="0.2">
      <c r="A3141" t="s">
        <v>207</v>
      </c>
      <c r="B3141" t="s">
        <v>205</v>
      </c>
      <c r="C3141">
        <v>-1.01E-2</v>
      </c>
      <c r="D3141">
        <v>1.7100000000000001E-2</v>
      </c>
      <c r="E3141">
        <v>-0.59199999999999997</v>
      </c>
      <c r="F3141" s="3" t="s">
        <v>1638</v>
      </c>
    </row>
    <row r="3142" spans="1:6" x14ac:dyDescent="0.2">
      <c r="A3142" t="s">
        <v>207</v>
      </c>
      <c r="B3142" t="s">
        <v>209</v>
      </c>
      <c r="C3142">
        <v>-6.0999999999999999E-2</v>
      </c>
      <c r="D3142">
        <v>1.5699999999999999E-2</v>
      </c>
      <c r="E3142">
        <v>-3.8839999999999999</v>
      </c>
      <c r="F3142" s="3" t="s">
        <v>1645</v>
      </c>
    </row>
    <row r="3143" spans="1:6" x14ac:dyDescent="0.2">
      <c r="A3143" t="s">
        <v>207</v>
      </c>
      <c r="B3143" t="s">
        <v>211</v>
      </c>
      <c r="C3143">
        <v>0.30919999999999997</v>
      </c>
      <c r="D3143">
        <v>4.6199999999999998E-2</v>
      </c>
      <c r="E3143">
        <v>6.6952999999999996</v>
      </c>
      <c r="F3143" s="3" t="s">
        <v>1632</v>
      </c>
    </row>
    <row r="3144" spans="1:6" x14ac:dyDescent="0.2">
      <c r="A3144" t="s">
        <v>207</v>
      </c>
      <c r="B3144" t="s">
        <v>213</v>
      </c>
      <c r="C3144">
        <v>4.5199999999999997E-2</v>
      </c>
      <c r="D3144">
        <v>1.55E-2</v>
      </c>
      <c r="E3144">
        <v>2.9192999999999998</v>
      </c>
      <c r="F3144" s="3" t="s">
        <v>1646</v>
      </c>
    </row>
    <row r="3145" spans="1:6" x14ac:dyDescent="0.2">
      <c r="A3145" t="s">
        <v>207</v>
      </c>
      <c r="B3145" t="s">
        <v>215</v>
      </c>
      <c r="C3145">
        <v>-8.5599999999999996E-2</v>
      </c>
      <c r="D3145">
        <v>1.77E-2</v>
      </c>
      <c r="E3145">
        <v>-4.8372000000000002</v>
      </c>
      <c r="F3145" s="3" t="s">
        <v>1312</v>
      </c>
    </row>
    <row r="3146" spans="1:6" x14ac:dyDescent="0.2">
      <c r="A3146" t="s">
        <v>207</v>
      </c>
      <c r="B3146" t="s">
        <v>217</v>
      </c>
      <c r="C3146">
        <v>-4.1999999999999997E-3</v>
      </c>
      <c r="D3146">
        <v>2.2599999999999999E-2</v>
      </c>
      <c r="E3146">
        <v>-0.18690000000000001</v>
      </c>
      <c r="F3146" s="3" t="s">
        <v>378</v>
      </c>
    </row>
    <row r="3147" spans="1:6" x14ac:dyDescent="0.2">
      <c r="A3147" t="s">
        <v>207</v>
      </c>
      <c r="B3147" t="s">
        <v>219</v>
      </c>
      <c r="C3147">
        <v>0.71189999999999998</v>
      </c>
      <c r="D3147">
        <v>2.9899999999999999E-2</v>
      </c>
      <c r="E3147">
        <v>23.777100000000001</v>
      </c>
      <c r="F3147" s="3" t="s">
        <v>1647</v>
      </c>
    </row>
    <row r="3148" spans="1:6" x14ac:dyDescent="0.2">
      <c r="A3148" t="s">
        <v>207</v>
      </c>
      <c r="B3148" t="s">
        <v>13</v>
      </c>
      <c r="C3148">
        <v>-2.3E-3</v>
      </c>
      <c r="D3148">
        <v>2.4500000000000001E-2</v>
      </c>
      <c r="E3148">
        <v>-9.5399999999999999E-2</v>
      </c>
      <c r="F3148" s="3" t="s">
        <v>851</v>
      </c>
    </row>
    <row r="3149" spans="1:6" x14ac:dyDescent="0.2">
      <c r="A3149" t="s">
        <v>207</v>
      </c>
      <c r="B3149" t="s">
        <v>15</v>
      </c>
      <c r="C3149">
        <v>0.1158</v>
      </c>
      <c r="D3149">
        <v>3.2399999999999998E-2</v>
      </c>
      <c r="E3149">
        <v>3.5767000000000002</v>
      </c>
      <c r="F3149" s="3" t="s">
        <v>931</v>
      </c>
    </row>
    <row r="3150" spans="1:6" x14ac:dyDescent="0.2">
      <c r="A3150" t="s">
        <v>207</v>
      </c>
      <c r="B3150" t="s">
        <v>223</v>
      </c>
      <c r="C3150">
        <v>-6.7500000000000004E-2</v>
      </c>
      <c r="D3150">
        <v>3.9300000000000002E-2</v>
      </c>
      <c r="E3150">
        <v>-1.7161</v>
      </c>
      <c r="F3150" s="3" t="s">
        <v>1461</v>
      </c>
    </row>
    <row r="3151" spans="1:6" x14ac:dyDescent="0.2">
      <c r="A3151" t="s">
        <v>207</v>
      </c>
      <c r="B3151" t="s">
        <v>225</v>
      </c>
      <c r="C3151">
        <v>-2.2499999999999999E-2</v>
      </c>
      <c r="D3151">
        <v>1.46E-2</v>
      </c>
      <c r="E3151">
        <v>-1.5425</v>
      </c>
      <c r="F3151" s="3" t="s">
        <v>1602</v>
      </c>
    </row>
    <row r="3152" spans="1:6" x14ac:dyDescent="0.2">
      <c r="A3152" t="s">
        <v>207</v>
      </c>
      <c r="B3152" t="s">
        <v>12</v>
      </c>
      <c r="C3152">
        <v>0.1128</v>
      </c>
      <c r="D3152">
        <v>3.95E-2</v>
      </c>
      <c r="E3152">
        <v>2.8586999999999998</v>
      </c>
      <c r="F3152" s="3" t="s">
        <v>811</v>
      </c>
    </row>
    <row r="3153" spans="1:6" x14ac:dyDescent="0.2">
      <c r="A3153" t="s">
        <v>207</v>
      </c>
      <c r="B3153" t="s">
        <v>21</v>
      </c>
      <c r="C3153">
        <v>1.4500000000000001E-2</v>
      </c>
      <c r="D3153">
        <v>2.1100000000000001E-2</v>
      </c>
      <c r="E3153">
        <v>0.68600000000000005</v>
      </c>
      <c r="F3153" s="3" t="s">
        <v>1101</v>
      </c>
    </row>
    <row r="3154" spans="1:6" x14ac:dyDescent="0.2">
      <c r="A3154" t="s">
        <v>207</v>
      </c>
      <c r="B3154" t="s">
        <v>34</v>
      </c>
      <c r="C3154">
        <v>0.1182</v>
      </c>
      <c r="D3154">
        <v>2.3199999999999998E-2</v>
      </c>
      <c r="E3154">
        <v>5.1036999999999999</v>
      </c>
      <c r="F3154" s="3" t="s">
        <v>1422</v>
      </c>
    </row>
    <row r="3155" spans="1:6" x14ac:dyDescent="0.2">
      <c r="A3155" t="s">
        <v>207</v>
      </c>
      <c r="B3155" t="s">
        <v>59</v>
      </c>
      <c r="C3155">
        <v>2.86E-2</v>
      </c>
      <c r="D3155">
        <v>9.9400000000000002E-2</v>
      </c>
      <c r="E3155">
        <v>0.28799999999999998</v>
      </c>
      <c r="F3155" s="3" t="s">
        <v>1648</v>
      </c>
    </row>
    <row r="3156" spans="1:6" x14ac:dyDescent="0.2">
      <c r="A3156" t="s">
        <v>207</v>
      </c>
      <c r="B3156" t="s">
        <v>14</v>
      </c>
      <c r="C3156">
        <v>-0.1371</v>
      </c>
      <c r="D3156">
        <v>2.6100000000000002E-2</v>
      </c>
      <c r="E3156">
        <v>-5.2454999999999998</v>
      </c>
      <c r="F3156" s="3" t="s">
        <v>888</v>
      </c>
    </row>
    <row r="3157" spans="1:6" x14ac:dyDescent="0.2">
      <c r="A3157" t="s">
        <v>207</v>
      </c>
      <c r="B3157" t="s">
        <v>22</v>
      </c>
      <c r="C3157">
        <v>0.29430000000000001</v>
      </c>
      <c r="D3157">
        <v>2.8799999999999999E-2</v>
      </c>
      <c r="E3157">
        <v>10.238</v>
      </c>
      <c r="F3157" s="3" t="s">
        <v>1131</v>
      </c>
    </row>
    <row r="3158" spans="1:6" x14ac:dyDescent="0.2">
      <c r="A3158" t="s">
        <v>207</v>
      </c>
      <c r="B3158" t="s">
        <v>232</v>
      </c>
      <c r="C3158">
        <v>0.28539999999999999</v>
      </c>
      <c r="D3158">
        <v>2.3800000000000002E-2</v>
      </c>
      <c r="E3158">
        <v>11.9711</v>
      </c>
      <c r="F3158" s="3" t="s">
        <v>1336</v>
      </c>
    </row>
    <row r="3159" spans="1:6" x14ac:dyDescent="0.2">
      <c r="A3159" t="s">
        <v>207</v>
      </c>
      <c r="B3159" t="s">
        <v>30</v>
      </c>
      <c r="C3159">
        <v>-0.13730000000000001</v>
      </c>
      <c r="D3159">
        <v>5.7299999999999997E-2</v>
      </c>
      <c r="E3159">
        <v>-2.3986999999999998</v>
      </c>
      <c r="F3159" s="3" t="s">
        <v>1357</v>
      </c>
    </row>
    <row r="3160" spans="1:6" x14ac:dyDescent="0.2">
      <c r="A3160" t="s">
        <v>207</v>
      </c>
      <c r="B3160" t="s">
        <v>33</v>
      </c>
      <c r="C3160">
        <v>-0.15229999999999999</v>
      </c>
      <c r="D3160">
        <v>6.4199999999999993E-2</v>
      </c>
      <c r="E3160">
        <v>-2.3727999999999998</v>
      </c>
      <c r="F3160" s="3" t="s">
        <v>1407</v>
      </c>
    </row>
    <row r="3161" spans="1:6" x14ac:dyDescent="0.2">
      <c r="A3161" t="s">
        <v>207</v>
      </c>
      <c r="B3161" t="s">
        <v>236</v>
      </c>
      <c r="C3161">
        <v>0.22800000000000001</v>
      </c>
      <c r="D3161">
        <v>2.47E-2</v>
      </c>
      <c r="E3161">
        <v>9.2455999999999996</v>
      </c>
      <c r="F3161" s="3" t="s">
        <v>1480</v>
      </c>
    </row>
    <row r="3162" spans="1:6" x14ac:dyDescent="0.2">
      <c r="A3162" t="s">
        <v>207</v>
      </c>
      <c r="B3162" t="s">
        <v>23</v>
      </c>
      <c r="C3162">
        <v>-4.0099999999999997E-2</v>
      </c>
      <c r="D3162">
        <v>2.3400000000000001E-2</v>
      </c>
      <c r="E3162">
        <v>-1.7185999999999999</v>
      </c>
      <c r="F3162" s="3" t="s">
        <v>1167</v>
      </c>
    </row>
    <row r="3163" spans="1:6" x14ac:dyDescent="0.2">
      <c r="A3163" t="s">
        <v>207</v>
      </c>
      <c r="B3163" t="s">
        <v>25</v>
      </c>
      <c r="C3163">
        <v>-0.1084</v>
      </c>
      <c r="D3163">
        <v>1.7500000000000002E-2</v>
      </c>
      <c r="E3163">
        <v>-6.1814999999999998</v>
      </c>
      <c r="F3163" s="3" t="s">
        <v>1224</v>
      </c>
    </row>
    <row r="3164" spans="1:6" x14ac:dyDescent="0.2">
      <c r="A3164" t="s">
        <v>207</v>
      </c>
      <c r="B3164" t="s">
        <v>28</v>
      </c>
      <c r="C3164">
        <v>-9.1200000000000003E-2</v>
      </c>
      <c r="D3164">
        <v>1.9E-2</v>
      </c>
      <c r="E3164">
        <v>-4.7991000000000001</v>
      </c>
      <c r="F3164" s="3" t="s">
        <v>1291</v>
      </c>
    </row>
    <row r="3165" spans="1:6" x14ac:dyDescent="0.2">
      <c r="A3165" t="s">
        <v>207</v>
      </c>
      <c r="B3165" t="s">
        <v>241</v>
      </c>
      <c r="C3165">
        <v>1.4E-3</v>
      </c>
      <c r="D3165">
        <v>2.5399999999999999E-2</v>
      </c>
      <c r="E3165">
        <v>5.7000000000000002E-2</v>
      </c>
      <c r="F3165" s="3" t="s">
        <v>1649</v>
      </c>
    </row>
    <row r="3166" spans="1:6" x14ac:dyDescent="0.2">
      <c r="A3166" t="s">
        <v>207</v>
      </c>
      <c r="B3166" t="s">
        <v>32</v>
      </c>
      <c r="C3166">
        <v>8.4199999999999997E-2</v>
      </c>
      <c r="D3166">
        <v>2.18E-2</v>
      </c>
      <c r="E3166">
        <v>3.8610000000000002</v>
      </c>
      <c r="F3166" s="3" t="s">
        <v>1394</v>
      </c>
    </row>
    <row r="3167" spans="1:6" x14ac:dyDescent="0.2">
      <c r="A3167" t="s">
        <v>207</v>
      </c>
      <c r="B3167" t="s">
        <v>24</v>
      </c>
      <c r="C3167">
        <v>0.1598</v>
      </c>
      <c r="D3167">
        <v>1.95E-2</v>
      </c>
      <c r="E3167">
        <v>8.1786999999999992</v>
      </c>
      <c r="F3167" s="3" t="s">
        <v>1195</v>
      </c>
    </row>
    <row r="3168" spans="1:6" x14ac:dyDescent="0.2">
      <c r="A3168" t="s">
        <v>207</v>
      </c>
      <c r="B3168" t="s">
        <v>245</v>
      </c>
      <c r="C3168">
        <v>0.18870000000000001</v>
      </c>
      <c r="D3168">
        <v>2.0199999999999999E-2</v>
      </c>
      <c r="E3168">
        <v>9.3542000000000005</v>
      </c>
      <c r="F3168" s="3" t="s">
        <v>1442</v>
      </c>
    </row>
    <row r="3169" spans="1:6" x14ac:dyDescent="0.2">
      <c r="A3169" t="s">
        <v>207</v>
      </c>
      <c r="B3169" t="s">
        <v>18</v>
      </c>
      <c r="C3169">
        <v>0.15970000000000001</v>
      </c>
      <c r="D3169">
        <v>1.8499999999999999E-2</v>
      </c>
      <c r="E3169">
        <v>8.6325000000000003</v>
      </c>
      <c r="F3169" s="3" t="s">
        <v>997</v>
      </c>
    </row>
    <row r="3170" spans="1:6" x14ac:dyDescent="0.2">
      <c r="A3170" t="s">
        <v>207</v>
      </c>
      <c r="B3170" t="s">
        <v>26</v>
      </c>
      <c r="C3170">
        <v>-0.1381</v>
      </c>
      <c r="D3170">
        <v>1.8100000000000002E-2</v>
      </c>
      <c r="E3170">
        <v>-7.6130000000000004</v>
      </c>
      <c r="F3170" s="3" t="s">
        <v>1248</v>
      </c>
    </row>
    <row r="3171" spans="1:6" x14ac:dyDescent="0.2">
      <c r="A3171" t="s">
        <v>207</v>
      </c>
      <c r="B3171" t="s">
        <v>58</v>
      </c>
      <c r="C3171">
        <v>0.18360000000000001</v>
      </c>
      <c r="D3171">
        <v>0.12909999999999999</v>
      </c>
      <c r="E3171">
        <v>1.4218</v>
      </c>
      <c r="F3171" s="3" t="s">
        <v>458</v>
      </c>
    </row>
    <row r="3172" spans="1:6" x14ac:dyDescent="0.2">
      <c r="A3172" t="s">
        <v>207</v>
      </c>
      <c r="B3172" t="s">
        <v>250</v>
      </c>
      <c r="C3172">
        <v>6.4100000000000004E-2</v>
      </c>
      <c r="D3172">
        <v>3.4799999999999998E-2</v>
      </c>
      <c r="E3172">
        <v>1.8438000000000001</v>
      </c>
      <c r="F3172" s="3" t="s">
        <v>286</v>
      </c>
    </row>
    <row r="3173" spans="1:6" x14ac:dyDescent="0.2">
      <c r="A3173" t="s">
        <v>207</v>
      </c>
      <c r="B3173" t="s">
        <v>252</v>
      </c>
      <c r="C3173">
        <v>0.1142</v>
      </c>
      <c r="D3173">
        <v>3.2199999999999999E-2</v>
      </c>
      <c r="E3173">
        <v>3.5406</v>
      </c>
      <c r="F3173" s="3" t="s">
        <v>342</v>
      </c>
    </row>
    <row r="3174" spans="1:6" x14ac:dyDescent="0.2">
      <c r="A3174" t="s">
        <v>207</v>
      </c>
      <c r="B3174" t="s">
        <v>20</v>
      </c>
      <c r="C3174">
        <v>8.1299999999999997E-2</v>
      </c>
      <c r="D3174">
        <v>2.1299999999999999E-2</v>
      </c>
      <c r="E3174">
        <v>3.8262999999999998</v>
      </c>
      <c r="F3174" s="3" t="s">
        <v>1036</v>
      </c>
    </row>
    <row r="3175" spans="1:6" x14ac:dyDescent="0.2">
      <c r="A3175" t="s">
        <v>207</v>
      </c>
      <c r="B3175" t="s">
        <v>255</v>
      </c>
      <c r="C3175">
        <v>-6.2199999999999998E-2</v>
      </c>
      <c r="D3175">
        <v>2.76E-2</v>
      </c>
      <c r="E3175">
        <v>-2.2547000000000001</v>
      </c>
      <c r="F3175" s="3" t="s">
        <v>447</v>
      </c>
    </row>
    <row r="3176" spans="1:6" x14ac:dyDescent="0.2">
      <c r="A3176" t="s">
        <v>207</v>
      </c>
      <c r="B3176" t="s">
        <v>257</v>
      </c>
      <c r="C3176">
        <v>-0.1227</v>
      </c>
      <c r="D3176">
        <v>3.2599999999999997E-2</v>
      </c>
      <c r="E3176">
        <v>-3.7641</v>
      </c>
      <c r="F3176" s="3" t="s">
        <v>437</v>
      </c>
    </row>
    <row r="3177" spans="1:6" x14ac:dyDescent="0.2">
      <c r="A3177" t="s">
        <v>207</v>
      </c>
      <c r="B3177" t="s">
        <v>259</v>
      </c>
      <c r="C3177">
        <v>7.22E-2</v>
      </c>
      <c r="D3177">
        <v>3.5000000000000003E-2</v>
      </c>
      <c r="E3177">
        <v>2.0646</v>
      </c>
      <c r="F3177" s="3" t="s">
        <v>593</v>
      </c>
    </row>
    <row r="3178" spans="1:6" x14ac:dyDescent="0.2">
      <c r="A3178" t="s">
        <v>207</v>
      </c>
      <c r="B3178" t="s">
        <v>261</v>
      </c>
      <c r="C3178">
        <v>0.21410000000000001</v>
      </c>
      <c r="D3178">
        <v>5.4699999999999999E-2</v>
      </c>
      <c r="E3178">
        <v>3.9138000000000002</v>
      </c>
      <c r="F3178" s="3" t="s">
        <v>496</v>
      </c>
    </row>
    <row r="3179" spans="1:6" x14ac:dyDescent="0.2">
      <c r="A3179" t="s">
        <v>207</v>
      </c>
      <c r="B3179" t="s">
        <v>174</v>
      </c>
      <c r="C3179">
        <v>6.0400000000000002E-2</v>
      </c>
      <c r="D3179">
        <v>3.09E-2</v>
      </c>
      <c r="E3179">
        <v>1.9569000000000001</v>
      </c>
      <c r="F3179" s="3" t="s">
        <v>208</v>
      </c>
    </row>
    <row r="3180" spans="1:6" x14ac:dyDescent="0.2">
      <c r="A3180" t="s">
        <v>207</v>
      </c>
      <c r="B3180" t="s">
        <v>19</v>
      </c>
      <c r="C3180">
        <v>0.1031</v>
      </c>
      <c r="D3180">
        <v>2.1399999999999999E-2</v>
      </c>
      <c r="E3180">
        <v>4.8082000000000003</v>
      </c>
      <c r="F3180" s="3" t="s">
        <v>1066</v>
      </c>
    </row>
    <row r="3181" spans="1:6" x14ac:dyDescent="0.2">
      <c r="A3181" t="s">
        <v>207</v>
      </c>
      <c r="B3181" t="s">
        <v>264</v>
      </c>
      <c r="C3181">
        <v>3.3999999999999998E-3</v>
      </c>
      <c r="D3181">
        <v>2.47E-2</v>
      </c>
      <c r="E3181">
        <v>0.13739999999999999</v>
      </c>
      <c r="F3181" s="3" t="s">
        <v>398</v>
      </c>
    </row>
    <row r="3182" spans="1:6" x14ac:dyDescent="0.2">
      <c r="A3182" t="s">
        <v>209</v>
      </c>
      <c r="B3182" t="s">
        <v>11</v>
      </c>
      <c r="C3182">
        <v>0.23499999999999999</v>
      </c>
      <c r="D3182">
        <v>3.7699999999999997E-2</v>
      </c>
      <c r="E3182">
        <v>6.2278000000000002</v>
      </c>
      <c r="F3182" s="3" t="s">
        <v>775</v>
      </c>
    </row>
    <row r="3183" spans="1:6" x14ac:dyDescent="0.2">
      <c r="A3183" t="s">
        <v>209</v>
      </c>
      <c r="B3183" t="s">
        <v>17</v>
      </c>
      <c r="C3183">
        <v>1.8E-3</v>
      </c>
      <c r="D3183">
        <v>2.69E-2</v>
      </c>
      <c r="E3183">
        <v>6.7100000000000007E-2</v>
      </c>
      <c r="F3183" s="3" t="s">
        <v>1650</v>
      </c>
    </row>
    <row r="3184" spans="1:6" x14ac:dyDescent="0.2">
      <c r="A3184" t="s">
        <v>209</v>
      </c>
      <c r="B3184" t="s">
        <v>27</v>
      </c>
      <c r="C3184">
        <v>-2.1399999999999999E-2</v>
      </c>
      <c r="D3184">
        <v>3.0599999999999999E-2</v>
      </c>
      <c r="E3184">
        <v>-0.69820000000000004</v>
      </c>
      <c r="F3184" s="3" t="s">
        <v>1271</v>
      </c>
    </row>
    <row r="3185" spans="1:6" x14ac:dyDescent="0.2">
      <c r="A3185" t="s">
        <v>209</v>
      </c>
      <c r="B3185" t="s">
        <v>8</v>
      </c>
      <c r="C3185">
        <v>0.31419999999999998</v>
      </c>
      <c r="D3185">
        <v>2.8799999999999999E-2</v>
      </c>
      <c r="E3185">
        <v>10.9018</v>
      </c>
      <c r="F3185" s="3" t="s">
        <v>638</v>
      </c>
    </row>
    <row r="3186" spans="1:6" x14ac:dyDescent="0.2">
      <c r="A3186" t="s">
        <v>209</v>
      </c>
      <c r="B3186" t="s">
        <v>16</v>
      </c>
      <c r="C3186">
        <v>7.0900000000000005E-2</v>
      </c>
      <c r="D3186">
        <v>5.7599999999999998E-2</v>
      </c>
      <c r="E3186">
        <v>1.23</v>
      </c>
      <c r="F3186" s="3" t="s">
        <v>966</v>
      </c>
    </row>
    <row r="3187" spans="1:6" x14ac:dyDescent="0.2">
      <c r="A3187" t="s">
        <v>209</v>
      </c>
      <c r="B3187" t="s">
        <v>9</v>
      </c>
      <c r="C3187">
        <v>-0.29380000000000001</v>
      </c>
      <c r="D3187">
        <v>2.9499999999999998E-2</v>
      </c>
      <c r="E3187">
        <v>-9.9458000000000002</v>
      </c>
      <c r="F3187" s="3" t="s">
        <v>687</v>
      </c>
    </row>
    <row r="3188" spans="1:6" x14ac:dyDescent="0.2">
      <c r="A3188" t="s">
        <v>209</v>
      </c>
      <c r="B3188" t="s">
        <v>181</v>
      </c>
      <c r="C3188">
        <v>0.43340000000000001</v>
      </c>
      <c r="D3188">
        <v>4.4499999999999998E-2</v>
      </c>
      <c r="E3188">
        <v>9.7379999999999995</v>
      </c>
      <c r="F3188" s="3" t="s">
        <v>1560</v>
      </c>
    </row>
    <row r="3189" spans="1:6" x14ac:dyDescent="0.2">
      <c r="A3189" t="s">
        <v>209</v>
      </c>
      <c r="B3189" t="s">
        <v>183</v>
      </c>
      <c r="C3189">
        <v>0.2868</v>
      </c>
      <c r="D3189">
        <v>3.4500000000000003E-2</v>
      </c>
      <c r="E3189">
        <v>8.3191000000000006</v>
      </c>
      <c r="F3189" s="3" t="s">
        <v>1571</v>
      </c>
    </row>
    <row r="3190" spans="1:6" x14ac:dyDescent="0.2">
      <c r="A3190" t="s">
        <v>209</v>
      </c>
      <c r="B3190" t="s">
        <v>185</v>
      </c>
      <c r="C3190">
        <v>0.40510000000000002</v>
      </c>
      <c r="D3190">
        <v>2.1100000000000001E-2</v>
      </c>
      <c r="E3190">
        <v>19.194099999999999</v>
      </c>
      <c r="F3190" s="3" t="s">
        <v>1619</v>
      </c>
    </row>
    <row r="3191" spans="1:6" x14ac:dyDescent="0.2">
      <c r="A3191" t="s">
        <v>209</v>
      </c>
      <c r="B3191" t="s">
        <v>187</v>
      </c>
      <c r="C3191">
        <v>0.18809999999999999</v>
      </c>
      <c r="D3191">
        <v>1.54E-2</v>
      </c>
      <c r="E3191">
        <v>12.1938</v>
      </c>
      <c r="F3191" s="3" t="s">
        <v>1627</v>
      </c>
    </row>
    <row r="3192" spans="1:6" x14ac:dyDescent="0.2">
      <c r="A3192" t="s">
        <v>209</v>
      </c>
      <c r="B3192" t="s">
        <v>189</v>
      </c>
      <c r="C3192">
        <v>0.45979999999999999</v>
      </c>
      <c r="D3192">
        <v>3.9800000000000002E-2</v>
      </c>
      <c r="E3192">
        <v>11.5556</v>
      </c>
      <c r="F3192" s="3" t="s">
        <v>1651</v>
      </c>
    </row>
    <row r="3193" spans="1:6" x14ac:dyDescent="0.2">
      <c r="A3193" t="s">
        <v>209</v>
      </c>
      <c r="B3193" t="s">
        <v>10</v>
      </c>
      <c r="C3193">
        <v>9.1499999999999998E-2</v>
      </c>
      <c r="D3193">
        <v>1.9199999999999998E-2</v>
      </c>
      <c r="E3193">
        <v>4.7664</v>
      </c>
      <c r="F3193" s="3" t="s">
        <v>734</v>
      </c>
    </row>
    <row r="3194" spans="1:6" x14ac:dyDescent="0.2">
      <c r="A3194" t="s">
        <v>209</v>
      </c>
      <c r="B3194" t="s">
        <v>31</v>
      </c>
      <c r="C3194">
        <v>0.1454</v>
      </c>
      <c r="D3194">
        <v>3.0800000000000001E-2</v>
      </c>
      <c r="E3194">
        <v>4.7154999999999996</v>
      </c>
      <c r="F3194" s="3" t="s">
        <v>1377</v>
      </c>
    </row>
    <row r="3195" spans="1:6" x14ac:dyDescent="0.2">
      <c r="A3195" t="s">
        <v>209</v>
      </c>
      <c r="B3195" t="s">
        <v>193</v>
      </c>
      <c r="C3195">
        <v>0.52329999999999999</v>
      </c>
      <c r="D3195">
        <v>2.8199999999999999E-2</v>
      </c>
      <c r="E3195">
        <v>18.562100000000001</v>
      </c>
      <c r="F3195" s="3" t="s">
        <v>1501</v>
      </c>
    </row>
    <row r="3196" spans="1:6" x14ac:dyDescent="0.2">
      <c r="A3196" t="s">
        <v>209</v>
      </c>
      <c r="B3196" t="s">
        <v>195</v>
      </c>
      <c r="C3196">
        <v>0.41270000000000001</v>
      </c>
      <c r="D3196">
        <v>2.3800000000000002E-2</v>
      </c>
      <c r="E3196">
        <v>17.3232</v>
      </c>
      <c r="F3196" s="3" t="s">
        <v>1521</v>
      </c>
    </row>
    <row r="3197" spans="1:6" x14ac:dyDescent="0.2">
      <c r="A3197" t="s">
        <v>209</v>
      </c>
      <c r="B3197" t="s">
        <v>197</v>
      </c>
      <c r="C3197">
        <v>0.39389999999999997</v>
      </c>
      <c r="D3197">
        <v>3.6400000000000002E-2</v>
      </c>
      <c r="E3197">
        <v>10.8269</v>
      </c>
      <c r="F3197" s="3" t="s">
        <v>1537</v>
      </c>
    </row>
    <row r="3198" spans="1:6" x14ac:dyDescent="0.2">
      <c r="A3198" t="s">
        <v>209</v>
      </c>
      <c r="B3198" t="s">
        <v>199</v>
      </c>
      <c r="C3198">
        <v>0.1321</v>
      </c>
      <c r="D3198">
        <v>1.6199999999999999E-2</v>
      </c>
      <c r="E3198">
        <v>8.1570999999999998</v>
      </c>
      <c r="F3198" s="3" t="s">
        <v>1551</v>
      </c>
    </row>
    <row r="3199" spans="1:6" x14ac:dyDescent="0.2">
      <c r="A3199" t="s">
        <v>209</v>
      </c>
      <c r="B3199" t="s">
        <v>201</v>
      </c>
      <c r="C3199">
        <v>-0.43580000000000002</v>
      </c>
      <c r="D3199">
        <v>2.7E-2</v>
      </c>
      <c r="E3199">
        <v>-16.1188</v>
      </c>
      <c r="F3199" s="3" t="s">
        <v>1584</v>
      </c>
    </row>
    <row r="3200" spans="1:6" x14ac:dyDescent="0.2">
      <c r="A3200" t="s">
        <v>209</v>
      </c>
      <c r="B3200" t="s">
        <v>203</v>
      </c>
      <c r="C3200">
        <v>5.5199999999999999E-2</v>
      </c>
      <c r="D3200">
        <v>1.95E-2</v>
      </c>
      <c r="E3200">
        <v>2.8376000000000001</v>
      </c>
      <c r="F3200" s="3" t="s">
        <v>1609</v>
      </c>
    </row>
    <row r="3201" spans="1:6" x14ac:dyDescent="0.2">
      <c r="A3201" t="s">
        <v>209</v>
      </c>
      <c r="B3201" t="s">
        <v>205</v>
      </c>
      <c r="C3201">
        <v>0.1988</v>
      </c>
      <c r="D3201">
        <v>1.5299999999999999E-2</v>
      </c>
      <c r="E3201">
        <v>13.023</v>
      </c>
      <c r="F3201" s="3" t="s">
        <v>1639</v>
      </c>
    </row>
    <row r="3202" spans="1:6" x14ac:dyDescent="0.2">
      <c r="A3202" t="s">
        <v>209</v>
      </c>
      <c r="B3202" t="s">
        <v>207</v>
      </c>
      <c r="C3202">
        <v>-6.0999999999999999E-2</v>
      </c>
      <c r="D3202">
        <v>1.5699999999999999E-2</v>
      </c>
      <c r="E3202">
        <v>-3.8839999999999999</v>
      </c>
      <c r="F3202" s="3" t="s">
        <v>1645</v>
      </c>
    </row>
    <row r="3203" spans="1:6" x14ac:dyDescent="0.2">
      <c r="A3203" t="s">
        <v>209</v>
      </c>
      <c r="B3203" t="s">
        <v>211</v>
      </c>
      <c r="C3203">
        <v>0.24310000000000001</v>
      </c>
      <c r="D3203">
        <v>3.8899999999999997E-2</v>
      </c>
      <c r="E3203">
        <v>6.2432999999999996</v>
      </c>
      <c r="F3203" s="3" t="s">
        <v>1633</v>
      </c>
    </row>
    <row r="3204" spans="1:6" x14ac:dyDescent="0.2">
      <c r="A3204" t="s">
        <v>209</v>
      </c>
      <c r="B3204" t="s">
        <v>213</v>
      </c>
      <c r="C3204">
        <v>1.11E-2</v>
      </c>
      <c r="D3204">
        <v>1.6899999999999998E-2</v>
      </c>
      <c r="E3204">
        <v>0.65739999999999998</v>
      </c>
      <c r="F3204" s="3" t="s">
        <v>955</v>
      </c>
    </row>
    <row r="3205" spans="1:6" x14ac:dyDescent="0.2">
      <c r="A3205" t="s">
        <v>209</v>
      </c>
      <c r="B3205" t="s">
        <v>215</v>
      </c>
      <c r="C3205">
        <v>-0.20780000000000001</v>
      </c>
      <c r="D3205">
        <v>2.7699999999999999E-2</v>
      </c>
      <c r="E3205">
        <v>-7.4935999999999998</v>
      </c>
      <c r="F3205" s="3" t="s">
        <v>1313</v>
      </c>
    </row>
    <row r="3206" spans="1:6" x14ac:dyDescent="0.2">
      <c r="A3206" t="s">
        <v>209</v>
      </c>
      <c r="B3206" t="s">
        <v>217</v>
      </c>
      <c r="C3206">
        <v>0.4572</v>
      </c>
      <c r="D3206">
        <v>3.15E-2</v>
      </c>
      <c r="E3206">
        <v>14.5129</v>
      </c>
      <c r="F3206" s="3" t="s">
        <v>1598</v>
      </c>
    </row>
    <row r="3207" spans="1:6" x14ac:dyDescent="0.2">
      <c r="A3207" t="s">
        <v>209</v>
      </c>
      <c r="B3207" t="s">
        <v>219</v>
      </c>
      <c r="C3207">
        <v>-9.5799999999999996E-2</v>
      </c>
      <c r="D3207">
        <v>2.7E-2</v>
      </c>
      <c r="E3207">
        <v>-3.5476000000000001</v>
      </c>
      <c r="F3207" s="3" t="s">
        <v>1652</v>
      </c>
    </row>
    <row r="3208" spans="1:6" x14ac:dyDescent="0.2">
      <c r="A3208" t="s">
        <v>209</v>
      </c>
      <c r="B3208" t="s">
        <v>13</v>
      </c>
      <c r="C3208">
        <v>-0.26229999999999998</v>
      </c>
      <c r="D3208">
        <v>2.0799999999999999E-2</v>
      </c>
      <c r="E3208">
        <v>-12.622299999999999</v>
      </c>
      <c r="F3208" s="3" t="s">
        <v>852</v>
      </c>
    </row>
    <row r="3209" spans="1:6" x14ac:dyDescent="0.2">
      <c r="A3209" t="s">
        <v>209</v>
      </c>
      <c r="B3209" t="s">
        <v>15</v>
      </c>
      <c r="C3209">
        <v>-0.1169</v>
      </c>
      <c r="D3209">
        <v>2.7300000000000001E-2</v>
      </c>
      <c r="E3209">
        <v>-4.2836999999999996</v>
      </c>
      <c r="F3209" s="3" t="s">
        <v>617</v>
      </c>
    </row>
    <row r="3210" spans="1:6" x14ac:dyDescent="0.2">
      <c r="A3210" t="s">
        <v>209</v>
      </c>
      <c r="B3210" t="s">
        <v>223</v>
      </c>
      <c r="C3210">
        <v>0.41739999999999999</v>
      </c>
      <c r="D3210">
        <v>4.7300000000000002E-2</v>
      </c>
      <c r="E3210">
        <v>8.8261000000000003</v>
      </c>
      <c r="F3210" s="3" t="s">
        <v>1462</v>
      </c>
    </row>
    <row r="3211" spans="1:6" x14ac:dyDescent="0.2">
      <c r="A3211" t="s">
        <v>209</v>
      </c>
      <c r="B3211" t="s">
        <v>225</v>
      </c>
      <c r="C3211">
        <v>0.17949999999999999</v>
      </c>
      <c r="D3211">
        <v>2.6800000000000001E-2</v>
      </c>
      <c r="E3211">
        <v>6.7004000000000001</v>
      </c>
      <c r="F3211" s="3" t="s">
        <v>1653</v>
      </c>
    </row>
    <row r="3212" spans="1:6" x14ac:dyDescent="0.2">
      <c r="A3212" t="s">
        <v>209</v>
      </c>
      <c r="B3212" t="s">
        <v>12</v>
      </c>
      <c r="C3212">
        <v>-0.23769999999999999</v>
      </c>
      <c r="D3212">
        <v>3.6900000000000002E-2</v>
      </c>
      <c r="E3212">
        <v>-6.4402999999999997</v>
      </c>
      <c r="F3212" s="3" t="s">
        <v>812</v>
      </c>
    </row>
    <row r="3213" spans="1:6" x14ac:dyDescent="0.2">
      <c r="A3213" t="s">
        <v>209</v>
      </c>
      <c r="B3213" t="s">
        <v>21</v>
      </c>
      <c r="C3213">
        <v>0.18110000000000001</v>
      </c>
      <c r="D3213">
        <v>2.0799999999999999E-2</v>
      </c>
      <c r="E3213">
        <v>8.7211999999999996</v>
      </c>
      <c r="F3213" s="3" t="s">
        <v>1102</v>
      </c>
    </row>
    <row r="3214" spans="1:6" x14ac:dyDescent="0.2">
      <c r="A3214" t="s">
        <v>209</v>
      </c>
      <c r="B3214" t="s">
        <v>34</v>
      </c>
      <c r="C3214">
        <v>0.1663</v>
      </c>
      <c r="D3214">
        <v>1.83E-2</v>
      </c>
      <c r="E3214">
        <v>9.0808999999999997</v>
      </c>
      <c r="F3214" s="3" t="s">
        <v>1423</v>
      </c>
    </row>
    <row r="3215" spans="1:6" x14ac:dyDescent="0.2">
      <c r="A3215" t="s">
        <v>209</v>
      </c>
      <c r="B3215" t="s">
        <v>59</v>
      </c>
      <c r="C3215">
        <v>8.3599999999999994E-2</v>
      </c>
      <c r="D3215">
        <v>9.1499999999999998E-2</v>
      </c>
      <c r="E3215">
        <v>0.91379999999999995</v>
      </c>
      <c r="F3215" s="3" t="s">
        <v>1654</v>
      </c>
    </row>
    <row r="3216" spans="1:6" x14ac:dyDescent="0.2">
      <c r="A3216" t="s">
        <v>209</v>
      </c>
      <c r="B3216" t="s">
        <v>14</v>
      </c>
      <c r="C3216">
        <v>0.20380000000000001</v>
      </c>
      <c r="D3216">
        <v>2.4899999999999999E-2</v>
      </c>
      <c r="E3216">
        <v>8.1783999999999999</v>
      </c>
      <c r="F3216" s="3" t="s">
        <v>889</v>
      </c>
    </row>
    <row r="3217" spans="1:6" x14ac:dyDescent="0.2">
      <c r="A3217" t="s">
        <v>209</v>
      </c>
      <c r="B3217" t="s">
        <v>22</v>
      </c>
      <c r="C3217">
        <v>0.184</v>
      </c>
      <c r="D3217">
        <v>2.9000000000000001E-2</v>
      </c>
      <c r="E3217">
        <v>6.3379000000000003</v>
      </c>
      <c r="F3217" s="3" t="s">
        <v>1132</v>
      </c>
    </row>
    <row r="3218" spans="1:6" x14ac:dyDescent="0.2">
      <c r="A3218" t="s">
        <v>209</v>
      </c>
      <c r="B3218" t="s">
        <v>232</v>
      </c>
      <c r="C3218">
        <v>-0.17499999999999999</v>
      </c>
      <c r="D3218">
        <v>2.23E-2</v>
      </c>
      <c r="E3218">
        <v>-7.8361999999999998</v>
      </c>
      <c r="F3218" s="3" t="s">
        <v>1337</v>
      </c>
    </row>
    <row r="3219" spans="1:6" x14ac:dyDescent="0.2">
      <c r="A3219" t="s">
        <v>209</v>
      </c>
      <c r="B3219" t="s">
        <v>30</v>
      </c>
      <c r="C3219">
        <v>-5.5E-2</v>
      </c>
      <c r="D3219">
        <v>4.6600000000000003E-2</v>
      </c>
      <c r="E3219">
        <v>-1.1787000000000001</v>
      </c>
      <c r="F3219" s="3" t="s">
        <v>1358</v>
      </c>
    </row>
    <row r="3220" spans="1:6" x14ac:dyDescent="0.2">
      <c r="A3220" t="s">
        <v>209</v>
      </c>
      <c r="B3220" t="s">
        <v>33</v>
      </c>
      <c r="C3220">
        <v>-6.1100000000000002E-2</v>
      </c>
      <c r="D3220">
        <v>5.3699999999999998E-2</v>
      </c>
      <c r="E3220">
        <v>-1.1378999999999999</v>
      </c>
      <c r="F3220" s="3" t="s">
        <v>708</v>
      </c>
    </row>
    <row r="3221" spans="1:6" x14ac:dyDescent="0.2">
      <c r="A3221" t="s">
        <v>209</v>
      </c>
      <c r="B3221" t="s">
        <v>236</v>
      </c>
      <c r="C3221">
        <v>-0.1804</v>
      </c>
      <c r="D3221">
        <v>2.3199999999999998E-2</v>
      </c>
      <c r="E3221">
        <v>-7.7622</v>
      </c>
      <c r="F3221" s="3" t="s">
        <v>1481</v>
      </c>
    </row>
    <row r="3222" spans="1:6" x14ac:dyDescent="0.2">
      <c r="A3222" t="s">
        <v>209</v>
      </c>
      <c r="B3222" t="s">
        <v>23</v>
      </c>
      <c r="C3222">
        <v>0.17849999999999999</v>
      </c>
      <c r="D3222">
        <v>2.0500000000000001E-2</v>
      </c>
      <c r="E3222">
        <v>8.7241</v>
      </c>
      <c r="F3222" s="3" t="s">
        <v>1168</v>
      </c>
    </row>
    <row r="3223" spans="1:6" x14ac:dyDescent="0.2">
      <c r="A3223" t="s">
        <v>209</v>
      </c>
      <c r="B3223" t="s">
        <v>25</v>
      </c>
      <c r="C3223">
        <v>6.5299999999999997E-2</v>
      </c>
      <c r="D3223">
        <v>1.5599999999999999E-2</v>
      </c>
      <c r="E3223">
        <v>4.1877000000000004</v>
      </c>
      <c r="F3223" s="3" t="s">
        <v>1225</v>
      </c>
    </row>
    <row r="3224" spans="1:6" x14ac:dyDescent="0.2">
      <c r="A3224" t="s">
        <v>209</v>
      </c>
      <c r="B3224" t="s">
        <v>28</v>
      </c>
      <c r="C3224">
        <v>6.5299999999999997E-2</v>
      </c>
      <c r="D3224">
        <v>2.01E-2</v>
      </c>
      <c r="E3224">
        <v>3.2427999999999999</v>
      </c>
      <c r="F3224" s="3" t="s">
        <v>376</v>
      </c>
    </row>
    <row r="3225" spans="1:6" x14ac:dyDescent="0.2">
      <c r="A3225" t="s">
        <v>209</v>
      </c>
      <c r="B3225" t="s">
        <v>241</v>
      </c>
      <c r="C3225">
        <v>0.31459999999999999</v>
      </c>
      <c r="D3225">
        <v>2.58E-2</v>
      </c>
      <c r="E3225">
        <v>12.207100000000001</v>
      </c>
      <c r="F3225" s="3" t="s">
        <v>1655</v>
      </c>
    </row>
    <row r="3226" spans="1:6" x14ac:dyDescent="0.2">
      <c r="A3226" t="s">
        <v>209</v>
      </c>
      <c r="B3226" t="s">
        <v>32</v>
      </c>
      <c r="C3226">
        <v>-0.20230000000000001</v>
      </c>
      <c r="D3226">
        <v>2.2700000000000001E-2</v>
      </c>
      <c r="E3226">
        <v>-8.8985000000000003</v>
      </c>
      <c r="F3226" s="3" t="s">
        <v>1395</v>
      </c>
    </row>
    <row r="3227" spans="1:6" x14ac:dyDescent="0.2">
      <c r="A3227" t="s">
        <v>209</v>
      </c>
      <c r="B3227" t="s">
        <v>24</v>
      </c>
      <c r="C3227">
        <v>-4.8800000000000003E-2</v>
      </c>
      <c r="D3227">
        <v>1.9400000000000001E-2</v>
      </c>
      <c r="E3227">
        <v>-2.5202</v>
      </c>
      <c r="F3227" s="3" t="s">
        <v>986</v>
      </c>
    </row>
    <row r="3228" spans="1:6" x14ac:dyDescent="0.2">
      <c r="A3228" t="s">
        <v>209</v>
      </c>
      <c r="B3228" t="s">
        <v>245</v>
      </c>
      <c r="C3228">
        <v>8.8900000000000007E-2</v>
      </c>
      <c r="D3228">
        <v>1.7600000000000001E-2</v>
      </c>
      <c r="E3228">
        <v>5.0486000000000004</v>
      </c>
      <c r="F3228" s="3" t="s">
        <v>1443</v>
      </c>
    </row>
    <row r="3229" spans="1:6" x14ac:dyDescent="0.2">
      <c r="A3229" t="s">
        <v>209</v>
      </c>
      <c r="B3229" t="s">
        <v>18</v>
      </c>
      <c r="C3229">
        <v>0.1865</v>
      </c>
      <c r="D3229">
        <v>1.6899999999999998E-2</v>
      </c>
      <c r="E3229">
        <v>11.0327</v>
      </c>
      <c r="F3229" s="3" t="s">
        <v>998</v>
      </c>
    </row>
    <row r="3230" spans="1:6" x14ac:dyDescent="0.2">
      <c r="A3230" t="s">
        <v>209</v>
      </c>
      <c r="B3230" t="s">
        <v>26</v>
      </c>
      <c r="C3230">
        <v>5.4100000000000002E-2</v>
      </c>
      <c r="D3230">
        <v>1.5699999999999999E-2</v>
      </c>
      <c r="E3230">
        <v>3.4477000000000002</v>
      </c>
      <c r="F3230" s="3" t="s">
        <v>1249</v>
      </c>
    </row>
    <row r="3231" spans="1:6" x14ac:dyDescent="0.2">
      <c r="A3231" t="s">
        <v>209</v>
      </c>
      <c r="B3231" t="s">
        <v>58</v>
      </c>
      <c r="C3231">
        <v>0.36909999999999998</v>
      </c>
      <c r="D3231">
        <v>0.18859999999999999</v>
      </c>
      <c r="E3231">
        <v>1.9569000000000001</v>
      </c>
      <c r="F3231" s="3" t="s">
        <v>208</v>
      </c>
    </row>
    <row r="3232" spans="1:6" x14ac:dyDescent="0.2">
      <c r="A3232" t="s">
        <v>209</v>
      </c>
      <c r="B3232" t="s">
        <v>250</v>
      </c>
      <c r="C3232">
        <v>1.5299999999999999E-2</v>
      </c>
      <c r="D3232">
        <v>3.0700000000000002E-2</v>
      </c>
      <c r="E3232">
        <v>0.49719999999999998</v>
      </c>
      <c r="F3232" s="3" t="s">
        <v>287</v>
      </c>
    </row>
    <row r="3233" spans="1:6" x14ac:dyDescent="0.2">
      <c r="A3233" t="s">
        <v>209</v>
      </c>
      <c r="B3233" t="s">
        <v>252</v>
      </c>
      <c r="C3233">
        <v>-0.1206</v>
      </c>
      <c r="D3233">
        <v>3.2300000000000002E-2</v>
      </c>
      <c r="E3233">
        <v>-3.7275999999999998</v>
      </c>
      <c r="F3233" s="3" t="s">
        <v>343</v>
      </c>
    </row>
    <row r="3234" spans="1:6" x14ac:dyDescent="0.2">
      <c r="A3234" t="s">
        <v>209</v>
      </c>
      <c r="B3234" t="s">
        <v>20</v>
      </c>
      <c r="C3234">
        <v>0.13819999999999999</v>
      </c>
      <c r="D3234">
        <v>1.7899999999999999E-2</v>
      </c>
      <c r="E3234">
        <v>7.7293000000000003</v>
      </c>
      <c r="F3234" s="3" t="s">
        <v>1037</v>
      </c>
    </row>
    <row r="3235" spans="1:6" x14ac:dyDescent="0.2">
      <c r="A3235" t="s">
        <v>209</v>
      </c>
      <c r="B3235" t="s">
        <v>255</v>
      </c>
      <c r="C3235">
        <v>-4.1000000000000003E-3</v>
      </c>
      <c r="D3235">
        <v>2.2200000000000001E-2</v>
      </c>
      <c r="E3235">
        <v>-0.1857</v>
      </c>
      <c r="F3235" s="3" t="s">
        <v>448</v>
      </c>
    </row>
    <row r="3236" spans="1:6" x14ac:dyDescent="0.2">
      <c r="A3236" t="s">
        <v>209</v>
      </c>
      <c r="B3236" t="s">
        <v>257</v>
      </c>
      <c r="C3236">
        <v>-0.1313</v>
      </c>
      <c r="D3236">
        <v>2.3900000000000001E-2</v>
      </c>
      <c r="E3236">
        <v>-5.4866000000000001</v>
      </c>
      <c r="F3236" s="3" t="s">
        <v>546</v>
      </c>
    </row>
    <row r="3237" spans="1:6" x14ac:dyDescent="0.2">
      <c r="A3237" t="s">
        <v>209</v>
      </c>
      <c r="B3237" t="s">
        <v>259</v>
      </c>
      <c r="C3237">
        <v>-7.4200000000000002E-2</v>
      </c>
      <c r="D3237">
        <v>3.3799999999999997E-2</v>
      </c>
      <c r="E3237">
        <v>-2.1964000000000001</v>
      </c>
      <c r="F3237" s="3" t="s">
        <v>594</v>
      </c>
    </row>
    <row r="3238" spans="1:6" x14ac:dyDescent="0.2">
      <c r="A3238" t="s">
        <v>209</v>
      </c>
      <c r="B3238" t="s">
        <v>261</v>
      </c>
      <c r="C3238">
        <v>0.22189999999999999</v>
      </c>
      <c r="D3238">
        <v>5.0200000000000002E-2</v>
      </c>
      <c r="E3238">
        <v>4.4161999999999999</v>
      </c>
      <c r="F3238" s="3" t="s">
        <v>497</v>
      </c>
    </row>
    <row r="3239" spans="1:6" x14ac:dyDescent="0.2">
      <c r="A3239" t="s">
        <v>209</v>
      </c>
      <c r="B3239" t="s">
        <v>174</v>
      </c>
      <c r="C3239">
        <v>0.18870000000000001</v>
      </c>
      <c r="D3239">
        <v>2.3E-2</v>
      </c>
      <c r="E3239">
        <v>8.1872000000000007</v>
      </c>
      <c r="F3239" s="3" t="s">
        <v>210</v>
      </c>
    </row>
    <row r="3240" spans="1:6" x14ac:dyDescent="0.2">
      <c r="A3240" t="s">
        <v>209</v>
      </c>
      <c r="B3240" t="s">
        <v>19</v>
      </c>
      <c r="C3240">
        <v>3.7900000000000003E-2</v>
      </c>
      <c r="D3240">
        <v>1.84E-2</v>
      </c>
      <c r="E3240">
        <v>2.0569000000000002</v>
      </c>
      <c r="F3240" s="3" t="s">
        <v>1067</v>
      </c>
    </row>
    <row r="3241" spans="1:6" x14ac:dyDescent="0.2">
      <c r="A3241" t="s">
        <v>209</v>
      </c>
      <c r="B3241" t="s">
        <v>264</v>
      </c>
      <c r="C3241">
        <v>2.2499999999999999E-2</v>
      </c>
      <c r="D3241">
        <v>2.1999999999999999E-2</v>
      </c>
      <c r="E3241">
        <v>1.0212000000000001</v>
      </c>
      <c r="F3241" s="3" t="s">
        <v>399</v>
      </c>
    </row>
    <row r="3242" spans="1:6" x14ac:dyDescent="0.2">
      <c r="A3242" t="s">
        <v>189</v>
      </c>
      <c r="B3242" t="s">
        <v>11</v>
      </c>
      <c r="C3242">
        <v>0.1537</v>
      </c>
      <c r="D3242">
        <v>3.0599999999999999E-2</v>
      </c>
      <c r="E3242">
        <v>5.0274999999999999</v>
      </c>
      <c r="F3242" s="3" t="s">
        <v>765</v>
      </c>
    </row>
    <row r="3243" spans="1:6" x14ac:dyDescent="0.2">
      <c r="A3243" t="s">
        <v>189</v>
      </c>
      <c r="B3243" t="s">
        <v>17</v>
      </c>
      <c r="C3243">
        <v>3.5000000000000003E-2</v>
      </c>
      <c r="D3243">
        <v>2.6700000000000002E-2</v>
      </c>
      <c r="E3243">
        <v>1.3110999999999999</v>
      </c>
      <c r="F3243" s="3" t="s">
        <v>1656</v>
      </c>
    </row>
    <row r="3244" spans="1:6" x14ac:dyDescent="0.2">
      <c r="A3244" t="s">
        <v>189</v>
      </c>
      <c r="B3244" t="s">
        <v>27</v>
      </c>
      <c r="C3244">
        <v>-8.1199999999999994E-2</v>
      </c>
      <c r="D3244">
        <v>3.2399999999999998E-2</v>
      </c>
      <c r="E3244">
        <v>-2.5032999999999999</v>
      </c>
      <c r="F3244" s="3" t="s">
        <v>1265</v>
      </c>
    </row>
    <row r="3245" spans="1:6" x14ac:dyDescent="0.2">
      <c r="A3245" t="s">
        <v>189</v>
      </c>
      <c r="B3245" t="s">
        <v>8</v>
      </c>
      <c r="C3245">
        <v>0.21410000000000001</v>
      </c>
      <c r="D3245">
        <v>3.3300000000000003E-2</v>
      </c>
      <c r="E3245">
        <v>6.4333999999999998</v>
      </c>
      <c r="F3245" s="3" t="s">
        <v>628</v>
      </c>
    </row>
    <row r="3246" spans="1:6" x14ac:dyDescent="0.2">
      <c r="A3246" t="s">
        <v>189</v>
      </c>
      <c r="B3246" t="s">
        <v>16</v>
      </c>
      <c r="C3246">
        <v>-2.2200000000000001E-2</v>
      </c>
      <c r="D3246">
        <v>5.9299999999999999E-2</v>
      </c>
      <c r="E3246">
        <v>-0.37490000000000001</v>
      </c>
      <c r="F3246" s="3" t="s">
        <v>961</v>
      </c>
    </row>
    <row r="3247" spans="1:6" x14ac:dyDescent="0.2">
      <c r="A3247" t="s">
        <v>189</v>
      </c>
      <c r="B3247" t="s">
        <v>9</v>
      </c>
      <c r="C3247">
        <v>-0.20799999999999999</v>
      </c>
      <c r="D3247">
        <v>2.4199999999999999E-2</v>
      </c>
      <c r="E3247">
        <v>-8.6095000000000006</v>
      </c>
      <c r="F3247" s="3" t="s">
        <v>676</v>
      </c>
    </row>
    <row r="3248" spans="1:6" x14ac:dyDescent="0.2">
      <c r="A3248" t="s">
        <v>189</v>
      </c>
      <c r="B3248" t="s">
        <v>181</v>
      </c>
      <c r="C3248">
        <v>9.8500000000000004E-2</v>
      </c>
      <c r="D3248">
        <v>4.9399999999999999E-2</v>
      </c>
      <c r="E3248">
        <v>1.9925999999999999</v>
      </c>
      <c r="F3248" s="3" t="s">
        <v>1557</v>
      </c>
    </row>
    <row r="3249" spans="1:6" x14ac:dyDescent="0.2">
      <c r="A3249" t="s">
        <v>189</v>
      </c>
      <c r="B3249" t="s">
        <v>183</v>
      </c>
      <c r="C3249">
        <v>0.35659999999999997</v>
      </c>
      <c r="D3249">
        <v>5.0500000000000003E-2</v>
      </c>
      <c r="E3249">
        <v>7.0651000000000002</v>
      </c>
      <c r="F3249" s="3" t="s">
        <v>840</v>
      </c>
    </row>
    <row r="3250" spans="1:6" x14ac:dyDescent="0.2">
      <c r="A3250" t="s">
        <v>189</v>
      </c>
      <c r="B3250" t="s">
        <v>185</v>
      </c>
      <c r="C3250">
        <v>0.3044</v>
      </c>
      <c r="D3250">
        <v>2.3599999999999999E-2</v>
      </c>
      <c r="E3250">
        <v>12.9155</v>
      </c>
      <c r="F3250" s="3" t="s">
        <v>1616</v>
      </c>
    </row>
    <row r="3251" spans="1:6" x14ac:dyDescent="0.2">
      <c r="A3251" t="s">
        <v>189</v>
      </c>
      <c r="B3251" t="s">
        <v>187</v>
      </c>
      <c r="C3251">
        <v>6.2600000000000003E-2</v>
      </c>
      <c r="D3251">
        <v>1.7299999999999999E-2</v>
      </c>
      <c r="E3251">
        <v>3.6147</v>
      </c>
      <c r="F3251" s="3" t="s">
        <v>1626</v>
      </c>
    </row>
    <row r="3252" spans="1:6" x14ac:dyDescent="0.2">
      <c r="A3252" t="s">
        <v>189</v>
      </c>
      <c r="B3252" t="s">
        <v>10</v>
      </c>
      <c r="C3252">
        <v>9.01E-2</v>
      </c>
      <c r="D3252">
        <v>2.3E-2</v>
      </c>
      <c r="E3252">
        <v>3.9169999999999998</v>
      </c>
      <c r="F3252" s="3" t="s">
        <v>725</v>
      </c>
    </row>
    <row r="3253" spans="1:6" x14ac:dyDescent="0.2">
      <c r="A3253" t="s">
        <v>189</v>
      </c>
      <c r="B3253" t="s">
        <v>31</v>
      </c>
      <c r="C3253">
        <v>6.3799999999999996E-2</v>
      </c>
      <c r="D3253">
        <v>3.3099999999999997E-2</v>
      </c>
      <c r="E3253">
        <v>1.9298999999999999</v>
      </c>
      <c r="F3253" s="3" t="s">
        <v>1368</v>
      </c>
    </row>
    <row r="3254" spans="1:6" x14ac:dyDescent="0.2">
      <c r="A3254" t="s">
        <v>189</v>
      </c>
      <c r="B3254" t="s">
        <v>193</v>
      </c>
      <c r="C3254">
        <v>0.26900000000000002</v>
      </c>
      <c r="D3254">
        <v>2.9600000000000001E-2</v>
      </c>
      <c r="E3254">
        <v>9.0908999999999995</v>
      </c>
      <c r="F3254" s="3" t="s">
        <v>1492</v>
      </c>
    </row>
    <row r="3255" spans="1:6" x14ac:dyDescent="0.2">
      <c r="A3255" t="s">
        <v>189</v>
      </c>
      <c r="B3255" t="s">
        <v>195</v>
      </c>
      <c r="C3255">
        <v>0.28220000000000001</v>
      </c>
      <c r="D3255">
        <v>2.7E-2</v>
      </c>
      <c r="E3255">
        <v>10.4429</v>
      </c>
      <c r="F3255" s="3" t="s">
        <v>1514</v>
      </c>
    </row>
    <row r="3256" spans="1:6" x14ac:dyDescent="0.2">
      <c r="A3256" t="s">
        <v>189</v>
      </c>
      <c r="B3256" t="s">
        <v>197</v>
      </c>
      <c r="C3256">
        <v>0.28849999999999998</v>
      </c>
      <c r="D3256">
        <v>3.5200000000000002E-2</v>
      </c>
      <c r="E3256">
        <v>8.1869999999999994</v>
      </c>
      <c r="F3256" s="3" t="s">
        <v>1532</v>
      </c>
    </row>
    <row r="3257" spans="1:6" x14ac:dyDescent="0.2">
      <c r="A3257" t="s">
        <v>189</v>
      </c>
      <c r="B3257" t="s">
        <v>199</v>
      </c>
      <c r="C3257">
        <v>8.6900000000000005E-2</v>
      </c>
      <c r="D3257">
        <v>2.2700000000000001E-2</v>
      </c>
      <c r="E3257">
        <v>3.8264999999999998</v>
      </c>
      <c r="F3257" s="3" t="s">
        <v>1036</v>
      </c>
    </row>
    <row r="3258" spans="1:6" x14ac:dyDescent="0.2">
      <c r="A3258" t="s">
        <v>189</v>
      </c>
      <c r="B3258" t="s">
        <v>201</v>
      </c>
      <c r="C3258">
        <v>-0.61260000000000003</v>
      </c>
      <c r="D3258">
        <v>5.0099999999999999E-2</v>
      </c>
      <c r="E3258">
        <v>-12.2216</v>
      </c>
      <c r="F3258" s="3" t="s">
        <v>1580</v>
      </c>
    </row>
    <row r="3259" spans="1:6" x14ac:dyDescent="0.2">
      <c r="A3259" t="s">
        <v>189</v>
      </c>
      <c r="B3259" t="s">
        <v>203</v>
      </c>
      <c r="C3259">
        <v>0.26390000000000002</v>
      </c>
      <c r="D3259">
        <v>3.9899999999999998E-2</v>
      </c>
      <c r="E3259">
        <v>6.6155999999999997</v>
      </c>
      <c r="F3259" s="3" t="s">
        <v>1607</v>
      </c>
    </row>
    <row r="3260" spans="1:6" x14ac:dyDescent="0.2">
      <c r="A3260" t="s">
        <v>189</v>
      </c>
      <c r="B3260" t="s">
        <v>205</v>
      </c>
      <c r="C3260">
        <v>9.1300000000000006E-2</v>
      </c>
      <c r="D3260">
        <v>2.1000000000000001E-2</v>
      </c>
      <c r="E3260">
        <v>4.3562000000000003</v>
      </c>
      <c r="F3260" s="3" t="s">
        <v>1637</v>
      </c>
    </row>
    <row r="3261" spans="1:6" x14ac:dyDescent="0.2">
      <c r="A3261" t="s">
        <v>189</v>
      </c>
      <c r="B3261" t="s">
        <v>207</v>
      </c>
      <c r="C3261">
        <v>-4.0399999999999998E-2</v>
      </c>
      <c r="D3261">
        <v>1.61E-2</v>
      </c>
      <c r="E3261">
        <v>-2.5093999999999999</v>
      </c>
      <c r="F3261" s="3" t="s">
        <v>1644</v>
      </c>
    </row>
    <row r="3262" spans="1:6" x14ac:dyDescent="0.2">
      <c r="A3262" t="s">
        <v>189</v>
      </c>
      <c r="B3262" t="s">
        <v>209</v>
      </c>
      <c r="C3262">
        <v>0.45979999999999999</v>
      </c>
      <c r="D3262">
        <v>3.9800000000000002E-2</v>
      </c>
      <c r="E3262">
        <v>11.5556</v>
      </c>
      <c r="F3262" s="3" t="s">
        <v>1651</v>
      </c>
    </row>
    <row r="3263" spans="1:6" x14ac:dyDescent="0.2">
      <c r="A3263" t="s">
        <v>189</v>
      </c>
      <c r="B3263" t="s">
        <v>211</v>
      </c>
      <c r="C3263">
        <v>8.0699999999999994E-2</v>
      </c>
      <c r="D3263">
        <v>4.2000000000000003E-2</v>
      </c>
      <c r="E3263">
        <v>1.9218</v>
      </c>
      <c r="F3263" s="3" t="s">
        <v>510</v>
      </c>
    </row>
    <row r="3264" spans="1:6" x14ac:dyDescent="0.2">
      <c r="A3264" t="s">
        <v>189</v>
      </c>
      <c r="B3264" t="s">
        <v>213</v>
      </c>
      <c r="C3264">
        <v>-5.7700000000000001E-2</v>
      </c>
      <c r="D3264">
        <v>2.5100000000000001E-2</v>
      </c>
      <c r="E3264">
        <v>-2.2959000000000001</v>
      </c>
      <c r="F3264" s="3" t="s">
        <v>1657</v>
      </c>
    </row>
    <row r="3265" spans="1:6" x14ac:dyDescent="0.2">
      <c r="A3265" t="s">
        <v>189</v>
      </c>
      <c r="B3265" t="s">
        <v>215</v>
      </c>
      <c r="C3265">
        <v>-0.27289999999999998</v>
      </c>
      <c r="D3265">
        <v>2.9399999999999999E-2</v>
      </c>
      <c r="E3265">
        <v>-9.2810000000000006</v>
      </c>
      <c r="F3265" s="3" t="s">
        <v>1305</v>
      </c>
    </row>
    <row r="3266" spans="1:6" x14ac:dyDescent="0.2">
      <c r="A3266" t="s">
        <v>189</v>
      </c>
      <c r="B3266" t="s">
        <v>217</v>
      </c>
      <c r="C3266">
        <v>0.17510000000000001</v>
      </c>
      <c r="D3266">
        <v>3.5400000000000001E-2</v>
      </c>
      <c r="E3266">
        <v>4.9455</v>
      </c>
      <c r="F3266" s="3" t="s">
        <v>1595</v>
      </c>
    </row>
    <row r="3267" spans="1:6" x14ac:dyDescent="0.2">
      <c r="A3267" t="s">
        <v>189</v>
      </c>
      <c r="B3267" t="s">
        <v>219</v>
      </c>
      <c r="C3267">
        <v>-9.1899999999999996E-2</v>
      </c>
      <c r="D3267">
        <v>3.0800000000000001E-2</v>
      </c>
      <c r="E3267">
        <v>-2.9779</v>
      </c>
      <c r="F3267" s="3" t="s">
        <v>1658</v>
      </c>
    </row>
    <row r="3268" spans="1:6" x14ac:dyDescent="0.2">
      <c r="A3268" t="s">
        <v>189</v>
      </c>
      <c r="B3268" t="s">
        <v>13</v>
      </c>
      <c r="C3268">
        <v>-0.2205</v>
      </c>
      <c r="D3268">
        <v>2.4299999999999999E-2</v>
      </c>
      <c r="E3268">
        <v>-9.0861000000000001</v>
      </c>
      <c r="F3268" s="3" t="s">
        <v>842</v>
      </c>
    </row>
    <row r="3269" spans="1:6" x14ac:dyDescent="0.2">
      <c r="A3269" t="s">
        <v>189</v>
      </c>
      <c r="B3269" t="s">
        <v>15</v>
      </c>
      <c r="C3269">
        <v>-0.17979999999999999</v>
      </c>
      <c r="D3269">
        <v>2.8500000000000001E-2</v>
      </c>
      <c r="E3269">
        <v>-6.3086000000000002</v>
      </c>
      <c r="F3269" s="3" t="s">
        <v>922</v>
      </c>
    </row>
    <row r="3270" spans="1:6" x14ac:dyDescent="0.2">
      <c r="A3270" t="s">
        <v>189</v>
      </c>
      <c r="B3270" t="s">
        <v>223</v>
      </c>
      <c r="C3270">
        <v>0.2268</v>
      </c>
      <c r="D3270">
        <v>4.41E-2</v>
      </c>
      <c r="E3270">
        <v>5.1459000000000001</v>
      </c>
      <c r="F3270" s="3" t="s">
        <v>1455</v>
      </c>
    </row>
    <row r="3271" spans="1:6" x14ac:dyDescent="0.2">
      <c r="A3271" t="s">
        <v>189</v>
      </c>
      <c r="B3271" t="s">
        <v>225</v>
      </c>
      <c r="C3271">
        <v>0.53169999999999995</v>
      </c>
      <c r="D3271">
        <v>3.7699999999999997E-2</v>
      </c>
      <c r="E3271">
        <v>14.091699999999999</v>
      </c>
      <c r="F3271" s="3" t="s">
        <v>1659</v>
      </c>
    </row>
    <row r="3272" spans="1:6" x14ac:dyDescent="0.2">
      <c r="A3272" t="s">
        <v>189</v>
      </c>
      <c r="B3272" t="s">
        <v>12</v>
      </c>
      <c r="C3272">
        <v>-0.1837</v>
      </c>
      <c r="D3272">
        <v>4.07E-2</v>
      </c>
      <c r="E3272">
        <v>-4.5125000000000002</v>
      </c>
      <c r="F3272" s="3" t="s">
        <v>804</v>
      </c>
    </row>
    <row r="3273" spans="1:6" x14ac:dyDescent="0.2">
      <c r="A3273" t="s">
        <v>189</v>
      </c>
      <c r="B3273" t="s">
        <v>21</v>
      </c>
      <c r="C3273">
        <v>0.13930000000000001</v>
      </c>
      <c r="D3273">
        <v>1.95E-2</v>
      </c>
      <c r="E3273">
        <v>7.1445999999999996</v>
      </c>
      <c r="F3273" s="3" t="s">
        <v>1093</v>
      </c>
    </row>
    <row r="3274" spans="1:6" x14ac:dyDescent="0.2">
      <c r="A3274" t="s">
        <v>189</v>
      </c>
      <c r="B3274" t="s">
        <v>34</v>
      </c>
      <c r="C3274">
        <v>0.14050000000000001</v>
      </c>
      <c r="D3274">
        <v>1.7600000000000001E-2</v>
      </c>
      <c r="E3274">
        <v>7.9939999999999998</v>
      </c>
      <c r="F3274" s="3" t="s">
        <v>1415</v>
      </c>
    </row>
    <row r="3275" spans="1:6" x14ac:dyDescent="0.2">
      <c r="A3275" t="s">
        <v>189</v>
      </c>
      <c r="B3275" t="s">
        <v>59</v>
      </c>
      <c r="C3275">
        <v>0.1154</v>
      </c>
      <c r="D3275">
        <v>9.9699999999999997E-2</v>
      </c>
      <c r="E3275">
        <v>1.1571</v>
      </c>
      <c r="F3275" s="3" t="s">
        <v>1660</v>
      </c>
    </row>
    <row r="3276" spans="1:6" x14ac:dyDescent="0.2">
      <c r="A3276" t="s">
        <v>189</v>
      </c>
      <c r="B3276" t="s">
        <v>14</v>
      </c>
      <c r="C3276">
        <v>0.1706</v>
      </c>
      <c r="D3276">
        <v>2.76E-2</v>
      </c>
      <c r="E3276">
        <v>6.1726999999999999</v>
      </c>
      <c r="F3276" s="3" t="s">
        <v>881</v>
      </c>
    </row>
    <row r="3277" spans="1:6" x14ac:dyDescent="0.2">
      <c r="A3277" t="s">
        <v>189</v>
      </c>
      <c r="B3277" t="s">
        <v>22</v>
      </c>
      <c r="C3277">
        <v>0.17100000000000001</v>
      </c>
      <c r="D3277">
        <v>3.0800000000000001E-2</v>
      </c>
      <c r="E3277">
        <v>5.5551000000000004</v>
      </c>
      <c r="F3277" s="3" t="s">
        <v>1124</v>
      </c>
    </row>
    <row r="3278" spans="1:6" x14ac:dyDescent="0.2">
      <c r="A3278" t="s">
        <v>189</v>
      </c>
      <c r="B3278" t="s">
        <v>232</v>
      </c>
      <c r="C3278">
        <v>-0.1507</v>
      </c>
      <c r="D3278">
        <v>2.41E-2</v>
      </c>
      <c r="E3278">
        <v>-6.2614000000000001</v>
      </c>
      <c r="F3278" s="3" t="s">
        <v>1328</v>
      </c>
    </row>
    <row r="3279" spans="1:6" x14ac:dyDescent="0.2">
      <c r="A3279" t="s">
        <v>189</v>
      </c>
      <c r="B3279" t="s">
        <v>30</v>
      </c>
      <c r="C3279">
        <v>2.8999999999999998E-3</v>
      </c>
      <c r="D3279">
        <v>4.3099999999999999E-2</v>
      </c>
      <c r="E3279">
        <v>6.7299999999999999E-2</v>
      </c>
      <c r="F3279" s="3" t="s">
        <v>1352</v>
      </c>
    </row>
    <row r="3280" spans="1:6" x14ac:dyDescent="0.2">
      <c r="A3280" t="s">
        <v>189</v>
      </c>
      <c r="B3280" t="s">
        <v>33</v>
      </c>
      <c r="C3280">
        <v>-2.9100000000000001E-2</v>
      </c>
      <c r="D3280">
        <v>5.1799999999999999E-2</v>
      </c>
      <c r="E3280">
        <v>-0.56179999999999997</v>
      </c>
      <c r="F3280" s="3" t="s">
        <v>935</v>
      </c>
    </row>
    <row r="3281" spans="1:6" x14ac:dyDescent="0.2">
      <c r="A3281" t="s">
        <v>189</v>
      </c>
      <c r="B3281" t="s">
        <v>236</v>
      </c>
      <c r="C3281">
        <v>-0.16089999999999999</v>
      </c>
      <c r="D3281">
        <v>2.8500000000000001E-2</v>
      </c>
      <c r="E3281">
        <v>-5.6548999999999996</v>
      </c>
      <c r="F3281" s="3" t="s">
        <v>1474</v>
      </c>
    </row>
    <row r="3282" spans="1:6" x14ac:dyDescent="0.2">
      <c r="A3282" t="s">
        <v>189</v>
      </c>
      <c r="B3282" t="s">
        <v>23</v>
      </c>
      <c r="C3282">
        <v>0.13980000000000001</v>
      </c>
      <c r="D3282">
        <v>1.9099999999999999E-2</v>
      </c>
      <c r="E3282">
        <v>7.3364000000000003</v>
      </c>
      <c r="F3282" s="3" t="s">
        <v>1159</v>
      </c>
    </row>
    <row r="3283" spans="1:6" x14ac:dyDescent="0.2">
      <c r="A3283" t="s">
        <v>189</v>
      </c>
      <c r="B3283" t="s">
        <v>25</v>
      </c>
      <c r="C3283">
        <v>-2.7000000000000001E-3</v>
      </c>
      <c r="D3283">
        <v>1.6199999999999999E-2</v>
      </c>
      <c r="E3283">
        <v>-0.1663</v>
      </c>
      <c r="F3283" s="3" t="s">
        <v>1218</v>
      </c>
    </row>
    <row r="3284" spans="1:6" x14ac:dyDescent="0.2">
      <c r="A3284" t="s">
        <v>189</v>
      </c>
      <c r="B3284" t="s">
        <v>28</v>
      </c>
      <c r="C3284">
        <v>6.3899999999999998E-2</v>
      </c>
      <c r="D3284">
        <v>2.0400000000000001E-2</v>
      </c>
      <c r="E3284">
        <v>3.1326999999999998</v>
      </c>
      <c r="F3284" s="3" t="s">
        <v>1289</v>
      </c>
    </row>
    <row r="3285" spans="1:6" x14ac:dyDescent="0.2">
      <c r="A3285" t="s">
        <v>189</v>
      </c>
      <c r="B3285" t="s">
        <v>241</v>
      </c>
      <c r="C3285">
        <v>0.35870000000000002</v>
      </c>
      <c r="D3285">
        <v>4.0099999999999997E-2</v>
      </c>
      <c r="E3285">
        <v>8.9433000000000007</v>
      </c>
      <c r="F3285" s="3" t="s">
        <v>1661</v>
      </c>
    </row>
    <row r="3286" spans="1:6" x14ac:dyDescent="0.2">
      <c r="A3286" t="s">
        <v>189</v>
      </c>
      <c r="B3286" t="s">
        <v>32</v>
      </c>
      <c r="C3286">
        <v>-6.6900000000000001E-2</v>
      </c>
      <c r="D3286">
        <v>2.8799999999999999E-2</v>
      </c>
      <c r="E3286">
        <v>-2.3250000000000002</v>
      </c>
      <c r="F3286" s="3" t="s">
        <v>1254</v>
      </c>
    </row>
    <row r="3287" spans="1:6" x14ac:dyDescent="0.2">
      <c r="A3287" t="s">
        <v>189</v>
      </c>
      <c r="B3287" t="s">
        <v>24</v>
      </c>
      <c r="C3287">
        <v>-2.81E-2</v>
      </c>
      <c r="D3287">
        <v>1.7899999999999999E-2</v>
      </c>
      <c r="E3287">
        <v>-1.5709</v>
      </c>
      <c r="F3287" s="3" t="s">
        <v>1020</v>
      </c>
    </row>
    <row r="3288" spans="1:6" x14ac:dyDescent="0.2">
      <c r="A3288" t="s">
        <v>189</v>
      </c>
      <c r="B3288" t="s">
        <v>245</v>
      </c>
      <c r="C3288">
        <v>8.1100000000000005E-2</v>
      </c>
      <c r="D3288">
        <v>1.4800000000000001E-2</v>
      </c>
      <c r="E3288">
        <v>5.4638999999999998</v>
      </c>
      <c r="F3288" s="3" t="s">
        <v>1436</v>
      </c>
    </row>
    <row r="3289" spans="1:6" x14ac:dyDescent="0.2">
      <c r="A3289" t="s">
        <v>189</v>
      </c>
      <c r="B3289" t="s">
        <v>18</v>
      </c>
      <c r="C3289">
        <v>0.17510000000000001</v>
      </c>
      <c r="D3289">
        <v>1.7500000000000002E-2</v>
      </c>
      <c r="E3289">
        <v>10.0246</v>
      </c>
      <c r="F3289" s="3" t="s">
        <v>990</v>
      </c>
    </row>
    <row r="3290" spans="1:6" x14ac:dyDescent="0.2">
      <c r="A3290" t="s">
        <v>189</v>
      </c>
      <c r="B3290" t="s">
        <v>26</v>
      </c>
      <c r="C3290">
        <v>-1.21E-2</v>
      </c>
      <c r="D3290">
        <v>1.67E-2</v>
      </c>
      <c r="E3290">
        <v>-0.72340000000000004</v>
      </c>
      <c r="F3290" s="3" t="s">
        <v>1243</v>
      </c>
    </row>
    <row r="3291" spans="1:6" x14ac:dyDescent="0.2">
      <c r="A3291" t="s">
        <v>189</v>
      </c>
      <c r="B3291" t="s">
        <v>58</v>
      </c>
      <c r="C3291">
        <v>0.3931</v>
      </c>
      <c r="D3291">
        <v>0.18459999999999999</v>
      </c>
      <c r="E3291">
        <v>2.1301999999999999</v>
      </c>
      <c r="F3291" s="3" t="s">
        <v>1662</v>
      </c>
    </row>
    <row r="3292" spans="1:6" x14ac:dyDescent="0.2">
      <c r="A3292" t="s">
        <v>189</v>
      </c>
      <c r="B3292" t="s">
        <v>250</v>
      </c>
      <c r="C3292">
        <v>3.78E-2</v>
      </c>
      <c r="D3292">
        <v>2.69E-2</v>
      </c>
      <c r="E3292">
        <v>1.4075</v>
      </c>
      <c r="F3292" s="3" t="s">
        <v>276</v>
      </c>
    </row>
    <row r="3293" spans="1:6" x14ac:dyDescent="0.2">
      <c r="A3293" t="s">
        <v>189</v>
      </c>
      <c r="B3293" t="s">
        <v>252</v>
      </c>
      <c r="C3293">
        <v>-2.7400000000000001E-2</v>
      </c>
      <c r="D3293">
        <v>3.0300000000000001E-2</v>
      </c>
      <c r="E3293">
        <v>-0.90529999999999999</v>
      </c>
      <c r="F3293" s="3" t="s">
        <v>332</v>
      </c>
    </row>
    <row r="3294" spans="1:6" x14ac:dyDescent="0.2">
      <c r="A3294" t="s">
        <v>189</v>
      </c>
      <c r="B3294" t="s">
        <v>20</v>
      </c>
      <c r="C3294">
        <v>9.9000000000000005E-2</v>
      </c>
      <c r="D3294">
        <v>1.9699999999999999E-2</v>
      </c>
      <c r="E3294">
        <v>5.0251000000000001</v>
      </c>
      <c r="F3294" s="3" t="s">
        <v>1027</v>
      </c>
    </row>
    <row r="3295" spans="1:6" x14ac:dyDescent="0.2">
      <c r="A3295" t="s">
        <v>189</v>
      </c>
      <c r="B3295" t="s">
        <v>255</v>
      </c>
      <c r="C3295">
        <v>1.52E-2</v>
      </c>
      <c r="D3295">
        <v>2.3E-2</v>
      </c>
      <c r="E3295">
        <v>0.66039999999999999</v>
      </c>
      <c r="F3295" s="3" t="s">
        <v>438</v>
      </c>
    </row>
    <row r="3296" spans="1:6" x14ac:dyDescent="0.2">
      <c r="A3296" t="s">
        <v>189</v>
      </c>
      <c r="B3296" t="s">
        <v>257</v>
      </c>
      <c r="C3296">
        <v>-6.4699999999999994E-2</v>
      </c>
      <c r="D3296">
        <v>2.3800000000000002E-2</v>
      </c>
      <c r="E3296">
        <v>-2.7166000000000001</v>
      </c>
      <c r="F3296" s="3" t="s">
        <v>537</v>
      </c>
    </row>
    <row r="3297" spans="1:6" x14ac:dyDescent="0.2">
      <c r="A3297" t="s">
        <v>189</v>
      </c>
      <c r="B3297" t="s">
        <v>259</v>
      </c>
      <c r="C3297">
        <v>1.0999999999999999E-2</v>
      </c>
      <c r="D3297">
        <v>3.3599999999999998E-2</v>
      </c>
      <c r="E3297">
        <v>0.32750000000000001</v>
      </c>
      <c r="F3297" s="3" t="s">
        <v>585</v>
      </c>
    </row>
    <row r="3298" spans="1:6" x14ac:dyDescent="0.2">
      <c r="A3298" t="s">
        <v>189</v>
      </c>
      <c r="B3298" t="s">
        <v>261</v>
      </c>
      <c r="C3298">
        <v>0.17499999999999999</v>
      </c>
      <c r="D3298">
        <v>4.48E-2</v>
      </c>
      <c r="E3298">
        <v>3.9089999999999998</v>
      </c>
      <c r="F3298" s="3" t="s">
        <v>486</v>
      </c>
    </row>
    <row r="3299" spans="1:6" x14ac:dyDescent="0.2">
      <c r="A3299" t="s">
        <v>189</v>
      </c>
      <c r="B3299" t="s">
        <v>174</v>
      </c>
      <c r="C3299">
        <v>0.15840000000000001</v>
      </c>
      <c r="D3299">
        <v>2.63E-2</v>
      </c>
      <c r="E3299">
        <v>6.0130999999999997</v>
      </c>
      <c r="F3299" s="3" t="s">
        <v>190</v>
      </c>
    </row>
    <row r="3300" spans="1:6" x14ac:dyDescent="0.2">
      <c r="A3300" t="s">
        <v>189</v>
      </c>
      <c r="B3300" t="s">
        <v>19</v>
      </c>
      <c r="C3300">
        <v>4.65E-2</v>
      </c>
      <c r="D3300">
        <v>2.06E-2</v>
      </c>
      <c r="E3300">
        <v>2.2557</v>
      </c>
      <c r="F3300" s="3" t="s">
        <v>1060</v>
      </c>
    </row>
    <row r="3301" spans="1:6" x14ac:dyDescent="0.2">
      <c r="A3301" t="s">
        <v>189</v>
      </c>
      <c r="B3301" t="s">
        <v>264</v>
      </c>
      <c r="C3301">
        <v>2.5499999999999998E-2</v>
      </c>
      <c r="D3301">
        <v>2.1000000000000001E-2</v>
      </c>
      <c r="E3301">
        <v>1.2135</v>
      </c>
      <c r="F3301" s="3" t="s">
        <v>389</v>
      </c>
    </row>
    <row r="3302" spans="1:6" x14ac:dyDescent="0.2">
      <c r="A3302" t="s">
        <v>241</v>
      </c>
      <c r="B3302" t="s">
        <v>11</v>
      </c>
      <c r="C3302">
        <v>0.12280000000000001</v>
      </c>
      <c r="D3302">
        <v>5.96E-2</v>
      </c>
      <c r="E3302">
        <v>2.0613999999999999</v>
      </c>
      <c r="F3302" s="3" t="s">
        <v>792</v>
      </c>
    </row>
    <row r="3303" spans="1:6" x14ac:dyDescent="0.2">
      <c r="A3303" t="s">
        <v>241</v>
      </c>
      <c r="B3303" t="s">
        <v>17</v>
      </c>
      <c r="C3303">
        <v>2.8899999999999999E-2</v>
      </c>
      <c r="D3303">
        <v>4.3499999999999997E-2</v>
      </c>
      <c r="E3303">
        <v>0.66490000000000005</v>
      </c>
      <c r="F3303" s="3" t="s">
        <v>1663</v>
      </c>
    </row>
    <row r="3304" spans="1:6" x14ac:dyDescent="0.2">
      <c r="A3304" t="s">
        <v>241</v>
      </c>
      <c r="B3304" t="s">
        <v>27</v>
      </c>
      <c r="C3304">
        <v>-8.6900000000000005E-2</v>
      </c>
      <c r="D3304">
        <v>4.82E-2</v>
      </c>
      <c r="E3304">
        <v>-1.8048</v>
      </c>
      <c r="F3304" s="3" t="s">
        <v>1283</v>
      </c>
    </row>
    <row r="3305" spans="1:6" x14ac:dyDescent="0.2">
      <c r="A3305" t="s">
        <v>241</v>
      </c>
      <c r="B3305" t="s">
        <v>8</v>
      </c>
      <c r="C3305">
        <v>0.18659999999999999</v>
      </c>
      <c r="D3305">
        <v>5.3699999999999998E-2</v>
      </c>
      <c r="E3305">
        <v>3.4722</v>
      </c>
      <c r="F3305" s="3" t="s">
        <v>659</v>
      </c>
    </row>
    <row r="3306" spans="1:6" x14ac:dyDescent="0.2">
      <c r="A3306" t="s">
        <v>241</v>
      </c>
      <c r="B3306" t="s">
        <v>16</v>
      </c>
      <c r="C3306">
        <v>0.25519999999999998</v>
      </c>
      <c r="D3306">
        <v>0.1103</v>
      </c>
      <c r="E3306">
        <v>2.3134999999999999</v>
      </c>
      <c r="F3306" s="3" t="s">
        <v>980</v>
      </c>
    </row>
    <row r="3307" spans="1:6" x14ac:dyDescent="0.2">
      <c r="A3307" t="s">
        <v>241</v>
      </c>
      <c r="B3307" t="s">
        <v>9</v>
      </c>
      <c r="C3307">
        <v>-0.12570000000000001</v>
      </c>
      <c r="D3307">
        <v>3.0499999999999999E-2</v>
      </c>
      <c r="E3307">
        <v>-4.1264000000000003</v>
      </c>
      <c r="F3307" s="3" t="s">
        <v>709</v>
      </c>
    </row>
    <row r="3308" spans="1:6" x14ac:dyDescent="0.2">
      <c r="A3308" t="s">
        <v>241</v>
      </c>
      <c r="B3308" t="s">
        <v>181</v>
      </c>
      <c r="C3308">
        <v>0.1857</v>
      </c>
      <c r="D3308">
        <v>4.41E-2</v>
      </c>
      <c r="E3308">
        <v>4.2150999999999996</v>
      </c>
      <c r="F3308" s="3" t="s">
        <v>1565</v>
      </c>
    </row>
    <row r="3309" spans="1:6" x14ac:dyDescent="0.2">
      <c r="A3309" t="s">
        <v>241</v>
      </c>
      <c r="B3309" t="s">
        <v>183</v>
      </c>
      <c r="C3309">
        <v>0.46400000000000002</v>
      </c>
      <c r="D3309">
        <v>4.4900000000000002E-2</v>
      </c>
      <c r="E3309">
        <v>10.3301</v>
      </c>
      <c r="F3309" s="3" t="s">
        <v>1577</v>
      </c>
    </row>
    <row r="3310" spans="1:6" x14ac:dyDescent="0.2">
      <c r="A3310" t="s">
        <v>241</v>
      </c>
      <c r="B3310" t="s">
        <v>185</v>
      </c>
      <c r="C3310">
        <v>0.1988</v>
      </c>
      <c r="D3310">
        <v>3.1800000000000002E-2</v>
      </c>
      <c r="E3310">
        <v>6.2561</v>
      </c>
      <c r="F3310" s="3" t="s">
        <v>1624</v>
      </c>
    </row>
    <row r="3311" spans="1:6" x14ac:dyDescent="0.2">
      <c r="A3311" t="s">
        <v>241</v>
      </c>
      <c r="B3311" t="s">
        <v>187</v>
      </c>
      <c r="C3311">
        <v>0.10349999999999999</v>
      </c>
      <c r="D3311">
        <v>2.7199999999999998E-2</v>
      </c>
      <c r="E3311">
        <v>3.8127</v>
      </c>
      <c r="F3311" s="3" t="s">
        <v>1630</v>
      </c>
    </row>
    <row r="3312" spans="1:6" x14ac:dyDescent="0.2">
      <c r="A3312" t="s">
        <v>241</v>
      </c>
      <c r="B3312" t="s">
        <v>189</v>
      </c>
      <c r="C3312">
        <v>0.35870000000000002</v>
      </c>
      <c r="D3312">
        <v>4.0099999999999997E-2</v>
      </c>
      <c r="E3312">
        <v>8.9433000000000007</v>
      </c>
      <c r="F3312" s="3" t="s">
        <v>1661</v>
      </c>
    </row>
    <row r="3313" spans="1:6" x14ac:dyDescent="0.2">
      <c r="A3313" t="s">
        <v>241</v>
      </c>
      <c r="B3313" t="s">
        <v>10</v>
      </c>
      <c r="C3313">
        <v>-8.3900000000000002E-2</v>
      </c>
      <c r="D3313">
        <v>3.15E-2</v>
      </c>
      <c r="E3313">
        <v>-2.6675</v>
      </c>
      <c r="F3313" s="3" t="s">
        <v>751</v>
      </c>
    </row>
    <row r="3314" spans="1:6" x14ac:dyDescent="0.2">
      <c r="A3314" t="s">
        <v>241</v>
      </c>
      <c r="B3314" t="s">
        <v>31</v>
      </c>
      <c r="C3314">
        <v>-5.2900000000000003E-2</v>
      </c>
      <c r="D3314">
        <v>5.0900000000000001E-2</v>
      </c>
      <c r="E3314">
        <v>-1.0406</v>
      </c>
      <c r="F3314" s="3" t="s">
        <v>1383</v>
      </c>
    </row>
    <row r="3315" spans="1:6" x14ac:dyDescent="0.2">
      <c r="A3315" t="s">
        <v>241</v>
      </c>
      <c r="B3315" t="s">
        <v>193</v>
      </c>
      <c r="C3315">
        <v>-5.8000000000000003E-2</v>
      </c>
      <c r="D3315">
        <v>2.6599999999999999E-2</v>
      </c>
      <c r="E3315">
        <v>-2.1819000000000002</v>
      </c>
      <c r="F3315" s="3" t="s">
        <v>1508</v>
      </c>
    </row>
    <row r="3316" spans="1:6" x14ac:dyDescent="0.2">
      <c r="A3316" t="s">
        <v>241</v>
      </c>
      <c r="B3316" t="s">
        <v>195</v>
      </c>
      <c r="C3316">
        <v>0.19869999999999999</v>
      </c>
      <c r="D3316">
        <v>3.5700000000000003E-2</v>
      </c>
      <c r="E3316">
        <v>5.5716999999999999</v>
      </c>
      <c r="F3316" s="3" t="s">
        <v>1526</v>
      </c>
    </row>
    <row r="3317" spans="1:6" x14ac:dyDescent="0.2">
      <c r="A3317" t="s">
        <v>241</v>
      </c>
      <c r="B3317" t="s">
        <v>197</v>
      </c>
      <c r="C3317">
        <v>0.18609999999999999</v>
      </c>
      <c r="D3317">
        <v>2.7E-2</v>
      </c>
      <c r="E3317">
        <v>6.9017999999999997</v>
      </c>
      <c r="F3317" s="3" t="s">
        <v>1544</v>
      </c>
    </row>
    <row r="3318" spans="1:6" x14ac:dyDescent="0.2">
      <c r="A3318" t="s">
        <v>241</v>
      </c>
      <c r="B3318" t="s">
        <v>199</v>
      </c>
      <c r="C3318">
        <v>0.104</v>
      </c>
      <c r="D3318">
        <v>2.7199999999999998E-2</v>
      </c>
      <c r="E3318">
        <v>3.8307000000000002</v>
      </c>
      <c r="F3318" s="3" t="s">
        <v>1553</v>
      </c>
    </row>
    <row r="3319" spans="1:6" x14ac:dyDescent="0.2">
      <c r="A3319" t="s">
        <v>241</v>
      </c>
      <c r="B3319" t="s">
        <v>201</v>
      </c>
      <c r="C3319">
        <v>-0.27989999999999998</v>
      </c>
      <c r="D3319">
        <v>3.6799999999999999E-2</v>
      </c>
      <c r="E3319">
        <v>-7.5982000000000003</v>
      </c>
      <c r="F3319" s="3" t="s">
        <v>1590</v>
      </c>
    </row>
    <row r="3320" spans="1:6" x14ac:dyDescent="0.2">
      <c r="A3320" t="s">
        <v>241</v>
      </c>
      <c r="B3320" t="s">
        <v>203</v>
      </c>
      <c r="C3320">
        <v>0.11899999999999999</v>
      </c>
      <c r="D3320">
        <v>2.5100000000000001E-2</v>
      </c>
      <c r="E3320">
        <v>4.7405999999999997</v>
      </c>
      <c r="F3320" s="3" t="s">
        <v>1613</v>
      </c>
    </row>
    <row r="3321" spans="1:6" x14ac:dyDescent="0.2">
      <c r="A3321" t="s">
        <v>241</v>
      </c>
      <c r="B3321" t="s">
        <v>205</v>
      </c>
      <c r="C3321">
        <v>0.12509999999999999</v>
      </c>
      <c r="D3321">
        <v>2.7699999999999999E-2</v>
      </c>
      <c r="E3321">
        <v>4.5209999999999999</v>
      </c>
      <c r="F3321" s="3" t="s">
        <v>1642</v>
      </c>
    </row>
    <row r="3322" spans="1:6" x14ac:dyDescent="0.2">
      <c r="A3322" t="s">
        <v>241</v>
      </c>
      <c r="B3322" t="s">
        <v>207</v>
      </c>
      <c r="C3322">
        <v>1.4E-3</v>
      </c>
      <c r="D3322">
        <v>2.5399999999999999E-2</v>
      </c>
      <c r="E3322">
        <v>5.7000000000000002E-2</v>
      </c>
      <c r="F3322" s="3" t="s">
        <v>1649</v>
      </c>
    </row>
    <row r="3323" spans="1:6" x14ac:dyDescent="0.2">
      <c r="A3323" t="s">
        <v>241</v>
      </c>
      <c r="B3323" t="s">
        <v>209</v>
      </c>
      <c r="C3323">
        <v>0.31459999999999999</v>
      </c>
      <c r="D3323">
        <v>2.58E-2</v>
      </c>
      <c r="E3323">
        <v>12.207100000000001</v>
      </c>
      <c r="F3323" s="3" t="s">
        <v>1655</v>
      </c>
    </row>
    <row r="3324" spans="1:6" x14ac:dyDescent="0.2">
      <c r="A3324" t="s">
        <v>241</v>
      </c>
      <c r="B3324" t="s">
        <v>211</v>
      </c>
      <c r="C3324">
        <v>0.15340000000000001</v>
      </c>
      <c r="D3324">
        <v>6.4699999999999994E-2</v>
      </c>
      <c r="E3324">
        <v>2.3712</v>
      </c>
      <c r="F3324" s="3" t="s">
        <v>1407</v>
      </c>
    </row>
    <row r="3325" spans="1:6" x14ac:dyDescent="0.2">
      <c r="A3325" t="s">
        <v>241</v>
      </c>
      <c r="B3325" t="s">
        <v>213</v>
      </c>
      <c r="C3325">
        <v>7.9100000000000004E-2</v>
      </c>
      <c r="D3325">
        <v>2.47E-2</v>
      </c>
      <c r="E3325">
        <v>3.2016</v>
      </c>
      <c r="F3325" s="3" t="s">
        <v>1105</v>
      </c>
    </row>
    <row r="3326" spans="1:6" x14ac:dyDescent="0.2">
      <c r="A3326" t="s">
        <v>241</v>
      </c>
      <c r="B3326" t="s">
        <v>215</v>
      </c>
      <c r="C3326">
        <v>-9.1300000000000006E-2</v>
      </c>
      <c r="D3326">
        <v>2.5899999999999999E-2</v>
      </c>
      <c r="E3326">
        <v>-3.5251999999999999</v>
      </c>
      <c r="F3326" s="3" t="s">
        <v>1319</v>
      </c>
    </row>
    <row r="3327" spans="1:6" x14ac:dyDescent="0.2">
      <c r="A3327" t="s">
        <v>241</v>
      </c>
      <c r="B3327" t="s">
        <v>217</v>
      </c>
      <c r="C3327">
        <v>0.1065</v>
      </c>
      <c r="D3327">
        <v>3.6999999999999998E-2</v>
      </c>
      <c r="E3327">
        <v>2.8736000000000002</v>
      </c>
      <c r="F3327" s="3" t="s">
        <v>1603</v>
      </c>
    </row>
    <row r="3328" spans="1:6" x14ac:dyDescent="0.2">
      <c r="A3328" t="s">
        <v>241</v>
      </c>
      <c r="B3328" t="s">
        <v>219</v>
      </c>
      <c r="C3328">
        <v>-6.7699999999999996E-2</v>
      </c>
      <c r="D3328">
        <v>4.2799999999999998E-2</v>
      </c>
      <c r="E3328">
        <v>-1.5809</v>
      </c>
      <c r="F3328" s="3" t="s">
        <v>781</v>
      </c>
    </row>
    <row r="3329" spans="1:6" x14ac:dyDescent="0.2">
      <c r="A3329" t="s">
        <v>241</v>
      </c>
      <c r="B3329" t="s">
        <v>13</v>
      </c>
      <c r="C3329">
        <v>-1.15E-2</v>
      </c>
      <c r="D3329">
        <v>3.2599999999999997E-2</v>
      </c>
      <c r="E3329">
        <v>-0.3518</v>
      </c>
      <c r="F3329" s="3" t="s">
        <v>870</v>
      </c>
    </row>
    <row r="3330" spans="1:6" x14ac:dyDescent="0.2">
      <c r="A3330" t="s">
        <v>241</v>
      </c>
      <c r="B3330" t="s">
        <v>15</v>
      </c>
      <c r="C3330">
        <v>-3.1800000000000002E-2</v>
      </c>
      <c r="D3330">
        <v>3.9899999999999998E-2</v>
      </c>
      <c r="E3330">
        <v>-0.79569999999999996</v>
      </c>
      <c r="F3330" s="3" t="s">
        <v>948</v>
      </c>
    </row>
    <row r="3331" spans="1:6" x14ac:dyDescent="0.2">
      <c r="A3331" t="s">
        <v>241</v>
      </c>
      <c r="B3331" t="s">
        <v>223</v>
      </c>
      <c r="C3331">
        <v>0.31069999999999998</v>
      </c>
      <c r="D3331">
        <v>5.0799999999999998E-2</v>
      </c>
      <c r="E3331">
        <v>6.1176000000000004</v>
      </c>
      <c r="F3331" s="3" t="s">
        <v>1469</v>
      </c>
    </row>
    <row r="3332" spans="1:6" x14ac:dyDescent="0.2">
      <c r="A3332" t="s">
        <v>241</v>
      </c>
      <c r="B3332" t="s">
        <v>225</v>
      </c>
      <c r="C3332">
        <v>0.2011</v>
      </c>
      <c r="D3332">
        <v>2.8799999999999999E-2</v>
      </c>
      <c r="E3332">
        <v>6.9767000000000001</v>
      </c>
      <c r="F3332" s="3" t="s">
        <v>900</v>
      </c>
    </row>
    <row r="3333" spans="1:6" x14ac:dyDescent="0.2">
      <c r="A3333" t="s">
        <v>241</v>
      </c>
      <c r="B3333" t="s">
        <v>12</v>
      </c>
      <c r="C3333">
        <v>-4.3799999999999999E-2</v>
      </c>
      <c r="D3333">
        <v>5.8200000000000002E-2</v>
      </c>
      <c r="E3333">
        <v>-0.75209999999999999</v>
      </c>
      <c r="F3333" s="3" t="s">
        <v>830</v>
      </c>
    </row>
    <row r="3334" spans="1:6" x14ac:dyDescent="0.2">
      <c r="A3334" t="s">
        <v>241</v>
      </c>
      <c r="B3334" t="s">
        <v>21</v>
      </c>
      <c r="C3334">
        <v>0.1115</v>
      </c>
      <c r="D3334">
        <v>2.8299999999999999E-2</v>
      </c>
      <c r="E3334">
        <v>3.9418000000000002</v>
      </c>
      <c r="F3334" s="3" t="s">
        <v>1115</v>
      </c>
    </row>
    <row r="3335" spans="1:6" x14ac:dyDescent="0.2">
      <c r="A3335" t="s">
        <v>241</v>
      </c>
      <c r="B3335" t="s">
        <v>34</v>
      </c>
      <c r="C3335">
        <v>0.1268</v>
      </c>
      <c r="D3335">
        <v>2.9600000000000001E-2</v>
      </c>
      <c r="E3335">
        <v>4.2778</v>
      </c>
      <c r="F3335" s="3" t="s">
        <v>1430</v>
      </c>
    </row>
    <row r="3336" spans="1:6" x14ac:dyDescent="0.2">
      <c r="A3336" t="s">
        <v>241</v>
      </c>
      <c r="B3336" t="s">
        <v>59</v>
      </c>
      <c r="C3336">
        <v>3.1699999999999999E-2</v>
      </c>
      <c r="D3336">
        <v>0.1222</v>
      </c>
      <c r="E3336">
        <v>0.25940000000000002</v>
      </c>
      <c r="F3336" s="3" t="s">
        <v>877</v>
      </c>
    </row>
    <row r="3337" spans="1:6" x14ac:dyDescent="0.2">
      <c r="A3337" t="s">
        <v>241</v>
      </c>
      <c r="B3337" t="s">
        <v>14</v>
      </c>
      <c r="C3337">
        <v>4.1799999999999997E-2</v>
      </c>
      <c r="D3337">
        <v>3.7900000000000003E-2</v>
      </c>
      <c r="E3337">
        <v>1.1035999999999999</v>
      </c>
      <c r="F3337" s="3" t="s">
        <v>908</v>
      </c>
    </row>
    <row r="3338" spans="1:6" x14ac:dyDescent="0.2">
      <c r="A3338" t="s">
        <v>241</v>
      </c>
      <c r="B3338" t="s">
        <v>22</v>
      </c>
      <c r="C3338">
        <v>0.22209999999999999</v>
      </c>
      <c r="D3338">
        <v>4.2299999999999997E-2</v>
      </c>
      <c r="E3338">
        <v>5.2485999999999997</v>
      </c>
      <c r="F3338" s="3" t="s">
        <v>1149</v>
      </c>
    </row>
    <row r="3339" spans="1:6" x14ac:dyDescent="0.2">
      <c r="A3339" t="s">
        <v>241</v>
      </c>
      <c r="B3339" t="s">
        <v>232</v>
      </c>
      <c r="C3339">
        <v>-1.17E-2</v>
      </c>
      <c r="D3339">
        <v>3.2000000000000001E-2</v>
      </c>
      <c r="E3339">
        <v>-0.3644</v>
      </c>
      <c r="F3339" s="3" t="s">
        <v>1345</v>
      </c>
    </row>
    <row r="3340" spans="1:6" x14ac:dyDescent="0.2">
      <c r="A3340" t="s">
        <v>241</v>
      </c>
      <c r="B3340" t="s">
        <v>30</v>
      </c>
      <c r="C3340">
        <v>-0.19689999999999999</v>
      </c>
      <c r="D3340">
        <v>8.2600000000000007E-2</v>
      </c>
      <c r="E3340">
        <v>-2.3851</v>
      </c>
      <c r="F3340" s="3" t="s">
        <v>1363</v>
      </c>
    </row>
    <row r="3341" spans="1:6" x14ac:dyDescent="0.2">
      <c r="A3341" t="s">
        <v>241</v>
      </c>
      <c r="B3341" t="s">
        <v>33</v>
      </c>
      <c r="C3341">
        <v>-0.11210000000000001</v>
      </c>
      <c r="D3341">
        <v>9.4600000000000004E-2</v>
      </c>
      <c r="E3341">
        <v>-1.1847000000000001</v>
      </c>
      <c r="F3341" s="3" t="s">
        <v>291</v>
      </c>
    </row>
    <row r="3342" spans="1:6" x14ac:dyDescent="0.2">
      <c r="A3342" t="s">
        <v>241</v>
      </c>
      <c r="B3342" t="s">
        <v>236</v>
      </c>
      <c r="C3342">
        <v>-0.1172</v>
      </c>
      <c r="D3342">
        <v>3.0099999999999998E-2</v>
      </c>
      <c r="E3342">
        <v>-3.8896000000000002</v>
      </c>
      <c r="F3342" s="3" t="s">
        <v>1487</v>
      </c>
    </row>
    <row r="3343" spans="1:6" x14ac:dyDescent="0.2">
      <c r="A3343" t="s">
        <v>241</v>
      </c>
      <c r="B3343" t="s">
        <v>23</v>
      </c>
      <c r="C3343">
        <v>0.10340000000000001</v>
      </c>
      <c r="D3343">
        <v>3.2099999999999997E-2</v>
      </c>
      <c r="E3343">
        <v>3.2242999999999999</v>
      </c>
      <c r="F3343" s="3" t="s">
        <v>1181</v>
      </c>
    </row>
    <row r="3344" spans="1:6" x14ac:dyDescent="0.2">
      <c r="A3344" t="s">
        <v>241</v>
      </c>
      <c r="B3344" t="s">
        <v>25</v>
      </c>
      <c r="C3344">
        <v>5.4999999999999997E-3</v>
      </c>
      <c r="D3344">
        <v>2.3699999999999999E-2</v>
      </c>
      <c r="E3344">
        <v>0.2326</v>
      </c>
      <c r="F3344" s="3" t="s">
        <v>1236</v>
      </c>
    </row>
    <row r="3345" spans="1:6" x14ac:dyDescent="0.2">
      <c r="A3345" t="s">
        <v>241</v>
      </c>
      <c r="B3345" t="s">
        <v>28</v>
      </c>
      <c r="C3345">
        <v>9.7199999999999995E-2</v>
      </c>
      <c r="D3345">
        <v>3.09E-2</v>
      </c>
      <c r="E3345">
        <v>3.1484000000000001</v>
      </c>
      <c r="F3345" s="3" t="s">
        <v>1300</v>
      </c>
    </row>
    <row r="3346" spans="1:6" x14ac:dyDescent="0.2">
      <c r="A3346" t="s">
        <v>241</v>
      </c>
      <c r="B3346" t="s">
        <v>32</v>
      </c>
      <c r="C3346">
        <v>-8.43E-2</v>
      </c>
      <c r="D3346">
        <v>3.9800000000000002E-2</v>
      </c>
      <c r="E3346">
        <v>-2.1179000000000001</v>
      </c>
      <c r="F3346" s="3" t="s">
        <v>1403</v>
      </c>
    </row>
    <row r="3347" spans="1:6" x14ac:dyDescent="0.2">
      <c r="A3347" t="s">
        <v>241</v>
      </c>
      <c r="B3347" t="s">
        <v>24</v>
      </c>
      <c r="C3347">
        <v>2.29E-2</v>
      </c>
      <c r="D3347">
        <v>2.8799999999999999E-2</v>
      </c>
      <c r="E3347">
        <v>0.79469999999999996</v>
      </c>
      <c r="F3347" s="3" t="s">
        <v>1069</v>
      </c>
    </row>
    <row r="3348" spans="1:6" x14ac:dyDescent="0.2">
      <c r="A3348" t="s">
        <v>241</v>
      </c>
      <c r="B3348" t="s">
        <v>245</v>
      </c>
      <c r="C3348">
        <v>0.1008</v>
      </c>
      <c r="D3348">
        <v>2.5399999999999999E-2</v>
      </c>
      <c r="E3348">
        <v>3.9655999999999998</v>
      </c>
      <c r="F3348" s="3" t="s">
        <v>410</v>
      </c>
    </row>
    <row r="3349" spans="1:6" x14ac:dyDescent="0.2">
      <c r="A3349" t="s">
        <v>241</v>
      </c>
      <c r="B3349" t="s">
        <v>18</v>
      </c>
      <c r="C3349">
        <v>0.1087</v>
      </c>
      <c r="D3349">
        <v>2.7099999999999999E-2</v>
      </c>
      <c r="E3349">
        <v>4.0148000000000001</v>
      </c>
      <c r="F3349" s="3" t="s">
        <v>1016</v>
      </c>
    </row>
    <row r="3350" spans="1:6" x14ac:dyDescent="0.2">
      <c r="A3350" t="s">
        <v>241</v>
      </c>
      <c r="B3350" t="s">
        <v>26</v>
      </c>
      <c r="C3350">
        <v>-6.0000000000000001E-3</v>
      </c>
      <c r="D3350">
        <v>2.4899999999999999E-2</v>
      </c>
      <c r="E3350">
        <v>-0.2424</v>
      </c>
      <c r="F3350" s="3" t="s">
        <v>743</v>
      </c>
    </row>
    <row r="3351" spans="1:6" x14ac:dyDescent="0.2">
      <c r="A3351" t="s">
        <v>241</v>
      </c>
      <c r="B3351" t="s">
        <v>58</v>
      </c>
      <c r="C3351">
        <v>0.4577</v>
      </c>
      <c r="D3351">
        <v>0.2099</v>
      </c>
      <c r="E3351">
        <v>2.1802999999999999</v>
      </c>
      <c r="F3351" s="3" t="s">
        <v>1664</v>
      </c>
    </row>
    <row r="3352" spans="1:6" x14ac:dyDescent="0.2">
      <c r="A3352" t="s">
        <v>241</v>
      </c>
      <c r="B3352" t="s">
        <v>250</v>
      </c>
      <c r="C3352">
        <v>5.8799999999999998E-2</v>
      </c>
      <c r="D3352">
        <v>4.6399999999999997E-2</v>
      </c>
      <c r="E3352">
        <v>1.2693000000000001</v>
      </c>
      <c r="F3352" s="3" t="s">
        <v>308</v>
      </c>
    </row>
    <row r="3353" spans="1:6" x14ac:dyDescent="0.2">
      <c r="A3353" t="s">
        <v>241</v>
      </c>
      <c r="B3353" t="s">
        <v>252</v>
      </c>
      <c r="C3353">
        <v>-4.4000000000000003E-3</v>
      </c>
      <c r="D3353">
        <v>4.8099999999999997E-2</v>
      </c>
      <c r="E3353">
        <v>-9.11E-2</v>
      </c>
      <c r="F3353" s="3" t="s">
        <v>365</v>
      </c>
    </row>
    <row r="3354" spans="1:6" x14ac:dyDescent="0.2">
      <c r="A3354" t="s">
        <v>241</v>
      </c>
      <c r="B3354" t="s">
        <v>20</v>
      </c>
      <c r="C3354">
        <v>8.8000000000000005E-3</v>
      </c>
      <c r="D3354">
        <v>3.0800000000000001E-2</v>
      </c>
      <c r="E3354">
        <v>0.28610000000000002</v>
      </c>
      <c r="F3354" s="3" t="s">
        <v>723</v>
      </c>
    </row>
    <row r="3355" spans="1:6" x14ac:dyDescent="0.2">
      <c r="A3355" t="s">
        <v>241</v>
      </c>
      <c r="B3355" t="s">
        <v>255</v>
      </c>
      <c r="C3355">
        <v>-4.9299999999999997E-2</v>
      </c>
      <c r="D3355">
        <v>3.5799999999999998E-2</v>
      </c>
      <c r="E3355">
        <v>-1.377</v>
      </c>
      <c r="F3355" s="3" t="s">
        <v>316</v>
      </c>
    </row>
    <row r="3356" spans="1:6" x14ac:dyDescent="0.2">
      <c r="A3356" t="s">
        <v>241</v>
      </c>
      <c r="B3356" t="s">
        <v>257</v>
      </c>
      <c r="C3356">
        <v>-2.5999999999999999E-2</v>
      </c>
      <c r="D3356">
        <v>4.07E-2</v>
      </c>
      <c r="E3356">
        <v>-0.63880000000000003</v>
      </c>
      <c r="F3356" s="3" t="s">
        <v>360</v>
      </c>
    </row>
    <row r="3357" spans="1:6" x14ac:dyDescent="0.2">
      <c r="A3357" t="s">
        <v>241</v>
      </c>
      <c r="B3357" t="s">
        <v>259</v>
      </c>
      <c r="C3357">
        <v>8.3199999999999996E-2</v>
      </c>
      <c r="D3357">
        <v>4.7699999999999999E-2</v>
      </c>
      <c r="E3357">
        <v>1.7451000000000001</v>
      </c>
      <c r="F3357" s="3" t="s">
        <v>613</v>
      </c>
    </row>
    <row r="3358" spans="1:6" x14ac:dyDescent="0.2">
      <c r="A3358" t="s">
        <v>241</v>
      </c>
      <c r="B3358" t="s">
        <v>261</v>
      </c>
      <c r="C3358">
        <v>0.1452</v>
      </c>
      <c r="D3358">
        <v>6.9699999999999998E-2</v>
      </c>
      <c r="E3358">
        <v>2.0830000000000002</v>
      </c>
      <c r="F3358" s="3" t="s">
        <v>519</v>
      </c>
    </row>
    <row r="3359" spans="1:6" x14ac:dyDescent="0.2">
      <c r="A3359" t="s">
        <v>241</v>
      </c>
      <c r="B3359" t="s">
        <v>174</v>
      </c>
      <c r="C3359">
        <v>-7.4000000000000003E-3</v>
      </c>
      <c r="D3359">
        <v>3.7499999999999999E-2</v>
      </c>
      <c r="E3359">
        <v>-0.1981</v>
      </c>
      <c r="F3359" s="3" t="s">
        <v>242</v>
      </c>
    </row>
    <row r="3360" spans="1:6" x14ac:dyDescent="0.2">
      <c r="A3360" t="s">
        <v>241</v>
      </c>
      <c r="B3360" t="s">
        <v>19</v>
      </c>
      <c r="C3360">
        <v>7.4000000000000003E-3</v>
      </c>
      <c r="D3360">
        <v>3.1300000000000001E-2</v>
      </c>
      <c r="E3360">
        <v>0.23780000000000001</v>
      </c>
      <c r="F3360" s="3" t="s">
        <v>1082</v>
      </c>
    </row>
    <row r="3361" spans="1:6" x14ac:dyDescent="0.2">
      <c r="A3361" t="s">
        <v>241</v>
      </c>
      <c r="B3361" t="s">
        <v>264</v>
      </c>
      <c r="C3361">
        <v>-1.7000000000000001E-2</v>
      </c>
      <c r="D3361">
        <v>3.3700000000000001E-2</v>
      </c>
      <c r="E3361">
        <v>-0.50519999999999998</v>
      </c>
      <c r="F3361" s="3" t="s">
        <v>297</v>
      </c>
    </row>
    <row r="3362" spans="1:6" x14ac:dyDescent="0.2">
      <c r="A3362" t="s">
        <v>219</v>
      </c>
      <c r="B3362" t="s">
        <v>11</v>
      </c>
      <c r="C3362">
        <v>0.29499999999999998</v>
      </c>
      <c r="D3362">
        <v>7.0800000000000002E-2</v>
      </c>
      <c r="E3362">
        <v>4.1654</v>
      </c>
      <c r="F3362" s="3" t="s">
        <v>778</v>
      </c>
    </row>
    <row r="3363" spans="1:6" x14ac:dyDescent="0.2">
      <c r="A3363" t="s">
        <v>219</v>
      </c>
      <c r="B3363" t="s">
        <v>17</v>
      </c>
      <c r="C3363">
        <v>0.19139999999999999</v>
      </c>
      <c r="D3363">
        <v>7.9699999999999993E-2</v>
      </c>
      <c r="E3363">
        <v>2.4007000000000001</v>
      </c>
      <c r="F3363" s="3" t="s">
        <v>1665</v>
      </c>
    </row>
    <row r="3364" spans="1:6" x14ac:dyDescent="0.2">
      <c r="A3364" t="s">
        <v>219</v>
      </c>
      <c r="B3364" t="s">
        <v>27</v>
      </c>
      <c r="C3364">
        <v>-0.1085</v>
      </c>
      <c r="D3364">
        <v>6.0499999999999998E-2</v>
      </c>
      <c r="E3364">
        <v>-1.7912999999999999</v>
      </c>
      <c r="F3364" s="3" t="s">
        <v>738</v>
      </c>
    </row>
    <row r="3365" spans="1:6" x14ac:dyDescent="0.2">
      <c r="A3365" t="s">
        <v>219</v>
      </c>
      <c r="B3365" t="s">
        <v>8</v>
      </c>
      <c r="C3365">
        <v>0.13089999999999999</v>
      </c>
      <c r="D3365">
        <v>5.6000000000000001E-2</v>
      </c>
      <c r="E3365">
        <v>2.3380000000000001</v>
      </c>
      <c r="F3365" s="3" t="s">
        <v>643</v>
      </c>
    </row>
    <row r="3366" spans="1:6" x14ac:dyDescent="0.2">
      <c r="A3366" t="s">
        <v>219</v>
      </c>
      <c r="B3366" t="s">
        <v>16</v>
      </c>
      <c r="C3366">
        <v>-4.1599999999999998E-2</v>
      </c>
      <c r="D3366">
        <v>0.1198</v>
      </c>
      <c r="E3366">
        <v>-0.34749999999999998</v>
      </c>
      <c r="F3366" s="3" t="s">
        <v>970</v>
      </c>
    </row>
    <row r="3367" spans="1:6" x14ac:dyDescent="0.2">
      <c r="A3367" t="s">
        <v>219</v>
      </c>
      <c r="B3367" t="s">
        <v>9</v>
      </c>
      <c r="C3367">
        <v>3.5200000000000002E-2</v>
      </c>
      <c r="D3367">
        <v>3.7600000000000001E-2</v>
      </c>
      <c r="E3367">
        <v>0.93799999999999994</v>
      </c>
      <c r="F3367" s="3" t="s">
        <v>544</v>
      </c>
    </row>
    <row r="3368" spans="1:6" x14ac:dyDescent="0.2">
      <c r="A3368" t="s">
        <v>219</v>
      </c>
      <c r="B3368" t="s">
        <v>181</v>
      </c>
      <c r="C3368">
        <v>-8.0100000000000005E-2</v>
      </c>
      <c r="D3368">
        <v>3.6900000000000002E-2</v>
      </c>
      <c r="E3368">
        <v>-2.1697000000000002</v>
      </c>
      <c r="F3368" s="3" t="s">
        <v>1563</v>
      </c>
    </row>
    <row r="3369" spans="1:6" x14ac:dyDescent="0.2">
      <c r="A3369" t="s">
        <v>219</v>
      </c>
      <c r="B3369" t="s">
        <v>183</v>
      </c>
      <c r="C3369">
        <v>-0.15079999999999999</v>
      </c>
      <c r="D3369">
        <v>4.36E-2</v>
      </c>
      <c r="E3369">
        <v>-3.4582000000000002</v>
      </c>
      <c r="F3369" s="3" t="s">
        <v>1574</v>
      </c>
    </row>
    <row r="3370" spans="1:6" x14ac:dyDescent="0.2">
      <c r="A3370" t="s">
        <v>219</v>
      </c>
      <c r="B3370" t="s">
        <v>185</v>
      </c>
      <c r="C3370">
        <v>-6.1100000000000002E-2</v>
      </c>
      <c r="D3370">
        <v>3.4599999999999999E-2</v>
      </c>
      <c r="E3370">
        <v>-1.7672000000000001</v>
      </c>
      <c r="F3370" s="3" t="s">
        <v>474</v>
      </c>
    </row>
    <row r="3371" spans="1:6" x14ac:dyDescent="0.2">
      <c r="A3371" t="s">
        <v>219</v>
      </c>
      <c r="B3371" t="s">
        <v>187</v>
      </c>
      <c r="C3371">
        <v>-4.3700000000000003E-2</v>
      </c>
      <c r="D3371">
        <v>2.7699999999999999E-2</v>
      </c>
      <c r="E3371">
        <v>-1.5769</v>
      </c>
      <c r="F3371" s="3" t="s">
        <v>1404</v>
      </c>
    </row>
    <row r="3372" spans="1:6" x14ac:dyDescent="0.2">
      <c r="A3372" t="s">
        <v>219</v>
      </c>
      <c r="B3372" t="s">
        <v>189</v>
      </c>
      <c r="C3372">
        <v>-9.1899999999999996E-2</v>
      </c>
      <c r="D3372">
        <v>3.0800000000000001E-2</v>
      </c>
      <c r="E3372">
        <v>-2.9779</v>
      </c>
      <c r="F3372" s="3" t="s">
        <v>1658</v>
      </c>
    </row>
    <row r="3373" spans="1:6" x14ac:dyDescent="0.2">
      <c r="A3373" t="s">
        <v>219</v>
      </c>
      <c r="B3373" t="s">
        <v>10</v>
      </c>
      <c r="C3373">
        <v>-0.1166</v>
      </c>
      <c r="D3373">
        <v>3.7100000000000001E-2</v>
      </c>
      <c r="E3373">
        <v>-3.1435</v>
      </c>
      <c r="F3373" s="3" t="s">
        <v>737</v>
      </c>
    </row>
    <row r="3374" spans="1:6" x14ac:dyDescent="0.2">
      <c r="A3374" t="s">
        <v>219</v>
      </c>
      <c r="B3374" t="s">
        <v>31</v>
      </c>
      <c r="C3374">
        <v>-0.1123</v>
      </c>
      <c r="D3374">
        <v>6.5600000000000006E-2</v>
      </c>
      <c r="E3374">
        <v>-1.7124999999999999</v>
      </c>
      <c r="F3374" s="3" t="s">
        <v>262</v>
      </c>
    </row>
    <row r="3375" spans="1:6" x14ac:dyDescent="0.2">
      <c r="A3375" t="s">
        <v>219</v>
      </c>
      <c r="B3375" t="s">
        <v>193</v>
      </c>
      <c r="C3375">
        <v>-0.1144</v>
      </c>
      <c r="D3375">
        <v>3.39E-2</v>
      </c>
      <c r="E3375">
        <v>-3.3738000000000001</v>
      </c>
      <c r="F3375" s="3" t="s">
        <v>1505</v>
      </c>
    </row>
    <row r="3376" spans="1:6" x14ac:dyDescent="0.2">
      <c r="A3376" t="s">
        <v>219</v>
      </c>
      <c r="B3376" t="s">
        <v>195</v>
      </c>
      <c r="C3376">
        <v>1.41E-2</v>
      </c>
      <c r="D3376">
        <v>3.7600000000000001E-2</v>
      </c>
      <c r="E3376">
        <v>0.37380000000000002</v>
      </c>
      <c r="F3376" s="3" t="s">
        <v>339</v>
      </c>
    </row>
    <row r="3377" spans="1:6" x14ac:dyDescent="0.2">
      <c r="A3377" t="s">
        <v>219</v>
      </c>
      <c r="B3377" t="s">
        <v>197</v>
      </c>
      <c r="C3377">
        <v>-0.1052</v>
      </c>
      <c r="D3377">
        <v>3.1099999999999999E-2</v>
      </c>
      <c r="E3377">
        <v>-3.3832</v>
      </c>
      <c r="F3377" s="3" t="s">
        <v>1541</v>
      </c>
    </row>
    <row r="3378" spans="1:6" x14ac:dyDescent="0.2">
      <c r="A3378" t="s">
        <v>219</v>
      </c>
      <c r="B3378" t="s">
        <v>199</v>
      </c>
      <c r="C3378">
        <v>-2.6599999999999999E-2</v>
      </c>
      <c r="D3378">
        <v>2.58E-2</v>
      </c>
      <c r="E3378">
        <v>-1.0319</v>
      </c>
      <c r="F3378" s="3" t="s">
        <v>243</v>
      </c>
    </row>
    <row r="3379" spans="1:6" x14ac:dyDescent="0.2">
      <c r="A3379" t="s">
        <v>219</v>
      </c>
      <c r="B3379" t="s">
        <v>201</v>
      </c>
      <c r="C3379">
        <v>0.1226</v>
      </c>
      <c r="D3379">
        <v>3.0099999999999998E-2</v>
      </c>
      <c r="E3379">
        <v>4.0787000000000004</v>
      </c>
      <c r="F3379" s="3" t="s">
        <v>1587</v>
      </c>
    </row>
    <row r="3380" spans="1:6" x14ac:dyDescent="0.2">
      <c r="A3380" t="s">
        <v>219</v>
      </c>
      <c r="B3380" t="s">
        <v>203</v>
      </c>
      <c r="C3380">
        <v>1.47E-2</v>
      </c>
      <c r="D3380">
        <v>2.5700000000000001E-2</v>
      </c>
      <c r="E3380">
        <v>0.57299999999999995</v>
      </c>
      <c r="F3380" s="3" t="s">
        <v>1611</v>
      </c>
    </row>
    <row r="3381" spans="1:6" x14ac:dyDescent="0.2">
      <c r="A3381" t="s">
        <v>219</v>
      </c>
      <c r="B3381" t="s">
        <v>205</v>
      </c>
      <c r="C3381">
        <v>-4.2999999999999997E-2</v>
      </c>
      <c r="D3381">
        <v>2.64E-2</v>
      </c>
      <c r="E3381">
        <v>-1.6295999999999999</v>
      </c>
      <c r="F3381" s="3" t="s">
        <v>1391</v>
      </c>
    </row>
    <row r="3382" spans="1:6" x14ac:dyDescent="0.2">
      <c r="A3382" t="s">
        <v>219</v>
      </c>
      <c r="B3382" t="s">
        <v>207</v>
      </c>
      <c r="C3382">
        <v>0.71189999999999998</v>
      </c>
      <c r="D3382">
        <v>2.9899999999999999E-2</v>
      </c>
      <c r="E3382">
        <v>23.777100000000001</v>
      </c>
      <c r="F3382" s="3" t="s">
        <v>1647</v>
      </c>
    </row>
    <row r="3383" spans="1:6" x14ac:dyDescent="0.2">
      <c r="A3383" t="s">
        <v>219</v>
      </c>
      <c r="B3383" t="s">
        <v>209</v>
      </c>
      <c r="C3383">
        <v>-9.5799999999999996E-2</v>
      </c>
      <c r="D3383">
        <v>2.7E-2</v>
      </c>
      <c r="E3383">
        <v>-3.5476000000000001</v>
      </c>
      <c r="F3383" s="3" t="s">
        <v>1652</v>
      </c>
    </row>
    <row r="3384" spans="1:6" x14ac:dyDescent="0.2">
      <c r="A3384" t="s">
        <v>219</v>
      </c>
      <c r="B3384" t="s">
        <v>211</v>
      </c>
      <c r="C3384">
        <v>0.19670000000000001</v>
      </c>
      <c r="D3384">
        <v>7.7899999999999997E-2</v>
      </c>
      <c r="E3384">
        <v>2.5236999999999998</v>
      </c>
      <c r="F3384" s="3" t="s">
        <v>1634</v>
      </c>
    </row>
    <row r="3385" spans="1:6" x14ac:dyDescent="0.2">
      <c r="A3385" t="s">
        <v>219</v>
      </c>
      <c r="B3385" t="s">
        <v>213</v>
      </c>
      <c r="C3385">
        <v>8.5900000000000004E-2</v>
      </c>
      <c r="D3385">
        <v>3.3500000000000002E-2</v>
      </c>
      <c r="E3385">
        <v>2.5630000000000002</v>
      </c>
      <c r="F3385" s="3" t="s">
        <v>1666</v>
      </c>
    </row>
    <row r="3386" spans="1:6" x14ac:dyDescent="0.2">
      <c r="A3386" t="s">
        <v>219</v>
      </c>
      <c r="B3386" t="s">
        <v>215</v>
      </c>
      <c r="C3386">
        <v>-5.8700000000000002E-2</v>
      </c>
      <c r="D3386">
        <v>3.1399999999999997E-2</v>
      </c>
      <c r="E3386">
        <v>-1.8691</v>
      </c>
      <c r="F3386" s="3" t="s">
        <v>1316</v>
      </c>
    </row>
    <row r="3387" spans="1:6" x14ac:dyDescent="0.2">
      <c r="A3387" t="s">
        <v>219</v>
      </c>
      <c r="B3387" t="s">
        <v>217</v>
      </c>
      <c r="C3387">
        <v>-1.43E-2</v>
      </c>
      <c r="D3387">
        <v>4.0399999999999998E-2</v>
      </c>
      <c r="E3387">
        <v>-0.35289999999999999</v>
      </c>
      <c r="F3387" s="3" t="s">
        <v>1600</v>
      </c>
    </row>
    <row r="3388" spans="1:6" x14ac:dyDescent="0.2">
      <c r="A3388" t="s">
        <v>219</v>
      </c>
      <c r="B3388" t="s">
        <v>13</v>
      </c>
      <c r="C3388">
        <v>8.7999999999999995E-2</v>
      </c>
      <c r="D3388">
        <v>4.58E-2</v>
      </c>
      <c r="E3388">
        <v>1.9214</v>
      </c>
      <c r="F3388" s="3" t="s">
        <v>856</v>
      </c>
    </row>
    <row r="3389" spans="1:6" x14ac:dyDescent="0.2">
      <c r="A3389" t="s">
        <v>219</v>
      </c>
      <c r="B3389" t="s">
        <v>15</v>
      </c>
      <c r="C3389">
        <v>0.13739999999999999</v>
      </c>
      <c r="D3389">
        <v>5.5899999999999998E-2</v>
      </c>
      <c r="E3389">
        <v>2.4573</v>
      </c>
      <c r="F3389" s="3" t="s">
        <v>936</v>
      </c>
    </row>
    <row r="3390" spans="1:6" x14ac:dyDescent="0.2">
      <c r="A3390" t="s">
        <v>219</v>
      </c>
      <c r="B3390" t="s">
        <v>223</v>
      </c>
      <c r="C3390">
        <v>-2.63E-2</v>
      </c>
      <c r="D3390">
        <v>5.96E-2</v>
      </c>
      <c r="E3390">
        <v>-0.44209999999999999</v>
      </c>
      <c r="F3390" s="3" t="s">
        <v>1466</v>
      </c>
    </row>
    <row r="3391" spans="1:6" x14ac:dyDescent="0.2">
      <c r="A3391" t="s">
        <v>219</v>
      </c>
      <c r="B3391" t="s">
        <v>225</v>
      </c>
      <c r="C3391">
        <v>-3.3599999999999998E-2</v>
      </c>
      <c r="D3391">
        <v>2.7799999999999998E-2</v>
      </c>
      <c r="E3391">
        <v>-1.2081</v>
      </c>
      <c r="F3391" s="3" t="s">
        <v>1194</v>
      </c>
    </row>
    <row r="3392" spans="1:6" x14ac:dyDescent="0.2">
      <c r="A3392" t="s">
        <v>219</v>
      </c>
      <c r="B3392" t="s">
        <v>12</v>
      </c>
      <c r="C3392">
        <v>0.24429999999999999</v>
      </c>
      <c r="D3392">
        <v>6.7100000000000007E-2</v>
      </c>
      <c r="E3392">
        <v>3.6413000000000002</v>
      </c>
      <c r="F3392" s="3" t="s">
        <v>816</v>
      </c>
    </row>
    <row r="3393" spans="1:6" x14ac:dyDescent="0.2">
      <c r="A3393" t="s">
        <v>219</v>
      </c>
      <c r="B3393" t="s">
        <v>21</v>
      </c>
      <c r="C3393">
        <v>-7.8700000000000006E-2</v>
      </c>
      <c r="D3393">
        <v>3.5000000000000003E-2</v>
      </c>
      <c r="E3393">
        <v>-2.2469000000000001</v>
      </c>
      <c r="F3393" s="3" t="s">
        <v>1106</v>
      </c>
    </row>
    <row r="3394" spans="1:6" x14ac:dyDescent="0.2">
      <c r="A3394" t="s">
        <v>219</v>
      </c>
      <c r="B3394" t="s">
        <v>34</v>
      </c>
      <c r="C3394">
        <v>2.0899999999999998E-2</v>
      </c>
      <c r="D3394">
        <v>3.6700000000000003E-2</v>
      </c>
      <c r="E3394">
        <v>0.56940000000000002</v>
      </c>
      <c r="F3394" s="3" t="s">
        <v>1426</v>
      </c>
    </row>
    <row r="3395" spans="1:6" x14ac:dyDescent="0.2">
      <c r="A3395" t="s">
        <v>219</v>
      </c>
      <c r="B3395" t="s">
        <v>59</v>
      </c>
      <c r="C3395">
        <v>-0.2424</v>
      </c>
      <c r="D3395">
        <v>0.19189999999999999</v>
      </c>
      <c r="E3395">
        <v>-1.2632000000000001</v>
      </c>
      <c r="F3395" s="3" t="s">
        <v>1154</v>
      </c>
    </row>
    <row r="3396" spans="1:6" x14ac:dyDescent="0.2">
      <c r="A3396" t="s">
        <v>219</v>
      </c>
      <c r="B3396" t="s">
        <v>14</v>
      </c>
      <c r="C3396">
        <v>-0.11650000000000001</v>
      </c>
      <c r="D3396">
        <v>5.1299999999999998E-2</v>
      </c>
      <c r="E3396">
        <v>-2.2726000000000002</v>
      </c>
      <c r="F3396" s="3" t="s">
        <v>525</v>
      </c>
    </row>
    <row r="3397" spans="1:6" x14ac:dyDescent="0.2">
      <c r="A3397" t="s">
        <v>219</v>
      </c>
      <c r="B3397" t="s">
        <v>22</v>
      </c>
      <c r="C3397">
        <v>0.14119999999999999</v>
      </c>
      <c r="D3397">
        <v>4.9799999999999997E-2</v>
      </c>
      <c r="E3397">
        <v>2.8336999999999999</v>
      </c>
      <c r="F3397" s="3" t="s">
        <v>1137</v>
      </c>
    </row>
    <row r="3398" spans="1:6" x14ac:dyDescent="0.2">
      <c r="A3398" t="s">
        <v>219</v>
      </c>
      <c r="B3398" t="s">
        <v>232</v>
      </c>
      <c r="C3398">
        <v>0.17130000000000001</v>
      </c>
      <c r="D3398">
        <v>4.6399999999999997E-2</v>
      </c>
      <c r="E3398">
        <v>3.6949999999999998</v>
      </c>
      <c r="F3398" s="3" t="s">
        <v>1339</v>
      </c>
    </row>
    <row r="3399" spans="1:6" x14ac:dyDescent="0.2">
      <c r="A3399" t="s">
        <v>219</v>
      </c>
      <c r="B3399" t="s">
        <v>30</v>
      </c>
      <c r="C3399">
        <v>-1.9E-2</v>
      </c>
      <c r="D3399">
        <v>9.35E-2</v>
      </c>
      <c r="E3399">
        <v>-0.20369999999999999</v>
      </c>
      <c r="F3399" s="3" t="s">
        <v>477</v>
      </c>
    </row>
    <row r="3400" spans="1:6" x14ac:dyDescent="0.2">
      <c r="A3400" t="s">
        <v>219</v>
      </c>
      <c r="B3400" t="s">
        <v>33</v>
      </c>
      <c r="C3400">
        <v>-0.1346</v>
      </c>
      <c r="D3400">
        <v>0.1052</v>
      </c>
      <c r="E3400">
        <v>-1.28</v>
      </c>
      <c r="F3400" s="3" t="s">
        <v>972</v>
      </c>
    </row>
    <row r="3401" spans="1:6" x14ac:dyDescent="0.2">
      <c r="A3401" t="s">
        <v>219</v>
      </c>
      <c r="B3401" t="s">
        <v>236</v>
      </c>
      <c r="C3401">
        <v>0.2586</v>
      </c>
      <c r="D3401">
        <v>4.2900000000000001E-2</v>
      </c>
      <c r="E3401">
        <v>6.0324</v>
      </c>
      <c r="F3401" s="3" t="s">
        <v>653</v>
      </c>
    </row>
    <row r="3402" spans="1:6" x14ac:dyDescent="0.2">
      <c r="A3402" t="s">
        <v>219</v>
      </c>
      <c r="B3402" t="s">
        <v>23</v>
      </c>
      <c r="C3402">
        <v>-0.15179999999999999</v>
      </c>
      <c r="D3402">
        <v>3.6700000000000003E-2</v>
      </c>
      <c r="E3402">
        <v>-4.1345000000000001</v>
      </c>
      <c r="F3402" s="3" t="s">
        <v>1173</v>
      </c>
    </row>
    <row r="3403" spans="1:6" x14ac:dyDescent="0.2">
      <c r="A3403" t="s">
        <v>219</v>
      </c>
      <c r="B3403" t="s">
        <v>25</v>
      </c>
      <c r="C3403">
        <v>-5.3100000000000001E-2</v>
      </c>
      <c r="D3403">
        <v>3.0200000000000001E-2</v>
      </c>
      <c r="E3403">
        <v>-1.7586999999999999</v>
      </c>
      <c r="F3403" s="3" t="s">
        <v>1230</v>
      </c>
    </row>
    <row r="3404" spans="1:6" x14ac:dyDescent="0.2">
      <c r="A3404" t="s">
        <v>219</v>
      </c>
      <c r="B3404" t="s">
        <v>28</v>
      </c>
      <c r="C3404">
        <v>1.5900000000000001E-2</v>
      </c>
      <c r="D3404">
        <v>3.8300000000000001E-2</v>
      </c>
      <c r="E3404">
        <v>0.41449999999999998</v>
      </c>
      <c r="F3404" s="3" t="s">
        <v>1295</v>
      </c>
    </row>
    <row r="3405" spans="1:6" x14ac:dyDescent="0.2">
      <c r="A3405" t="s">
        <v>219</v>
      </c>
      <c r="B3405" t="s">
        <v>241</v>
      </c>
      <c r="C3405">
        <v>-6.7699999999999996E-2</v>
      </c>
      <c r="D3405">
        <v>4.2799999999999998E-2</v>
      </c>
      <c r="E3405">
        <v>-1.5809</v>
      </c>
      <c r="F3405" s="3" t="s">
        <v>781</v>
      </c>
    </row>
    <row r="3406" spans="1:6" x14ac:dyDescent="0.2">
      <c r="A3406" t="s">
        <v>219</v>
      </c>
      <c r="B3406" t="s">
        <v>32</v>
      </c>
      <c r="C3406">
        <v>9.9500000000000005E-2</v>
      </c>
      <c r="D3406">
        <v>4.0399999999999998E-2</v>
      </c>
      <c r="E3406">
        <v>2.4638</v>
      </c>
      <c r="F3406" s="3" t="s">
        <v>1398</v>
      </c>
    </row>
    <row r="3407" spans="1:6" x14ac:dyDescent="0.2">
      <c r="A3407" t="s">
        <v>219</v>
      </c>
      <c r="B3407" t="s">
        <v>24</v>
      </c>
      <c r="C3407">
        <v>0.17069999999999999</v>
      </c>
      <c r="D3407">
        <v>3.2399999999999998E-2</v>
      </c>
      <c r="E3407">
        <v>5.2686999999999999</v>
      </c>
      <c r="F3407" s="3" t="s">
        <v>1199</v>
      </c>
    </row>
    <row r="3408" spans="1:6" x14ac:dyDescent="0.2">
      <c r="A3408" t="s">
        <v>219</v>
      </c>
      <c r="B3408" t="s">
        <v>245</v>
      </c>
      <c r="C3408">
        <v>6.5299999999999997E-2</v>
      </c>
      <c r="D3408">
        <v>3.0800000000000001E-2</v>
      </c>
      <c r="E3408">
        <v>2.1234999999999999</v>
      </c>
      <c r="F3408" s="3" t="s">
        <v>1447</v>
      </c>
    </row>
    <row r="3409" spans="1:6" x14ac:dyDescent="0.2">
      <c r="A3409" t="s">
        <v>219</v>
      </c>
      <c r="B3409" t="s">
        <v>18</v>
      </c>
      <c r="C3409">
        <v>7.3200000000000001E-2</v>
      </c>
      <c r="D3409">
        <v>3.2599999999999997E-2</v>
      </c>
      <c r="E3409">
        <v>2.2465999999999999</v>
      </c>
      <c r="F3409" s="3" t="s">
        <v>1003</v>
      </c>
    </row>
    <row r="3410" spans="1:6" x14ac:dyDescent="0.2">
      <c r="A3410" t="s">
        <v>219</v>
      </c>
      <c r="B3410" t="s">
        <v>26</v>
      </c>
      <c r="C3410">
        <v>-7.0900000000000005E-2</v>
      </c>
      <c r="D3410">
        <v>3.0499999999999999E-2</v>
      </c>
      <c r="E3410">
        <v>-2.3243</v>
      </c>
      <c r="F3410" s="3" t="s">
        <v>1254</v>
      </c>
    </row>
    <row r="3411" spans="1:6" x14ac:dyDescent="0.2">
      <c r="A3411" t="s">
        <v>219</v>
      </c>
      <c r="B3411" t="s">
        <v>58</v>
      </c>
      <c r="C3411">
        <v>-0.1709</v>
      </c>
      <c r="D3411">
        <v>0.2036</v>
      </c>
      <c r="E3411">
        <v>-0.83930000000000005</v>
      </c>
      <c r="F3411" s="3" t="s">
        <v>547</v>
      </c>
    </row>
    <row r="3412" spans="1:6" x14ac:dyDescent="0.2">
      <c r="A3412" t="s">
        <v>219</v>
      </c>
      <c r="B3412" t="s">
        <v>250</v>
      </c>
      <c r="C3412">
        <v>3.3399999999999999E-2</v>
      </c>
      <c r="D3412">
        <v>5.7599999999999998E-2</v>
      </c>
      <c r="E3412">
        <v>0.58009999999999995</v>
      </c>
      <c r="F3412" s="3" t="s">
        <v>292</v>
      </c>
    </row>
    <row r="3413" spans="1:6" x14ac:dyDescent="0.2">
      <c r="A3413" t="s">
        <v>219</v>
      </c>
      <c r="B3413" t="s">
        <v>252</v>
      </c>
      <c r="C3413">
        <v>0.14069999999999999</v>
      </c>
      <c r="D3413">
        <v>6.0900000000000003E-2</v>
      </c>
      <c r="E3413">
        <v>2.31</v>
      </c>
      <c r="F3413" s="3" t="s">
        <v>348</v>
      </c>
    </row>
    <row r="3414" spans="1:6" x14ac:dyDescent="0.2">
      <c r="A3414" t="s">
        <v>219</v>
      </c>
      <c r="B3414" t="s">
        <v>20</v>
      </c>
      <c r="C3414">
        <v>4.6199999999999998E-2</v>
      </c>
      <c r="D3414">
        <v>3.5400000000000001E-2</v>
      </c>
      <c r="E3414">
        <v>1.3047</v>
      </c>
      <c r="F3414" s="3" t="s">
        <v>1040</v>
      </c>
    </row>
    <row r="3415" spans="1:6" x14ac:dyDescent="0.2">
      <c r="A3415" t="s">
        <v>219</v>
      </c>
      <c r="B3415" t="s">
        <v>255</v>
      </c>
      <c r="C3415">
        <v>-0.1242</v>
      </c>
      <c r="D3415">
        <v>4.9299999999999997E-2</v>
      </c>
      <c r="E3415">
        <v>-2.5185</v>
      </c>
      <c r="F3415" s="3" t="s">
        <v>452</v>
      </c>
    </row>
    <row r="3416" spans="1:6" x14ac:dyDescent="0.2">
      <c r="A3416" t="s">
        <v>219</v>
      </c>
      <c r="B3416" t="s">
        <v>257</v>
      </c>
      <c r="C3416">
        <v>-7.3999999999999996E-2</v>
      </c>
      <c r="D3416">
        <v>5.96E-2</v>
      </c>
      <c r="E3416">
        <v>-1.2408999999999999</v>
      </c>
      <c r="F3416" s="3" t="s">
        <v>551</v>
      </c>
    </row>
    <row r="3417" spans="1:6" x14ac:dyDescent="0.2">
      <c r="A3417" t="s">
        <v>219</v>
      </c>
      <c r="B3417" t="s">
        <v>259</v>
      </c>
      <c r="C3417">
        <v>0.14580000000000001</v>
      </c>
      <c r="D3417">
        <v>6.7100000000000007E-2</v>
      </c>
      <c r="E3417">
        <v>2.1711</v>
      </c>
      <c r="F3417" s="3" t="s">
        <v>598</v>
      </c>
    </row>
    <row r="3418" spans="1:6" x14ac:dyDescent="0.2">
      <c r="A3418" t="s">
        <v>219</v>
      </c>
      <c r="B3418" t="s">
        <v>261</v>
      </c>
      <c r="C3418">
        <v>0.15920000000000001</v>
      </c>
      <c r="D3418">
        <v>9.0300000000000005E-2</v>
      </c>
      <c r="E3418">
        <v>1.7641</v>
      </c>
      <c r="F3418" s="3" t="s">
        <v>502</v>
      </c>
    </row>
    <row r="3419" spans="1:6" x14ac:dyDescent="0.2">
      <c r="A3419" t="s">
        <v>219</v>
      </c>
      <c r="B3419" t="s">
        <v>174</v>
      </c>
      <c r="C3419">
        <v>-5.7299999999999997E-2</v>
      </c>
      <c r="D3419">
        <v>4.9799999999999997E-2</v>
      </c>
      <c r="E3419">
        <v>-1.1496999999999999</v>
      </c>
      <c r="F3419" s="3" t="s">
        <v>220</v>
      </c>
    </row>
    <row r="3420" spans="1:6" x14ac:dyDescent="0.2">
      <c r="A3420" t="s">
        <v>219</v>
      </c>
      <c r="B3420" t="s">
        <v>19</v>
      </c>
      <c r="C3420">
        <v>6.9800000000000001E-2</v>
      </c>
      <c r="D3420">
        <v>3.5099999999999999E-2</v>
      </c>
      <c r="E3420">
        <v>1.9916</v>
      </c>
      <c r="F3420" s="3" t="s">
        <v>1072</v>
      </c>
    </row>
    <row r="3421" spans="1:6" x14ac:dyDescent="0.2">
      <c r="A3421" t="s">
        <v>219</v>
      </c>
      <c r="B3421" t="s">
        <v>264</v>
      </c>
      <c r="C3421">
        <v>-4.2000000000000003E-2</v>
      </c>
      <c r="D3421">
        <v>4.7199999999999999E-2</v>
      </c>
      <c r="E3421">
        <v>-0.89019999999999999</v>
      </c>
      <c r="F3421" s="3" t="s">
        <v>404</v>
      </c>
    </row>
    <row r="3422" spans="1:6" x14ac:dyDescent="0.2">
      <c r="A3422" t="s">
        <v>213</v>
      </c>
      <c r="B3422" t="s">
        <v>11</v>
      </c>
      <c r="C3422">
        <v>2.9700000000000001E-2</v>
      </c>
      <c r="D3422">
        <v>3.4700000000000002E-2</v>
      </c>
      <c r="E3422">
        <v>0.85589999999999999</v>
      </c>
      <c r="F3422" s="3" t="s">
        <v>658</v>
      </c>
    </row>
    <row r="3423" spans="1:6" x14ac:dyDescent="0.2">
      <c r="A3423" t="s">
        <v>213</v>
      </c>
      <c r="B3423" t="s">
        <v>17</v>
      </c>
      <c r="C3423">
        <v>3.5099999999999999E-2</v>
      </c>
      <c r="D3423">
        <v>3.0099999999999998E-2</v>
      </c>
      <c r="E3423">
        <v>1.1666000000000001</v>
      </c>
      <c r="F3423" s="3" t="s">
        <v>1107</v>
      </c>
    </row>
    <row r="3424" spans="1:6" x14ac:dyDescent="0.2">
      <c r="A3424" t="s">
        <v>213</v>
      </c>
      <c r="B3424" t="s">
        <v>27</v>
      </c>
      <c r="C3424">
        <v>-2.0299999999999999E-2</v>
      </c>
      <c r="D3424">
        <v>3.3500000000000002E-2</v>
      </c>
      <c r="E3424">
        <v>-0.60389999999999999</v>
      </c>
      <c r="F3424" s="3" t="s">
        <v>669</v>
      </c>
    </row>
    <row r="3425" spans="1:6" x14ac:dyDescent="0.2">
      <c r="A3425" t="s">
        <v>213</v>
      </c>
      <c r="B3425" t="s">
        <v>8</v>
      </c>
      <c r="C3425">
        <v>-3.5499999999999997E-2</v>
      </c>
      <c r="D3425">
        <v>2.98E-2</v>
      </c>
      <c r="E3425">
        <v>-1.1928000000000001</v>
      </c>
      <c r="F3425" s="3" t="s">
        <v>640</v>
      </c>
    </row>
    <row r="3426" spans="1:6" x14ac:dyDescent="0.2">
      <c r="A3426" t="s">
        <v>213</v>
      </c>
      <c r="B3426" t="s">
        <v>16</v>
      </c>
      <c r="C3426">
        <v>2.8899999999999999E-2</v>
      </c>
      <c r="D3426">
        <v>6.3500000000000001E-2</v>
      </c>
      <c r="E3426">
        <v>0.45479999999999998</v>
      </c>
      <c r="F3426" s="3" t="s">
        <v>967</v>
      </c>
    </row>
    <row r="3427" spans="1:6" x14ac:dyDescent="0.2">
      <c r="A3427" t="s">
        <v>213</v>
      </c>
      <c r="B3427" t="s">
        <v>9</v>
      </c>
      <c r="C3427">
        <v>-9.4999999999999998E-3</v>
      </c>
      <c r="D3427">
        <v>2.0899999999999998E-2</v>
      </c>
      <c r="E3427">
        <v>-0.45340000000000003</v>
      </c>
      <c r="F3427" s="3" t="s">
        <v>689</v>
      </c>
    </row>
    <row r="3428" spans="1:6" x14ac:dyDescent="0.2">
      <c r="A3428" t="s">
        <v>213</v>
      </c>
      <c r="B3428" t="s">
        <v>181</v>
      </c>
      <c r="C3428">
        <v>1.9099999999999999E-2</v>
      </c>
      <c r="D3428">
        <v>0.03</v>
      </c>
      <c r="E3428">
        <v>0.63700000000000001</v>
      </c>
      <c r="F3428" s="3" t="s">
        <v>1561</v>
      </c>
    </row>
    <row r="3429" spans="1:6" x14ac:dyDescent="0.2">
      <c r="A3429" t="s">
        <v>213</v>
      </c>
      <c r="B3429" t="s">
        <v>183</v>
      </c>
      <c r="C3429">
        <v>-5.5599999999999997E-2</v>
      </c>
      <c r="D3429">
        <v>2.9499999999999998E-2</v>
      </c>
      <c r="E3429">
        <v>-1.8886000000000001</v>
      </c>
      <c r="F3429" s="3" t="s">
        <v>1572</v>
      </c>
    </row>
    <row r="3430" spans="1:6" x14ac:dyDescent="0.2">
      <c r="A3430" t="s">
        <v>213</v>
      </c>
      <c r="B3430" t="s">
        <v>185</v>
      </c>
      <c r="C3430">
        <v>-2.3900000000000001E-2</v>
      </c>
      <c r="D3430">
        <v>2.1999999999999999E-2</v>
      </c>
      <c r="E3430">
        <v>-1.0859000000000001</v>
      </c>
      <c r="F3430" s="3" t="s">
        <v>1621</v>
      </c>
    </row>
    <row r="3431" spans="1:6" x14ac:dyDescent="0.2">
      <c r="A3431" t="s">
        <v>213</v>
      </c>
      <c r="B3431" t="s">
        <v>187</v>
      </c>
      <c r="C3431">
        <v>7.6E-3</v>
      </c>
      <c r="D3431">
        <v>1.9400000000000001E-2</v>
      </c>
      <c r="E3431">
        <v>0.39179999999999998</v>
      </c>
      <c r="F3431" s="3" t="s">
        <v>1629</v>
      </c>
    </row>
    <row r="3432" spans="1:6" x14ac:dyDescent="0.2">
      <c r="A3432" t="s">
        <v>213</v>
      </c>
      <c r="B3432" t="s">
        <v>189</v>
      </c>
      <c r="C3432">
        <v>-5.7700000000000001E-2</v>
      </c>
      <c r="D3432">
        <v>2.5100000000000001E-2</v>
      </c>
      <c r="E3432">
        <v>-2.2959000000000001</v>
      </c>
      <c r="F3432" s="3" t="s">
        <v>1657</v>
      </c>
    </row>
    <row r="3433" spans="1:6" x14ac:dyDescent="0.2">
      <c r="A3433" t="s">
        <v>213</v>
      </c>
      <c r="B3433" t="s">
        <v>10</v>
      </c>
      <c r="C3433">
        <v>-7.2300000000000003E-2</v>
      </c>
      <c r="D3433">
        <v>2.1399999999999999E-2</v>
      </c>
      <c r="E3433">
        <v>-3.3730000000000002</v>
      </c>
      <c r="F3433" s="3" t="s">
        <v>735</v>
      </c>
    </row>
    <row r="3434" spans="1:6" x14ac:dyDescent="0.2">
      <c r="A3434" t="s">
        <v>213</v>
      </c>
      <c r="B3434" t="s">
        <v>31</v>
      </c>
      <c r="C3434">
        <v>-2.5000000000000001E-2</v>
      </c>
      <c r="D3434">
        <v>3.44E-2</v>
      </c>
      <c r="E3434">
        <v>-0.72740000000000005</v>
      </c>
      <c r="F3434" s="3" t="s">
        <v>654</v>
      </c>
    </row>
    <row r="3435" spans="1:6" x14ac:dyDescent="0.2">
      <c r="A3435" t="s">
        <v>213</v>
      </c>
      <c r="B3435" t="s">
        <v>193</v>
      </c>
      <c r="C3435">
        <v>-5.5399999999999998E-2</v>
      </c>
      <c r="D3435">
        <v>1.8499999999999999E-2</v>
      </c>
      <c r="E3435">
        <v>-2.9944999999999999</v>
      </c>
      <c r="F3435" s="3" t="s">
        <v>1503</v>
      </c>
    </row>
    <row r="3436" spans="1:6" x14ac:dyDescent="0.2">
      <c r="A3436" t="s">
        <v>213</v>
      </c>
      <c r="B3436" t="s">
        <v>195</v>
      </c>
      <c r="C3436">
        <v>-3.1600000000000003E-2</v>
      </c>
      <c r="D3436">
        <v>2.5899999999999999E-2</v>
      </c>
      <c r="E3436">
        <v>-1.2217</v>
      </c>
      <c r="F3436" s="3" t="s">
        <v>298</v>
      </c>
    </row>
    <row r="3437" spans="1:6" x14ac:dyDescent="0.2">
      <c r="A3437" t="s">
        <v>213</v>
      </c>
      <c r="B3437" t="s">
        <v>197</v>
      </c>
      <c r="C3437">
        <v>-2.8199999999999999E-2</v>
      </c>
      <c r="D3437">
        <v>2.46E-2</v>
      </c>
      <c r="E3437">
        <v>-1.1443000000000001</v>
      </c>
      <c r="F3437" s="3" t="s">
        <v>1539</v>
      </c>
    </row>
    <row r="3438" spans="1:6" x14ac:dyDescent="0.2">
      <c r="A3438" t="s">
        <v>213</v>
      </c>
      <c r="B3438" t="s">
        <v>199</v>
      </c>
      <c r="C3438">
        <v>-2.46E-2</v>
      </c>
      <c r="D3438">
        <v>1.8700000000000001E-2</v>
      </c>
      <c r="E3438">
        <v>-1.3147</v>
      </c>
      <c r="F3438" s="3" t="s">
        <v>1247</v>
      </c>
    </row>
    <row r="3439" spans="1:6" x14ac:dyDescent="0.2">
      <c r="A3439" t="s">
        <v>213</v>
      </c>
      <c r="B3439" t="s">
        <v>201</v>
      </c>
      <c r="C3439">
        <v>5.67E-2</v>
      </c>
      <c r="D3439">
        <v>1.8499999999999999E-2</v>
      </c>
      <c r="E3439">
        <v>3.0640999999999998</v>
      </c>
      <c r="F3439" s="3" t="s">
        <v>244</v>
      </c>
    </row>
    <row r="3440" spans="1:6" x14ac:dyDescent="0.2">
      <c r="A3440" t="s">
        <v>213</v>
      </c>
      <c r="B3440" t="s">
        <v>203</v>
      </c>
      <c r="C3440">
        <v>2.8899999999999999E-2</v>
      </c>
      <c r="D3440">
        <v>1.89E-2</v>
      </c>
      <c r="E3440">
        <v>1.5319</v>
      </c>
      <c r="F3440" s="3" t="s">
        <v>827</v>
      </c>
    </row>
    <row r="3441" spans="1:6" x14ac:dyDescent="0.2">
      <c r="A3441" t="s">
        <v>213</v>
      </c>
      <c r="B3441" t="s">
        <v>205</v>
      </c>
      <c r="C3441">
        <v>-8.0000000000000002E-3</v>
      </c>
      <c r="D3441">
        <v>1.9599999999999999E-2</v>
      </c>
      <c r="E3441">
        <v>-0.40849999999999997</v>
      </c>
      <c r="F3441" s="3" t="s">
        <v>1640</v>
      </c>
    </row>
    <row r="3442" spans="1:6" x14ac:dyDescent="0.2">
      <c r="A3442" t="s">
        <v>213</v>
      </c>
      <c r="B3442" t="s">
        <v>207</v>
      </c>
      <c r="C3442">
        <v>4.5199999999999997E-2</v>
      </c>
      <c r="D3442">
        <v>1.55E-2</v>
      </c>
      <c r="E3442">
        <v>2.9192999999999998</v>
      </c>
      <c r="F3442" s="3" t="s">
        <v>1646</v>
      </c>
    </row>
    <row r="3443" spans="1:6" x14ac:dyDescent="0.2">
      <c r="A3443" t="s">
        <v>213</v>
      </c>
      <c r="B3443" t="s">
        <v>209</v>
      </c>
      <c r="C3443">
        <v>1.11E-2</v>
      </c>
      <c r="D3443">
        <v>1.6899999999999998E-2</v>
      </c>
      <c r="E3443">
        <v>0.65739999999999998</v>
      </c>
      <c r="F3443" s="3" t="s">
        <v>955</v>
      </c>
    </row>
    <row r="3444" spans="1:6" x14ac:dyDescent="0.2">
      <c r="A3444" t="s">
        <v>213</v>
      </c>
      <c r="B3444" t="s">
        <v>211</v>
      </c>
      <c r="C3444">
        <v>5.0099999999999999E-2</v>
      </c>
      <c r="D3444">
        <v>3.95E-2</v>
      </c>
      <c r="E3444">
        <v>1.2712000000000001</v>
      </c>
      <c r="F3444" s="3" t="s">
        <v>308</v>
      </c>
    </row>
    <row r="3445" spans="1:6" x14ac:dyDescent="0.2">
      <c r="A3445" t="s">
        <v>213</v>
      </c>
      <c r="B3445" t="s">
        <v>215</v>
      </c>
      <c r="C3445">
        <v>-9.7699999999999995E-2</v>
      </c>
      <c r="D3445">
        <v>1.7500000000000002E-2</v>
      </c>
      <c r="E3445">
        <v>-5.5776000000000003</v>
      </c>
      <c r="F3445" s="3" t="s">
        <v>1314</v>
      </c>
    </row>
    <row r="3446" spans="1:6" x14ac:dyDescent="0.2">
      <c r="A3446" t="s">
        <v>213</v>
      </c>
      <c r="B3446" t="s">
        <v>217</v>
      </c>
      <c r="C3446">
        <v>-2.9499999999999998E-2</v>
      </c>
      <c r="D3446">
        <v>2.3699999999999999E-2</v>
      </c>
      <c r="E3446">
        <v>-1.2448999999999999</v>
      </c>
      <c r="F3446" s="3" t="s">
        <v>794</v>
      </c>
    </row>
    <row r="3447" spans="1:6" x14ac:dyDescent="0.2">
      <c r="A3447" t="s">
        <v>213</v>
      </c>
      <c r="B3447" t="s">
        <v>219</v>
      </c>
      <c r="C3447">
        <v>8.5900000000000004E-2</v>
      </c>
      <c r="D3447">
        <v>3.3500000000000002E-2</v>
      </c>
      <c r="E3447">
        <v>2.5630000000000002</v>
      </c>
      <c r="F3447" s="3" t="s">
        <v>1666</v>
      </c>
    </row>
    <row r="3448" spans="1:6" x14ac:dyDescent="0.2">
      <c r="A3448" t="s">
        <v>213</v>
      </c>
      <c r="B3448" t="s">
        <v>13</v>
      </c>
      <c r="C3448">
        <v>0.12820000000000001</v>
      </c>
      <c r="D3448">
        <v>2.4799999999999999E-2</v>
      </c>
      <c r="E3448">
        <v>5.1787999999999998</v>
      </c>
      <c r="F3448" s="3" t="s">
        <v>854</v>
      </c>
    </row>
    <row r="3449" spans="1:6" x14ac:dyDescent="0.2">
      <c r="A3449" t="s">
        <v>213</v>
      </c>
      <c r="B3449" t="s">
        <v>15</v>
      </c>
      <c r="C3449">
        <v>0.1191</v>
      </c>
      <c r="D3449">
        <v>2.9700000000000001E-2</v>
      </c>
      <c r="E3449">
        <v>4.0033000000000003</v>
      </c>
      <c r="F3449" s="3" t="s">
        <v>933</v>
      </c>
    </row>
    <row r="3450" spans="1:6" x14ac:dyDescent="0.2">
      <c r="A3450" t="s">
        <v>213</v>
      </c>
      <c r="B3450" t="s">
        <v>223</v>
      </c>
      <c r="C3450">
        <v>0.1076</v>
      </c>
      <c r="D3450">
        <v>3.4799999999999998E-2</v>
      </c>
      <c r="E3450">
        <v>3.0914000000000001</v>
      </c>
      <c r="F3450" s="3" t="s">
        <v>1464</v>
      </c>
    </row>
    <row r="3451" spans="1:6" x14ac:dyDescent="0.2">
      <c r="A3451" t="s">
        <v>213</v>
      </c>
      <c r="B3451" t="s">
        <v>225</v>
      </c>
      <c r="C3451">
        <v>2.3199999999999998E-2</v>
      </c>
      <c r="D3451">
        <v>2.1499999999999998E-2</v>
      </c>
      <c r="E3451">
        <v>1.0825</v>
      </c>
      <c r="F3451" s="3" t="s">
        <v>434</v>
      </c>
    </row>
    <row r="3452" spans="1:6" x14ac:dyDescent="0.2">
      <c r="A3452" t="s">
        <v>213</v>
      </c>
      <c r="B3452" t="s">
        <v>12</v>
      </c>
      <c r="C3452">
        <v>0.1507</v>
      </c>
      <c r="D3452">
        <v>3.8800000000000001E-2</v>
      </c>
      <c r="E3452">
        <v>3.8794</v>
      </c>
      <c r="F3452" s="3" t="s">
        <v>814</v>
      </c>
    </row>
    <row r="3453" spans="1:6" x14ac:dyDescent="0.2">
      <c r="A3453" t="s">
        <v>213</v>
      </c>
      <c r="B3453" t="s">
        <v>21</v>
      </c>
      <c r="C3453">
        <v>1.9E-3</v>
      </c>
      <c r="D3453">
        <v>1.9E-2</v>
      </c>
      <c r="E3453">
        <v>0.1023</v>
      </c>
      <c r="F3453" s="3" t="s">
        <v>641</v>
      </c>
    </row>
    <row r="3454" spans="1:6" x14ac:dyDescent="0.2">
      <c r="A3454" t="s">
        <v>213</v>
      </c>
      <c r="B3454" t="s">
        <v>34</v>
      </c>
      <c r="C3454">
        <v>-1.24E-2</v>
      </c>
      <c r="D3454">
        <v>1.89E-2</v>
      </c>
      <c r="E3454">
        <v>-0.65769999999999995</v>
      </c>
      <c r="F3454" s="3" t="s">
        <v>955</v>
      </c>
    </row>
    <row r="3455" spans="1:6" x14ac:dyDescent="0.2">
      <c r="A3455" t="s">
        <v>213</v>
      </c>
      <c r="B3455" t="s">
        <v>59</v>
      </c>
      <c r="C3455">
        <v>-9.6600000000000005E-2</v>
      </c>
      <c r="D3455">
        <v>0.1014</v>
      </c>
      <c r="E3455">
        <v>-0.9526</v>
      </c>
      <c r="F3455" s="3" t="s">
        <v>1667</v>
      </c>
    </row>
    <row r="3456" spans="1:6" x14ac:dyDescent="0.2">
      <c r="A3456" t="s">
        <v>213</v>
      </c>
      <c r="B3456" t="s">
        <v>14</v>
      </c>
      <c r="C3456">
        <v>-8.4400000000000003E-2</v>
      </c>
      <c r="D3456">
        <v>2.5999999999999999E-2</v>
      </c>
      <c r="E3456">
        <v>-3.2519</v>
      </c>
      <c r="F3456" s="3" t="s">
        <v>891</v>
      </c>
    </row>
    <row r="3457" spans="1:6" x14ac:dyDescent="0.2">
      <c r="A3457" t="s">
        <v>213</v>
      </c>
      <c r="B3457" t="s">
        <v>22</v>
      </c>
      <c r="C3457">
        <v>-8.3400000000000002E-2</v>
      </c>
      <c r="D3457">
        <v>2.7E-2</v>
      </c>
      <c r="E3457">
        <v>-3.0939000000000001</v>
      </c>
      <c r="F3457" s="3" t="s">
        <v>1134</v>
      </c>
    </row>
    <row r="3458" spans="1:6" x14ac:dyDescent="0.2">
      <c r="A3458" t="s">
        <v>213</v>
      </c>
      <c r="B3458" t="s">
        <v>232</v>
      </c>
      <c r="C3458">
        <v>5.1700000000000003E-2</v>
      </c>
      <c r="D3458">
        <v>2.3E-2</v>
      </c>
      <c r="E3458">
        <v>2.2429999999999999</v>
      </c>
      <c r="F3458" s="3" t="s">
        <v>533</v>
      </c>
    </row>
    <row r="3459" spans="1:6" x14ac:dyDescent="0.2">
      <c r="A3459" t="s">
        <v>213</v>
      </c>
      <c r="B3459" t="s">
        <v>30</v>
      </c>
      <c r="C3459">
        <v>-6.59E-2</v>
      </c>
      <c r="D3459">
        <v>5.6000000000000001E-2</v>
      </c>
      <c r="E3459">
        <v>-1.1771</v>
      </c>
      <c r="F3459" s="3" t="s">
        <v>1358</v>
      </c>
    </row>
    <row r="3460" spans="1:6" x14ac:dyDescent="0.2">
      <c r="A3460" t="s">
        <v>213</v>
      </c>
      <c r="B3460" t="s">
        <v>33</v>
      </c>
      <c r="C3460">
        <v>-4.3799999999999999E-2</v>
      </c>
      <c r="D3460">
        <v>5.5399999999999998E-2</v>
      </c>
      <c r="E3460">
        <v>-0.79069999999999996</v>
      </c>
      <c r="F3460" s="3" t="s">
        <v>1409</v>
      </c>
    </row>
    <row r="3461" spans="1:6" x14ac:dyDescent="0.2">
      <c r="A3461" t="s">
        <v>213</v>
      </c>
      <c r="B3461" t="s">
        <v>236</v>
      </c>
      <c r="C3461">
        <v>6.3500000000000001E-2</v>
      </c>
      <c r="D3461">
        <v>2.5600000000000001E-2</v>
      </c>
      <c r="E3461">
        <v>2.4832000000000001</v>
      </c>
      <c r="F3461" s="3" t="s">
        <v>1483</v>
      </c>
    </row>
    <row r="3462" spans="1:6" x14ac:dyDescent="0.2">
      <c r="A3462" t="s">
        <v>213</v>
      </c>
      <c r="B3462" t="s">
        <v>23</v>
      </c>
      <c r="C3462">
        <v>2.3699999999999999E-2</v>
      </c>
      <c r="D3462">
        <v>2.0899999999999998E-2</v>
      </c>
      <c r="E3462">
        <v>1.1301000000000001</v>
      </c>
      <c r="F3462" s="3" t="s">
        <v>1170</v>
      </c>
    </row>
    <row r="3463" spans="1:6" x14ac:dyDescent="0.2">
      <c r="A3463" t="s">
        <v>213</v>
      </c>
      <c r="B3463" t="s">
        <v>25</v>
      </c>
      <c r="C3463">
        <v>1.8599999999999998E-2</v>
      </c>
      <c r="D3463">
        <v>1.4500000000000001E-2</v>
      </c>
      <c r="E3463">
        <v>1.2807999999999999</v>
      </c>
      <c r="F3463" s="3" t="s">
        <v>1227</v>
      </c>
    </row>
    <row r="3464" spans="1:6" x14ac:dyDescent="0.2">
      <c r="A3464" t="s">
        <v>213</v>
      </c>
      <c r="B3464" t="s">
        <v>28</v>
      </c>
      <c r="C3464">
        <v>-8.8999999999999999E-3</v>
      </c>
      <c r="D3464">
        <v>1.8800000000000001E-2</v>
      </c>
      <c r="E3464">
        <v>-0.47539999999999999</v>
      </c>
      <c r="F3464" s="3" t="s">
        <v>1292</v>
      </c>
    </row>
    <row r="3465" spans="1:6" x14ac:dyDescent="0.2">
      <c r="A3465" t="s">
        <v>213</v>
      </c>
      <c r="B3465" t="s">
        <v>241</v>
      </c>
      <c r="C3465">
        <v>7.9100000000000004E-2</v>
      </c>
      <c r="D3465">
        <v>2.47E-2</v>
      </c>
      <c r="E3465">
        <v>3.2016</v>
      </c>
      <c r="F3465" s="3" t="s">
        <v>1105</v>
      </c>
    </row>
    <row r="3466" spans="1:6" x14ac:dyDescent="0.2">
      <c r="A3466" t="s">
        <v>213</v>
      </c>
      <c r="B3466" t="s">
        <v>32</v>
      </c>
      <c r="C3466">
        <v>-4.5699999999999998E-2</v>
      </c>
      <c r="D3466">
        <v>3.2099999999999997E-2</v>
      </c>
      <c r="E3466">
        <v>-1.4234</v>
      </c>
      <c r="F3466" s="3" t="s">
        <v>458</v>
      </c>
    </row>
    <row r="3467" spans="1:6" x14ac:dyDescent="0.2">
      <c r="A3467" t="s">
        <v>213</v>
      </c>
      <c r="B3467" t="s">
        <v>24</v>
      </c>
      <c r="C3467">
        <v>-5.9200000000000003E-2</v>
      </c>
      <c r="D3467">
        <v>1.9599999999999999E-2</v>
      </c>
      <c r="E3467">
        <v>-3.0206</v>
      </c>
      <c r="F3467" s="3" t="s">
        <v>1197</v>
      </c>
    </row>
    <row r="3468" spans="1:6" x14ac:dyDescent="0.2">
      <c r="A3468" t="s">
        <v>213</v>
      </c>
      <c r="B3468" t="s">
        <v>245</v>
      </c>
      <c r="C3468">
        <v>1.0699999999999999E-2</v>
      </c>
      <c r="D3468">
        <v>1.5599999999999999E-2</v>
      </c>
      <c r="E3468">
        <v>0.68859999999999999</v>
      </c>
      <c r="F3468" s="3" t="s">
        <v>1445</v>
      </c>
    </row>
    <row r="3469" spans="1:6" x14ac:dyDescent="0.2">
      <c r="A3469" t="s">
        <v>213</v>
      </c>
      <c r="B3469" t="s">
        <v>18</v>
      </c>
      <c r="C3469">
        <v>-5.3100000000000001E-2</v>
      </c>
      <c r="D3469">
        <v>1.66E-2</v>
      </c>
      <c r="E3469">
        <v>-3.1993</v>
      </c>
      <c r="F3469" s="3" t="s">
        <v>1000</v>
      </c>
    </row>
    <row r="3470" spans="1:6" x14ac:dyDescent="0.2">
      <c r="A3470" t="s">
        <v>213</v>
      </c>
      <c r="B3470" t="s">
        <v>26</v>
      </c>
      <c r="C3470">
        <v>1.95E-2</v>
      </c>
      <c r="D3470">
        <v>1.52E-2</v>
      </c>
      <c r="E3470">
        <v>1.2848999999999999</v>
      </c>
      <c r="F3470" s="3" t="s">
        <v>1251</v>
      </c>
    </row>
    <row r="3471" spans="1:6" x14ac:dyDescent="0.2">
      <c r="A3471" t="s">
        <v>213</v>
      </c>
      <c r="B3471" t="s">
        <v>58</v>
      </c>
      <c r="C3471">
        <v>9.9699999999999997E-2</v>
      </c>
      <c r="D3471">
        <v>0.13150000000000001</v>
      </c>
      <c r="E3471">
        <v>0.75790000000000002</v>
      </c>
      <c r="F3471" s="3" t="s">
        <v>644</v>
      </c>
    </row>
    <row r="3472" spans="1:6" x14ac:dyDescent="0.2">
      <c r="A3472" t="s">
        <v>213</v>
      </c>
      <c r="B3472" t="s">
        <v>250</v>
      </c>
      <c r="C3472">
        <v>5.5399999999999998E-2</v>
      </c>
      <c r="D3472">
        <v>2.98E-2</v>
      </c>
      <c r="E3472">
        <v>1.8605</v>
      </c>
      <c r="F3472" s="3" t="s">
        <v>289</v>
      </c>
    </row>
    <row r="3473" spans="1:6" x14ac:dyDescent="0.2">
      <c r="A3473" t="s">
        <v>213</v>
      </c>
      <c r="B3473" t="s">
        <v>252</v>
      </c>
      <c r="C3473">
        <v>3.27E-2</v>
      </c>
      <c r="D3473">
        <v>3.5299999999999998E-2</v>
      </c>
      <c r="E3473">
        <v>0.92820000000000003</v>
      </c>
      <c r="F3473" s="3" t="s">
        <v>345</v>
      </c>
    </row>
    <row r="3474" spans="1:6" x14ac:dyDescent="0.2">
      <c r="A3474" t="s">
        <v>213</v>
      </c>
      <c r="B3474" t="s">
        <v>20</v>
      </c>
      <c r="C3474">
        <v>-2.87E-2</v>
      </c>
      <c r="D3474">
        <v>2.06E-2</v>
      </c>
      <c r="E3474">
        <v>-1.3967000000000001</v>
      </c>
      <c r="F3474" s="3" t="s">
        <v>919</v>
      </c>
    </row>
    <row r="3475" spans="1:6" x14ac:dyDescent="0.2">
      <c r="A3475" t="s">
        <v>213</v>
      </c>
      <c r="B3475" t="s">
        <v>255</v>
      </c>
      <c r="C3475">
        <v>-8.4900000000000003E-2</v>
      </c>
      <c r="D3475">
        <v>2.5700000000000001E-2</v>
      </c>
      <c r="E3475">
        <v>-3.3098999999999998</v>
      </c>
      <c r="F3475" s="3" t="s">
        <v>449</v>
      </c>
    </row>
    <row r="3476" spans="1:6" x14ac:dyDescent="0.2">
      <c r="A3476" t="s">
        <v>213</v>
      </c>
      <c r="B3476" t="s">
        <v>257</v>
      </c>
      <c r="C3476">
        <v>-6.7000000000000002E-3</v>
      </c>
      <c r="D3476">
        <v>2.8500000000000001E-2</v>
      </c>
      <c r="E3476">
        <v>-0.2346</v>
      </c>
      <c r="F3476" s="3" t="s">
        <v>548</v>
      </c>
    </row>
    <row r="3477" spans="1:6" x14ac:dyDescent="0.2">
      <c r="A3477" t="s">
        <v>213</v>
      </c>
      <c r="B3477" t="s">
        <v>259</v>
      </c>
      <c r="C3477">
        <v>7.2599999999999998E-2</v>
      </c>
      <c r="D3477">
        <v>3.9699999999999999E-2</v>
      </c>
      <c r="E3477">
        <v>1.8277000000000001</v>
      </c>
      <c r="F3477" s="3" t="s">
        <v>406</v>
      </c>
    </row>
    <row r="3478" spans="1:6" x14ac:dyDescent="0.2">
      <c r="A3478" t="s">
        <v>213</v>
      </c>
      <c r="B3478" t="s">
        <v>261</v>
      </c>
      <c r="C3478">
        <v>-1.9E-2</v>
      </c>
      <c r="D3478">
        <v>5.0200000000000002E-2</v>
      </c>
      <c r="E3478">
        <v>-0.37790000000000001</v>
      </c>
      <c r="F3478" s="3" t="s">
        <v>499</v>
      </c>
    </row>
    <row r="3479" spans="1:6" x14ac:dyDescent="0.2">
      <c r="A3479" t="s">
        <v>213</v>
      </c>
      <c r="B3479" t="s">
        <v>174</v>
      </c>
      <c r="C3479">
        <v>-8.1299999999999997E-2</v>
      </c>
      <c r="D3479">
        <v>2.6700000000000002E-2</v>
      </c>
      <c r="E3479">
        <v>-3.0411000000000001</v>
      </c>
      <c r="F3479" s="3" t="s">
        <v>214</v>
      </c>
    </row>
    <row r="3480" spans="1:6" x14ac:dyDescent="0.2">
      <c r="A3480" t="s">
        <v>213</v>
      </c>
      <c r="B3480" t="s">
        <v>19</v>
      </c>
      <c r="C3480">
        <v>-1.6799999999999999E-2</v>
      </c>
      <c r="D3480">
        <v>2.1100000000000001E-2</v>
      </c>
      <c r="E3480">
        <v>-0.79400000000000004</v>
      </c>
      <c r="F3480" s="3" t="s">
        <v>1069</v>
      </c>
    </row>
    <row r="3481" spans="1:6" x14ac:dyDescent="0.2">
      <c r="A3481" t="s">
        <v>213</v>
      </c>
      <c r="B3481" t="s">
        <v>264</v>
      </c>
      <c r="C3481">
        <v>7.4999999999999997E-3</v>
      </c>
      <c r="D3481">
        <v>2.5000000000000001E-2</v>
      </c>
      <c r="E3481">
        <v>0.29870000000000002</v>
      </c>
      <c r="F3481" s="3" t="s">
        <v>401</v>
      </c>
    </row>
    <row r="3482" spans="1:6" x14ac:dyDescent="0.2">
      <c r="A3482" t="s">
        <v>225</v>
      </c>
      <c r="B3482" t="s">
        <v>11</v>
      </c>
      <c r="C3482">
        <v>3.4099999999999998E-2</v>
      </c>
      <c r="D3482">
        <v>3.2500000000000001E-2</v>
      </c>
      <c r="E3482">
        <v>1.0463</v>
      </c>
      <c r="F3482" s="3" t="s">
        <v>182</v>
      </c>
    </row>
    <row r="3483" spans="1:6" x14ac:dyDescent="0.2">
      <c r="A3483" t="s">
        <v>225</v>
      </c>
      <c r="B3483" t="s">
        <v>17</v>
      </c>
      <c r="C3483">
        <v>3.5999999999999999E-3</v>
      </c>
      <c r="D3483">
        <v>2.4199999999999999E-2</v>
      </c>
      <c r="E3483">
        <v>0.14729999999999999</v>
      </c>
      <c r="F3483" s="3" t="s">
        <v>625</v>
      </c>
    </row>
    <row r="3484" spans="1:6" x14ac:dyDescent="0.2">
      <c r="A3484" t="s">
        <v>225</v>
      </c>
      <c r="B3484" t="s">
        <v>27</v>
      </c>
      <c r="C3484">
        <v>-4.5900000000000003E-2</v>
      </c>
      <c r="D3484">
        <v>2.64E-2</v>
      </c>
      <c r="E3484">
        <v>-1.7370000000000001</v>
      </c>
      <c r="F3484" s="3" t="s">
        <v>1276</v>
      </c>
    </row>
    <row r="3485" spans="1:6" x14ac:dyDescent="0.2">
      <c r="A3485" t="s">
        <v>225</v>
      </c>
      <c r="B3485" t="s">
        <v>8</v>
      </c>
      <c r="C3485">
        <v>8.5000000000000006E-2</v>
      </c>
      <c r="D3485">
        <v>3.0700000000000002E-2</v>
      </c>
      <c r="E3485">
        <v>2.7707000000000002</v>
      </c>
      <c r="F3485" s="3" t="s">
        <v>646</v>
      </c>
    </row>
    <row r="3486" spans="1:6" x14ac:dyDescent="0.2">
      <c r="A3486" t="s">
        <v>225</v>
      </c>
      <c r="B3486" t="s">
        <v>16</v>
      </c>
      <c r="C3486">
        <v>0.10349999999999999</v>
      </c>
      <c r="D3486">
        <v>7.5800000000000006E-2</v>
      </c>
      <c r="E3486">
        <v>1.3647</v>
      </c>
      <c r="F3486" s="3" t="s">
        <v>204</v>
      </c>
    </row>
    <row r="3487" spans="1:6" x14ac:dyDescent="0.2">
      <c r="A3487" t="s">
        <v>225</v>
      </c>
      <c r="B3487" t="s">
        <v>9</v>
      </c>
      <c r="C3487">
        <v>-0.1011</v>
      </c>
      <c r="D3487">
        <v>1.8700000000000001E-2</v>
      </c>
      <c r="E3487">
        <v>-5.4169</v>
      </c>
      <c r="F3487" s="3" t="s">
        <v>695</v>
      </c>
    </row>
    <row r="3488" spans="1:6" x14ac:dyDescent="0.2">
      <c r="A3488" t="s">
        <v>225</v>
      </c>
      <c r="B3488" t="s">
        <v>181</v>
      </c>
      <c r="C3488">
        <v>2.5999999999999999E-3</v>
      </c>
      <c r="D3488">
        <v>3.73E-2</v>
      </c>
      <c r="E3488">
        <v>6.9500000000000006E-2</v>
      </c>
      <c r="F3488" s="3" t="s">
        <v>1564</v>
      </c>
    </row>
    <row r="3489" spans="1:6" x14ac:dyDescent="0.2">
      <c r="A3489" t="s">
        <v>225</v>
      </c>
      <c r="B3489" t="s">
        <v>183</v>
      </c>
      <c r="C3489">
        <v>0.1021</v>
      </c>
      <c r="D3489">
        <v>4.2200000000000001E-2</v>
      </c>
      <c r="E3489">
        <v>2.419</v>
      </c>
      <c r="F3489" s="3" t="s">
        <v>1575</v>
      </c>
    </row>
    <row r="3490" spans="1:6" x14ac:dyDescent="0.2">
      <c r="A3490" t="s">
        <v>225</v>
      </c>
      <c r="B3490" t="s">
        <v>185</v>
      </c>
      <c r="C3490">
        <v>0.25330000000000003</v>
      </c>
      <c r="D3490">
        <v>2.7099999999999999E-2</v>
      </c>
      <c r="E3490">
        <v>9.3452000000000002</v>
      </c>
      <c r="F3490" s="3" t="s">
        <v>1622</v>
      </c>
    </row>
    <row r="3491" spans="1:6" x14ac:dyDescent="0.2">
      <c r="A3491" t="s">
        <v>225</v>
      </c>
      <c r="B3491" t="s">
        <v>187</v>
      </c>
      <c r="C3491">
        <v>8.0000000000000002E-3</v>
      </c>
      <c r="D3491">
        <v>1.4999999999999999E-2</v>
      </c>
      <c r="E3491">
        <v>0.5363</v>
      </c>
      <c r="F3491" s="3" t="s">
        <v>602</v>
      </c>
    </row>
    <row r="3492" spans="1:6" x14ac:dyDescent="0.2">
      <c r="A3492" t="s">
        <v>225</v>
      </c>
      <c r="B3492" t="s">
        <v>189</v>
      </c>
      <c r="C3492">
        <v>0.53169999999999995</v>
      </c>
      <c r="D3492">
        <v>3.7699999999999997E-2</v>
      </c>
      <c r="E3492">
        <v>14.091699999999999</v>
      </c>
      <c r="F3492" s="3" t="s">
        <v>1659</v>
      </c>
    </row>
    <row r="3493" spans="1:6" x14ac:dyDescent="0.2">
      <c r="A3493" t="s">
        <v>225</v>
      </c>
      <c r="B3493" t="s">
        <v>10</v>
      </c>
      <c r="C3493">
        <v>4.5400000000000003E-2</v>
      </c>
      <c r="D3493">
        <v>2.1999999999999999E-2</v>
      </c>
      <c r="E3493">
        <v>2.0674000000000001</v>
      </c>
      <c r="F3493" s="3" t="s">
        <v>740</v>
      </c>
    </row>
    <row r="3494" spans="1:6" x14ac:dyDescent="0.2">
      <c r="A3494" t="s">
        <v>225</v>
      </c>
      <c r="B3494" t="s">
        <v>31</v>
      </c>
      <c r="C3494" s="3" t="s">
        <v>1380</v>
      </c>
      <c r="D3494">
        <v>3.6900000000000002E-2</v>
      </c>
      <c r="E3494">
        <v>1.2800000000000001E-2</v>
      </c>
      <c r="F3494" s="3" t="s">
        <v>1381</v>
      </c>
    </row>
    <row r="3495" spans="1:6" x14ac:dyDescent="0.2">
      <c r="A3495" t="s">
        <v>225</v>
      </c>
      <c r="B3495" t="s">
        <v>193</v>
      </c>
      <c r="C3495">
        <v>8.6300000000000002E-2</v>
      </c>
      <c r="D3495">
        <v>2.2200000000000001E-2</v>
      </c>
      <c r="E3495">
        <v>3.8944000000000001</v>
      </c>
      <c r="F3495" s="3" t="s">
        <v>1506</v>
      </c>
    </row>
    <row r="3496" spans="1:6" x14ac:dyDescent="0.2">
      <c r="A3496" t="s">
        <v>225</v>
      </c>
      <c r="B3496" t="s">
        <v>195</v>
      </c>
      <c r="C3496">
        <v>0.2681</v>
      </c>
      <c r="D3496">
        <v>2.93E-2</v>
      </c>
      <c r="E3496">
        <v>9.1452000000000009</v>
      </c>
      <c r="F3496" s="3" t="s">
        <v>1524</v>
      </c>
    </row>
    <row r="3497" spans="1:6" x14ac:dyDescent="0.2">
      <c r="A3497" t="s">
        <v>225</v>
      </c>
      <c r="B3497" t="s">
        <v>197</v>
      </c>
      <c r="C3497">
        <v>0.1883</v>
      </c>
      <c r="D3497">
        <v>3.5000000000000003E-2</v>
      </c>
      <c r="E3497">
        <v>5.3720999999999997</v>
      </c>
      <c r="F3497" s="3" t="s">
        <v>1542</v>
      </c>
    </row>
    <row r="3498" spans="1:6" x14ac:dyDescent="0.2">
      <c r="A3498" t="s">
        <v>225</v>
      </c>
      <c r="B3498" t="s">
        <v>199</v>
      </c>
      <c r="C3498">
        <v>2.1000000000000001E-2</v>
      </c>
      <c r="D3498">
        <v>1.9E-2</v>
      </c>
      <c r="E3498">
        <v>1.1076999999999999</v>
      </c>
      <c r="F3498" s="3" t="s">
        <v>1552</v>
      </c>
    </row>
    <row r="3499" spans="1:6" x14ac:dyDescent="0.2">
      <c r="A3499" t="s">
        <v>225</v>
      </c>
      <c r="B3499" t="s">
        <v>201</v>
      </c>
      <c r="C3499">
        <v>-0.13270000000000001</v>
      </c>
      <c r="D3499">
        <v>3.8699999999999998E-2</v>
      </c>
      <c r="E3499">
        <v>-3.4331</v>
      </c>
      <c r="F3499" s="3" t="s">
        <v>1588</v>
      </c>
    </row>
    <row r="3500" spans="1:6" x14ac:dyDescent="0.2">
      <c r="A3500" t="s">
        <v>225</v>
      </c>
      <c r="B3500" t="s">
        <v>203</v>
      </c>
      <c r="C3500">
        <v>0.96050000000000002</v>
      </c>
      <c r="D3500">
        <v>1.4999999999999999E-2</v>
      </c>
      <c r="E3500">
        <v>64.127700000000004</v>
      </c>
      <c r="F3500" s="3" t="s">
        <v>1021</v>
      </c>
    </row>
    <row r="3501" spans="1:6" x14ac:dyDescent="0.2">
      <c r="A3501" t="s">
        <v>225</v>
      </c>
      <c r="B3501" t="s">
        <v>205</v>
      </c>
      <c r="C3501">
        <v>1.7600000000000001E-2</v>
      </c>
      <c r="D3501">
        <v>1.4999999999999999E-2</v>
      </c>
      <c r="E3501">
        <v>1.1736</v>
      </c>
      <c r="F3501" s="3" t="s">
        <v>953</v>
      </c>
    </row>
    <row r="3502" spans="1:6" x14ac:dyDescent="0.2">
      <c r="A3502" t="s">
        <v>225</v>
      </c>
      <c r="B3502" t="s">
        <v>207</v>
      </c>
      <c r="C3502">
        <v>-2.2499999999999999E-2</v>
      </c>
      <c r="D3502">
        <v>1.46E-2</v>
      </c>
      <c r="E3502">
        <v>-1.5425</v>
      </c>
      <c r="F3502" s="3" t="s">
        <v>1602</v>
      </c>
    </row>
    <row r="3503" spans="1:6" x14ac:dyDescent="0.2">
      <c r="A3503" t="s">
        <v>225</v>
      </c>
      <c r="B3503" t="s">
        <v>209</v>
      </c>
      <c r="C3503">
        <v>0.17949999999999999</v>
      </c>
      <c r="D3503">
        <v>2.6800000000000001E-2</v>
      </c>
      <c r="E3503">
        <v>6.7004000000000001</v>
      </c>
      <c r="F3503" s="3" t="s">
        <v>1653</v>
      </c>
    </row>
    <row r="3504" spans="1:6" x14ac:dyDescent="0.2">
      <c r="A3504" t="s">
        <v>225</v>
      </c>
      <c r="B3504" t="s">
        <v>211</v>
      </c>
      <c r="C3504">
        <v>3.1699999999999999E-2</v>
      </c>
      <c r="D3504">
        <v>3.9899999999999998E-2</v>
      </c>
      <c r="E3504">
        <v>0.79500000000000004</v>
      </c>
      <c r="F3504" s="3" t="s">
        <v>1069</v>
      </c>
    </row>
    <row r="3505" spans="1:6" x14ac:dyDescent="0.2">
      <c r="A3505" t="s">
        <v>225</v>
      </c>
      <c r="B3505" t="s">
        <v>213</v>
      </c>
      <c r="C3505">
        <v>2.3199999999999998E-2</v>
      </c>
      <c r="D3505">
        <v>2.1499999999999998E-2</v>
      </c>
      <c r="E3505">
        <v>1.0825</v>
      </c>
      <c r="F3505" s="3" t="s">
        <v>434</v>
      </c>
    </row>
    <row r="3506" spans="1:6" x14ac:dyDescent="0.2">
      <c r="A3506" t="s">
        <v>225</v>
      </c>
      <c r="B3506" t="s">
        <v>215</v>
      </c>
      <c r="C3506">
        <v>-0.19600000000000001</v>
      </c>
      <c r="D3506">
        <v>3.2000000000000001E-2</v>
      </c>
      <c r="E3506">
        <v>-6.1220999999999997</v>
      </c>
      <c r="F3506" s="3" t="s">
        <v>1318</v>
      </c>
    </row>
    <row r="3507" spans="1:6" x14ac:dyDescent="0.2">
      <c r="A3507" t="s">
        <v>225</v>
      </c>
      <c r="B3507" t="s">
        <v>217</v>
      </c>
      <c r="C3507">
        <v>0.1678</v>
      </c>
      <c r="D3507">
        <v>3.4000000000000002E-2</v>
      </c>
      <c r="E3507">
        <v>4.9317000000000002</v>
      </c>
      <c r="F3507" s="3" t="s">
        <v>1601</v>
      </c>
    </row>
    <row r="3508" spans="1:6" x14ac:dyDescent="0.2">
      <c r="A3508" t="s">
        <v>225</v>
      </c>
      <c r="B3508" t="s">
        <v>219</v>
      </c>
      <c r="C3508">
        <v>-3.3599999999999998E-2</v>
      </c>
      <c r="D3508">
        <v>2.7799999999999998E-2</v>
      </c>
      <c r="E3508">
        <v>-1.2081</v>
      </c>
      <c r="F3508" s="3" t="s">
        <v>1194</v>
      </c>
    </row>
    <row r="3509" spans="1:6" x14ac:dyDescent="0.2">
      <c r="A3509" t="s">
        <v>225</v>
      </c>
      <c r="B3509" t="s">
        <v>13</v>
      </c>
      <c r="C3509">
        <v>-0.1172</v>
      </c>
      <c r="D3509">
        <v>2.1600000000000001E-2</v>
      </c>
      <c r="E3509">
        <v>-5.4191000000000003</v>
      </c>
      <c r="F3509" s="3" t="s">
        <v>859</v>
      </c>
    </row>
    <row r="3510" spans="1:6" x14ac:dyDescent="0.2">
      <c r="A3510" t="s">
        <v>225</v>
      </c>
      <c r="B3510" t="s">
        <v>15</v>
      </c>
      <c r="C3510">
        <v>-8.6499999999999994E-2</v>
      </c>
      <c r="D3510">
        <v>2.6200000000000001E-2</v>
      </c>
      <c r="E3510">
        <v>-3.3010000000000002</v>
      </c>
      <c r="F3510" s="3" t="s">
        <v>938</v>
      </c>
    </row>
    <row r="3511" spans="1:6" x14ac:dyDescent="0.2">
      <c r="A3511" t="s">
        <v>225</v>
      </c>
      <c r="B3511" t="s">
        <v>223</v>
      </c>
      <c r="C3511">
        <v>0.11890000000000001</v>
      </c>
      <c r="D3511">
        <v>3.5000000000000003E-2</v>
      </c>
      <c r="E3511">
        <v>3.3992</v>
      </c>
      <c r="F3511" s="3" t="s">
        <v>1467</v>
      </c>
    </row>
    <row r="3512" spans="1:6" x14ac:dyDescent="0.2">
      <c r="A3512" t="s">
        <v>225</v>
      </c>
      <c r="B3512" t="s">
        <v>12</v>
      </c>
      <c r="C3512">
        <v>-6.7000000000000004E-2</v>
      </c>
      <c r="D3512">
        <v>3.4700000000000002E-2</v>
      </c>
      <c r="E3512">
        <v>-1.9320999999999999</v>
      </c>
      <c r="F3512" s="3" t="s">
        <v>820</v>
      </c>
    </row>
    <row r="3513" spans="1:6" x14ac:dyDescent="0.2">
      <c r="A3513" t="s">
        <v>225</v>
      </c>
      <c r="B3513" t="s">
        <v>21</v>
      </c>
      <c r="C3513">
        <v>7.7100000000000002E-2</v>
      </c>
      <c r="D3513">
        <v>1.6199999999999999E-2</v>
      </c>
      <c r="E3513">
        <v>4.7721</v>
      </c>
      <c r="F3513" s="3" t="s">
        <v>1108</v>
      </c>
    </row>
    <row r="3514" spans="1:6" x14ac:dyDescent="0.2">
      <c r="A3514" t="s">
        <v>225</v>
      </c>
      <c r="B3514" t="s">
        <v>34</v>
      </c>
      <c r="C3514">
        <v>5.2699999999999997E-2</v>
      </c>
      <c r="D3514">
        <v>1.7000000000000001E-2</v>
      </c>
      <c r="E3514">
        <v>3.1097999999999999</v>
      </c>
      <c r="F3514" s="3" t="s">
        <v>1428</v>
      </c>
    </row>
    <row r="3515" spans="1:6" x14ac:dyDescent="0.2">
      <c r="A3515" t="s">
        <v>225</v>
      </c>
      <c r="B3515" t="s">
        <v>59</v>
      </c>
      <c r="C3515">
        <v>8.8400000000000006E-2</v>
      </c>
      <c r="D3515">
        <v>9.7199999999999995E-2</v>
      </c>
      <c r="E3515">
        <v>0.90980000000000005</v>
      </c>
      <c r="F3515" s="3" t="s">
        <v>1668</v>
      </c>
    </row>
    <row r="3516" spans="1:6" x14ac:dyDescent="0.2">
      <c r="A3516" t="s">
        <v>225</v>
      </c>
      <c r="B3516" t="s">
        <v>14</v>
      </c>
      <c r="C3516">
        <v>5.16E-2</v>
      </c>
      <c r="D3516">
        <v>2.3900000000000001E-2</v>
      </c>
      <c r="E3516">
        <v>2.1604999999999999</v>
      </c>
      <c r="F3516" s="3" t="s">
        <v>896</v>
      </c>
    </row>
    <row r="3517" spans="1:6" x14ac:dyDescent="0.2">
      <c r="A3517" t="s">
        <v>225</v>
      </c>
      <c r="B3517" t="s">
        <v>22</v>
      </c>
      <c r="C3517">
        <v>8.5199999999999998E-2</v>
      </c>
      <c r="D3517">
        <v>2.4799999999999999E-2</v>
      </c>
      <c r="E3517">
        <v>3.4396</v>
      </c>
      <c r="F3517" s="3" t="s">
        <v>1139</v>
      </c>
    </row>
    <row r="3518" spans="1:6" x14ac:dyDescent="0.2">
      <c r="A3518" t="s">
        <v>225</v>
      </c>
      <c r="B3518" t="s">
        <v>232</v>
      </c>
      <c r="C3518">
        <v>-7.9200000000000007E-2</v>
      </c>
      <c r="D3518">
        <v>2.06E-2</v>
      </c>
      <c r="E3518">
        <v>-3.8512</v>
      </c>
      <c r="F3518" s="3" t="s">
        <v>1340</v>
      </c>
    </row>
    <row r="3519" spans="1:6" x14ac:dyDescent="0.2">
      <c r="A3519" t="s">
        <v>225</v>
      </c>
      <c r="B3519" t="s">
        <v>30</v>
      </c>
      <c r="C3519">
        <v>-6.5000000000000002E-2</v>
      </c>
      <c r="D3519">
        <v>5.33E-2</v>
      </c>
      <c r="E3519">
        <v>-1.2211000000000001</v>
      </c>
      <c r="F3519" s="3" t="s">
        <v>298</v>
      </c>
    </row>
    <row r="3520" spans="1:6" x14ac:dyDescent="0.2">
      <c r="A3520" t="s">
        <v>225</v>
      </c>
      <c r="B3520" t="s">
        <v>33</v>
      </c>
      <c r="C3520">
        <v>-5.3199999999999997E-2</v>
      </c>
      <c r="D3520">
        <v>6.4600000000000005E-2</v>
      </c>
      <c r="E3520">
        <v>-0.82250000000000001</v>
      </c>
      <c r="F3520" s="3" t="s">
        <v>515</v>
      </c>
    </row>
    <row r="3521" spans="1:6" x14ac:dyDescent="0.2">
      <c r="A3521" t="s">
        <v>225</v>
      </c>
      <c r="B3521" t="s">
        <v>236</v>
      </c>
      <c r="C3521">
        <v>-7.9200000000000007E-2</v>
      </c>
      <c r="D3521">
        <v>2.81E-2</v>
      </c>
      <c r="E3521">
        <v>-2.8153999999999999</v>
      </c>
      <c r="F3521" s="3" t="s">
        <v>1485</v>
      </c>
    </row>
    <row r="3522" spans="1:6" x14ac:dyDescent="0.2">
      <c r="A3522" t="s">
        <v>225</v>
      </c>
      <c r="B3522" t="s">
        <v>23</v>
      </c>
      <c r="C3522">
        <v>5.7599999999999998E-2</v>
      </c>
      <c r="D3522">
        <v>1.8700000000000001E-2</v>
      </c>
      <c r="E3522">
        <v>3.0815000000000001</v>
      </c>
      <c r="F3522" s="3" t="s">
        <v>1175</v>
      </c>
    </row>
    <row r="3523" spans="1:6" x14ac:dyDescent="0.2">
      <c r="A3523" t="s">
        <v>225</v>
      </c>
      <c r="B3523" t="s">
        <v>25</v>
      </c>
      <c r="C3523">
        <v>5.1999999999999998E-3</v>
      </c>
      <c r="D3523">
        <v>1.47E-2</v>
      </c>
      <c r="E3523">
        <v>0.35520000000000002</v>
      </c>
      <c r="F3523" s="3" t="s">
        <v>1232</v>
      </c>
    </row>
    <row r="3524" spans="1:6" x14ac:dyDescent="0.2">
      <c r="A3524" t="s">
        <v>225</v>
      </c>
      <c r="B3524" t="s">
        <v>28</v>
      </c>
      <c r="C3524">
        <v>5.2999999999999999E-2</v>
      </c>
      <c r="D3524">
        <v>2.12E-2</v>
      </c>
      <c r="E3524">
        <v>2.5007000000000001</v>
      </c>
      <c r="F3524" s="3" t="s">
        <v>274</v>
      </c>
    </row>
    <row r="3525" spans="1:6" x14ac:dyDescent="0.2">
      <c r="A3525" t="s">
        <v>225</v>
      </c>
      <c r="B3525" t="s">
        <v>241</v>
      </c>
      <c r="C3525">
        <v>0.2011</v>
      </c>
      <c r="D3525">
        <v>2.8799999999999999E-2</v>
      </c>
      <c r="E3525">
        <v>6.9767000000000001</v>
      </c>
      <c r="F3525" s="3" t="s">
        <v>900</v>
      </c>
    </row>
    <row r="3526" spans="1:6" x14ac:dyDescent="0.2">
      <c r="A3526" t="s">
        <v>225</v>
      </c>
      <c r="B3526" t="s">
        <v>32</v>
      </c>
      <c r="C3526">
        <v>-2.5399999999999999E-2</v>
      </c>
      <c r="D3526">
        <v>2.93E-2</v>
      </c>
      <c r="E3526">
        <v>-0.86460000000000004</v>
      </c>
      <c r="F3526" s="3" t="s">
        <v>1400</v>
      </c>
    </row>
    <row r="3527" spans="1:6" x14ac:dyDescent="0.2">
      <c r="A3527" t="s">
        <v>225</v>
      </c>
      <c r="B3527" t="s">
        <v>24</v>
      </c>
      <c r="C3527">
        <v>-3.5999999999999999E-3</v>
      </c>
      <c r="D3527">
        <v>1.8100000000000002E-2</v>
      </c>
      <c r="E3527">
        <v>-0.1971</v>
      </c>
      <c r="F3527" s="3" t="s">
        <v>1201</v>
      </c>
    </row>
    <row r="3528" spans="1:6" x14ac:dyDescent="0.2">
      <c r="A3528" t="s">
        <v>225</v>
      </c>
      <c r="B3528" t="s">
        <v>245</v>
      </c>
      <c r="C3528">
        <v>1.9699999999999999E-2</v>
      </c>
      <c r="D3528">
        <v>1.4800000000000001E-2</v>
      </c>
      <c r="E3528">
        <v>1.3283</v>
      </c>
      <c r="F3528" s="3" t="s">
        <v>577</v>
      </c>
    </row>
    <row r="3529" spans="1:6" x14ac:dyDescent="0.2">
      <c r="A3529" t="s">
        <v>225</v>
      </c>
      <c r="B3529" t="s">
        <v>18</v>
      </c>
      <c r="C3529">
        <v>6.6500000000000004E-2</v>
      </c>
      <c r="D3529">
        <v>1.5699999999999999E-2</v>
      </c>
      <c r="E3529">
        <v>4.2298</v>
      </c>
      <c r="F3529" s="3" t="s">
        <v>1005</v>
      </c>
    </row>
    <row r="3530" spans="1:6" x14ac:dyDescent="0.2">
      <c r="A3530" t="s">
        <v>225</v>
      </c>
      <c r="B3530" t="s">
        <v>26</v>
      </c>
      <c r="C3530">
        <v>2.0999999999999999E-3</v>
      </c>
      <c r="D3530">
        <v>1.49E-2</v>
      </c>
      <c r="E3530">
        <v>0.14380000000000001</v>
      </c>
      <c r="F3530" s="3" t="s">
        <v>1257</v>
      </c>
    </row>
    <row r="3531" spans="1:6" x14ac:dyDescent="0.2">
      <c r="A3531" t="s">
        <v>225</v>
      </c>
      <c r="B3531" t="s">
        <v>58</v>
      </c>
      <c r="C3531">
        <v>8.5599999999999996E-2</v>
      </c>
      <c r="D3531">
        <v>0.1061</v>
      </c>
      <c r="E3531">
        <v>0.80689999999999995</v>
      </c>
      <c r="F3531" s="3" t="s">
        <v>1669</v>
      </c>
    </row>
    <row r="3532" spans="1:6" x14ac:dyDescent="0.2">
      <c r="A3532" t="s">
        <v>225</v>
      </c>
      <c r="B3532" t="s">
        <v>250</v>
      </c>
      <c r="C3532">
        <v>1.8100000000000002E-2</v>
      </c>
      <c r="D3532">
        <v>2.3099999999999999E-2</v>
      </c>
      <c r="E3532">
        <v>0.78339999999999999</v>
      </c>
      <c r="F3532" s="3" t="s">
        <v>295</v>
      </c>
    </row>
    <row r="3533" spans="1:6" x14ac:dyDescent="0.2">
      <c r="A3533" t="s">
        <v>225</v>
      </c>
      <c r="B3533" t="s">
        <v>252</v>
      </c>
      <c r="C3533">
        <v>2.8999999999999998E-3</v>
      </c>
      <c r="D3533">
        <v>2.7199999999999998E-2</v>
      </c>
      <c r="E3533">
        <v>0.1053</v>
      </c>
      <c r="F3533" s="3" t="s">
        <v>282</v>
      </c>
    </row>
    <row r="3534" spans="1:6" x14ac:dyDescent="0.2">
      <c r="A3534" t="s">
        <v>225</v>
      </c>
      <c r="B3534" t="s">
        <v>20</v>
      </c>
      <c r="C3534">
        <v>2.7900000000000001E-2</v>
      </c>
      <c r="D3534">
        <v>1.7899999999999999E-2</v>
      </c>
      <c r="E3534">
        <v>1.5561</v>
      </c>
      <c r="F3534" s="3" t="s">
        <v>1041</v>
      </c>
    </row>
    <row r="3535" spans="1:6" x14ac:dyDescent="0.2">
      <c r="A3535" t="s">
        <v>225</v>
      </c>
      <c r="B3535" t="s">
        <v>255</v>
      </c>
      <c r="C3535">
        <v>4.7E-2</v>
      </c>
      <c r="D3535">
        <v>2.12E-2</v>
      </c>
      <c r="E3535">
        <v>2.2185999999999999</v>
      </c>
      <c r="F3535" s="3" t="s">
        <v>455</v>
      </c>
    </row>
    <row r="3536" spans="1:6" x14ac:dyDescent="0.2">
      <c r="A3536" t="s">
        <v>225</v>
      </c>
      <c r="B3536" t="s">
        <v>257</v>
      </c>
      <c r="C3536">
        <v>1.29E-2</v>
      </c>
      <c r="D3536">
        <v>2.3400000000000001E-2</v>
      </c>
      <c r="E3536">
        <v>0.55120000000000002</v>
      </c>
      <c r="F3536" s="3" t="s">
        <v>504</v>
      </c>
    </row>
    <row r="3537" spans="1:6" x14ac:dyDescent="0.2">
      <c r="A3537" t="s">
        <v>225</v>
      </c>
      <c r="B3537" t="s">
        <v>259</v>
      </c>
      <c r="C3537">
        <v>2.2000000000000001E-3</v>
      </c>
      <c r="D3537">
        <v>2.6200000000000001E-2</v>
      </c>
      <c r="E3537">
        <v>8.43E-2</v>
      </c>
      <c r="F3537" s="3" t="s">
        <v>601</v>
      </c>
    </row>
    <row r="3538" spans="1:6" x14ac:dyDescent="0.2">
      <c r="A3538" t="s">
        <v>225</v>
      </c>
      <c r="B3538" t="s">
        <v>261</v>
      </c>
      <c r="C3538">
        <v>9.3299999999999994E-2</v>
      </c>
      <c r="D3538">
        <v>4.7800000000000002E-2</v>
      </c>
      <c r="E3538">
        <v>1.9527000000000001</v>
      </c>
      <c r="F3538" s="3" t="s">
        <v>506</v>
      </c>
    </row>
    <row r="3539" spans="1:6" x14ac:dyDescent="0.2">
      <c r="A3539" t="s">
        <v>225</v>
      </c>
      <c r="B3539" t="s">
        <v>174</v>
      </c>
      <c r="C3539">
        <v>5.8599999999999999E-2</v>
      </c>
      <c r="D3539">
        <v>2.52E-2</v>
      </c>
      <c r="E3539">
        <v>2.3290000000000002</v>
      </c>
      <c r="F3539" s="3" t="s">
        <v>226</v>
      </c>
    </row>
    <row r="3540" spans="1:6" x14ac:dyDescent="0.2">
      <c r="A3540" t="s">
        <v>225</v>
      </c>
      <c r="B3540" t="s">
        <v>19</v>
      </c>
      <c r="C3540">
        <v>7.7000000000000002E-3</v>
      </c>
      <c r="D3540">
        <v>1.8599999999999998E-2</v>
      </c>
      <c r="E3540">
        <v>0.41260000000000002</v>
      </c>
      <c r="F3540" s="3" t="s">
        <v>529</v>
      </c>
    </row>
    <row r="3541" spans="1:6" x14ac:dyDescent="0.2">
      <c r="A3541" t="s">
        <v>225</v>
      </c>
      <c r="B3541" t="s">
        <v>264</v>
      </c>
      <c r="C3541">
        <v>2.5999999999999999E-3</v>
      </c>
      <c r="D3541">
        <v>2.4299999999999999E-2</v>
      </c>
      <c r="E3541">
        <v>0.1089</v>
      </c>
      <c r="F3541" s="3" t="s">
        <v>408</v>
      </c>
    </row>
    <row r="3542" spans="1:6" x14ac:dyDescent="0.2">
      <c r="A3542" t="s">
        <v>58</v>
      </c>
      <c r="B3542" t="s">
        <v>11</v>
      </c>
      <c r="C3542">
        <v>0.59370000000000001</v>
      </c>
      <c r="D3542">
        <v>0.35959999999999998</v>
      </c>
      <c r="E3542">
        <v>1.6512</v>
      </c>
      <c r="F3542">
        <v>9.8699999999999996E-2</v>
      </c>
    </row>
    <row r="3543" spans="1:6" x14ac:dyDescent="0.2">
      <c r="A3543" t="s">
        <v>58</v>
      </c>
      <c r="B3543" t="s">
        <v>17</v>
      </c>
      <c r="C3543">
        <v>-0.1668</v>
      </c>
      <c r="D3543">
        <v>0.1956</v>
      </c>
      <c r="E3543">
        <v>-0.85240000000000005</v>
      </c>
      <c r="F3543">
        <v>0.39400000000000002</v>
      </c>
    </row>
    <row r="3544" spans="1:6" x14ac:dyDescent="0.2">
      <c r="A3544" t="s">
        <v>58</v>
      </c>
      <c r="B3544" t="s">
        <v>27</v>
      </c>
      <c r="C3544">
        <v>-0.41649999999999998</v>
      </c>
      <c r="D3544">
        <v>0.23430000000000001</v>
      </c>
      <c r="E3544">
        <v>-1.7778</v>
      </c>
      <c r="F3544">
        <v>7.5399999999999995E-2</v>
      </c>
    </row>
    <row r="3545" spans="1:6" x14ac:dyDescent="0.2">
      <c r="A3545" t="s">
        <v>58</v>
      </c>
      <c r="B3545" t="s">
        <v>8</v>
      </c>
      <c r="C3545">
        <v>0.44169999999999998</v>
      </c>
      <c r="D3545">
        <v>0.2586</v>
      </c>
      <c r="E3545">
        <v>1.7081</v>
      </c>
      <c r="F3545">
        <v>8.7599999999999997E-2</v>
      </c>
    </row>
    <row r="3546" spans="1:6" x14ac:dyDescent="0.2">
      <c r="A3546" t="s">
        <v>58</v>
      </c>
      <c r="B3546" t="s">
        <v>16</v>
      </c>
      <c r="C3546">
        <v>0.65669999999999995</v>
      </c>
      <c r="D3546">
        <v>0.55979999999999996</v>
      </c>
      <c r="E3546">
        <v>1.1731</v>
      </c>
      <c r="F3546">
        <v>0.24079999999999999</v>
      </c>
    </row>
    <row r="3547" spans="1:6" x14ac:dyDescent="0.2">
      <c r="A3547" t="s">
        <v>58</v>
      </c>
      <c r="B3547" t="s">
        <v>9</v>
      </c>
      <c r="C3547">
        <v>-0.27589999999999998</v>
      </c>
      <c r="D3547">
        <v>0.17949999999999999</v>
      </c>
      <c r="E3547">
        <v>-1.5366</v>
      </c>
      <c r="F3547">
        <v>0.1244</v>
      </c>
    </row>
    <row r="3548" spans="1:6" x14ac:dyDescent="0.2">
      <c r="A3548" t="s">
        <v>58</v>
      </c>
      <c r="B3548" t="s">
        <v>181</v>
      </c>
      <c r="C3548">
        <v>-6.6600000000000006E-2</v>
      </c>
      <c r="D3548">
        <v>0.1583</v>
      </c>
      <c r="E3548">
        <v>-0.42080000000000001</v>
      </c>
      <c r="F3548">
        <v>0.67390000000000005</v>
      </c>
    </row>
    <row r="3549" spans="1:6" x14ac:dyDescent="0.2">
      <c r="A3549" t="s">
        <v>58</v>
      </c>
      <c r="B3549" t="s">
        <v>183</v>
      </c>
      <c r="C3549">
        <v>0.20979999999999999</v>
      </c>
      <c r="D3549">
        <v>0.18459999999999999</v>
      </c>
      <c r="E3549">
        <v>1.1362000000000001</v>
      </c>
      <c r="F3549">
        <v>0.25590000000000002</v>
      </c>
    </row>
    <row r="3550" spans="1:6" x14ac:dyDescent="0.2">
      <c r="A3550" t="s">
        <v>58</v>
      </c>
      <c r="B3550" t="s">
        <v>185</v>
      </c>
      <c r="C3550">
        <v>0.41799999999999998</v>
      </c>
      <c r="D3550">
        <v>0.22700000000000001</v>
      </c>
      <c r="E3550">
        <v>1.8411999999999999</v>
      </c>
      <c r="F3550">
        <v>6.5600000000000006E-2</v>
      </c>
    </row>
    <row r="3551" spans="1:6" x14ac:dyDescent="0.2">
      <c r="A3551" t="s">
        <v>58</v>
      </c>
      <c r="B3551" t="s">
        <v>187</v>
      </c>
      <c r="C3551">
        <v>9.3700000000000006E-2</v>
      </c>
      <c r="D3551">
        <v>0.1166</v>
      </c>
      <c r="E3551">
        <v>0.80410000000000004</v>
      </c>
      <c r="F3551">
        <v>0.42130000000000001</v>
      </c>
    </row>
    <row r="3552" spans="1:6" x14ac:dyDescent="0.2">
      <c r="A3552" t="s">
        <v>58</v>
      </c>
      <c r="B3552" t="s">
        <v>189</v>
      </c>
      <c r="C3552">
        <v>0.3931</v>
      </c>
      <c r="D3552">
        <v>0.18459999999999999</v>
      </c>
      <c r="E3552">
        <v>2.1301999999999999</v>
      </c>
      <c r="F3552">
        <v>3.32E-2</v>
      </c>
    </row>
    <row r="3553" spans="1:6" x14ac:dyDescent="0.2">
      <c r="A3553" t="s">
        <v>58</v>
      </c>
      <c r="B3553" t="s">
        <v>10</v>
      </c>
      <c r="C3553">
        <v>-0.1234</v>
      </c>
      <c r="D3553">
        <v>0.15040000000000001</v>
      </c>
      <c r="E3553">
        <v>-0.82079999999999997</v>
      </c>
      <c r="F3553">
        <v>0.4118</v>
      </c>
    </row>
    <row r="3554" spans="1:6" x14ac:dyDescent="0.2">
      <c r="A3554" t="s">
        <v>58</v>
      </c>
      <c r="B3554" t="s">
        <v>31</v>
      </c>
      <c r="C3554">
        <v>-0.47349999999999998</v>
      </c>
      <c r="D3554">
        <v>0.3135</v>
      </c>
      <c r="E3554">
        <v>-1.51</v>
      </c>
      <c r="F3554">
        <v>0.13100000000000001</v>
      </c>
    </row>
    <row r="3555" spans="1:6" x14ac:dyDescent="0.2">
      <c r="A3555" t="s">
        <v>58</v>
      </c>
      <c r="B3555" t="s">
        <v>193</v>
      </c>
      <c r="C3555">
        <v>0.39269999999999999</v>
      </c>
      <c r="D3555">
        <v>0.15859999999999999</v>
      </c>
      <c r="E3555">
        <v>2.4765000000000001</v>
      </c>
      <c r="F3555">
        <v>1.3299999999999999E-2</v>
      </c>
    </row>
    <row r="3556" spans="1:6" x14ac:dyDescent="0.2">
      <c r="A3556" t="s">
        <v>58</v>
      </c>
      <c r="B3556" t="s">
        <v>195</v>
      </c>
      <c r="C3556">
        <v>0.31090000000000001</v>
      </c>
      <c r="D3556">
        <v>0.20749999999999999</v>
      </c>
      <c r="E3556">
        <v>1.4981</v>
      </c>
      <c r="F3556">
        <v>0.1341</v>
      </c>
    </row>
    <row r="3557" spans="1:6" x14ac:dyDescent="0.2">
      <c r="A3557" t="s">
        <v>58</v>
      </c>
      <c r="B3557" t="s">
        <v>197</v>
      </c>
      <c r="C3557">
        <v>0.377</v>
      </c>
      <c r="D3557">
        <v>0.22500000000000001</v>
      </c>
      <c r="E3557">
        <v>1.6751</v>
      </c>
      <c r="F3557">
        <v>9.3899999999999997E-2</v>
      </c>
    </row>
    <row r="3558" spans="1:6" x14ac:dyDescent="0.2">
      <c r="A3558" t="s">
        <v>58</v>
      </c>
      <c r="B3558" t="s">
        <v>199</v>
      </c>
      <c r="C3558">
        <v>0.1143</v>
      </c>
      <c r="D3558">
        <v>0.1113</v>
      </c>
      <c r="E3558">
        <v>1.0266</v>
      </c>
      <c r="F3558">
        <v>0.30459999999999998</v>
      </c>
    </row>
    <row r="3559" spans="1:6" x14ac:dyDescent="0.2">
      <c r="A3559" t="s">
        <v>58</v>
      </c>
      <c r="B3559" t="s">
        <v>201</v>
      </c>
      <c r="C3559">
        <v>-0.25600000000000001</v>
      </c>
      <c r="D3559">
        <v>0.13919999999999999</v>
      </c>
      <c r="E3559">
        <v>-1.839</v>
      </c>
      <c r="F3559">
        <v>6.59E-2</v>
      </c>
    </row>
    <row r="3560" spans="1:6" x14ac:dyDescent="0.2">
      <c r="A3560" t="s">
        <v>58</v>
      </c>
      <c r="B3560" t="s">
        <v>203</v>
      </c>
      <c r="C3560">
        <v>-2.3300000000000001E-2</v>
      </c>
      <c r="D3560">
        <v>0.10920000000000001</v>
      </c>
      <c r="E3560">
        <v>-0.21329999999999999</v>
      </c>
      <c r="F3560">
        <v>0.83109999999999995</v>
      </c>
    </row>
    <row r="3561" spans="1:6" x14ac:dyDescent="0.2">
      <c r="A3561" t="s">
        <v>58</v>
      </c>
      <c r="B3561" t="s">
        <v>205</v>
      </c>
      <c r="C3561">
        <v>0.1305</v>
      </c>
      <c r="D3561">
        <v>0.1222</v>
      </c>
      <c r="E3561">
        <v>1.0680000000000001</v>
      </c>
      <c r="F3561">
        <v>0.28549999999999998</v>
      </c>
    </row>
    <row r="3562" spans="1:6" x14ac:dyDescent="0.2">
      <c r="A3562" t="s">
        <v>58</v>
      </c>
      <c r="B3562" t="s">
        <v>207</v>
      </c>
      <c r="C3562">
        <v>0.18360000000000001</v>
      </c>
      <c r="D3562">
        <v>0.12909999999999999</v>
      </c>
      <c r="E3562">
        <v>1.4218</v>
      </c>
      <c r="F3562">
        <v>0.15509999999999999</v>
      </c>
    </row>
    <row r="3563" spans="1:6" x14ac:dyDescent="0.2">
      <c r="A3563" t="s">
        <v>58</v>
      </c>
      <c r="B3563" t="s">
        <v>209</v>
      </c>
      <c r="C3563">
        <v>0.36909999999999998</v>
      </c>
      <c r="D3563">
        <v>0.18859999999999999</v>
      </c>
      <c r="E3563">
        <v>1.9569000000000001</v>
      </c>
      <c r="F3563">
        <v>5.04E-2</v>
      </c>
    </row>
    <row r="3564" spans="1:6" x14ac:dyDescent="0.2">
      <c r="A3564" t="s">
        <v>58</v>
      </c>
      <c r="B3564" t="s">
        <v>211</v>
      </c>
      <c r="C3564">
        <v>0.52349999999999997</v>
      </c>
      <c r="D3564">
        <v>0.39750000000000002</v>
      </c>
      <c r="E3564">
        <v>1.3171999999999999</v>
      </c>
      <c r="F3564">
        <v>0.18779999999999999</v>
      </c>
    </row>
    <row r="3565" spans="1:6" x14ac:dyDescent="0.2">
      <c r="A3565" t="s">
        <v>58</v>
      </c>
      <c r="B3565" t="s">
        <v>213</v>
      </c>
      <c r="C3565">
        <v>9.9699999999999997E-2</v>
      </c>
      <c r="D3565">
        <v>0.13150000000000001</v>
      </c>
      <c r="E3565">
        <v>0.75790000000000002</v>
      </c>
      <c r="F3565">
        <v>0.44850000000000001</v>
      </c>
    </row>
    <row r="3566" spans="1:6" x14ac:dyDescent="0.2">
      <c r="A3566" t="s">
        <v>58</v>
      </c>
      <c r="B3566" t="s">
        <v>215</v>
      </c>
      <c r="C3566">
        <v>-0.46339999999999998</v>
      </c>
      <c r="D3566">
        <v>0.25679999999999997</v>
      </c>
      <c r="E3566">
        <v>-1.8043</v>
      </c>
      <c r="F3566">
        <v>7.1199999999999999E-2</v>
      </c>
    </row>
    <row r="3567" spans="1:6" x14ac:dyDescent="0.2">
      <c r="A3567" t="s">
        <v>58</v>
      </c>
      <c r="B3567" t="s">
        <v>217</v>
      </c>
      <c r="C3567">
        <v>0.19420000000000001</v>
      </c>
      <c r="D3567">
        <v>0.17169999999999999</v>
      </c>
      <c r="E3567">
        <v>1.1309</v>
      </c>
      <c r="F3567">
        <v>0.2581</v>
      </c>
    </row>
    <row r="3568" spans="1:6" x14ac:dyDescent="0.2">
      <c r="A3568" t="s">
        <v>58</v>
      </c>
      <c r="B3568" t="s">
        <v>219</v>
      </c>
      <c r="C3568">
        <v>-0.1709</v>
      </c>
      <c r="D3568">
        <v>0.2036</v>
      </c>
      <c r="E3568">
        <v>-0.83930000000000005</v>
      </c>
      <c r="F3568">
        <v>0.40129999999999999</v>
      </c>
    </row>
    <row r="3569" spans="1:6" x14ac:dyDescent="0.2">
      <c r="A3569" t="s">
        <v>58</v>
      </c>
      <c r="B3569" t="s">
        <v>13</v>
      </c>
      <c r="C3569">
        <v>-0.50519999999999998</v>
      </c>
      <c r="D3569">
        <v>0.252</v>
      </c>
      <c r="E3569">
        <v>-2.0045999999999999</v>
      </c>
      <c r="F3569">
        <v>4.4999999999999998E-2</v>
      </c>
    </row>
    <row r="3570" spans="1:6" x14ac:dyDescent="0.2">
      <c r="A3570" t="s">
        <v>58</v>
      </c>
      <c r="B3570" t="s">
        <v>15</v>
      </c>
      <c r="C3570">
        <v>-0.23119999999999999</v>
      </c>
      <c r="D3570">
        <v>0.1973</v>
      </c>
      <c r="E3570">
        <v>-1.1718</v>
      </c>
      <c r="F3570">
        <v>0.24129999999999999</v>
      </c>
    </row>
    <row r="3571" spans="1:6" x14ac:dyDescent="0.2">
      <c r="A3571" t="s">
        <v>58</v>
      </c>
      <c r="B3571" t="s">
        <v>223</v>
      </c>
      <c r="C3571">
        <v>-0.15640000000000001</v>
      </c>
      <c r="D3571">
        <v>0.2374</v>
      </c>
      <c r="E3571">
        <v>-0.65880000000000005</v>
      </c>
      <c r="F3571">
        <v>0.51</v>
      </c>
    </row>
    <row r="3572" spans="1:6" x14ac:dyDescent="0.2">
      <c r="A3572" t="s">
        <v>58</v>
      </c>
      <c r="B3572" t="s">
        <v>225</v>
      </c>
      <c r="C3572">
        <v>8.5599999999999996E-2</v>
      </c>
      <c r="D3572">
        <v>0.1061</v>
      </c>
      <c r="E3572">
        <v>0.80689999999999995</v>
      </c>
      <c r="F3572">
        <v>0.41970000000000002</v>
      </c>
    </row>
    <row r="3573" spans="1:6" x14ac:dyDescent="0.2">
      <c r="A3573" t="s">
        <v>58</v>
      </c>
      <c r="B3573" t="s">
        <v>12</v>
      </c>
      <c r="C3573">
        <v>-0.53720000000000001</v>
      </c>
      <c r="D3573">
        <v>0.32119999999999999</v>
      </c>
      <c r="E3573">
        <v>-1.6725000000000001</v>
      </c>
      <c r="F3573">
        <v>9.4399999999999998E-2</v>
      </c>
    </row>
    <row r="3574" spans="1:6" x14ac:dyDescent="0.2">
      <c r="A3574" t="s">
        <v>58</v>
      </c>
      <c r="B3574" t="s">
        <v>21</v>
      </c>
      <c r="C3574">
        <v>0.53349999999999997</v>
      </c>
      <c r="D3574">
        <v>0.25019999999999998</v>
      </c>
      <c r="E3574">
        <v>2.1320999999999999</v>
      </c>
      <c r="F3574">
        <v>3.3000000000000002E-2</v>
      </c>
    </row>
    <row r="3575" spans="1:6" x14ac:dyDescent="0.2">
      <c r="A3575" t="s">
        <v>58</v>
      </c>
      <c r="B3575" t="s">
        <v>34</v>
      </c>
      <c r="C3575">
        <v>0.36959999999999998</v>
      </c>
      <c r="D3575">
        <v>0.2064</v>
      </c>
      <c r="E3575">
        <v>1.7907999999999999</v>
      </c>
      <c r="F3575">
        <v>7.3300000000000004E-2</v>
      </c>
    </row>
    <row r="3576" spans="1:6" x14ac:dyDescent="0.2">
      <c r="A3576" t="s">
        <v>58</v>
      </c>
      <c r="B3576" t="s">
        <v>59</v>
      </c>
      <c r="C3576">
        <v>-0.4667</v>
      </c>
      <c r="D3576">
        <v>0.71660000000000001</v>
      </c>
      <c r="E3576">
        <v>-0.65139999999999998</v>
      </c>
      <c r="F3576">
        <v>0.51480000000000004</v>
      </c>
    </row>
    <row r="3577" spans="1:6" x14ac:dyDescent="0.2">
      <c r="A3577" t="s">
        <v>58</v>
      </c>
      <c r="B3577" t="s">
        <v>14</v>
      </c>
      <c r="C3577">
        <v>0.60970000000000002</v>
      </c>
      <c r="D3577">
        <v>0.29370000000000002</v>
      </c>
      <c r="E3577">
        <v>2.0760000000000001</v>
      </c>
      <c r="F3577">
        <v>3.7900000000000003E-2</v>
      </c>
    </row>
    <row r="3578" spans="1:6" x14ac:dyDescent="0.2">
      <c r="A3578" t="s">
        <v>58</v>
      </c>
      <c r="B3578" t="s">
        <v>22</v>
      </c>
      <c r="C3578">
        <v>-8.1699999999999995E-2</v>
      </c>
      <c r="D3578">
        <v>0.19939999999999999</v>
      </c>
      <c r="E3578">
        <v>-0.40949999999999998</v>
      </c>
      <c r="F3578">
        <v>0.68210000000000004</v>
      </c>
    </row>
    <row r="3579" spans="1:6" x14ac:dyDescent="0.2">
      <c r="A3579" t="s">
        <v>58</v>
      </c>
      <c r="B3579" t="s">
        <v>232</v>
      </c>
      <c r="C3579">
        <v>-0.4803</v>
      </c>
      <c r="D3579">
        <v>0.27829999999999999</v>
      </c>
      <c r="E3579">
        <v>-1.7256</v>
      </c>
      <c r="F3579">
        <v>8.4400000000000003E-2</v>
      </c>
    </row>
    <row r="3580" spans="1:6" x14ac:dyDescent="0.2">
      <c r="A3580" t="s">
        <v>58</v>
      </c>
      <c r="B3580" t="s">
        <v>30</v>
      </c>
      <c r="C3580">
        <v>-0.43890000000000001</v>
      </c>
      <c r="D3580">
        <v>0.4032</v>
      </c>
      <c r="E3580">
        <v>-1.0885</v>
      </c>
      <c r="F3580">
        <v>0.27639999999999998</v>
      </c>
    </row>
    <row r="3581" spans="1:6" x14ac:dyDescent="0.2">
      <c r="A3581" t="s">
        <v>58</v>
      </c>
      <c r="B3581" t="s">
        <v>33</v>
      </c>
      <c r="C3581">
        <v>-0.44429999999999997</v>
      </c>
      <c r="D3581">
        <v>0.40839999999999999</v>
      </c>
      <c r="E3581">
        <v>-1.0878000000000001</v>
      </c>
      <c r="F3581">
        <v>0.2767</v>
      </c>
    </row>
    <row r="3582" spans="1:6" x14ac:dyDescent="0.2">
      <c r="A3582" t="s">
        <v>58</v>
      </c>
      <c r="B3582" t="s">
        <v>236</v>
      </c>
      <c r="C3582">
        <v>-0.3362</v>
      </c>
      <c r="D3582">
        <v>0.23330000000000001</v>
      </c>
      <c r="E3582">
        <v>-1.4411</v>
      </c>
      <c r="F3582">
        <v>0.14949999999999999</v>
      </c>
    </row>
    <row r="3583" spans="1:6" x14ac:dyDescent="0.2">
      <c r="A3583" t="s">
        <v>58</v>
      </c>
      <c r="B3583" t="s">
        <v>23</v>
      </c>
      <c r="C3583">
        <v>0.66279999999999994</v>
      </c>
      <c r="D3583">
        <v>0.29609999999999997</v>
      </c>
      <c r="E3583">
        <v>2.2385000000000002</v>
      </c>
      <c r="F3583">
        <v>2.52E-2</v>
      </c>
    </row>
    <row r="3584" spans="1:6" x14ac:dyDescent="0.2">
      <c r="A3584" t="s">
        <v>58</v>
      </c>
      <c r="B3584" t="s">
        <v>25</v>
      </c>
      <c r="C3584">
        <v>-0.44009999999999999</v>
      </c>
      <c r="D3584">
        <v>0.2351</v>
      </c>
      <c r="E3584">
        <v>-1.8724000000000001</v>
      </c>
      <c r="F3584">
        <v>6.1199999999999997E-2</v>
      </c>
    </row>
    <row r="3585" spans="1:6" x14ac:dyDescent="0.2">
      <c r="A3585" t="s">
        <v>58</v>
      </c>
      <c r="B3585" t="s">
        <v>28</v>
      </c>
      <c r="C3585">
        <v>-0.15640000000000001</v>
      </c>
      <c r="D3585">
        <v>0.1678</v>
      </c>
      <c r="E3585">
        <v>-0.93220000000000003</v>
      </c>
      <c r="F3585">
        <v>0.35120000000000001</v>
      </c>
    </row>
    <row r="3586" spans="1:6" x14ac:dyDescent="0.2">
      <c r="A3586" t="s">
        <v>58</v>
      </c>
      <c r="B3586" t="s">
        <v>241</v>
      </c>
      <c r="C3586">
        <v>0.4577</v>
      </c>
      <c r="D3586">
        <v>0.2099</v>
      </c>
      <c r="E3586">
        <v>2.1802999999999999</v>
      </c>
      <c r="F3586">
        <v>2.92E-2</v>
      </c>
    </row>
    <row r="3587" spans="1:6" x14ac:dyDescent="0.2">
      <c r="A3587" t="s">
        <v>58</v>
      </c>
      <c r="B3587" t="s">
        <v>32</v>
      </c>
      <c r="C3587">
        <v>-0.35959999999999998</v>
      </c>
      <c r="D3587">
        <v>0.2283</v>
      </c>
      <c r="E3587">
        <v>-1.5749</v>
      </c>
      <c r="F3587">
        <v>0.1153</v>
      </c>
    </row>
    <row r="3588" spans="1:6" x14ac:dyDescent="0.2">
      <c r="A3588" t="s">
        <v>58</v>
      </c>
      <c r="B3588" t="s">
        <v>24</v>
      </c>
      <c r="C3588">
        <v>-0.43519999999999998</v>
      </c>
      <c r="D3588">
        <v>0.21579999999999999</v>
      </c>
      <c r="E3588">
        <v>-2.0169000000000001</v>
      </c>
      <c r="F3588">
        <v>4.3700000000000003E-2</v>
      </c>
    </row>
    <row r="3589" spans="1:6" x14ac:dyDescent="0.2">
      <c r="A3589" t="s">
        <v>58</v>
      </c>
      <c r="B3589" t="s">
        <v>245</v>
      </c>
      <c r="C3589">
        <v>0.1431</v>
      </c>
      <c r="D3589">
        <v>0.1396</v>
      </c>
      <c r="E3589">
        <v>1.0250999999999999</v>
      </c>
      <c r="F3589">
        <v>0.30530000000000002</v>
      </c>
    </row>
    <row r="3590" spans="1:6" x14ac:dyDescent="0.2">
      <c r="A3590" t="s">
        <v>58</v>
      </c>
      <c r="B3590" t="s">
        <v>18</v>
      </c>
      <c r="C3590">
        <v>0.25419999999999998</v>
      </c>
      <c r="D3590">
        <v>0.16189999999999999</v>
      </c>
      <c r="E3590">
        <v>1.5706</v>
      </c>
      <c r="F3590">
        <v>0.1163</v>
      </c>
    </row>
    <row r="3591" spans="1:6" x14ac:dyDescent="0.2">
      <c r="A3591" t="s">
        <v>58</v>
      </c>
      <c r="B3591" t="s">
        <v>26</v>
      </c>
      <c r="C3591">
        <v>-0.46920000000000001</v>
      </c>
      <c r="D3591">
        <v>0.24529999999999999</v>
      </c>
      <c r="E3591">
        <v>-1.9124000000000001</v>
      </c>
      <c r="F3591">
        <v>5.5800000000000002E-2</v>
      </c>
    </row>
    <row r="3592" spans="1:6" x14ac:dyDescent="0.2">
      <c r="A3592" t="s">
        <v>58</v>
      </c>
      <c r="B3592" t="s">
        <v>250</v>
      </c>
      <c r="C3592">
        <v>0.53300000000000003</v>
      </c>
      <c r="D3592">
        <v>0.30430000000000001</v>
      </c>
      <c r="E3592">
        <v>1.7513000000000001</v>
      </c>
      <c r="F3592">
        <v>7.9899999999999999E-2</v>
      </c>
    </row>
    <row r="3593" spans="1:6" x14ac:dyDescent="0.2">
      <c r="A3593" t="s">
        <v>58</v>
      </c>
      <c r="B3593" t="s">
        <v>252</v>
      </c>
      <c r="C3593">
        <v>0.48209999999999997</v>
      </c>
      <c r="D3593">
        <v>0.32200000000000001</v>
      </c>
      <c r="E3593">
        <v>1.4974000000000001</v>
      </c>
      <c r="F3593">
        <v>0.1343</v>
      </c>
    </row>
    <row r="3594" spans="1:6" x14ac:dyDescent="0.2">
      <c r="A3594" t="s">
        <v>58</v>
      </c>
      <c r="B3594" t="s">
        <v>20</v>
      </c>
      <c r="C3594">
        <v>0.15629999999999999</v>
      </c>
      <c r="D3594">
        <v>0.15379999999999999</v>
      </c>
      <c r="E3594">
        <v>1.0164</v>
      </c>
      <c r="F3594">
        <v>0.30940000000000001</v>
      </c>
    </row>
    <row r="3595" spans="1:6" x14ac:dyDescent="0.2">
      <c r="A3595" t="s">
        <v>58</v>
      </c>
      <c r="B3595" t="s">
        <v>255</v>
      </c>
      <c r="C3595">
        <v>-0.6724</v>
      </c>
      <c r="D3595">
        <v>0.33069999999999999</v>
      </c>
      <c r="E3595">
        <v>-2.0335000000000001</v>
      </c>
      <c r="F3595">
        <v>4.2000000000000003E-2</v>
      </c>
    </row>
    <row r="3596" spans="1:6" x14ac:dyDescent="0.2">
      <c r="A3596" t="s">
        <v>58</v>
      </c>
      <c r="B3596" t="s">
        <v>257</v>
      </c>
      <c r="C3596">
        <v>-0.87629999999999997</v>
      </c>
      <c r="D3596">
        <v>0.38369999999999999</v>
      </c>
      <c r="E3596">
        <v>-2.2841</v>
      </c>
      <c r="F3596">
        <v>2.24E-2</v>
      </c>
    </row>
    <row r="3597" spans="1:6" x14ac:dyDescent="0.2">
      <c r="A3597" t="s">
        <v>58</v>
      </c>
      <c r="B3597" t="s">
        <v>259</v>
      </c>
      <c r="C3597">
        <v>0.67190000000000005</v>
      </c>
      <c r="D3597">
        <v>0.3871</v>
      </c>
      <c r="E3597">
        <v>1.7358</v>
      </c>
      <c r="F3597">
        <v>8.2600000000000007E-2</v>
      </c>
    </row>
    <row r="3598" spans="1:6" x14ac:dyDescent="0.2">
      <c r="A3598" t="s">
        <v>58</v>
      </c>
      <c r="B3598" t="s">
        <v>261</v>
      </c>
      <c r="C3598">
        <v>1.0901000000000001</v>
      </c>
      <c r="D3598">
        <v>0.4929</v>
      </c>
      <c r="E3598">
        <v>2.2115</v>
      </c>
      <c r="F3598">
        <v>2.7E-2</v>
      </c>
    </row>
    <row r="3599" spans="1:6" x14ac:dyDescent="0.2">
      <c r="A3599" t="s">
        <v>58</v>
      </c>
      <c r="B3599" t="s">
        <v>174</v>
      </c>
      <c r="C3599">
        <v>0.34670000000000001</v>
      </c>
      <c r="D3599">
        <v>0.21879999999999999</v>
      </c>
      <c r="E3599">
        <v>1.5846</v>
      </c>
      <c r="F3599">
        <v>0.11310000000000001</v>
      </c>
    </row>
    <row r="3600" spans="1:6" x14ac:dyDescent="0.2">
      <c r="A3600" t="s">
        <v>58</v>
      </c>
      <c r="B3600" t="s">
        <v>19</v>
      </c>
      <c r="C3600">
        <v>5.6000000000000001E-2</v>
      </c>
      <c r="D3600">
        <v>0.14030000000000001</v>
      </c>
      <c r="E3600">
        <v>0.39939999999999998</v>
      </c>
      <c r="F3600">
        <v>0.68959999999999999</v>
      </c>
    </row>
    <row r="3601" spans="1:6" x14ac:dyDescent="0.2">
      <c r="A3601" t="s">
        <v>58</v>
      </c>
      <c r="B3601" t="s">
        <v>264</v>
      </c>
      <c r="C3601">
        <v>0.1973</v>
      </c>
      <c r="D3601">
        <v>0.17910000000000001</v>
      </c>
      <c r="E3601">
        <v>1.1014999999999999</v>
      </c>
      <c r="F3601">
        <v>0.2707</v>
      </c>
    </row>
    <row r="3602" spans="1:6" x14ac:dyDescent="0.2">
      <c r="A3602" t="s">
        <v>59</v>
      </c>
      <c r="B3602" t="s">
        <v>11</v>
      </c>
      <c r="C3602">
        <v>0.2646</v>
      </c>
      <c r="D3602">
        <v>0.24440000000000001</v>
      </c>
      <c r="E3602">
        <v>1.0826</v>
      </c>
      <c r="F3602">
        <v>0.27900000000000003</v>
      </c>
    </row>
    <row r="3603" spans="1:6" x14ac:dyDescent="0.2">
      <c r="A3603" t="s">
        <v>59</v>
      </c>
      <c r="B3603" t="s">
        <v>17</v>
      </c>
      <c r="C3603">
        <v>-2.3E-3</v>
      </c>
      <c r="D3603">
        <v>0.17480000000000001</v>
      </c>
      <c r="E3603">
        <v>-1.32E-2</v>
      </c>
      <c r="F3603">
        <v>0.98939999999999995</v>
      </c>
    </row>
    <row r="3604" spans="1:6" x14ac:dyDescent="0.2">
      <c r="A3604" t="s">
        <v>59</v>
      </c>
      <c r="B3604" t="s">
        <v>27</v>
      </c>
      <c r="C3604">
        <v>0.13969999999999999</v>
      </c>
      <c r="D3604">
        <v>0.1764</v>
      </c>
      <c r="E3604">
        <v>0.79190000000000005</v>
      </c>
      <c r="F3604">
        <v>0.4284</v>
      </c>
    </row>
    <row r="3605" spans="1:6" x14ac:dyDescent="0.2">
      <c r="A3605" t="s">
        <v>59</v>
      </c>
      <c r="B3605" t="s">
        <v>8</v>
      </c>
      <c r="C3605">
        <v>-6.13E-2</v>
      </c>
      <c r="D3605">
        <v>0.23319999999999999</v>
      </c>
      <c r="E3605">
        <v>-0.26269999999999999</v>
      </c>
      <c r="F3605">
        <v>0.79279999999999995</v>
      </c>
    </row>
    <row r="3606" spans="1:6" x14ac:dyDescent="0.2">
      <c r="A3606" t="s">
        <v>59</v>
      </c>
      <c r="B3606" t="s">
        <v>16</v>
      </c>
      <c r="C3606">
        <v>2.2604000000000002</v>
      </c>
      <c r="D3606">
        <v>0.86129999999999995</v>
      </c>
      <c r="E3606">
        <v>2.6244999999999998</v>
      </c>
      <c r="F3606">
        <v>8.6999999999999994E-3</v>
      </c>
    </row>
    <row r="3607" spans="1:6" x14ac:dyDescent="0.2">
      <c r="A3607" t="s">
        <v>59</v>
      </c>
      <c r="B3607" t="s">
        <v>9</v>
      </c>
      <c r="C3607">
        <v>-1.43E-2</v>
      </c>
      <c r="D3607">
        <v>0.1113</v>
      </c>
      <c r="E3607">
        <v>-0.1288</v>
      </c>
      <c r="F3607">
        <v>0.89749999999999996</v>
      </c>
    </row>
    <row r="3608" spans="1:6" x14ac:dyDescent="0.2">
      <c r="A3608" t="s">
        <v>59</v>
      </c>
      <c r="B3608" t="s">
        <v>181</v>
      </c>
      <c r="C3608">
        <v>0.10150000000000001</v>
      </c>
      <c r="D3608">
        <v>0.13769999999999999</v>
      </c>
      <c r="E3608">
        <v>0.73719999999999997</v>
      </c>
      <c r="F3608">
        <v>0.46100000000000002</v>
      </c>
    </row>
    <row r="3609" spans="1:6" x14ac:dyDescent="0.2">
      <c r="A3609" t="s">
        <v>59</v>
      </c>
      <c r="B3609" t="s">
        <v>183</v>
      </c>
      <c r="C3609">
        <v>0.2024</v>
      </c>
      <c r="D3609">
        <v>0.1754</v>
      </c>
      <c r="E3609">
        <v>1.1541999999999999</v>
      </c>
      <c r="F3609">
        <v>0.24840000000000001</v>
      </c>
    </row>
    <row r="3610" spans="1:6" x14ac:dyDescent="0.2">
      <c r="A3610" t="s">
        <v>59</v>
      </c>
      <c r="B3610" t="s">
        <v>185</v>
      </c>
      <c r="C3610">
        <v>0.18540000000000001</v>
      </c>
      <c r="D3610">
        <v>0.1275</v>
      </c>
      <c r="E3610">
        <v>1.4548000000000001</v>
      </c>
      <c r="F3610">
        <v>0.1457</v>
      </c>
    </row>
    <row r="3611" spans="1:6" x14ac:dyDescent="0.2">
      <c r="A3611" t="s">
        <v>59</v>
      </c>
      <c r="B3611" t="s">
        <v>187</v>
      </c>
      <c r="C3611">
        <v>-0.1167</v>
      </c>
      <c r="D3611">
        <v>8.8499999999999995E-2</v>
      </c>
      <c r="E3611">
        <v>-1.3177000000000001</v>
      </c>
      <c r="F3611">
        <v>0.18759999999999999</v>
      </c>
    </row>
    <row r="3612" spans="1:6" x14ac:dyDescent="0.2">
      <c r="A3612" t="s">
        <v>59</v>
      </c>
      <c r="B3612" t="s">
        <v>189</v>
      </c>
      <c r="C3612">
        <v>0.1154</v>
      </c>
      <c r="D3612">
        <v>9.9699999999999997E-2</v>
      </c>
      <c r="E3612">
        <v>1.1571</v>
      </c>
      <c r="F3612">
        <v>0.2472</v>
      </c>
    </row>
    <row r="3613" spans="1:6" x14ac:dyDescent="0.2">
      <c r="A3613" t="s">
        <v>59</v>
      </c>
      <c r="B3613" t="s">
        <v>10</v>
      </c>
      <c r="C3613">
        <v>9.6799999999999997E-2</v>
      </c>
      <c r="D3613">
        <v>0.1308</v>
      </c>
      <c r="E3613">
        <v>0.73970000000000002</v>
      </c>
      <c r="F3613">
        <v>0.45950000000000002</v>
      </c>
    </row>
    <row r="3614" spans="1:6" x14ac:dyDescent="0.2">
      <c r="A3614" t="s">
        <v>59</v>
      </c>
      <c r="B3614" t="s">
        <v>31</v>
      </c>
      <c r="C3614">
        <v>2.4899999999999999E-2</v>
      </c>
      <c r="D3614">
        <v>0.19889999999999999</v>
      </c>
      <c r="E3614">
        <v>0.125</v>
      </c>
      <c r="F3614">
        <v>0.90049999999999997</v>
      </c>
    </row>
    <row r="3615" spans="1:6" x14ac:dyDescent="0.2">
      <c r="A3615" t="s">
        <v>59</v>
      </c>
      <c r="B3615" t="s">
        <v>193</v>
      </c>
      <c r="C3615">
        <v>-3.5400000000000001E-2</v>
      </c>
      <c r="D3615">
        <v>9.7500000000000003E-2</v>
      </c>
      <c r="E3615">
        <v>-0.36309999999999998</v>
      </c>
      <c r="F3615">
        <v>0.71650000000000003</v>
      </c>
    </row>
    <row r="3616" spans="1:6" x14ac:dyDescent="0.2">
      <c r="A3616" t="s">
        <v>59</v>
      </c>
      <c r="B3616" t="s">
        <v>195</v>
      </c>
      <c r="C3616">
        <v>0.16470000000000001</v>
      </c>
      <c r="D3616">
        <v>0.1535</v>
      </c>
      <c r="E3616">
        <v>1.073</v>
      </c>
      <c r="F3616">
        <v>0.2833</v>
      </c>
    </row>
    <row r="3617" spans="1:6" x14ac:dyDescent="0.2">
      <c r="A3617" t="s">
        <v>59</v>
      </c>
      <c r="B3617" t="s">
        <v>197</v>
      </c>
      <c r="C3617" s="4">
        <v>-5.9999999999999995E-4</v>
      </c>
      <c r="D3617">
        <v>0.1119</v>
      </c>
      <c r="E3617">
        <v>-5.7999999999999996E-3</v>
      </c>
      <c r="F3617">
        <v>0.99539999999999995</v>
      </c>
    </row>
    <row r="3618" spans="1:6" x14ac:dyDescent="0.2">
      <c r="A3618" t="s">
        <v>59</v>
      </c>
      <c r="B3618" t="s">
        <v>199</v>
      </c>
      <c r="C3618">
        <v>2.4299999999999999E-2</v>
      </c>
      <c r="D3618">
        <v>8.5800000000000001E-2</v>
      </c>
      <c r="E3618">
        <v>0.28320000000000001</v>
      </c>
      <c r="F3618">
        <v>0.77700000000000002</v>
      </c>
    </row>
    <row r="3619" spans="1:6" x14ac:dyDescent="0.2">
      <c r="A3619" t="s">
        <v>59</v>
      </c>
      <c r="B3619" t="s">
        <v>201</v>
      </c>
      <c r="C3619">
        <v>-1.6E-2</v>
      </c>
      <c r="D3619">
        <v>8.7400000000000005E-2</v>
      </c>
      <c r="E3619">
        <v>-0.1835</v>
      </c>
      <c r="F3619">
        <v>0.85440000000000005</v>
      </c>
    </row>
    <row r="3620" spans="1:6" x14ac:dyDescent="0.2">
      <c r="A3620" t="s">
        <v>59</v>
      </c>
      <c r="B3620" t="s">
        <v>203</v>
      </c>
      <c r="C3620">
        <v>4.0300000000000002E-2</v>
      </c>
      <c r="D3620">
        <v>8.6999999999999994E-2</v>
      </c>
      <c r="E3620">
        <v>0.46350000000000002</v>
      </c>
      <c r="F3620">
        <v>0.64300000000000002</v>
      </c>
    </row>
    <row r="3621" spans="1:6" x14ac:dyDescent="0.2">
      <c r="A3621" t="s">
        <v>59</v>
      </c>
      <c r="B3621" t="s">
        <v>205</v>
      </c>
      <c r="C3621">
        <v>-5.1499999999999997E-2</v>
      </c>
      <c r="D3621">
        <v>8.7900000000000006E-2</v>
      </c>
      <c r="E3621">
        <v>-0.58609999999999995</v>
      </c>
      <c r="F3621">
        <v>0.55779999999999996</v>
      </c>
    </row>
    <row r="3622" spans="1:6" x14ac:dyDescent="0.2">
      <c r="A3622" t="s">
        <v>59</v>
      </c>
      <c r="B3622" t="s">
        <v>207</v>
      </c>
      <c r="C3622">
        <v>2.86E-2</v>
      </c>
      <c r="D3622">
        <v>9.9400000000000002E-2</v>
      </c>
      <c r="E3622">
        <v>0.28799999999999998</v>
      </c>
      <c r="F3622">
        <v>0.77329999999999999</v>
      </c>
    </row>
    <row r="3623" spans="1:6" x14ac:dyDescent="0.2">
      <c r="A3623" t="s">
        <v>59</v>
      </c>
      <c r="B3623" t="s">
        <v>209</v>
      </c>
      <c r="C3623">
        <v>8.3599999999999994E-2</v>
      </c>
      <c r="D3623">
        <v>9.1499999999999998E-2</v>
      </c>
      <c r="E3623">
        <v>0.91379999999999995</v>
      </c>
      <c r="F3623">
        <v>0.36080000000000001</v>
      </c>
    </row>
    <row r="3624" spans="1:6" x14ac:dyDescent="0.2">
      <c r="A3624" t="s">
        <v>59</v>
      </c>
      <c r="B3624" t="s">
        <v>211</v>
      </c>
      <c r="C3624">
        <v>0.20799999999999999</v>
      </c>
      <c r="D3624">
        <v>0.26700000000000002</v>
      </c>
      <c r="E3624">
        <v>0.7792</v>
      </c>
      <c r="F3624">
        <v>0.43590000000000001</v>
      </c>
    </row>
    <row r="3625" spans="1:6" x14ac:dyDescent="0.2">
      <c r="A3625" t="s">
        <v>59</v>
      </c>
      <c r="B3625" t="s">
        <v>213</v>
      </c>
      <c r="C3625">
        <v>-9.6600000000000005E-2</v>
      </c>
      <c r="D3625">
        <v>0.1014</v>
      </c>
      <c r="E3625">
        <v>-0.9526</v>
      </c>
      <c r="F3625">
        <v>0.34079999999999999</v>
      </c>
    </row>
    <row r="3626" spans="1:6" x14ac:dyDescent="0.2">
      <c r="A3626" t="s">
        <v>59</v>
      </c>
      <c r="B3626" t="s">
        <v>215</v>
      </c>
      <c r="C3626">
        <v>6.3E-2</v>
      </c>
      <c r="D3626">
        <v>0.11119999999999999</v>
      </c>
      <c r="E3626">
        <v>0.56669999999999998</v>
      </c>
      <c r="F3626">
        <v>0.57099999999999995</v>
      </c>
    </row>
    <row r="3627" spans="1:6" x14ac:dyDescent="0.2">
      <c r="A3627" t="s">
        <v>59</v>
      </c>
      <c r="B3627" t="s">
        <v>217</v>
      </c>
      <c r="C3627">
        <v>0.23549999999999999</v>
      </c>
      <c r="D3627">
        <v>0.1527</v>
      </c>
      <c r="E3627">
        <v>1.5427999999999999</v>
      </c>
      <c r="F3627">
        <v>0.1229</v>
      </c>
    </row>
    <row r="3628" spans="1:6" x14ac:dyDescent="0.2">
      <c r="A3628" t="s">
        <v>59</v>
      </c>
      <c r="B3628" t="s">
        <v>219</v>
      </c>
      <c r="C3628">
        <v>-0.2424</v>
      </c>
      <c r="D3628">
        <v>0.19189999999999999</v>
      </c>
      <c r="E3628">
        <v>-1.2632000000000001</v>
      </c>
      <c r="F3628">
        <v>0.20649999999999999</v>
      </c>
    </row>
    <row r="3629" spans="1:6" x14ac:dyDescent="0.2">
      <c r="A3629" t="s">
        <v>59</v>
      </c>
      <c r="B3629" t="s">
        <v>13</v>
      </c>
      <c r="C3629">
        <v>-5.2200000000000003E-2</v>
      </c>
      <c r="D3629">
        <v>0.14610000000000001</v>
      </c>
      <c r="E3629">
        <v>-0.35720000000000002</v>
      </c>
      <c r="F3629">
        <v>0.72089999999999999</v>
      </c>
    </row>
    <row r="3630" spans="1:6" x14ac:dyDescent="0.2">
      <c r="A3630" t="s">
        <v>59</v>
      </c>
      <c r="B3630" t="s">
        <v>15</v>
      </c>
      <c r="C3630">
        <v>0.1452</v>
      </c>
      <c r="D3630">
        <v>0.19500000000000001</v>
      </c>
      <c r="E3630">
        <v>0.74470000000000003</v>
      </c>
      <c r="F3630">
        <v>0.45650000000000002</v>
      </c>
    </row>
    <row r="3631" spans="1:6" x14ac:dyDescent="0.2">
      <c r="A3631" t="s">
        <v>59</v>
      </c>
      <c r="B3631" t="s">
        <v>223</v>
      </c>
      <c r="C3631">
        <v>9.4399999999999998E-2</v>
      </c>
      <c r="D3631">
        <v>0.2321</v>
      </c>
      <c r="E3631">
        <v>0.40689999999999998</v>
      </c>
      <c r="F3631">
        <v>0.68410000000000004</v>
      </c>
    </row>
    <row r="3632" spans="1:6" x14ac:dyDescent="0.2">
      <c r="A3632" t="s">
        <v>59</v>
      </c>
      <c r="B3632" t="s">
        <v>225</v>
      </c>
      <c r="C3632">
        <v>8.8400000000000006E-2</v>
      </c>
      <c r="D3632">
        <v>9.7199999999999995E-2</v>
      </c>
      <c r="E3632">
        <v>0.90980000000000005</v>
      </c>
      <c r="F3632">
        <v>0.3629</v>
      </c>
    </row>
    <row r="3633" spans="1:6" x14ac:dyDescent="0.2">
      <c r="A3633" t="s">
        <v>59</v>
      </c>
      <c r="B3633" t="s">
        <v>12</v>
      </c>
      <c r="C3633">
        <v>-6.1100000000000002E-2</v>
      </c>
      <c r="D3633">
        <v>0.2339</v>
      </c>
      <c r="E3633">
        <v>-0.26129999999999998</v>
      </c>
      <c r="F3633">
        <v>0.79390000000000005</v>
      </c>
    </row>
    <row r="3634" spans="1:6" x14ac:dyDescent="0.2">
      <c r="A3634" t="s">
        <v>59</v>
      </c>
      <c r="B3634" t="s">
        <v>21</v>
      </c>
      <c r="C3634">
        <v>-2.07E-2</v>
      </c>
      <c r="D3634">
        <v>0.11890000000000001</v>
      </c>
      <c r="E3634">
        <v>-0.17430000000000001</v>
      </c>
      <c r="F3634">
        <v>0.86160000000000003</v>
      </c>
    </row>
    <row r="3635" spans="1:6" x14ac:dyDescent="0.2">
      <c r="A3635" t="s">
        <v>59</v>
      </c>
      <c r="B3635" t="s">
        <v>34</v>
      </c>
      <c r="C3635">
        <v>-0.1326</v>
      </c>
      <c r="D3635">
        <v>0.1346</v>
      </c>
      <c r="E3635">
        <v>-0.9849</v>
      </c>
      <c r="F3635">
        <v>0.32469999999999999</v>
      </c>
    </row>
    <row r="3636" spans="1:6" x14ac:dyDescent="0.2">
      <c r="A3636" t="s">
        <v>59</v>
      </c>
      <c r="B3636" t="s">
        <v>14</v>
      </c>
      <c r="C3636">
        <v>-0.1477</v>
      </c>
      <c r="D3636">
        <v>0.16650000000000001</v>
      </c>
      <c r="E3636">
        <v>-0.88700000000000001</v>
      </c>
      <c r="F3636">
        <v>0.37509999999999999</v>
      </c>
    </row>
    <row r="3637" spans="1:6" x14ac:dyDescent="0.2">
      <c r="A3637" t="s">
        <v>59</v>
      </c>
      <c r="B3637" t="s">
        <v>22</v>
      </c>
      <c r="C3637" s="4">
        <v>-1E-4</v>
      </c>
      <c r="D3637">
        <v>0.16980000000000001</v>
      </c>
      <c r="E3637" s="4">
        <v>-5.9999999999999995E-4</v>
      </c>
      <c r="F3637">
        <v>0.99950000000000006</v>
      </c>
    </row>
    <row r="3638" spans="1:6" x14ac:dyDescent="0.2">
      <c r="A3638" t="s">
        <v>59</v>
      </c>
      <c r="B3638" t="s">
        <v>232</v>
      </c>
      <c r="C3638">
        <v>0.1106</v>
      </c>
      <c r="D3638">
        <v>0.1487</v>
      </c>
      <c r="E3638">
        <v>0.74380000000000002</v>
      </c>
      <c r="F3638">
        <v>0.45700000000000002</v>
      </c>
    </row>
    <row r="3639" spans="1:6" x14ac:dyDescent="0.2">
      <c r="A3639" t="s">
        <v>59</v>
      </c>
      <c r="B3639" t="s">
        <v>30</v>
      </c>
      <c r="C3639">
        <v>-1.0683</v>
      </c>
      <c r="D3639">
        <v>0.49399999999999999</v>
      </c>
      <c r="E3639">
        <v>-2.1627999999999998</v>
      </c>
      <c r="F3639">
        <v>3.0599999999999999E-2</v>
      </c>
    </row>
    <row r="3640" spans="1:6" x14ac:dyDescent="0.2">
      <c r="A3640" t="s">
        <v>59</v>
      </c>
      <c r="B3640" t="s">
        <v>33</v>
      </c>
      <c r="C3640">
        <v>-2.048</v>
      </c>
      <c r="D3640">
        <v>0.70760000000000001</v>
      </c>
      <c r="E3640">
        <v>-2.8942999999999999</v>
      </c>
      <c r="F3640">
        <v>3.8E-3</v>
      </c>
    </row>
    <row r="3641" spans="1:6" x14ac:dyDescent="0.2">
      <c r="A3641" t="s">
        <v>59</v>
      </c>
      <c r="B3641" t="s">
        <v>236</v>
      </c>
      <c r="C3641">
        <v>-9.2299999999999993E-2</v>
      </c>
      <c r="D3641">
        <v>0.1429</v>
      </c>
      <c r="E3641">
        <v>-0.64559999999999995</v>
      </c>
      <c r="F3641">
        <v>0.51849999999999996</v>
      </c>
    </row>
    <row r="3642" spans="1:6" x14ac:dyDescent="0.2">
      <c r="A3642" t="s">
        <v>59</v>
      </c>
      <c r="B3642" t="s">
        <v>23</v>
      </c>
      <c r="C3642">
        <v>-2.3E-2</v>
      </c>
      <c r="D3642">
        <v>0.1268</v>
      </c>
      <c r="E3642">
        <v>-0.18160000000000001</v>
      </c>
      <c r="F3642">
        <v>0.85589999999999999</v>
      </c>
    </row>
    <row r="3643" spans="1:6" x14ac:dyDescent="0.2">
      <c r="A3643" t="s">
        <v>59</v>
      </c>
      <c r="B3643" t="s">
        <v>25</v>
      </c>
      <c r="C3643">
        <v>-2.3800000000000002E-2</v>
      </c>
      <c r="D3643">
        <v>9.3799999999999994E-2</v>
      </c>
      <c r="E3643">
        <v>-0.25390000000000001</v>
      </c>
      <c r="F3643">
        <v>0.79949999999999999</v>
      </c>
    </row>
    <row r="3644" spans="1:6" x14ac:dyDescent="0.2">
      <c r="A3644" t="s">
        <v>59</v>
      </c>
      <c r="B3644" t="s">
        <v>28</v>
      </c>
      <c r="C3644">
        <v>0.39340000000000003</v>
      </c>
      <c r="D3644">
        <v>0.19670000000000001</v>
      </c>
      <c r="E3644">
        <v>1.9997</v>
      </c>
      <c r="F3644">
        <v>4.5499999999999999E-2</v>
      </c>
    </row>
    <row r="3645" spans="1:6" x14ac:dyDescent="0.2">
      <c r="A3645" t="s">
        <v>59</v>
      </c>
      <c r="B3645" t="s">
        <v>241</v>
      </c>
      <c r="C3645">
        <v>3.1699999999999999E-2</v>
      </c>
      <c r="D3645">
        <v>0.1222</v>
      </c>
      <c r="E3645">
        <v>0.25940000000000002</v>
      </c>
      <c r="F3645">
        <v>0.79530000000000001</v>
      </c>
    </row>
    <row r="3646" spans="1:6" x14ac:dyDescent="0.2">
      <c r="A3646" t="s">
        <v>59</v>
      </c>
      <c r="B3646" t="s">
        <v>32</v>
      </c>
      <c r="C3646">
        <v>0.1958</v>
      </c>
      <c r="D3646">
        <v>0.17230000000000001</v>
      </c>
      <c r="E3646">
        <v>1.1359999999999999</v>
      </c>
      <c r="F3646">
        <v>0.25600000000000001</v>
      </c>
    </row>
    <row r="3647" spans="1:6" x14ac:dyDescent="0.2">
      <c r="A3647" t="s">
        <v>59</v>
      </c>
      <c r="B3647" t="s">
        <v>24</v>
      </c>
      <c r="C3647">
        <v>0.03</v>
      </c>
      <c r="D3647">
        <v>0.11</v>
      </c>
      <c r="E3647">
        <v>0.27229999999999999</v>
      </c>
      <c r="F3647">
        <v>0.78539999999999999</v>
      </c>
    </row>
    <row r="3648" spans="1:6" x14ac:dyDescent="0.2">
      <c r="A3648" t="s">
        <v>59</v>
      </c>
      <c r="B3648" t="s">
        <v>245</v>
      </c>
      <c r="C3648">
        <v>-7.1400000000000005E-2</v>
      </c>
      <c r="D3648">
        <v>0.1196</v>
      </c>
      <c r="E3648">
        <v>-0.59660000000000002</v>
      </c>
      <c r="F3648">
        <v>0.55079999999999996</v>
      </c>
    </row>
    <row r="3649" spans="1:6" x14ac:dyDescent="0.2">
      <c r="A3649" t="s">
        <v>59</v>
      </c>
      <c r="B3649" t="s">
        <v>18</v>
      </c>
      <c r="C3649">
        <v>-2.1299999999999999E-2</v>
      </c>
      <c r="D3649">
        <v>0.1062</v>
      </c>
      <c r="E3649">
        <v>-0.2009</v>
      </c>
      <c r="F3649">
        <v>0.84079999999999999</v>
      </c>
    </row>
    <row r="3650" spans="1:6" x14ac:dyDescent="0.2">
      <c r="A3650" t="s">
        <v>59</v>
      </c>
      <c r="B3650" t="s">
        <v>26</v>
      </c>
      <c r="C3650">
        <v>-3.4000000000000002E-2</v>
      </c>
      <c r="D3650">
        <v>0.10009999999999999</v>
      </c>
      <c r="E3650">
        <v>-0.33979999999999999</v>
      </c>
      <c r="F3650">
        <v>0.73399999999999999</v>
      </c>
    </row>
    <row r="3651" spans="1:6" x14ac:dyDescent="0.2">
      <c r="A3651" t="s">
        <v>59</v>
      </c>
      <c r="B3651" t="s">
        <v>58</v>
      </c>
      <c r="C3651">
        <v>-0.4667</v>
      </c>
      <c r="D3651">
        <v>0.71660000000000001</v>
      </c>
      <c r="E3651">
        <v>-0.65139999999999998</v>
      </c>
      <c r="F3651">
        <v>0.51480000000000004</v>
      </c>
    </row>
    <row r="3652" spans="1:6" x14ac:dyDescent="0.2">
      <c r="A3652" t="s">
        <v>59</v>
      </c>
      <c r="B3652" t="s">
        <v>250</v>
      </c>
      <c r="C3652">
        <v>0.10290000000000001</v>
      </c>
      <c r="D3652">
        <v>0.18720000000000001</v>
      </c>
      <c r="E3652">
        <v>0.54969999999999997</v>
      </c>
      <c r="F3652">
        <v>0.58260000000000001</v>
      </c>
    </row>
    <row r="3653" spans="1:6" x14ac:dyDescent="0.2">
      <c r="A3653" t="s">
        <v>59</v>
      </c>
      <c r="B3653" t="s">
        <v>252</v>
      </c>
      <c r="C3653">
        <v>0.21709999999999999</v>
      </c>
      <c r="D3653">
        <v>0.2303</v>
      </c>
      <c r="E3653">
        <v>0.94259999999999999</v>
      </c>
      <c r="F3653">
        <v>0.34589999999999999</v>
      </c>
    </row>
    <row r="3654" spans="1:6" x14ac:dyDescent="0.2">
      <c r="A3654" t="s">
        <v>59</v>
      </c>
      <c r="B3654" t="s">
        <v>20</v>
      </c>
      <c r="C3654">
        <v>2.0199999999999999E-2</v>
      </c>
      <c r="D3654">
        <v>0.11509999999999999</v>
      </c>
      <c r="E3654">
        <v>0.17580000000000001</v>
      </c>
      <c r="F3654">
        <v>0.86050000000000004</v>
      </c>
    </row>
    <row r="3655" spans="1:6" x14ac:dyDescent="0.2">
      <c r="A3655" t="s">
        <v>59</v>
      </c>
      <c r="B3655" t="s">
        <v>255</v>
      </c>
      <c r="C3655">
        <v>2.76E-2</v>
      </c>
      <c r="D3655">
        <v>0.15210000000000001</v>
      </c>
      <c r="E3655">
        <v>0.18179999999999999</v>
      </c>
      <c r="F3655">
        <v>0.85580000000000001</v>
      </c>
    </row>
    <row r="3656" spans="1:6" x14ac:dyDescent="0.2">
      <c r="A3656" t="s">
        <v>59</v>
      </c>
      <c r="B3656" t="s">
        <v>257</v>
      </c>
      <c r="C3656">
        <v>-7.0099999999999996E-2</v>
      </c>
      <c r="D3656">
        <v>0.16270000000000001</v>
      </c>
      <c r="E3656">
        <v>-0.43099999999999999</v>
      </c>
      <c r="F3656">
        <v>0.66649999999999998</v>
      </c>
    </row>
    <row r="3657" spans="1:6" x14ac:dyDescent="0.2">
      <c r="A3657" t="s">
        <v>59</v>
      </c>
      <c r="B3657" t="s">
        <v>259</v>
      </c>
      <c r="C3657">
        <v>1.67E-2</v>
      </c>
      <c r="D3657">
        <v>0.22500000000000001</v>
      </c>
      <c r="E3657">
        <v>7.4099999999999999E-2</v>
      </c>
      <c r="F3657">
        <v>0.94099999999999995</v>
      </c>
    </row>
    <row r="3658" spans="1:6" x14ac:dyDescent="0.2">
      <c r="A3658" t="s">
        <v>59</v>
      </c>
      <c r="B3658" t="s">
        <v>261</v>
      </c>
      <c r="C3658">
        <v>0.65969999999999995</v>
      </c>
      <c r="D3658">
        <v>0.34320000000000001</v>
      </c>
      <c r="E3658">
        <v>1.9220999999999999</v>
      </c>
      <c r="F3658">
        <v>5.4600000000000003E-2</v>
      </c>
    </row>
    <row r="3659" spans="1:6" x14ac:dyDescent="0.2">
      <c r="A3659" t="s">
        <v>59</v>
      </c>
      <c r="B3659" t="s">
        <v>174</v>
      </c>
      <c r="C3659">
        <v>4.02E-2</v>
      </c>
      <c r="D3659">
        <v>0.1696</v>
      </c>
      <c r="E3659">
        <v>0.23710000000000001</v>
      </c>
      <c r="F3659">
        <v>0.8125</v>
      </c>
    </row>
    <row r="3660" spans="1:6" x14ac:dyDescent="0.2">
      <c r="A3660" t="s">
        <v>59</v>
      </c>
      <c r="B3660" t="s">
        <v>19</v>
      </c>
      <c r="C3660">
        <v>3.2800000000000003E-2</v>
      </c>
      <c r="D3660">
        <v>0.1143</v>
      </c>
      <c r="E3660">
        <v>0.28670000000000001</v>
      </c>
      <c r="F3660">
        <v>0.77429999999999999</v>
      </c>
    </row>
    <row r="3661" spans="1:6" x14ac:dyDescent="0.2">
      <c r="A3661" t="s">
        <v>59</v>
      </c>
      <c r="B3661" t="s">
        <v>264</v>
      </c>
      <c r="C3661">
        <v>-4.6100000000000002E-2</v>
      </c>
      <c r="D3661">
        <v>0.14430000000000001</v>
      </c>
      <c r="E3661">
        <v>-0.3196</v>
      </c>
      <c r="F3661">
        <v>0.74929999999999997</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04D3C-A336-E14A-BA08-D74F42A5621C}">
  <dimension ref="A1:L1234"/>
  <sheetViews>
    <sheetView zoomScale="96" workbookViewId="0">
      <selection activeCell="A8" sqref="A8"/>
    </sheetView>
  </sheetViews>
  <sheetFormatPr baseColWidth="10" defaultRowHeight="16" x14ac:dyDescent="0.2"/>
  <cols>
    <col min="3" max="3" width="32.1640625" customWidth="1"/>
  </cols>
  <sheetData>
    <row r="1" spans="1:12" x14ac:dyDescent="0.2">
      <c r="A1" t="s">
        <v>7091</v>
      </c>
      <c r="B1" t="s">
        <v>4294</v>
      </c>
      <c r="C1" t="s">
        <v>110</v>
      </c>
      <c r="D1" t="s">
        <v>7093</v>
      </c>
      <c r="E1" t="s">
        <v>3985</v>
      </c>
      <c r="F1" t="s">
        <v>7094</v>
      </c>
      <c r="G1" t="s">
        <v>3986</v>
      </c>
      <c r="H1" t="s">
        <v>7095</v>
      </c>
      <c r="I1" t="s">
        <v>7096</v>
      </c>
      <c r="J1" t="s">
        <v>7097</v>
      </c>
      <c r="K1" t="s">
        <v>7098</v>
      </c>
      <c r="L1" t="s">
        <v>7099</v>
      </c>
    </row>
    <row r="2" spans="1:12" x14ac:dyDescent="0.2">
      <c r="A2" t="s">
        <v>8670</v>
      </c>
      <c r="B2" t="s">
        <v>5350</v>
      </c>
      <c r="C2" t="s">
        <v>5351</v>
      </c>
      <c r="D2">
        <v>8.2441563672048607E-2</v>
      </c>
      <c r="E2">
        <v>8.3166447347147697E-3</v>
      </c>
      <c r="F2">
        <v>9.9128394084126992</v>
      </c>
      <c r="G2">
        <v>3.6609128950694598E-23</v>
      </c>
      <c r="H2">
        <v>1.08593521351862</v>
      </c>
      <c r="I2">
        <v>1.10378169399176</v>
      </c>
      <c r="J2">
        <v>1.06837728364114</v>
      </c>
      <c r="K2">
        <v>19920</v>
      </c>
      <c r="L2">
        <v>77564</v>
      </c>
    </row>
    <row r="3" spans="1:12" x14ac:dyDescent="0.2">
      <c r="A3" t="s">
        <v>8670</v>
      </c>
      <c r="B3" t="s">
        <v>5260</v>
      </c>
      <c r="C3" t="s">
        <v>5261</v>
      </c>
      <c r="D3">
        <v>0.104349683717376</v>
      </c>
      <c r="E3">
        <v>1.3266687276983701E-2</v>
      </c>
      <c r="F3">
        <v>7.8655418296029103</v>
      </c>
      <c r="G3">
        <v>3.67503277853591E-15</v>
      </c>
      <c r="H3">
        <v>1.10998853197562</v>
      </c>
      <c r="I3">
        <v>1.13922976666495</v>
      </c>
      <c r="J3">
        <v>1.0814978480805</v>
      </c>
      <c r="K3">
        <v>6583</v>
      </c>
      <c r="L3">
        <v>90823</v>
      </c>
    </row>
    <row r="4" spans="1:12" x14ac:dyDescent="0.2">
      <c r="A4" t="s">
        <v>8670</v>
      </c>
      <c r="B4" t="s">
        <v>5287</v>
      </c>
      <c r="C4" t="s">
        <v>5288</v>
      </c>
      <c r="D4">
        <v>5.5924057655690501E-2</v>
      </c>
      <c r="E4">
        <v>8.3632391893759105E-3</v>
      </c>
      <c r="F4">
        <v>6.6868896595391698</v>
      </c>
      <c r="G4">
        <v>2.2796362461948999E-11</v>
      </c>
      <c r="H4">
        <v>1.0575173703387999</v>
      </c>
      <c r="I4">
        <v>1.0749949957654299</v>
      </c>
      <c r="J4">
        <v>1.0403239019471</v>
      </c>
      <c r="K4">
        <v>19311</v>
      </c>
      <c r="L4">
        <v>78176</v>
      </c>
    </row>
    <row r="5" spans="1:12" x14ac:dyDescent="0.2">
      <c r="A5" t="s">
        <v>8670</v>
      </c>
      <c r="B5" t="s">
        <v>5888</v>
      </c>
      <c r="C5" t="s">
        <v>5889</v>
      </c>
      <c r="D5">
        <v>5.0386259669651198E-2</v>
      </c>
      <c r="E5">
        <v>8.8398329532336003E-3</v>
      </c>
      <c r="F5">
        <v>5.6999108395164804</v>
      </c>
      <c r="G5">
        <v>1.19870105133622E-8</v>
      </c>
      <c r="H5">
        <v>1.05167723843552</v>
      </c>
      <c r="I5">
        <v>1.07005744319094</v>
      </c>
      <c r="J5">
        <v>1.0336127475037</v>
      </c>
      <c r="K5">
        <v>16787</v>
      </c>
      <c r="L5">
        <v>80660</v>
      </c>
    </row>
    <row r="6" spans="1:12" x14ac:dyDescent="0.2">
      <c r="A6" t="s">
        <v>8670</v>
      </c>
      <c r="B6" t="s">
        <v>6645</v>
      </c>
      <c r="C6" t="s">
        <v>6646</v>
      </c>
      <c r="D6">
        <v>-5.7362017848040202E-2</v>
      </c>
      <c r="E6">
        <v>1.01384644786136E-2</v>
      </c>
      <c r="F6">
        <v>-5.6578605141875</v>
      </c>
      <c r="G6">
        <v>1.5327161998981E-8</v>
      </c>
      <c r="H6">
        <v>0.94425217134458705</v>
      </c>
      <c r="I6">
        <v>0.96320344533174396</v>
      </c>
      <c r="J6">
        <v>0.92567376851717997</v>
      </c>
      <c r="K6">
        <v>11994</v>
      </c>
      <c r="L6">
        <v>85425</v>
      </c>
    </row>
    <row r="7" spans="1:12" x14ac:dyDescent="0.2">
      <c r="A7" t="s">
        <v>8670</v>
      </c>
      <c r="B7" t="s">
        <v>6691</v>
      </c>
      <c r="C7" t="s">
        <v>6692</v>
      </c>
      <c r="D7">
        <v>-5.0443831655404503E-2</v>
      </c>
      <c r="E7">
        <v>9.0934698317369795E-3</v>
      </c>
      <c r="F7">
        <v>-5.5472589219300197</v>
      </c>
      <c r="G7">
        <v>2.9018286123959501E-8</v>
      </c>
      <c r="H7">
        <v>0.95080733244640503</v>
      </c>
      <c r="I7">
        <v>0.96790568356603601</v>
      </c>
      <c r="J7">
        <v>0.93401102894977395</v>
      </c>
      <c r="K7">
        <v>15560</v>
      </c>
      <c r="L7">
        <v>81893</v>
      </c>
    </row>
    <row r="8" spans="1:12" x14ac:dyDescent="0.2">
      <c r="A8" t="s">
        <v>8670</v>
      </c>
      <c r="B8" t="s">
        <v>4839</v>
      </c>
      <c r="C8" t="s">
        <v>4840</v>
      </c>
      <c r="D8">
        <v>-0.136877022545523</v>
      </c>
      <c r="E8">
        <v>2.4929633063245998E-2</v>
      </c>
      <c r="F8">
        <v>-5.4905349869478197</v>
      </c>
      <c r="G8">
        <v>4.00718099579318E-8</v>
      </c>
      <c r="H8">
        <v>0.87207746540477005</v>
      </c>
      <c r="I8">
        <v>0.91574719376319802</v>
      </c>
      <c r="J8">
        <v>0.83049023884147399</v>
      </c>
      <c r="K8">
        <v>1762</v>
      </c>
      <c r="L8">
        <v>95610</v>
      </c>
    </row>
    <row r="9" spans="1:12" x14ac:dyDescent="0.2">
      <c r="A9" t="s">
        <v>8670</v>
      </c>
      <c r="B9" t="s">
        <v>4835</v>
      </c>
      <c r="C9" t="s">
        <v>4836</v>
      </c>
      <c r="D9">
        <v>-7.2619643319363297E-2</v>
      </c>
      <c r="E9">
        <v>1.3758624216887101E-2</v>
      </c>
      <c r="F9">
        <v>-5.2781180861260202</v>
      </c>
      <c r="G9">
        <v>1.30517350772436E-7</v>
      </c>
      <c r="H9">
        <v>0.92995447716358104</v>
      </c>
      <c r="I9">
        <v>0.95537366779242305</v>
      </c>
      <c r="J9">
        <v>0.90521160332471096</v>
      </c>
      <c r="K9">
        <v>6861</v>
      </c>
      <c r="L9">
        <v>91321</v>
      </c>
    </row>
    <row r="10" spans="1:12" x14ac:dyDescent="0.2">
      <c r="A10" t="s">
        <v>8670</v>
      </c>
      <c r="B10" t="s">
        <v>5991</v>
      </c>
      <c r="C10" t="s">
        <v>5992</v>
      </c>
      <c r="D10">
        <v>4.6629301972387099E-2</v>
      </c>
      <c r="E10">
        <v>8.9653017815601102E-3</v>
      </c>
      <c r="F10">
        <v>5.2010855973966796</v>
      </c>
      <c r="G10">
        <v>1.9812782060033899E-7</v>
      </c>
      <c r="H10">
        <v>1.0477335443242</v>
      </c>
      <c r="I10">
        <v>1.06630701779364</v>
      </c>
      <c r="J10">
        <v>1.0294835929839099</v>
      </c>
      <c r="K10">
        <v>16044</v>
      </c>
      <c r="L10">
        <v>81411</v>
      </c>
    </row>
    <row r="11" spans="1:12" x14ac:dyDescent="0.2">
      <c r="A11" t="s">
        <v>8670</v>
      </c>
      <c r="B11" t="s">
        <v>5177</v>
      </c>
      <c r="C11" t="s">
        <v>5178</v>
      </c>
      <c r="D11">
        <v>3.9864388401160501E-2</v>
      </c>
      <c r="E11">
        <v>7.6843166209463699E-3</v>
      </c>
      <c r="F11">
        <v>5.1877597407290201</v>
      </c>
      <c r="G11">
        <v>2.1283894935746499E-7</v>
      </c>
      <c r="H11">
        <v>1.0406696377493001</v>
      </c>
      <c r="I11">
        <v>1.05646206272148</v>
      </c>
      <c r="J11">
        <v>1.0251132843742901</v>
      </c>
      <c r="K11">
        <v>24234</v>
      </c>
      <c r="L11">
        <v>73277</v>
      </c>
    </row>
    <row r="12" spans="1:12" x14ac:dyDescent="0.2">
      <c r="A12" t="s">
        <v>8670</v>
      </c>
      <c r="B12" t="s">
        <v>4837</v>
      </c>
      <c r="C12" t="s">
        <v>4838</v>
      </c>
      <c r="D12">
        <v>-5.9640479482141198E-2</v>
      </c>
      <c r="E12">
        <v>1.198787882037E-2</v>
      </c>
      <c r="F12">
        <v>-4.9750652618208999</v>
      </c>
      <c r="G12">
        <v>6.5225661372833297E-7</v>
      </c>
      <c r="H12">
        <v>0.94210317812824695</v>
      </c>
      <c r="I12">
        <v>0.96450116670054697</v>
      </c>
      <c r="J12">
        <v>0.92022532359974696</v>
      </c>
      <c r="K12">
        <v>8220</v>
      </c>
      <c r="L12">
        <v>89193</v>
      </c>
    </row>
    <row r="13" spans="1:12" x14ac:dyDescent="0.2">
      <c r="A13" t="s">
        <v>8670</v>
      </c>
      <c r="B13" t="s">
        <v>5042</v>
      </c>
      <c r="C13" t="s">
        <v>5043</v>
      </c>
      <c r="D13">
        <v>6.1318798247977702E-2</v>
      </c>
      <c r="E13">
        <v>1.2838463747106199E-2</v>
      </c>
      <c r="F13">
        <v>4.7761787902231596</v>
      </c>
      <c r="G13">
        <v>1.7865756204878201E-6</v>
      </c>
      <c r="H13">
        <v>1.0632378185169999</v>
      </c>
      <c r="I13">
        <v>1.0903319456715299</v>
      </c>
      <c r="J13">
        <v>1.03681696497348</v>
      </c>
      <c r="K13">
        <v>7129</v>
      </c>
      <c r="L13">
        <v>90295</v>
      </c>
    </row>
    <row r="14" spans="1:12" x14ac:dyDescent="0.2">
      <c r="A14" t="s">
        <v>8670</v>
      </c>
      <c r="B14" t="s">
        <v>5290</v>
      </c>
      <c r="C14" t="s">
        <v>5291</v>
      </c>
      <c r="D14">
        <v>4.9125364917985602E-2</v>
      </c>
      <c r="E14">
        <v>1.0409745396241499E-2</v>
      </c>
      <c r="F14">
        <v>4.7191706471248001</v>
      </c>
      <c r="G14">
        <v>2.3680810972516702E-6</v>
      </c>
      <c r="H14">
        <v>1.0503520197813301</v>
      </c>
      <c r="I14">
        <v>1.07200257628282</v>
      </c>
      <c r="J14">
        <v>1.0291387258454401</v>
      </c>
      <c r="K14">
        <v>11226</v>
      </c>
      <c r="L14">
        <v>86207</v>
      </c>
    </row>
    <row r="15" spans="1:12" x14ac:dyDescent="0.2">
      <c r="A15" t="s">
        <v>8670</v>
      </c>
      <c r="B15" t="s">
        <v>6961</v>
      </c>
      <c r="C15" t="s">
        <v>6962</v>
      </c>
      <c r="D15">
        <v>3.3033173071838798E-2</v>
      </c>
      <c r="E15">
        <v>7.0353701501268198E-3</v>
      </c>
      <c r="F15">
        <v>4.6952999439899097</v>
      </c>
      <c r="G15">
        <v>2.6621580008624602E-6</v>
      </c>
      <c r="H15">
        <v>1.0335848258562901</v>
      </c>
      <c r="I15">
        <v>1.04793598243062</v>
      </c>
      <c r="J15">
        <v>1.0194302038971199</v>
      </c>
      <c r="K15">
        <v>32682</v>
      </c>
      <c r="L15">
        <v>64889</v>
      </c>
    </row>
    <row r="16" spans="1:12" x14ac:dyDescent="0.2">
      <c r="A16" t="s">
        <v>8670</v>
      </c>
      <c r="B16" t="s">
        <v>6371</v>
      </c>
      <c r="C16" t="s">
        <v>6372</v>
      </c>
      <c r="D16">
        <v>4.4413487383062299E-2</v>
      </c>
      <c r="E16">
        <v>9.9248611320680597E-3</v>
      </c>
      <c r="F16">
        <v>4.4749731801847101</v>
      </c>
      <c r="G16">
        <v>7.6420904790680692E-6</v>
      </c>
      <c r="H16">
        <v>1.0454145312512899</v>
      </c>
      <c r="I16">
        <v>1.0659497813454299</v>
      </c>
      <c r="J16">
        <v>1.02527488750166</v>
      </c>
      <c r="K16">
        <v>12857</v>
      </c>
      <c r="L16">
        <v>84576</v>
      </c>
    </row>
    <row r="17" spans="1:12" x14ac:dyDescent="0.2">
      <c r="A17" t="s">
        <v>8670</v>
      </c>
      <c r="B17" t="s">
        <v>7063</v>
      </c>
      <c r="C17" t="s">
        <v>7064</v>
      </c>
      <c r="D17">
        <v>-6.1874500838080403E-2</v>
      </c>
      <c r="E17">
        <v>1.38654858449252E-2</v>
      </c>
      <c r="F17">
        <v>-4.4624834304472998</v>
      </c>
      <c r="G17">
        <v>8.1015194964563092E-6</v>
      </c>
      <c r="H17">
        <v>0.94000084870759004</v>
      </c>
      <c r="I17">
        <v>0.96589692961631302</v>
      </c>
      <c r="J17">
        <v>0.91479905202927303</v>
      </c>
      <c r="K17">
        <v>5964</v>
      </c>
      <c r="L17">
        <v>91432</v>
      </c>
    </row>
    <row r="18" spans="1:12" x14ac:dyDescent="0.2">
      <c r="A18" t="s">
        <v>8670</v>
      </c>
      <c r="B18" t="s">
        <v>5838</v>
      </c>
      <c r="C18" t="s">
        <v>5839</v>
      </c>
      <c r="D18">
        <v>5.4757046207352701E-2</v>
      </c>
      <c r="E18">
        <v>1.2551722078960201E-2</v>
      </c>
      <c r="F18">
        <v>4.3625126387349802</v>
      </c>
      <c r="G18">
        <v>1.28577155700435E-5</v>
      </c>
      <c r="H18">
        <v>1.0562839553055201</v>
      </c>
      <c r="I18">
        <v>1.0825922768689</v>
      </c>
      <c r="J18">
        <v>1.0306149582581901</v>
      </c>
      <c r="K18">
        <v>7474</v>
      </c>
      <c r="L18">
        <v>89950</v>
      </c>
    </row>
    <row r="19" spans="1:12" x14ac:dyDescent="0.2">
      <c r="A19" t="s">
        <v>8670</v>
      </c>
      <c r="B19" t="s">
        <v>4841</v>
      </c>
      <c r="C19" t="s">
        <v>4842</v>
      </c>
      <c r="D19">
        <v>-4.3872294699132001E-2</v>
      </c>
      <c r="E19">
        <v>1.01567337608228E-2</v>
      </c>
      <c r="F19">
        <v>-4.3195278848756402</v>
      </c>
      <c r="G19">
        <v>1.5636335136135098E-5</v>
      </c>
      <c r="H19">
        <v>0.95707617336974504</v>
      </c>
      <c r="I19">
        <v>0.97631978611361103</v>
      </c>
      <c r="J19">
        <v>0.93821185912694804</v>
      </c>
      <c r="K19">
        <v>11937</v>
      </c>
      <c r="L19">
        <v>85496</v>
      </c>
    </row>
    <row r="20" spans="1:12" x14ac:dyDescent="0.2">
      <c r="A20" t="s">
        <v>8670</v>
      </c>
      <c r="B20" t="s">
        <v>5044</v>
      </c>
      <c r="C20" t="s">
        <v>5045</v>
      </c>
      <c r="D20">
        <v>5.4747867504989001E-2</v>
      </c>
      <c r="E20">
        <v>1.2678890457115601E-2</v>
      </c>
      <c r="F20">
        <v>4.3180330085006497</v>
      </c>
      <c r="G20">
        <v>1.57425890970869E-5</v>
      </c>
      <c r="H20">
        <v>1.0562742600339801</v>
      </c>
      <c r="I20">
        <v>1.0828522074242399</v>
      </c>
      <c r="J20">
        <v>1.0303486521621099</v>
      </c>
      <c r="K20">
        <v>7326</v>
      </c>
      <c r="L20">
        <v>90098</v>
      </c>
    </row>
    <row r="21" spans="1:12" x14ac:dyDescent="0.2">
      <c r="A21" t="s">
        <v>8670</v>
      </c>
      <c r="B21" t="s">
        <v>6365</v>
      </c>
      <c r="C21" t="s">
        <v>6366</v>
      </c>
      <c r="D21">
        <v>5.5629120196149399E-2</v>
      </c>
      <c r="E21">
        <v>1.3018370811568499E-2</v>
      </c>
      <c r="F21">
        <v>4.2731245715259298</v>
      </c>
      <c r="G21">
        <v>1.92752697794767E-5</v>
      </c>
      <c r="H21">
        <v>1.0572055148433701</v>
      </c>
      <c r="I21">
        <v>1.0845282794675599</v>
      </c>
      <c r="J21">
        <v>1.0305710987674399</v>
      </c>
      <c r="K21">
        <v>6848</v>
      </c>
      <c r="L21">
        <v>90555</v>
      </c>
    </row>
    <row r="22" spans="1:12" x14ac:dyDescent="0.2">
      <c r="A22" t="s">
        <v>8670</v>
      </c>
      <c r="B22" t="s">
        <v>5039</v>
      </c>
      <c r="C22" t="s">
        <v>4696</v>
      </c>
      <c r="D22">
        <v>3.5676017669740302E-2</v>
      </c>
      <c r="E22">
        <v>8.4620421632276809E-3</v>
      </c>
      <c r="F22">
        <v>4.2160056617033401</v>
      </c>
      <c r="G22">
        <v>2.4866751923328901E-5</v>
      </c>
      <c r="H22">
        <v>1.03632004271428</v>
      </c>
      <c r="I22">
        <v>1.0536513630537101</v>
      </c>
      <c r="J22">
        <v>1.0192738021225201</v>
      </c>
      <c r="K22">
        <v>18850</v>
      </c>
      <c r="L22">
        <v>78647</v>
      </c>
    </row>
    <row r="23" spans="1:12" x14ac:dyDescent="0.2">
      <c r="A23" t="s">
        <v>8670</v>
      </c>
      <c r="B23" t="s">
        <v>6373</v>
      </c>
      <c r="C23" t="s">
        <v>6374</v>
      </c>
      <c r="D23">
        <v>4.4808093701319801E-2</v>
      </c>
      <c r="E23">
        <v>1.0672570102212399E-2</v>
      </c>
      <c r="F23">
        <v>4.19843517280166</v>
      </c>
      <c r="G23">
        <v>2.68765769159493E-5</v>
      </c>
      <c r="H23">
        <v>1.0458271398341401</v>
      </c>
      <c r="I23">
        <v>1.0679344167357201</v>
      </c>
      <c r="J23">
        <v>1.02417750497907</v>
      </c>
      <c r="K23">
        <v>10829</v>
      </c>
      <c r="L23">
        <v>86605</v>
      </c>
    </row>
    <row r="24" spans="1:12" x14ac:dyDescent="0.2">
      <c r="A24" t="s">
        <v>8670</v>
      </c>
      <c r="B24" t="s">
        <v>5046</v>
      </c>
      <c r="C24" t="s">
        <v>5047</v>
      </c>
      <c r="D24">
        <v>6.63135285850254E-2</v>
      </c>
      <c r="E24">
        <v>1.5850896554939198E-2</v>
      </c>
      <c r="F24">
        <v>4.1835821939271796</v>
      </c>
      <c r="G24">
        <v>2.8695127377630801E-5</v>
      </c>
      <c r="H24">
        <v>1.0685616892860399</v>
      </c>
      <c r="I24">
        <v>1.1022805774748901</v>
      </c>
      <c r="J24">
        <v>1.03587426572055</v>
      </c>
      <c r="K24">
        <v>4527</v>
      </c>
      <c r="L24">
        <v>92866</v>
      </c>
    </row>
    <row r="25" spans="1:12" x14ac:dyDescent="0.2">
      <c r="A25" t="s">
        <v>8670</v>
      </c>
      <c r="B25" t="s">
        <v>5575</v>
      </c>
      <c r="C25" t="s">
        <v>5576</v>
      </c>
      <c r="D25">
        <v>0.1686379369439</v>
      </c>
      <c r="E25">
        <v>4.0462733216020501E-2</v>
      </c>
      <c r="F25">
        <v>4.1677346916626803</v>
      </c>
      <c r="G25">
        <v>3.0764170203630499E-5</v>
      </c>
      <c r="H25">
        <v>1.1836914903712701</v>
      </c>
      <c r="I25">
        <v>1.2813893180692599</v>
      </c>
      <c r="J25">
        <v>1.0934425038664299</v>
      </c>
      <c r="K25">
        <v>667</v>
      </c>
      <c r="L25">
        <v>96701</v>
      </c>
    </row>
    <row r="26" spans="1:12" x14ac:dyDescent="0.2">
      <c r="A26" t="s">
        <v>8670</v>
      </c>
      <c r="B26" t="s">
        <v>5040</v>
      </c>
      <c r="C26" t="s">
        <v>5041</v>
      </c>
      <c r="D26">
        <v>5.00433383602071E-2</v>
      </c>
      <c r="E26">
        <v>1.2887757645572E-2</v>
      </c>
      <c r="F26">
        <v>3.88301361155726</v>
      </c>
      <c r="G26">
        <v>1.0316979038472E-4</v>
      </c>
      <c r="H26">
        <v>1.0513166577287401</v>
      </c>
      <c r="I26">
        <v>1.0782111694659999</v>
      </c>
      <c r="J26">
        <v>1.0250929930222601</v>
      </c>
      <c r="K26">
        <v>7059</v>
      </c>
      <c r="L26">
        <v>90364</v>
      </c>
    </row>
    <row r="27" spans="1:12" x14ac:dyDescent="0.2">
      <c r="A27" t="s">
        <v>8670</v>
      </c>
      <c r="B27" t="s">
        <v>6379</v>
      </c>
      <c r="C27" t="s">
        <v>6380</v>
      </c>
      <c r="D27">
        <v>4.5872484868124799E-2</v>
      </c>
      <c r="E27">
        <v>1.18731378350093E-2</v>
      </c>
      <c r="F27">
        <v>3.86355195278407</v>
      </c>
      <c r="G27">
        <v>1.11750112435716E-4</v>
      </c>
      <c r="H27">
        <v>1.04694090163775</v>
      </c>
      <c r="I27">
        <v>1.0715903302857399</v>
      </c>
      <c r="J27">
        <v>1.02285847543043</v>
      </c>
      <c r="K27">
        <v>8399</v>
      </c>
      <c r="L27">
        <v>89014</v>
      </c>
    </row>
    <row r="28" spans="1:12" x14ac:dyDescent="0.2">
      <c r="A28" t="s">
        <v>8670</v>
      </c>
      <c r="B28" t="s">
        <v>7007</v>
      </c>
      <c r="C28" t="s">
        <v>7008</v>
      </c>
      <c r="D28">
        <v>5.9982663183771399E-2</v>
      </c>
      <c r="E28">
        <v>1.55814411348389E-2</v>
      </c>
      <c r="F28">
        <v>3.8496222951839001</v>
      </c>
      <c r="G28">
        <v>1.18300106676475E-4</v>
      </c>
      <c r="H28">
        <v>1.0618181378398599</v>
      </c>
      <c r="I28">
        <v>1.0947459068563801</v>
      </c>
      <c r="J28">
        <v>1.0298807703088499</v>
      </c>
      <c r="K28">
        <v>4685</v>
      </c>
      <c r="L28">
        <v>92698</v>
      </c>
    </row>
    <row r="29" spans="1:12" x14ac:dyDescent="0.2">
      <c r="A29" t="s">
        <v>8670</v>
      </c>
      <c r="B29" t="s">
        <v>5302</v>
      </c>
      <c r="C29" t="s">
        <v>5303</v>
      </c>
      <c r="D29">
        <v>3.0148867911360299E-2</v>
      </c>
      <c r="E29">
        <v>7.9117080375972707E-3</v>
      </c>
      <c r="F29">
        <v>3.8106648738919202</v>
      </c>
      <c r="G29">
        <v>1.3859354307156599E-4</v>
      </c>
      <c r="H29">
        <v>1.0306079469865901</v>
      </c>
      <c r="I29">
        <v>1.0467140863597599</v>
      </c>
      <c r="J29">
        <v>1.0147496381613199</v>
      </c>
      <c r="K29">
        <v>22688</v>
      </c>
      <c r="L29">
        <v>74799</v>
      </c>
    </row>
    <row r="30" spans="1:12" x14ac:dyDescent="0.2">
      <c r="A30" t="s">
        <v>8670</v>
      </c>
      <c r="B30" t="s">
        <v>5298</v>
      </c>
      <c r="C30" t="s">
        <v>5299</v>
      </c>
      <c r="D30">
        <v>3.0411908095605501E-2</v>
      </c>
      <c r="E30">
        <v>8.0150104411833203E-3</v>
      </c>
      <c r="F30">
        <v>3.7943691176421601</v>
      </c>
      <c r="G30">
        <v>1.4801933552846099E-4</v>
      </c>
      <c r="H30">
        <v>1.0308790739479301</v>
      </c>
      <c r="I30">
        <v>1.0472014586948799</v>
      </c>
      <c r="J30">
        <v>1.01481110084415</v>
      </c>
      <c r="K30">
        <v>21859</v>
      </c>
      <c r="L30">
        <v>75619</v>
      </c>
    </row>
    <row r="31" spans="1:12" x14ac:dyDescent="0.2">
      <c r="A31" t="s">
        <v>8670</v>
      </c>
      <c r="B31" t="s">
        <v>5938</v>
      </c>
      <c r="C31" t="s">
        <v>5939</v>
      </c>
      <c r="D31">
        <v>4.0504199104907199E-2</v>
      </c>
      <c r="E31">
        <v>1.0727430665856399E-2</v>
      </c>
      <c r="F31">
        <v>3.7757595799547099</v>
      </c>
      <c r="G31">
        <v>1.5952080011973901E-4</v>
      </c>
      <c r="H31">
        <v>1.04133568237111</v>
      </c>
      <c r="I31">
        <v>1.06346236079745</v>
      </c>
      <c r="J31">
        <v>1.0196693774532599</v>
      </c>
      <c r="K31">
        <v>10485</v>
      </c>
      <c r="L31">
        <v>86940</v>
      </c>
    </row>
    <row r="32" spans="1:12" x14ac:dyDescent="0.2">
      <c r="A32" t="s">
        <v>8670</v>
      </c>
      <c r="B32" t="s">
        <v>5659</v>
      </c>
      <c r="C32" t="s">
        <v>5660</v>
      </c>
      <c r="D32">
        <v>2.5974165985775899E-2</v>
      </c>
      <c r="E32">
        <v>6.8801799537867902E-3</v>
      </c>
      <c r="F32">
        <v>3.7752160786840898</v>
      </c>
      <c r="G32">
        <v>1.59869022729748E-4</v>
      </c>
      <c r="H32">
        <v>1.0263144343092701</v>
      </c>
      <c r="I32">
        <v>1.0402481793709</v>
      </c>
      <c r="J32">
        <v>1.01256732668213</v>
      </c>
      <c r="K32">
        <v>38780</v>
      </c>
      <c r="L32">
        <v>58847</v>
      </c>
    </row>
    <row r="33" spans="1:12" x14ac:dyDescent="0.2">
      <c r="A33" t="s">
        <v>8670</v>
      </c>
      <c r="B33" t="s">
        <v>5324</v>
      </c>
      <c r="C33" t="s">
        <v>5325</v>
      </c>
      <c r="D33">
        <v>6.9151582754093402E-2</v>
      </c>
      <c r="E33">
        <v>1.84244211956444E-2</v>
      </c>
      <c r="F33">
        <v>3.7532567248539102</v>
      </c>
      <c r="G33">
        <v>1.7455192721503701E-4</v>
      </c>
      <c r="H33">
        <v>1.07159863270976</v>
      </c>
      <c r="I33">
        <v>1.1110032637228999</v>
      </c>
      <c r="J33">
        <v>1.03359158980097</v>
      </c>
      <c r="K33">
        <v>3294</v>
      </c>
      <c r="L33">
        <v>94084</v>
      </c>
    </row>
    <row r="34" spans="1:12" x14ac:dyDescent="0.2">
      <c r="A34" t="s">
        <v>8670</v>
      </c>
      <c r="B34" t="s">
        <v>6043</v>
      </c>
      <c r="C34" t="s">
        <v>6044</v>
      </c>
      <c r="D34">
        <v>-0.32990457612002799</v>
      </c>
      <c r="E34">
        <v>8.9116754235669005E-2</v>
      </c>
      <c r="F34">
        <v>-3.7019366217893901</v>
      </c>
      <c r="G34">
        <v>2.1396007108659599E-4</v>
      </c>
      <c r="H34">
        <v>0.71899233919723604</v>
      </c>
      <c r="I34">
        <v>0.85621331183288996</v>
      </c>
      <c r="J34">
        <v>0.60376307712114596</v>
      </c>
      <c r="K34">
        <v>133</v>
      </c>
      <c r="L34">
        <v>97225</v>
      </c>
    </row>
    <row r="35" spans="1:12" x14ac:dyDescent="0.2">
      <c r="A35" t="s">
        <v>8670</v>
      </c>
      <c r="B35" t="s">
        <v>5914</v>
      </c>
      <c r="C35" t="s">
        <v>5915</v>
      </c>
      <c r="D35">
        <v>3.6768784924163599E-2</v>
      </c>
      <c r="E35">
        <v>9.9717375391961995E-3</v>
      </c>
      <c r="F35">
        <v>3.68729970876544</v>
      </c>
      <c r="G35">
        <v>2.2664635978186199E-4</v>
      </c>
      <c r="H35">
        <v>1.03745311830326</v>
      </c>
      <c r="I35">
        <v>1.0579291767452299</v>
      </c>
      <c r="J35">
        <v>1.01737337086068</v>
      </c>
      <c r="K35">
        <v>12436</v>
      </c>
      <c r="L35">
        <v>84998</v>
      </c>
    </row>
    <row r="36" spans="1:12" x14ac:dyDescent="0.2">
      <c r="A36" t="s">
        <v>8670</v>
      </c>
      <c r="B36" t="s">
        <v>6017</v>
      </c>
      <c r="C36" t="s">
        <v>6018</v>
      </c>
      <c r="D36">
        <v>0.12435127576323</v>
      </c>
      <c r="E36">
        <v>3.59145751541535E-2</v>
      </c>
      <c r="F36">
        <v>3.46241811937037</v>
      </c>
      <c r="G36">
        <v>5.3534477846445304E-4</v>
      </c>
      <c r="H36">
        <v>1.13241359058879</v>
      </c>
      <c r="I36">
        <v>1.21499971602156</v>
      </c>
      <c r="J36">
        <v>1.05544102047134</v>
      </c>
      <c r="K36">
        <v>840</v>
      </c>
      <c r="L36">
        <v>96522</v>
      </c>
    </row>
    <row r="37" spans="1:12" x14ac:dyDescent="0.2">
      <c r="A37" t="s">
        <v>8670</v>
      </c>
      <c r="B37" t="s">
        <v>5987</v>
      </c>
      <c r="C37" t="s">
        <v>5988</v>
      </c>
      <c r="D37">
        <v>2.5999985306672999E-2</v>
      </c>
      <c r="E37">
        <v>7.5332707191460803E-3</v>
      </c>
      <c r="F37">
        <v>3.45135416952336</v>
      </c>
      <c r="G37">
        <v>5.5778109520841399E-4</v>
      </c>
      <c r="H37">
        <v>1.02634093339308</v>
      </c>
      <c r="I37">
        <v>1.0416075031343299</v>
      </c>
      <c r="J37">
        <v>1.01129812178622</v>
      </c>
      <c r="K37">
        <v>25785</v>
      </c>
      <c r="L37">
        <v>71740</v>
      </c>
    </row>
    <row r="38" spans="1:12" x14ac:dyDescent="0.2">
      <c r="A38" t="s">
        <v>8670</v>
      </c>
      <c r="B38" t="s">
        <v>5696</v>
      </c>
      <c r="C38" t="s">
        <v>5697</v>
      </c>
      <c r="D38">
        <v>7.0358072390480295E-2</v>
      </c>
      <c r="E38">
        <v>2.0421511308706002E-2</v>
      </c>
      <c r="F38">
        <v>3.4452921395923202</v>
      </c>
      <c r="G38">
        <v>5.7044250830075695E-4</v>
      </c>
      <c r="H38">
        <v>1.07289228558696</v>
      </c>
      <c r="I38">
        <v>1.1167070654792199</v>
      </c>
      <c r="J38">
        <v>1.03079660911614</v>
      </c>
      <c r="K38">
        <v>2666</v>
      </c>
      <c r="L38">
        <v>94710</v>
      </c>
    </row>
    <row r="39" spans="1:12" x14ac:dyDescent="0.2">
      <c r="A39" t="s">
        <v>8670</v>
      </c>
      <c r="B39" t="s">
        <v>6439</v>
      </c>
      <c r="C39" t="s">
        <v>6440</v>
      </c>
      <c r="D39">
        <v>-5.0186129132267498E-2</v>
      </c>
      <c r="E39">
        <v>1.51001473348822E-2</v>
      </c>
      <c r="F39">
        <v>-3.3235522819260601</v>
      </c>
      <c r="G39">
        <v>8.8878761012994205E-4</v>
      </c>
      <c r="H39">
        <v>0.95105238946954396</v>
      </c>
      <c r="I39">
        <v>0.97962068305018801</v>
      </c>
      <c r="J39">
        <v>0.92331722182451104</v>
      </c>
      <c r="K39">
        <v>5174</v>
      </c>
      <c r="L39">
        <v>92219</v>
      </c>
    </row>
    <row r="40" spans="1:12" x14ac:dyDescent="0.2">
      <c r="A40" t="s">
        <v>8670</v>
      </c>
      <c r="B40" t="s">
        <v>6823</v>
      </c>
      <c r="C40" t="s">
        <v>6824</v>
      </c>
      <c r="D40">
        <v>-2.67046471886008E-2</v>
      </c>
      <c r="E40">
        <v>8.1765783151850797E-3</v>
      </c>
      <c r="F40">
        <v>-3.2659929568590398</v>
      </c>
      <c r="G40">
        <v>1.0908096245419701E-3</v>
      </c>
      <c r="H40">
        <v>0.973648768962456</v>
      </c>
      <c r="I40">
        <v>0.98937825965567205</v>
      </c>
      <c r="J40">
        <v>0.95816935135812598</v>
      </c>
      <c r="K40">
        <v>21043</v>
      </c>
      <c r="L40">
        <v>76455</v>
      </c>
    </row>
    <row r="41" spans="1:12" x14ac:dyDescent="0.2">
      <c r="A41" t="s">
        <v>8670</v>
      </c>
      <c r="B41" t="s">
        <v>5997</v>
      </c>
      <c r="C41" t="s">
        <v>5998</v>
      </c>
      <c r="D41">
        <v>0.25024370855750999</v>
      </c>
      <c r="E41">
        <v>7.6740530431728293E-2</v>
      </c>
      <c r="F41">
        <v>3.2609066832048699</v>
      </c>
      <c r="G41">
        <v>1.11056582591006E-3</v>
      </c>
      <c r="H41">
        <v>1.28433838280456</v>
      </c>
      <c r="I41">
        <v>1.49280238414197</v>
      </c>
      <c r="J41">
        <v>1.1049855620997999</v>
      </c>
      <c r="K41">
        <v>184</v>
      </c>
      <c r="L41">
        <v>97175</v>
      </c>
    </row>
    <row r="42" spans="1:12" x14ac:dyDescent="0.2">
      <c r="A42" t="s">
        <v>8670</v>
      </c>
      <c r="B42" t="s">
        <v>6955</v>
      </c>
      <c r="C42" t="s">
        <v>6956</v>
      </c>
      <c r="D42">
        <v>-2.6723499259761599E-2</v>
      </c>
      <c r="E42">
        <v>8.1963966737877095E-3</v>
      </c>
      <c r="F42">
        <v>-3.26039604027756</v>
      </c>
      <c r="G42">
        <v>1.11256744355109E-3</v>
      </c>
      <c r="H42">
        <v>0.97363041383959503</v>
      </c>
      <c r="I42">
        <v>0.98939803941619398</v>
      </c>
      <c r="J42">
        <v>0.95811407036223095</v>
      </c>
      <c r="K42">
        <v>20916</v>
      </c>
      <c r="L42">
        <v>76581</v>
      </c>
    </row>
    <row r="43" spans="1:12" x14ac:dyDescent="0.2">
      <c r="A43" t="s">
        <v>8670</v>
      </c>
      <c r="B43" t="s">
        <v>5348</v>
      </c>
      <c r="C43" t="s">
        <v>5349</v>
      </c>
      <c r="D43">
        <v>3.9394765996667497E-2</v>
      </c>
      <c r="E43">
        <v>1.2131507199305299E-2</v>
      </c>
      <c r="F43">
        <v>3.2473101115518102</v>
      </c>
      <c r="G43">
        <v>1.16501375056141E-3</v>
      </c>
      <c r="H43">
        <v>1.0401810307111199</v>
      </c>
      <c r="I43">
        <v>1.0652105936261</v>
      </c>
      <c r="J43">
        <v>1.01573959471063</v>
      </c>
      <c r="K43">
        <v>7981</v>
      </c>
      <c r="L43">
        <v>89448</v>
      </c>
    </row>
    <row r="44" spans="1:12" x14ac:dyDescent="0.2">
      <c r="A44" t="s">
        <v>8670</v>
      </c>
      <c r="B44" t="s">
        <v>5001</v>
      </c>
      <c r="C44" t="s">
        <v>5002</v>
      </c>
      <c r="D44">
        <v>-3.4296926608170797E-2</v>
      </c>
      <c r="E44">
        <v>1.06103591985877E-2</v>
      </c>
      <c r="F44">
        <v>-3.2324001446375199</v>
      </c>
      <c r="G44">
        <v>1.2275502997992399E-3</v>
      </c>
      <c r="H44">
        <v>0.96628454644395001</v>
      </c>
      <c r="I44">
        <v>0.98659010208732201</v>
      </c>
      <c r="J44">
        <v>0.94639691065312204</v>
      </c>
      <c r="K44">
        <v>10803</v>
      </c>
      <c r="L44">
        <v>86620</v>
      </c>
    </row>
    <row r="45" spans="1:12" x14ac:dyDescent="0.2">
      <c r="A45" t="s">
        <v>8670</v>
      </c>
      <c r="B45" t="s">
        <v>6821</v>
      </c>
      <c r="C45" t="s">
        <v>6822</v>
      </c>
      <c r="D45">
        <v>-2.5930319679730501E-2</v>
      </c>
      <c r="E45">
        <v>8.0466398860242708E-3</v>
      </c>
      <c r="F45">
        <v>-3.2225028144688599</v>
      </c>
      <c r="G45">
        <v>1.2707591730683899E-3</v>
      </c>
      <c r="H45">
        <v>0.97440298395526503</v>
      </c>
      <c r="I45">
        <v>0.98989252188141097</v>
      </c>
      <c r="J45">
        <v>0.95915582162026902</v>
      </c>
      <c r="K45">
        <v>21971</v>
      </c>
      <c r="L45">
        <v>75533</v>
      </c>
    </row>
    <row r="46" spans="1:12" x14ac:dyDescent="0.2">
      <c r="A46" t="s">
        <v>8670</v>
      </c>
      <c r="B46" t="s">
        <v>4793</v>
      </c>
      <c r="C46" t="s">
        <v>4794</v>
      </c>
      <c r="D46">
        <v>-0.154966329499865</v>
      </c>
      <c r="E46">
        <v>4.8156192809359399E-2</v>
      </c>
      <c r="F46">
        <v>-3.2179937918544601</v>
      </c>
      <c r="G46">
        <v>1.2909061190314499E-3</v>
      </c>
      <c r="H46">
        <v>0.85644401389642799</v>
      </c>
      <c r="I46">
        <v>0.94121828819760101</v>
      </c>
      <c r="J46">
        <v>0.77930524527274503</v>
      </c>
      <c r="K46">
        <v>469</v>
      </c>
      <c r="L46">
        <v>96895</v>
      </c>
    </row>
    <row r="47" spans="1:12" x14ac:dyDescent="0.2">
      <c r="A47" t="s">
        <v>8670</v>
      </c>
      <c r="B47" t="s">
        <v>6437</v>
      </c>
      <c r="C47" t="s">
        <v>6438</v>
      </c>
      <c r="D47">
        <v>-4.8015864169975497E-2</v>
      </c>
      <c r="E47">
        <v>1.4942954432481901E-2</v>
      </c>
      <c r="F47">
        <v>-3.2132778284863299</v>
      </c>
      <c r="G47">
        <v>1.3122928132900901E-3</v>
      </c>
      <c r="H47">
        <v>0.95311866652103505</v>
      </c>
      <c r="I47">
        <v>0.98144659978803706</v>
      </c>
      <c r="J47">
        <v>0.92560837509349003</v>
      </c>
      <c r="K47">
        <v>5293</v>
      </c>
      <c r="L47">
        <v>92102</v>
      </c>
    </row>
    <row r="48" spans="1:12" x14ac:dyDescent="0.2">
      <c r="A48" t="s">
        <v>8670</v>
      </c>
      <c r="B48" t="s">
        <v>6965</v>
      </c>
      <c r="C48" t="s">
        <v>6966</v>
      </c>
      <c r="D48">
        <v>3.38278611549645E-2</v>
      </c>
      <c r="E48">
        <v>1.06155496710386E-2</v>
      </c>
      <c r="F48">
        <v>3.1866330245011998</v>
      </c>
      <c r="G48">
        <v>1.4393927925728299E-3</v>
      </c>
      <c r="H48">
        <v>1.0344065298562399</v>
      </c>
      <c r="I48">
        <v>1.0561543490858301</v>
      </c>
      <c r="J48">
        <v>1.01310653119535</v>
      </c>
      <c r="K48">
        <v>10775</v>
      </c>
      <c r="L48">
        <v>86654</v>
      </c>
    </row>
    <row r="49" spans="1:12" x14ac:dyDescent="0.2">
      <c r="A49" t="s">
        <v>8670</v>
      </c>
      <c r="B49" t="s">
        <v>5123</v>
      </c>
      <c r="C49" t="s">
        <v>5124</v>
      </c>
      <c r="D49">
        <v>2.86081587827633E-2</v>
      </c>
      <c r="E49">
        <v>9.0974009469267005E-3</v>
      </c>
      <c r="F49">
        <v>3.1446518571249502</v>
      </c>
      <c r="G49">
        <v>1.66284584547299E-3</v>
      </c>
      <c r="H49">
        <v>1.02902130250735</v>
      </c>
      <c r="I49">
        <v>1.0475342452460199</v>
      </c>
      <c r="J49">
        <v>1.0108355367086199</v>
      </c>
      <c r="K49">
        <v>15638</v>
      </c>
      <c r="L49">
        <v>81834</v>
      </c>
    </row>
    <row r="50" spans="1:12" x14ac:dyDescent="0.2">
      <c r="A50" t="s">
        <v>8670</v>
      </c>
      <c r="B50" t="s">
        <v>6751</v>
      </c>
      <c r="C50" t="s">
        <v>6752</v>
      </c>
      <c r="D50">
        <v>-0.118083492275358</v>
      </c>
      <c r="E50">
        <v>3.8150974509548997E-2</v>
      </c>
      <c r="F50">
        <v>-3.0951631981458898</v>
      </c>
      <c r="G50">
        <v>1.9670463242456799E-3</v>
      </c>
      <c r="H50">
        <v>0.88862185645652902</v>
      </c>
      <c r="I50">
        <v>0.95761679884700501</v>
      </c>
      <c r="J50">
        <v>0.82459790254620202</v>
      </c>
      <c r="K50">
        <v>745</v>
      </c>
      <c r="L50">
        <v>96619</v>
      </c>
    </row>
    <row r="51" spans="1:12" x14ac:dyDescent="0.2">
      <c r="A51" t="s">
        <v>8670</v>
      </c>
      <c r="B51" t="s">
        <v>5300</v>
      </c>
      <c r="C51" t="s">
        <v>5301</v>
      </c>
      <c r="D51">
        <v>3.3463612320048498E-2</v>
      </c>
      <c r="E51">
        <v>1.08455139561103E-2</v>
      </c>
      <c r="F51">
        <v>3.0854796236922799</v>
      </c>
      <c r="G51">
        <v>2.0322414831274401E-3</v>
      </c>
      <c r="H51">
        <v>1.0340298170956601</v>
      </c>
      <c r="I51">
        <v>1.05624569049271</v>
      </c>
      <c r="J51">
        <v>1.0122812071726699</v>
      </c>
      <c r="K51">
        <v>10267</v>
      </c>
      <c r="L51">
        <v>87133</v>
      </c>
    </row>
    <row r="52" spans="1:12" x14ac:dyDescent="0.2">
      <c r="A52" t="s">
        <v>8670</v>
      </c>
      <c r="B52" t="s">
        <v>5579</v>
      </c>
      <c r="C52" t="s">
        <v>5580</v>
      </c>
      <c r="D52">
        <v>9.4964890253494194E-2</v>
      </c>
      <c r="E52">
        <v>3.08283870232198E-2</v>
      </c>
      <c r="F52">
        <v>3.0804365529071398</v>
      </c>
      <c r="G52">
        <v>2.0669738783308501E-3</v>
      </c>
      <c r="H52">
        <v>1.0996202470602201</v>
      </c>
      <c r="I52">
        <v>1.1681117180168701</v>
      </c>
      <c r="J52">
        <v>1.03514472896275</v>
      </c>
      <c r="K52">
        <v>1149</v>
      </c>
      <c r="L52">
        <v>96215</v>
      </c>
    </row>
    <row r="53" spans="1:12" x14ac:dyDescent="0.2">
      <c r="A53" t="s">
        <v>8670</v>
      </c>
      <c r="B53" t="s">
        <v>5385</v>
      </c>
      <c r="C53" t="s">
        <v>5386</v>
      </c>
      <c r="D53">
        <v>2.5823934957234701E-2</v>
      </c>
      <c r="E53">
        <v>8.4456277833883497E-3</v>
      </c>
      <c r="F53">
        <v>3.0576690826971502</v>
      </c>
      <c r="G53">
        <v>2.2306575812588098E-3</v>
      </c>
      <c r="H53">
        <v>1.0261602616172401</v>
      </c>
      <c r="I53">
        <v>1.04328810532197</v>
      </c>
      <c r="J53">
        <v>1.0093136087249901</v>
      </c>
      <c r="K53">
        <v>18927</v>
      </c>
      <c r="L53">
        <v>78542</v>
      </c>
    </row>
    <row r="54" spans="1:12" x14ac:dyDescent="0.2">
      <c r="A54" t="s">
        <v>8670</v>
      </c>
      <c r="B54" t="s">
        <v>6079</v>
      </c>
      <c r="C54" t="s">
        <v>6080</v>
      </c>
      <c r="D54">
        <v>2.2746835538943799E-2</v>
      </c>
      <c r="E54">
        <v>7.4879919905994101E-3</v>
      </c>
      <c r="F54">
        <v>3.03777508943661</v>
      </c>
      <c r="G54">
        <v>2.3833176208497299E-3</v>
      </c>
      <c r="H54">
        <v>1.02300751761417</v>
      </c>
      <c r="I54">
        <v>1.0381323691098501</v>
      </c>
      <c r="J54">
        <v>1.0081030244654401</v>
      </c>
      <c r="K54">
        <v>26264</v>
      </c>
      <c r="L54">
        <v>71263</v>
      </c>
    </row>
    <row r="55" spans="1:12" x14ac:dyDescent="0.2">
      <c r="A55" t="s">
        <v>8670</v>
      </c>
      <c r="B55" t="s">
        <v>5354</v>
      </c>
      <c r="C55" t="s">
        <v>5355</v>
      </c>
      <c r="D55">
        <v>2.60781826707897E-2</v>
      </c>
      <c r="E55">
        <v>8.6641058775205598E-3</v>
      </c>
      <c r="F55">
        <v>3.00991043270268</v>
      </c>
      <c r="G55">
        <v>2.6132473970305499E-3</v>
      </c>
      <c r="H55">
        <v>1.02642119368679</v>
      </c>
      <c r="I55">
        <v>1.04400035572248</v>
      </c>
      <c r="J55">
        <v>1.0091380343642999</v>
      </c>
      <c r="K55">
        <v>17465</v>
      </c>
      <c r="L55">
        <v>80017</v>
      </c>
    </row>
    <row r="56" spans="1:12" x14ac:dyDescent="0.2">
      <c r="A56" t="s">
        <v>8670</v>
      </c>
      <c r="B56" t="s">
        <v>6991</v>
      </c>
      <c r="C56" t="s">
        <v>6992</v>
      </c>
      <c r="D56">
        <v>3.2489108763920797E-2</v>
      </c>
      <c r="E56">
        <v>1.0798179445095301E-2</v>
      </c>
      <c r="F56">
        <v>3.0087579975046501</v>
      </c>
      <c r="G56">
        <v>2.62317973037786E-3</v>
      </c>
      <c r="H56">
        <v>1.0330226421892299</v>
      </c>
      <c r="I56">
        <v>1.0551189828023599</v>
      </c>
      <c r="J56">
        <v>1.0113890439553499</v>
      </c>
      <c r="K56">
        <v>10352</v>
      </c>
      <c r="L56">
        <v>87074</v>
      </c>
    </row>
    <row r="57" spans="1:12" x14ac:dyDescent="0.2">
      <c r="A57" t="s">
        <v>8670</v>
      </c>
      <c r="B57" t="s">
        <v>5892</v>
      </c>
      <c r="C57" t="s">
        <v>5893</v>
      </c>
      <c r="D57">
        <v>2.6604141422100699E-2</v>
      </c>
      <c r="E57">
        <v>8.8591701511320509E-3</v>
      </c>
      <c r="F57">
        <v>3.0030060342278402</v>
      </c>
      <c r="G57">
        <v>2.67327130850356E-3</v>
      </c>
      <c r="H57">
        <v>1.0269611908918199</v>
      </c>
      <c r="I57">
        <v>1.04494903607189</v>
      </c>
      <c r="J57">
        <v>1.00928299007051</v>
      </c>
      <c r="K57">
        <v>16735</v>
      </c>
      <c r="L57">
        <v>80703</v>
      </c>
    </row>
    <row r="58" spans="1:12" x14ac:dyDescent="0.2">
      <c r="A58" t="s">
        <v>8670</v>
      </c>
      <c r="B58" t="s">
        <v>6893</v>
      </c>
      <c r="C58" t="s">
        <v>6894</v>
      </c>
      <c r="D58">
        <v>-2.8867471752052402E-2</v>
      </c>
      <c r="E58">
        <v>9.6570054623593502E-3</v>
      </c>
      <c r="F58">
        <v>-2.9892777698605202</v>
      </c>
      <c r="G58">
        <v>2.7963778555436599E-3</v>
      </c>
      <c r="H58">
        <v>0.97154521311989595</v>
      </c>
      <c r="I58">
        <v>0.99010949491427003</v>
      </c>
      <c r="J58">
        <v>0.95332900652358099</v>
      </c>
      <c r="K58">
        <v>13859</v>
      </c>
      <c r="L58">
        <v>83614</v>
      </c>
    </row>
    <row r="59" spans="1:12" x14ac:dyDescent="0.2">
      <c r="A59" t="s">
        <v>8670</v>
      </c>
      <c r="B59" t="s">
        <v>6977</v>
      </c>
      <c r="C59" t="s">
        <v>6978</v>
      </c>
      <c r="D59">
        <v>2.4211954996233999E-2</v>
      </c>
      <c r="E59">
        <v>8.1329452791262004E-3</v>
      </c>
      <c r="F59">
        <v>2.9770217510716299</v>
      </c>
      <c r="G59">
        <v>2.9106335949263202E-3</v>
      </c>
      <c r="H59">
        <v>1.0245074443508</v>
      </c>
      <c r="I59">
        <v>1.0409695388186999</v>
      </c>
      <c r="J59">
        <v>1.0083056846421501</v>
      </c>
      <c r="K59">
        <v>20799</v>
      </c>
      <c r="L59">
        <v>76685</v>
      </c>
    </row>
    <row r="60" spans="1:12" x14ac:dyDescent="0.2">
      <c r="A60" t="s">
        <v>8670</v>
      </c>
      <c r="B60" t="s">
        <v>6689</v>
      </c>
      <c r="C60" t="s">
        <v>6690</v>
      </c>
      <c r="D60">
        <v>-0.18370973954561901</v>
      </c>
      <c r="E60">
        <v>6.18034677830313E-2</v>
      </c>
      <c r="F60">
        <v>-2.9724827123059598</v>
      </c>
      <c r="G60">
        <v>2.95401845389269E-3</v>
      </c>
      <c r="H60">
        <v>0.83217731694026398</v>
      </c>
      <c r="I60">
        <v>0.93934266330869998</v>
      </c>
      <c r="J60">
        <v>0.73723797915299305</v>
      </c>
      <c r="K60">
        <v>279</v>
      </c>
      <c r="L60">
        <v>97079</v>
      </c>
    </row>
    <row r="61" spans="1:12" x14ac:dyDescent="0.2">
      <c r="A61" t="s">
        <v>8670</v>
      </c>
      <c r="B61" t="s">
        <v>5591</v>
      </c>
      <c r="C61" t="s">
        <v>5592</v>
      </c>
      <c r="D61">
        <v>3.6351644281986797E-2</v>
      </c>
      <c r="E61">
        <v>1.22649083918938E-2</v>
      </c>
      <c r="F61">
        <v>2.96387409676966</v>
      </c>
      <c r="G61">
        <v>3.0379255367546298E-3</v>
      </c>
      <c r="H61">
        <v>1.0370204446924101</v>
      </c>
      <c r="I61">
        <v>1.06225166212227</v>
      </c>
      <c r="J61">
        <v>1.0123885337693701</v>
      </c>
      <c r="K61">
        <v>7782</v>
      </c>
      <c r="L61">
        <v>89619</v>
      </c>
    </row>
    <row r="62" spans="1:12" x14ac:dyDescent="0.2">
      <c r="A62" t="s">
        <v>8670</v>
      </c>
      <c r="B62" t="s">
        <v>6433</v>
      </c>
      <c r="C62" t="s">
        <v>6434</v>
      </c>
      <c r="D62">
        <v>-4.39791800690311E-2</v>
      </c>
      <c r="E62">
        <v>1.4892404261950499E-2</v>
      </c>
      <c r="F62">
        <v>-2.95312827233654</v>
      </c>
      <c r="G62">
        <v>3.14571219122395E-3</v>
      </c>
      <c r="H62">
        <v>0.95697388139578798</v>
      </c>
      <c r="I62">
        <v>0.98531876811215602</v>
      </c>
      <c r="J62">
        <v>0.92944439841368898</v>
      </c>
      <c r="K62">
        <v>5337</v>
      </c>
      <c r="L62">
        <v>92059</v>
      </c>
    </row>
    <row r="63" spans="1:12" x14ac:dyDescent="0.2">
      <c r="A63" t="s">
        <v>8670</v>
      </c>
      <c r="B63" t="s">
        <v>4883</v>
      </c>
      <c r="C63" t="s">
        <v>4884</v>
      </c>
      <c r="D63">
        <v>-0.110081503933178</v>
      </c>
      <c r="E63">
        <v>3.7321855934395902E-2</v>
      </c>
      <c r="F63">
        <v>-2.9495184839327999</v>
      </c>
      <c r="G63">
        <v>3.1826953421337598E-3</v>
      </c>
      <c r="H63">
        <v>0.89576112426640997</v>
      </c>
      <c r="I63">
        <v>0.96374295289574796</v>
      </c>
      <c r="J63">
        <v>0.83257469155659802</v>
      </c>
      <c r="K63">
        <v>789</v>
      </c>
      <c r="L63">
        <v>96580</v>
      </c>
    </row>
    <row r="64" spans="1:12" x14ac:dyDescent="0.2">
      <c r="A64" t="s">
        <v>8670</v>
      </c>
      <c r="B64" t="s">
        <v>5593</v>
      </c>
      <c r="C64" t="s">
        <v>5594</v>
      </c>
      <c r="D64">
        <v>4.0323983033659201E-2</v>
      </c>
      <c r="E64">
        <v>1.36852504669146E-2</v>
      </c>
      <c r="F64">
        <v>2.9465286829164299</v>
      </c>
      <c r="G64">
        <v>3.2136261313349701E-3</v>
      </c>
      <c r="H64">
        <v>1.0411480338547301</v>
      </c>
      <c r="I64">
        <v>1.0694527552484201</v>
      </c>
      <c r="J64">
        <v>1.0135924406943799</v>
      </c>
      <c r="K64">
        <v>6126</v>
      </c>
      <c r="L64">
        <v>91264</v>
      </c>
    </row>
    <row r="65" spans="1:12" x14ac:dyDescent="0.2">
      <c r="A65" t="s">
        <v>8670</v>
      </c>
      <c r="B65" t="s">
        <v>6187</v>
      </c>
      <c r="C65" t="s">
        <v>6188</v>
      </c>
      <c r="D65">
        <v>3.8445817307318698E-2</v>
      </c>
      <c r="E65">
        <v>1.3229305230894901E-2</v>
      </c>
      <c r="F65">
        <v>2.9061100818457701</v>
      </c>
      <c r="G65">
        <v>3.65952679404419E-3</v>
      </c>
      <c r="H65">
        <v>1.0391944204806201</v>
      </c>
      <c r="I65">
        <v>1.06649253093269</v>
      </c>
      <c r="J65">
        <v>1.0125950367543699</v>
      </c>
      <c r="K65">
        <v>6695</v>
      </c>
      <c r="L65">
        <v>90703</v>
      </c>
    </row>
    <row r="66" spans="1:12" x14ac:dyDescent="0.2">
      <c r="A66" t="s">
        <v>8670</v>
      </c>
      <c r="B66" t="s">
        <v>6225</v>
      </c>
      <c r="C66" t="s">
        <v>6226</v>
      </c>
      <c r="D66">
        <v>8.0661170451249098E-2</v>
      </c>
      <c r="E66">
        <v>2.8186446113134901E-2</v>
      </c>
      <c r="F66">
        <v>2.8617006247432202</v>
      </c>
      <c r="G66">
        <v>4.2137472036865601E-3</v>
      </c>
      <c r="H66">
        <v>1.0840035419040199</v>
      </c>
      <c r="I66">
        <v>1.1455748974396101</v>
      </c>
      <c r="J66">
        <v>1.02574146962085</v>
      </c>
      <c r="K66">
        <v>1376</v>
      </c>
      <c r="L66">
        <v>95987</v>
      </c>
    </row>
    <row r="67" spans="1:12" x14ac:dyDescent="0.2">
      <c r="A67" t="s">
        <v>8670</v>
      </c>
      <c r="B67" t="s">
        <v>5511</v>
      </c>
      <c r="C67" t="s">
        <v>5512</v>
      </c>
      <c r="D67">
        <v>3.0710437940740701E-2</v>
      </c>
      <c r="E67">
        <v>1.08100784586109E-2</v>
      </c>
      <c r="F67">
        <v>2.8409079599489702</v>
      </c>
      <c r="G67">
        <v>4.49852936593603E-3</v>
      </c>
      <c r="H67">
        <v>1.0311868680588101</v>
      </c>
      <c r="I67">
        <v>1.0532685055993201</v>
      </c>
      <c r="J67">
        <v>1.00956816918387</v>
      </c>
      <c r="K67">
        <v>10304</v>
      </c>
      <c r="L67">
        <v>87122</v>
      </c>
    </row>
    <row r="68" spans="1:12" x14ac:dyDescent="0.2">
      <c r="A68" t="s">
        <v>8670</v>
      </c>
      <c r="B68" t="s">
        <v>4967</v>
      </c>
      <c r="C68" t="s">
        <v>4968</v>
      </c>
      <c r="D68">
        <v>-3.6013103676432102E-2</v>
      </c>
      <c r="E68">
        <v>1.27905048557605E-2</v>
      </c>
      <c r="F68">
        <v>-2.8156123689060499</v>
      </c>
      <c r="G68">
        <v>4.8684368200282904E-3</v>
      </c>
      <c r="H68">
        <v>0.964627653231661</v>
      </c>
      <c r="I68">
        <v>0.98911595043156797</v>
      </c>
      <c r="J68">
        <v>0.94074563146335499</v>
      </c>
      <c r="K68">
        <v>7143</v>
      </c>
      <c r="L68">
        <v>90259</v>
      </c>
    </row>
    <row r="69" spans="1:12" x14ac:dyDescent="0.2">
      <c r="A69" t="s">
        <v>8670</v>
      </c>
      <c r="B69" t="s">
        <v>4969</v>
      </c>
      <c r="C69" t="s">
        <v>4970</v>
      </c>
      <c r="D69">
        <v>-3.6013103676432102E-2</v>
      </c>
      <c r="E69">
        <v>1.27905048557605E-2</v>
      </c>
      <c r="F69">
        <v>-2.8156123689060499</v>
      </c>
      <c r="G69">
        <v>4.8684368200282904E-3</v>
      </c>
      <c r="H69">
        <v>0.964627653231661</v>
      </c>
      <c r="I69">
        <v>0.98911595043156797</v>
      </c>
      <c r="J69">
        <v>0.94074563146335499</v>
      </c>
      <c r="K69">
        <v>7143</v>
      </c>
      <c r="L69">
        <v>90259</v>
      </c>
    </row>
    <row r="70" spans="1:12" x14ac:dyDescent="0.2">
      <c r="A70" t="s">
        <v>8670</v>
      </c>
      <c r="B70" t="s">
        <v>5583</v>
      </c>
      <c r="C70" t="s">
        <v>5584</v>
      </c>
      <c r="D70">
        <v>-4.79334559278565E-2</v>
      </c>
      <c r="E70">
        <v>1.7138782089008701E-2</v>
      </c>
      <c r="F70">
        <v>-2.7967830898904298</v>
      </c>
      <c r="G70">
        <v>5.16141721182672E-3</v>
      </c>
      <c r="H70">
        <v>0.953197214591334</v>
      </c>
      <c r="I70">
        <v>0.98576090560085505</v>
      </c>
      <c r="J70">
        <v>0.92170923470622301</v>
      </c>
      <c r="K70">
        <v>3811</v>
      </c>
      <c r="L70">
        <v>93567</v>
      </c>
    </row>
    <row r="71" spans="1:12" x14ac:dyDescent="0.2">
      <c r="A71" t="s">
        <v>8670</v>
      </c>
      <c r="B71" t="s">
        <v>6325</v>
      </c>
      <c r="C71" t="s">
        <v>6326</v>
      </c>
      <c r="D71">
        <v>2.5783749638274799E-2</v>
      </c>
      <c r="E71">
        <v>9.2239400799304198E-3</v>
      </c>
      <c r="F71">
        <v>2.79530758166735</v>
      </c>
      <c r="G71">
        <v>5.1850357583589904E-3</v>
      </c>
      <c r="H71">
        <v>1.0261190258683699</v>
      </c>
      <c r="I71">
        <v>1.0448388596084901</v>
      </c>
      <c r="J71">
        <v>1.0077345856408799</v>
      </c>
      <c r="K71">
        <v>15358</v>
      </c>
      <c r="L71">
        <v>82107</v>
      </c>
    </row>
    <row r="72" spans="1:12" x14ac:dyDescent="0.2">
      <c r="A72" t="s">
        <v>8670</v>
      </c>
      <c r="B72" t="s">
        <v>5310</v>
      </c>
      <c r="C72" t="s">
        <v>5311</v>
      </c>
      <c r="D72">
        <v>4.4490513365958398E-2</v>
      </c>
      <c r="E72">
        <v>1.6081719978622799E-2</v>
      </c>
      <c r="F72">
        <v>2.76652705214984</v>
      </c>
      <c r="G72">
        <v>5.6656883943912197E-3</v>
      </c>
      <c r="H72">
        <v>1.0454950584344</v>
      </c>
      <c r="I72">
        <v>1.07897410242045</v>
      </c>
      <c r="J72">
        <v>1.01305482194493</v>
      </c>
      <c r="K72">
        <v>4336</v>
      </c>
      <c r="L72">
        <v>93057</v>
      </c>
    </row>
    <row r="73" spans="1:12" x14ac:dyDescent="0.2">
      <c r="A73" t="s">
        <v>8670</v>
      </c>
      <c r="B73" t="s">
        <v>5760</v>
      </c>
      <c r="C73" t="s">
        <v>5761</v>
      </c>
      <c r="D73">
        <v>-2.88767361870878E-2</v>
      </c>
      <c r="E73">
        <v>1.06911302512663E-2</v>
      </c>
      <c r="F73">
        <v>-2.7009993806471</v>
      </c>
      <c r="G73">
        <v>6.9131467248080801E-3</v>
      </c>
      <c r="H73">
        <v>0.97153621234407905</v>
      </c>
      <c r="I73">
        <v>0.99210917640360197</v>
      </c>
      <c r="J73">
        <v>0.95138986146409399</v>
      </c>
      <c r="K73">
        <v>10647</v>
      </c>
      <c r="L73">
        <v>86795</v>
      </c>
    </row>
    <row r="74" spans="1:12" x14ac:dyDescent="0.2">
      <c r="A74" t="s">
        <v>8670</v>
      </c>
      <c r="B74" t="s">
        <v>6069</v>
      </c>
      <c r="C74" t="s">
        <v>6070</v>
      </c>
      <c r="D74">
        <v>0.188726624949555</v>
      </c>
      <c r="E74">
        <v>7.0518142043644205E-2</v>
      </c>
      <c r="F74">
        <v>2.6762847046189999</v>
      </c>
      <c r="G74">
        <v>7.4443377297463897E-3</v>
      </c>
      <c r="H74">
        <v>1.2077107493632799</v>
      </c>
      <c r="I74">
        <v>1.3867212992895801</v>
      </c>
      <c r="J74">
        <v>1.0518085031756901</v>
      </c>
      <c r="K74">
        <v>219</v>
      </c>
      <c r="L74">
        <v>97139</v>
      </c>
    </row>
    <row r="75" spans="1:12" x14ac:dyDescent="0.2">
      <c r="A75" t="s">
        <v>8670</v>
      </c>
      <c r="B75" t="s">
        <v>6025</v>
      </c>
      <c r="C75" t="s">
        <v>6026</v>
      </c>
      <c r="D75">
        <v>7.0383064976302895E-2</v>
      </c>
      <c r="E75">
        <v>2.6470848039183099E-2</v>
      </c>
      <c r="F75">
        <v>2.6588896914870102</v>
      </c>
      <c r="G75">
        <v>7.8398626786715091E-3</v>
      </c>
      <c r="H75">
        <v>1.0729191002745699</v>
      </c>
      <c r="I75">
        <v>1.1300545739998</v>
      </c>
      <c r="J75">
        <v>1.01867239177618</v>
      </c>
      <c r="K75">
        <v>1558</v>
      </c>
      <c r="L75">
        <v>95814</v>
      </c>
    </row>
    <row r="76" spans="1:12" x14ac:dyDescent="0.2">
      <c r="A76" t="s">
        <v>8670</v>
      </c>
      <c r="B76" t="s">
        <v>4965</v>
      </c>
      <c r="C76" t="s">
        <v>4966</v>
      </c>
      <c r="D76">
        <v>-2.0762943628310201E-2</v>
      </c>
      <c r="E76">
        <v>7.8216400850284994E-3</v>
      </c>
      <c r="F76">
        <v>-2.6545511430592201</v>
      </c>
      <c r="G76">
        <v>7.9414000395718002E-3</v>
      </c>
      <c r="H76">
        <v>0.97945112218042396</v>
      </c>
      <c r="I76">
        <v>0.99458220043946399</v>
      </c>
      <c r="J76">
        <v>0.96455024061018402</v>
      </c>
      <c r="K76">
        <v>23120</v>
      </c>
      <c r="L76">
        <v>74367</v>
      </c>
    </row>
    <row r="77" spans="1:12" x14ac:dyDescent="0.2">
      <c r="A77" t="s">
        <v>8670</v>
      </c>
      <c r="B77" t="s">
        <v>4767</v>
      </c>
      <c r="C77" t="s">
        <v>4768</v>
      </c>
      <c r="D77">
        <v>6.7482576460555097E-2</v>
      </c>
      <c r="E77">
        <v>2.5617724218042599E-2</v>
      </c>
      <c r="F77">
        <v>2.6342143387205001</v>
      </c>
      <c r="G77">
        <v>8.4332232972008803E-3</v>
      </c>
      <c r="H77">
        <v>1.06981161953056</v>
      </c>
      <c r="I77">
        <v>1.1248990698332599</v>
      </c>
      <c r="J77">
        <v>1.01742185763586</v>
      </c>
      <c r="K77">
        <v>1671</v>
      </c>
      <c r="L77">
        <v>95696</v>
      </c>
    </row>
    <row r="78" spans="1:12" x14ac:dyDescent="0.2">
      <c r="A78" t="s">
        <v>8670</v>
      </c>
      <c r="B78" t="s">
        <v>5364</v>
      </c>
      <c r="C78" t="s">
        <v>5365</v>
      </c>
      <c r="D78">
        <v>3.9488135345945301E-2</v>
      </c>
      <c r="E78">
        <v>1.49970907773777E-2</v>
      </c>
      <c r="F78">
        <v>2.6330530322261598</v>
      </c>
      <c r="G78">
        <v>8.4621133321678005E-3</v>
      </c>
      <c r="H78">
        <v>1.0402781562712899</v>
      </c>
      <c r="I78">
        <v>1.0713102513007799</v>
      </c>
      <c r="J78">
        <v>1.01014495203534</v>
      </c>
      <c r="K78">
        <v>5034</v>
      </c>
      <c r="L78">
        <v>92365</v>
      </c>
    </row>
    <row r="79" spans="1:12" x14ac:dyDescent="0.2">
      <c r="A79" t="s">
        <v>8670</v>
      </c>
      <c r="B79" t="s">
        <v>5936</v>
      </c>
      <c r="C79" t="s">
        <v>5937</v>
      </c>
      <c r="D79">
        <v>4.6442484697616297E-2</v>
      </c>
      <c r="E79">
        <v>1.76931667805461E-2</v>
      </c>
      <c r="F79">
        <v>2.6248825478026099</v>
      </c>
      <c r="G79">
        <v>8.6678861530098909E-3</v>
      </c>
      <c r="H79">
        <v>1.04753782788094</v>
      </c>
      <c r="I79">
        <v>1.0845022127105299</v>
      </c>
      <c r="J79">
        <v>1.0118333443496701</v>
      </c>
      <c r="K79">
        <v>3579</v>
      </c>
      <c r="L79">
        <v>93809</v>
      </c>
    </row>
    <row r="80" spans="1:12" x14ac:dyDescent="0.2">
      <c r="A80" t="s">
        <v>8670</v>
      </c>
      <c r="B80" t="s">
        <v>6845</v>
      </c>
      <c r="C80" t="s">
        <v>6846</v>
      </c>
      <c r="D80">
        <v>0.13303837254968501</v>
      </c>
      <c r="E80">
        <v>5.07809585428722E-2</v>
      </c>
      <c r="F80">
        <v>2.6198476036517899</v>
      </c>
      <c r="G80">
        <v>8.79690690667825E-3</v>
      </c>
      <c r="H80">
        <v>1.1422938302166701</v>
      </c>
      <c r="I80">
        <v>1.2618375748677899</v>
      </c>
      <c r="J80">
        <v>1.0340753996708301</v>
      </c>
      <c r="K80">
        <v>425</v>
      </c>
      <c r="L80">
        <v>96934</v>
      </c>
    </row>
    <row r="81" spans="1:12" x14ac:dyDescent="0.2">
      <c r="A81" t="s">
        <v>8670</v>
      </c>
      <c r="B81" t="s">
        <v>6989</v>
      </c>
      <c r="C81" t="s">
        <v>6990</v>
      </c>
      <c r="D81">
        <v>4.9362526010119E-2</v>
      </c>
      <c r="E81">
        <v>1.8893330654492099E-2</v>
      </c>
      <c r="F81">
        <v>2.61269581911343</v>
      </c>
      <c r="G81">
        <v>8.9831214485913292E-3</v>
      </c>
      <c r="H81">
        <v>1.05060115195453</v>
      </c>
      <c r="I81">
        <v>1.0902352014309</v>
      </c>
      <c r="J81">
        <v>1.0124079455878201</v>
      </c>
      <c r="K81">
        <v>3146</v>
      </c>
      <c r="L81">
        <v>94227</v>
      </c>
    </row>
    <row r="82" spans="1:12" x14ac:dyDescent="0.2">
      <c r="A82" t="s">
        <v>8670</v>
      </c>
      <c r="B82" t="s">
        <v>6241</v>
      </c>
      <c r="C82" t="s">
        <v>6242</v>
      </c>
      <c r="D82">
        <v>-8.5271899137728605E-2</v>
      </c>
      <c r="E82">
        <v>3.2914536105247201E-2</v>
      </c>
      <c r="F82">
        <v>-2.5907063938274599</v>
      </c>
      <c r="G82">
        <v>9.5779168555077E-3</v>
      </c>
      <c r="H82">
        <v>0.918262575652671</v>
      </c>
      <c r="I82">
        <v>0.97945458479784897</v>
      </c>
      <c r="J82">
        <v>0.86089357376208198</v>
      </c>
      <c r="K82">
        <v>999</v>
      </c>
      <c r="L82">
        <v>96366</v>
      </c>
    </row>
    <row r="83" spans="1:12" x14ac:dyDescent="0.2">
      <c r="A83" t="s">
        <v>8670</v>
      </c>
      <c r="B83" t="s">
        <v>5405</v>
      </c>
      <c r="C83" t="s">
        <v>5406</v>
      </c>
      <c r="D83">
        <v>-5.2349662309095199E-2</v>
      </c>
      <c r="E83">
        <v>2.0268912712344302E-2</v>
      </c>
      <c r="F83">
        <v>-2.5827563151531501</v>
      </c>
      <c r="G83">
        <v>9.8014525679510096E-3</v>
      </c>
      <c r="H83">
        <v>0.94899698034669899</v>
      </c>
      <c r="I83">
        <v>0.98745673740148499</v>
      </c>
      <c r="J83">
        <v>0.91203516528439599</v>
      </c>
      <c r="K83">
        <v>2687</v>
      </c>
      <c r="L83">
        <v>94692</v>
      </c>
    </row>
    <row r="84" spans="1:12" x14ac:dyDescent="0.2">
      <c r="A84" t="s">
        <v>8670</v>
      </c>
      <c r="B84" t="s">
        <v>5756</v>
      </c>
      <c r="C84" t="s">
        <v>5757</v>
      </c>
      <c r="D84">
        <v>-2.7475715200656999E-2</v>
      </c>
      <c r="E84">
        <v>1.0643826603256801E-2</v>
      </c>
      <c r="F84">
        <v>-2.5813756860949</v>
      </c>
      <c r="G84">
        <v>9.8407426135937795E-3</v>
      </c>
      <c r="H84">
        <v>0.97289830890678497</v>
      </c>
      <c r="I84">
        <v>0.99340800807863705</v>
      </c>
      <c r="J84">
        <v>0.95281204880196302</v>
      </c>
      <c r="K84">
        <v>10756</v>
      </c>
      <c r="L84">
        <v>86686</v>
      </c>
    </row>
    <row r="85" spans="1:12" x14ac:dyDescent="0.2">
      <c r="A85" t="s">
        <v>8670</v>
      </c>
      <c r="B85" t="s">
        <v>5262</v>
      </c>
      <c r="C85" t="s">
        <v>5263</v>
      </c>
      <c r="D85">
        <v>3.5117462368704798E-2</v>
      </c>
      <c r="E85">
        <v>1.4000748142084799E-2</v>
      </c>
      <c r="F85">
        <v>2.5082561311952598</v>
      </c>
      <c r="G85">
        <v>1.2132868531620201E-2</v>
      </c>
      <c r="H85">
        <v>1.03574136228841</v>
      </c>
      <c r="I85">
        <v>1.0645571900697399</v>
      </c>
      <c r="J85">
        <v>1.0077055319919199</v>
      </c>
      <c r="K85">
        <v>5845</v>
      </c>
      <c r="L85">
        <v>91555</v>
      </c>
    </row>
    <row r="86" spans="1:12" x14ac:dyDescent="0.2">
      <c r="A86" t="s">
        <v>8670</v>
      </c>
      <c r="B86" t="s">
        <v>5890</v>
      </c>
      <c r="C86" t="s">
        <v>5891</v>
      </c>
      <c r="D86">
        <v>1.8377877274075801E-2</v>
      </c>
      <c r="E86">
        <v>7.3364092145271802E-3</v>
      </c>
      <c r="F86">
        <v>2.5050234708397698</v>
      </c>
      <c r="G86">
        <v>1.22443267857583E-2</v>
      </c>
      <c r="H86">
        <v>1.0185477897414099</v>
      </c>
      <c r="I86">
        <v>1.0332996642771399</v>
      </c>
      <c r="J86">
        <v>1.00400651994101</v>
      </c>
      <c r="K86">
        <v>28401</v>
      </c>
      <c r="L86">
        <v>69100</v>
      </c>
    </row>
    <row r="87" spans="1:12" x14ac:dyDescent="0.2">
      <c r="A87" t="s">
        <v>8670</v>
      </c>
      <c r="B87" t="s">
        <v>6083</v>
      </c>
      <c r="C87" t="s">
        <v>6084</v>
      </c>
      <c r="D87">
        <v>2.1127498611356599E-2</v>
      </c>
      <c r="E87">
        <v>8.4442539450117898E-3</v>
      </c>
      <c r="F87">
        <v>2.50199706793956</v>
      </c>
      <c r="G87">
        <v>1.2349494762962401E-2</v>
      </c>
      <c r="H87">
        <v>1.02135226433179</v>
      </c>
      <c r="I87">
        <v>1.03839706068409</v>
      </c>
      <c r="J87">
        <v>1.00458725024554</v>
      </c>
      <c r="K87">
        <v>18701</v>
      </c>
      <c r="L87">
        <v>78776</v>
      </c>
    </row>
    <row r="88" spans="1:12" x14ac:dyDescent="0.2">
      <c r="A88" t="s">
        <v>8670</v>
      </c>
      <c r="B88" t="s">
        <v>5806</v>
      </c>
      <c r="C88" t="s">
        <v>5807</v>
      </c>
      <c r="D88">
        <v>-4.41458459560021E-2</v>
      </c>
      <c r="E88">
        <v>1.7658818330774598E-2</v>
      </c>
      <c r="F88">
        <v>-2.4999320525919702</v>
      </c>
      <c r="G88">
        <v>1.2421712859047E-2</v>
      </c>
      <c r="H88">
        <v>0.956814399785479</v>
      </c>
      <c r="I88">
        <v>0.99051074779140802</v>
      </c>
      <c r="J88">
        <v>0.92426437338329603</v>
      </c>
      <c r="K88">
        <v>3599</v>
      </c>
      <c r="L88">
        <v>93791</v>
      </c>
    </row>
    <row r="89" spans="1:12" x14ac:dyDescent="0.2">
      <c r="A89" t="s">
        <v>8670</v>
      </c>
      <c r="B89" t="s">
        <v>5034</v>
      </c>
      <c r="C89" t="s">
        <v>4694</v>
      </c>
      <c r="D89">
        <v>3.7499088306023901E-2</v>
      </c>
      <c r="E89">
        <v>1.51027412843718E-2</v>
      </c>
      <c r="F89">
        <v>2.4829325749510001</v>
      </c>
      <c r="G89">
        <v>1.3030574927834E-2</v>
      </c>
      <c r="H89">
        <v>1.0382110505506299</v>
      </c>
      <c r="I89">
        <v>1.0694029063026</v>
      </c>
      <c r="J89">
        <v>1.00792898460709</v>
      </c>
      <c r="K89">
        <v>5018</v>
      </c>
      <c r="L89">
        <v>92386</v>
      </c>
    </row>
    <row r="90" spans="1:12" x14ac:dyDescent="0.2">
      <c r="A90" t="s">
        <v>8670</v>
      </c>
      <c r="B90" t="s">
        <v>4823</v>
      </c>
      <c r="C90" t="s">
        <v>4824</v>
      </c>
      <c r="D90">
        <v>-8.0917397599857804E-2</v>
      </c>
      <c r="E90">
        <v>3.2648285012576203E-2</v>
      </c>
      <c r="F90">
        <v>-2.47845782921486</v>
      </c>
      <c r="G90">
        <v>1.3195170833711301E-2</v>
      </c>
      <c r="H90">
        <v>0.92226987000313998</v>
      </c>
      <c r="I90">
        <v>0.98321569372286699</v>
      </c>
      <c r="J90">
        <v>0.86510184748470498</v>
      </c>
      <c r="K90">
        <v>1029</v>
      </c>
      <c r="L90">
        <v>96339</v>
      </c>
    </row>
    <row r="91" spans="1:12" x14ac:dyDescent="0.2">
      <c r="A91" t="s">
        <v>8670</v>
      </c>
      <c r="B91" t="s">
        <v>5649</v>
      </c>
      <c r="C91" t="s">
        <v>5650</v>
      </c>
      <c r="D91">
        <v>-5.87444988548044E-2</v>
      </c>
      <c r="E91">
        <v>2.3771869782207002E-2</v>
      </c>
      <c r="F91">
        <v>-2.47117704215148</v>
      </c>
      <c r="G91">
        <v>1.3466912958228199E-2</v>
      </c>
      <c r="H91">
        <v>0.94294766258916596</v>
      </c>
      <c r="I91">
        <v>0.98792189887385795</v>
      </c>
      <c r="J91">
        <v>0.90002083706811598</v>
      </c>
      <c r="K91">
        <v>1954</v>
      </c>
      <c r="L91">
        <v>95415</v>
      </c>
    </row>
    <row r="92" spans="1:12" x14ac:dyDescent="0.2">
      <c r="A92" t="s">
        <v>8670</v>
      </c>
      <c r="B92" t="s">
        <v>6917</v>
      </c>
      <c r="C92" t="s">
        <v>6918</v>
      </c>
      <c r="D92">
        <v>-0.38735973580996602</v>
      </c>
      <c r="E92">
        <v>0.158140465065081</v>
      </c>
      <c r="F92">
        <v>-2.4494662744956099</v>
      </c>
      <c r="G92">
        <v>1.4306810724300401E-2</v>
      </c>
      <c r="H92">
        <v>0.67884684547683405</v>
      </c>
      <c r="I92">
        <v>0.92551547697546499</v>
      </c>
      <c r="J92">
        <v>0.497920403362487</v>
      </c>
      <c r="K92">
        <v>43</v>
      </c>
      <c r="L92">
        <v>97316</v>
      </c>
    </row>
    <row r="93" spans="1:12" x14ac:dyDescent="0.2">
      <c r="A93" t="s">
        <v>8670</v>
      </c>
      <c r="B93" t="s">
        <v>6897</v>
      </c>
      <c r="C93" t="s">
        <v>6898</v>
      </c>
      <c r="D93">
        <v>-2.1813106159045501E-2</v>
      </c>
      <c r="E93">
        <v>8.9320597520346299E-3</v>
      </c>
      <c r="F93">
        <v>-2.44211377494163</v>
      </c>
      <c r="G93">
        <v>1.46015440763141E-2</v>
      </c>
      <c r="H93">
        <v>0.97842307921180605</v>
      </c>
      <c r="I93">
        <v>0.99570298963659398</v>
      </c>
      <c r="J93">
        <v>0.96144305269557095</v>
      </c>
      <c r="K93">
        <v>16974</v>
      </c>
      <c r="L93">
        <v>80495</v>
      </c>
    </row>
    <row r="94" spans="1:12" x14ac:dyDescent="0.2">
      <c r="A94" t="s">
        <v>8670</v>
      </c>
      <c r="B94" t="s">
        <v>6065</v>
      </c>
      <c r="C94" t="s">
        <v>6066</v>
      </c>
      <c r="D94">
        <v>4.9665519143566997E-2</v>
      </c>
      <c r="E94">
        <v>2.0411201160646399E-2</v>
      </c>
      <c r="F94">
        <v>2.43324823231492</v>
      </c>
      <c r="G94">
        <v>1.49640380760485E-2</v>
      </c>
      <c r="H94">
        <v>1.05091952511957</v>
      </c>
      <c r="I94">
        <v>1.09381487740864</v>
      </c>
      <c r="J94">
        <v>1.0097063690467001</v>
      </c>
      <c r="K94">
        <v>2666</v>
      </c>
      <c r="L94">
        <v>94711</v>
      </c>
    </row>
    <row r="95" spans="1:12" x14ac:dyDescent="0.2">
      <c r="A95" t="s">
        <v>8670</v>
      </c>
      <c r="B95" t="s">
        <v>5513</v>
      </c>
      <c r="C95" t="s">
        <v>5514</v>
      </c>
      <c r="D95">
        <v>2.5458386427275399E-2</v>
      </c>
      <c r="E95">
        <v>1.05165396073715E-2</v>
      </c>
      <c r="F95">
        <v>2.4207949931963002</v>
      </c>
      <c r="G95">
        <v>1.54866082775309E-2</v>
      </c>
      <c r="H95">
        <v>1.0257852187944601</v>
      </c>
      <c r="I95">
        <v>1.04714855069864</v>
      </c>
      <c r="J95">
        <v>1.0048577294932699</v>
      </c>
      <c r="K95">
        <v>10974</v>
      </c>
      <c r="L95">
        <v>86452</v>
      </c>
    </row>
    <row r="96" spans="1:12" x14ac:dyDescent="0.2">
      <c r="A96" t="s">
        <v>8670</v>
      </c>
      <c r="B96" t="s">
        <v>6599</v>
      </c>
      <c r="C96" t="s">
        <v>6600</v>
      </c>
      <c r="D96">
        <v>-8.42263954339868E-2</v>
      </c>
      <c r="E96">
        <v>3.4910216907035697E-2</v>
      </c>
      <c r="F96">
        <v>-2.4126574652422801</v>
      </c>
      <c r="G96">
        <v>1.5836694996155001E-2</v>
      </c>
      <c r="H96">
        <v>0.919223124617777</v>
      </c>
      <c r="I96">
        <v>0.98432183206609503</v>
      </c>
      <c r="J96">
        <v>0.85842975874920102</v>
      </c>
      <c r="K96">
        <v>903</v>
      </c>
      <c r="L96">
        <v>60830</v>
      </c>
    </row>
    <row r="97" spans="1:12" x14ac:dyDescent="0.2">
      <c r="A97" t="s">
        <v>8670</v>
      </c>
      <c r="B97" t="s">
        <v>5031</v>
      </c>
      <c r="C97" t="s">
        <v>5032</v>
      </c>
      <c r="D97">
        <v>-4.0036255794223201E-2</v>
      </c>
      <c r="E97">
        <v>1.6598998284915099E-2</v>
      </c>
      <c r="F97">
        <v>-2.4119681866951899</v>
      </c>
      <c r="G97">
        <v>1.5866665917534599E-2</v>
      </c>
      <c r="H97">
        <v>0.96075460559958803</v>
      </c>
      <c r="I97">
        <v>0.99252585224720302</v>
      </c>
      <c r="J97">
        <v>0.93000037237410105</v>
      </c>
      <c r="K97">
        <v>4115</v>
      </c>
      <c r="L97">
        <v>93264</v>
      </c>
    </row>
    <row r="98" spans="1:12" x14ac:dyDescent="0.2">
      <c r="A98" t="s">
        <v>8670</v>
      </c>
      <c r="B98" t="s">
        <v>5585</v>
      </c>
      <c r="C98" t="s">
        <v>5586</v>
      </c>
      <c r="D98">
        <v>3.6649386097346498E-2</v>
      </c>
      <c r="E98">
        <v>1.52713559778148E-2</v>
      </c>
      <c r="F98">
        <v>2.3998776631615599</v>
      </c>
      <c r="G98">
        <v>1.6400552005718501E-2</v>
      </c>
      <c r="H98">
        <v>1.03732925501277</v>
      </c>
      <c r="I98">
        <v>1.0688477978193101</v>
      </c>
      <c r="J98">
        <v>1.0067401415811801</v>
      </c>
      <c r="K98">
        <v>4856</v>
      </c>
      <c r="L98">
        <v>92537</v>
      </c>
    </row>
    <row r="99" spans="1:12" x14ac:dyDescent="0.2">
      <c r="A99" t="s">
        <v>8670</v>
      </c>
      <c r="B99" t="s">
        <v>5453</v>
      </c>
      <c r="C99" t="s">
        <v>5454</v>
      </c>
      <c r="D99">
        <v>2.6107604261584198E-2</v>
      </c>
      <c r="E99">
        <v>1.0928499984624499E-2</v>
      </c>
      <c r="F99">
        <v>2.3889467262950501</v>
      </c>
      <c r="G99">
        <v>1.6896752280561901E-2</v>
      </c>
      <c r="H99">
        <v>1.02645139307538</v>
      </c>
      <c r="I99">
        <v>1.0486750017787501</v>
      </c>
      <c r="J99">
        <v>1.0046987489539501</v>
      </c>
      <c r="K99">
        <v>10151</v>
      </c>
      <c r="L99">
        <v>87269</v>
      </c>
    </row>
    <row r="100" spans="1:12" x14ac:dyDescent="0.2">
      <c r="A100" t="s">
        <v>8670</v>
      </c>
      <c r="B100" t="s">
        <v>5209</v>
      </c>
      <c r="C100" t="s">
        <v>5210</v>
      </c>
      <c r="D100">
        <v>-4.9695491357984199E-2</v>
      </c>
      <c r="E100">
        <v>2.0845976102308501E-2</v>
      </c>
      <c r="F100">
        <v>-2.3839368861447001</v>
      </c>
      <c r="G100">
        <v>1.7128539686434598E-2</v>
      </c>
      <c r="H100">
        <v>0.95151912618710899</v>
      </c>
      <c r="I100">
        <v>0.99120155665083298</v>
      </c>
      <c r="J100">
        <v>0.91342536886149905</v>
      </c>
      <c r="K100">
        <v>2545</v>
      </c>
      <c r="L100">
        <v>94828</v>
      </c>
    </row>
    <row r="101" spans="1:12" x14ac:dyDescent="0.2">
      <c r="A101" t="s">
        <v>8670</v>
      </c>
      <c r="B101" t="s">
        <v>5101</v>
      </c>
      <c r="C101" t="s">
        <v>5102</v>
      </c>
      <c r="D101">
        <v>3.86839965717811E-2</v>
      </c>
      <c r="E101">
        <v>1.65166348462343E-2</v>
      </c>
      <c r="F101">
        <v>2.3421233763366098</v>
      </c>
      <c r="G101">
        <v>1.9174375287090598E-2</v>
      </c>
      <c r="H101">
        <v>1.03944196452208</v>
      </c>
      <c r="I101">
        <v>1.0736419932199099</v>
      </c>
      <c r="J101">
        <v>1.0063313510765599</v>
      </c>
      <c r="K101">
        <v>4148</v>
      </c>
      <c r="L101">
        <v>93236</v>
      </c>
    </row>
    <row r="102" spans="1:12" x14ac:dyDescent="0.2">
      <c r="A102" t="s">
        <v>8670</v>
      </c>
      <c r="B102" t="s">
        <v>5969</v>
      </c>
      <c r="C102" t="s">
        <v>5970</v>
      </c>
      <c r="D102">
        <v>-3.7634280791691101E-2</v>
      </c>
      <c r="E102">
        <v>1.6173718127220099E-2</v>
      </c>
      <c r="F102">
        <v>-2.3268787359632102</v>
      </c>
      <c r="G102">
        <v>1.9971720252345102E-2</v>
      </c>
      <c r="H102">
        <v>0.96306508789530798</v>
      </c>
      <c r="I102">
        <v>0.99408377691911398</v>
      </c>
      <c r="J102">
        <v>0.93301428416557297</v>
      </c>
      <c r="K102">
        <v>4342</v>
      </c>
      <c r="L102">
        <v>93049</v>
      </c>
    </row>
    <row r="103" spans="1:12" x14ac:dyDescent="0.2">
      <c r="A103" t="s">
        <v>8670</v>
      </c>
      <c r="B103" t="s">
        <v>6697</v>
      </c>
      <c r="C103" t="s">
        <v>6698</v>
      </c>
      <c r="D103">
        <v>4.1964672421978801E-2</v>
      </c>
      <c r="E103">
        <v>1.8168311968426099E-2</v>
      </c>
      <c r="F103">
        <v>2.3097727788309301</v>
      </c>
      <c r="G103">
        <v>2.0900737101885902E-2</v>
      </c>
      <c r="H103">
        <v>1.04285763646548</v>
      </c>
      <c r="I103">
        <v>1.0806628078665399</v>
      </c>
      <c r="J103">
        <v>1.00637501542356</v>
      </c>
      <c r="K103">
        <v>3369</v>
      </c>
      <c r="L103">
        <v>94012</v>
      </c>
    </row>
    <row r="104" spans="1:12" x14ac:dyDescent="0.2">
      <c r="A104" t="s">
        <v>8670</v>
      </c>
      <c r="B104" t="s">
        <v>5397</v>
      </c>
      <c r="C104" t="s">
        <v>5398</v>
      </c>
      <c r="D104">
        <v>-5.8567095226883303E-2</v>
      </c>
      <c r="E104">
        <v>2.57476355317478E-2</v>
      </c>
      <c r="F104">
        <v>-2.2746591683988902</v>
      </c>
      <c r="G104">
        <v>2.2926383707533401E-2</v>
      </c>
      <c r="H104">
        <v>0.94311495976457405</v>
      </c>
      <c r="I104">
        <v>0.99193100097544695</v>
      </c>
      <c r="J104">
        <v>0.89670130932196801</v>
      </c>
      <c r="K104">
        <v>1652</v>
      </c>
      <c r="L104">
        <v>95723</v>
      </c>
    </row>
    <row r="105" spans="1:12" x14ac:dyDescent="0.2">
      <c r="A105" t="s">
        <v>8670</v>
      </c>
      <c r="B105" t="s">
        <v>6619</v>
      </c>
      <c r="C105" t="s">
        <v>6620</v>
      </c>
      <c r="D105">
        <v>6.8119098537657394E-2</v>
      </c>
      <c r="E105">
        <v>2.99480340833219E-2</v>
      </c>
      <c r="F105">
        <v>2.2745766332486199</v>
      </c>
      <c r="G105">
        <v>2.2931339165643501E-2</v>
      </c>
      <c r="H105">
        <v>1.07049279501335</v>
      </c>
      <c r="I105">
        <v>1.1352095339914401</v>
      </c>
      <c r="J105">
        <v>1.0094654685873601</v>
      </c>
      <c r="K105">
        <v>1220</v>
      </c>
      <c r="L105">
        <v>96151</v>
      </c>
    </row>
    <row r="106" spans="1:12" x14ac:dyDescent="0.2">
      <c r="A106" t="s">
        <v>8670</v>
      </c>
      <c r="B106" t="s">
        <v>6491</v>
      </c>
      <c r="C106" t="s">
        <v>6492</v>
      </c>
      <c r="D106">
        <v>-0.22681062937404101</v>
      </c>
      <c r="E106">
        <v>9.9859880418193103E-2</v>
      </c>
      <c r="F106">
        <v>-2.2712888141284</v>
      </c>
      <c r="G106">
        <v>2.3129499938077801E-2</v>
      </c>
      <c r="H106">
        <v>0.79707170996770504</v>
      </c>
      <c r="I106">
        <v>0.96939291547278195</v>
      </c>
      <c r="J106">
        <v>0.65538266340742501</v>
      </c>
      <c r="K106">
        <v>106</v>
      </c>
      <c r="L106">
        <v>61627</v>
      </c>
    </row>
    <row r="107" spans="1:12" x14ac:dyDescent="0.2">
      <c r="A107" t="s">
        <v>8670</v>
      </c>
      <c r="B107" t="s">
        <v>6777</v>
      </c>
      <c r="C107" t="s">
        <v>6778</v>
      </c>
      <c r="D107">
        <v>2.7872000759249099E-2</v>
      </c>
      <c r="E107">
        <v>1.23008618810664E-2</v>
      </c>
      <c r="F107">
        <v>2.2658575495551201</v>
      </c>
      <c r="G107">
        <v>2.3460106447627999E-2</v>
      </c>
      <c r="H107">
        <v>1.0282640589787899</v>
      </c>
      <c r="I107">
        <v>1.0533564554286901</v>
      </c>
      <c r="J107">
        <v>1.0037693978504301</v>
      </c>
      <c r="K107">
        <v>7785</v>
      </c>
      <c r="L107">
        <v>89622</v>
      </c>
    </row>
    <row r="108" spans="1:12" x14ac:dyDescent="0.2">
      <c r="A108" t="s">
        <v>8670</v>
      </c>
      <c r="B108" t="s">
        <v>5280</v>
      </c>
      <c r="C108" t="s">
        <v>118</v>
      </c>
      <c r="D108">
        <v>0.102389053153588</v>
      </c>
      <c r="E108">
        <v>4.5456652324227798E-2</v>
      </c>
      <c r="F108">
        <v>2.2524547655485101</v>
      </c>
      <c r="G108">
        <v>2.4293548200127201E-2</v>
      </c>
      <c r="H108">
        <v>1.1078143865787999</v>
      </c>
      <c r="I108">
        <v>1.2110455673215399</v>
      </c>
      <c r="J108">
        <v>1.0133827728920699</v>
      </c>
      <c r="K108">
        <v>525</v>
      </c>
      <c r="L108">
        <v>96838</v>
      </c>
    </row>
    <row r="109" spans="1:12" x14ac:dyDescent="0.2">
      <c r="A109" t="s">
        <v>8670</v>
      </c>
      <c r="B109" t="s">
        <v>5951</v>
      </c>
      <c r="C109" t="s">
        <v>5952</v>
      </c>
      <c r="D109">
        <v>2.6650560574386299E-2</v>
      </c>
      <c r="E109">
        <v>1.18832136322258E-2</v>
      </c>
      <c r="F109">
        <v>2.2427065101407702</v>
      </c>
      <c r="G109">
        <v>2.4915746556809101E-2</v>
      </c>
      <c r="H109">
        <v>1.02700886266616</v>
      </c>
      <c r="I109">
        <v>1.05120976626663</v>
      </c>
      <c r="J109">
        <v>1.0033651111716499</v>
      </c>
      <c r="K109">
        <v>8346</v>
      </c>
      <c r="L109">
        <v>89066</v>
      </c>
    </row>
    <row r="110" spans="1:12" x14ac:dyDescent="0.2">
      <c r="A110" t="s">
        <v>8670</v>
      </c>
      <c r="B110" t="s">
        <v>5603</v>
      </c>
      <c r="C110" t="s">
        <v>5604</v>
      </c>
      <c r="D110">
        <v>0.14650642757201601</v>
      </c>
      <c r="E110">
        <v>6.5380417605169397E-2</v>
      </c>
      <c r="F110">
        <v>2.2408304036349902</v>
      </c>
      <c r="G110">
        <v>2.5037062741175401E-2</v>
      </c>
      <c r="H110">
        <v>1.1577823725241201</v>
      </c>
      <c r="I110">
        <v>1.31607266254428</v>
      </c>
      <c r="J110">
        <v>1.01853040510404</v>
      </c>
      <c r="K110">
        <v>254</v>
      </c>
      <c r="L110">
        <v>97107</v>
      </c>
    </row>
    <row r="111" spans="1:12" x14ac:dyDescent="0.2">
      <c r="A111" t="s">
        <v>8670</v>
      </c>
      <c r="B111" t="s">
        <v>4893</v>
      </c>
      <c r="C111" t="s">
        <v>4894</v>
      </c>
      <c r="D111">
        <v>0.23667006414525901</v>
      </c>
      <c r="E111">
        <v>0.105824008553317</v>
      </c>
      <c r="F111">
        <v>2.2364496240568901</v>
      </c>
      <c r="G111">
        <v>2.5322333646189101E-2</v>
      </c>
      <c r="H111">
        <v>1.2670230124845101</v>
      </c>
      <c r="I111">
        <v>1.5590631888509301</v>
      </c>
      <c r="J111">
        <v>1.02968713881861</v>
      </c>
      <c r="K111">
        <v>99</v>
      </c>
      <c r="L111">
        <v>97260</v>
      </c>
    </row>
    <row r="112" spans="1:12" x14ac:dyDescent="0.2">
      <c r="A112" t="s">
        <v>8670</v>
      </c>
      <c r="B112" t="s">
        <v>5050</v>
      </c>
      <c r="C112" t="s">
        <v>5051</v>
      </c>
      <c r="D112">
        <v>1.77442558496556E-2</v>
      </c>
      <c r="E112">
        <v>7.9401136555081898E-3</v>
      </c>
      <c r="F112">
        <v>2.23476093913921</v>
      </c>
      <c r="G112">
        <v>2.5433047500595399E-2</v>
      </c>
      <c r="H112">
        <v>1.01790262045816</v>
      </c>
      <c r="I112">
        <v>1.0338677624707799</v>
      </c>
      <c r="J112">
        <v>1.00218401457785</v>
      </c>
      <c r="K112">
        <v>22153</v>
      </c>
      <c r="L112">
        <v>75338</v>
      </c>
    </row>
    <row r="113" spans="1:12" x14ac:dyDescent="0.2">
      <c r="A113" t="s">
        <v>8670</v>
      </c>
      <c r="B113" t="s">
        <v>6963</v>
      </c>
      <c r="C113" t="s">
        <v>6964</v>
      </c>
      <c r="D113">
        <v>1.91055547958623E-2</v>
      </c>
      <c r="E113">
        <v>8.5537890960235494E-3</v>
      </c>
      <c r="F113">
        <v>2.2335779595903298</v>
      </c>
      <c r="G113">
        <v>2.55108554724701E-2</v>
      </c>
      <c r="H113">
        <v>1.01928923380624</v>
      </c>
      <c r="I113">
        <v>1.0365221072574899</v>
      </c>
      <c r="J113">
        <v>1.00234286840466</v>
      </c>
      <c r="K113">
        <v>18111</v>
      </c>
      <c r="L113">
        <v>79354</v>
      </c>
    </row>
    <row r="114" spans="1:12" x14ac:dyDescent="0.2">
      <c r="A114" t="s">
        <v>8670</v>
      </c>
      <c r="B114" t="s">
        <v>5535</v>
      </c>
      <c r="C114" t="s">
        <v>5536</v>
      </c>
      <c r="D114">
        <v>2.7104780275768001E-2</v>
      </c>
      <c r="E114">
        <v>1.2143020245456E-2</v>
      </c>
      <c r="F114">
        <v>2.2321283937503802</v>
      </c>
      <c r="G114">
        <v>2.5606478313256201E-2</v>
      </c>
      <c r="H114">
        <v>1.0274754562850601</v>
      </c>
      <c r="I114">
        <v>1.0522230325337101</v>
      </c>
      <c r="J114">
        <v>1.00330992634338</v>
      </c>
      <c r="K114">
        <v>7978</v>
      </c>
      <c r="L114">
        <v>89428</v>
      </c>
    </row>
    <row r="115" spans="1:12" x14ac:dyDescent="0.2">
      <c r="A115" t="s">
        <v>8670</v>
      </c>
      <c r="B115" t="s">
        <v>5064</v>
      </c>
      <c r="C115" t="s">
        <v>5065</v>
      </c>
      <c r="D115">
        <v>4.9620058459849299E-2</v>
      </c>
      <c r="E115">
        <v>2.2479662180872099E-2</v>
      </c>
      <c r="F115">
        <v>2.20733114495247</v>
      </c>
      <c r="G115">
        <v>2.7290932939634301E-2</v>
      </c>
      <c r="H115">
        <v>1.05087175068536</v>
      </c>
      <c r="I115">
        <v>1.0982084786547801</v>
      </c>
      <c r="J115">
        <v>1.00557540562903</v>
      </c>
      <c r="K115">
        <v>2216</v>
      </c>
      <c r="L115">
        <v>95153</v>
      </c>
    </row>
    <row r="116" spans="1:12" x14ac:dyDescent="0.2">
      <c r="A116" t="s">
        <v>8670</v>
      </c>
      <c r="B116" t="s">
        <v>5561</v>
      </c>
      <c r="C116" t="s">
        <v>5562</v>
      </c>
      <c r="D116">
        <v>-7.3110231523114994E-2</v>
      </c>
      <c r="E116">
        <v>3.3265624273476797E-2</v>
      </c>
      <c r="F116">
        <v>-2.19777121637867</v>
      </c>
      <c r="G116">
        <v>2.79654135952845E-2</v>
      </c>
      <c r="H116">
        <v>0.92949836435798705</v>
      </c>
      <c r="I116">
        <v>0.992121590691316</v>
      </c>
      <c r="J116">
        <v>0.87082794835878596</v>
      </c>
      <c r="K116">
        <v>996</v>
      </c>
      <c r="L116">
        <v>96365</v>
      </c>
    </row>
    <row r="117" spans="1:12" x14ac:dyDescent="0.2">
      <c r="A117" t="s">
        <v>8670</v>
      </c>
      <c r="B117" t="s">
        <v>5633</v>
      </c>
      <c r="C117" t="s">
        <v>5634</v>
      </c>
      <c r="D117">
        <v>2.48726800690766E-2</v>
      </c>
      <c r="E117">
        <v>1.1382582982245299E-2</v>
      </c>
      <c r="F117">
        <v>2.18515253592909</v>
      </c>
      <c r="G117">
        <v>2.8877664318653899E-2</v>
      </c>
      <c r="H117">
        <v>1.02518458578412</v>
      </c>
      <c r="I117">
        <v>1.0483133535798299</v>
      </c>
      <c r="J117">
        <v>1.0025661042476901</v>
      </c>
      <c r="K117">
        <v>9232</v>
      </c>
      <c r="L117">
        <v>88178</v>
      </c>
    </row>
    <row r="118" spans="1:12" x14ac:dyDescent="0.2">
      <c r="A118" t="s">
        <v>8670</v>
      </c>
      <c r="B118" t="s">
        <v>5900</v>
      </c>
      <c r="C118" t="s">
        <v>5901</v>
      </c>
      <c r="D118">
        <v>2.6984058904440601E-2</v>
      </c>
      <c r="E118">
        <v>1.23611425078613E-2</v>
      </c>
      <c r="F118">
        <v>2.1829745015300599</v>
      </c>
      <c r="G118">
        <v>2.9037687832002401E-2</v>
      </c>
      <c r="H118">
        <v>1.0273514255257099</v>
      </c>
      <c r="I118">
        <v>1.0525459022577599</v>
      </c>
      <c r="J118">
        <v>1.0027600214543699</v>
      </c>
      <c r="K118">
        <v>7673</v>
      </c>
      <c r="L118">
        <v>89728</v>
      </c>
    </row>
    <row r="119" spans="1:12" x14ac:dyDescent="0.2">
      <c r="A119" t="s">
        <v>8670</v>
      </c>
      <c r="B119" t="s">
        <v>6273</v>
      </c>
      <c r="C119" t="s">
        <v>6274</v>
      </c>
      <c r="D119">
        <v>3.0728046969852801E-2</v>
      </c>
      <c r="E119">
        <v>1.4110700705380501E-2</v>
      </c>
      <c r="F119">
        <v>2.1776414659646099</v>
      </c>
      <c r="G119">
        <v>2.9432739879978801E-2</v>
      </c>
      <c r="H119">
        <v>1.0312050264182699</v>
      </c>
      <c r="I119">
        <v>1.0601230861078901</v>
      </c>
      <c r="J119">
        <v>1.0030757941649699</v>
      </c>
      <c r="K119">
        <v>5774</v>
      </c>
      <c r="L119">
        <v>91613</v>
      </c>
    </row>
    <row r="120" spans="1:12" x14ac:dyDescent="0.2">
      <c r="A120" t="s">
        <v>8670</v>
      </c>
      <c r="B120" t="s">
        <v>5948</v>
      </c>
      <c r="C120" t="s">
        <v>5949</v>
      </c>
      <c r="D120">
        <v>3.1784123168887998E-2</v>
      </c>
      <c r="E120">
        <v>1.4631914321175899E-2</v>
      </c>
      <c r="F120">
        <v>2.1722463972392698</v>
      </c>
      <c r="G120">
        <v>2.9837082761644301E-2</v>
      </c>
      <c r="H120">
        <v>1.0322946327553799</v>
      </c>
      <c r="I120">
        <v>1.0623279456930099</v>
      </c>
      <c r="J120">
        <v>1.00311039838117</v>
      </c>
      <c r="K120">
        <v>5335</v>
      </c>
      <c r="L120">
        <v>92077</v>
      </c>
    </row>
    <row r="121" spans="1:12" x14ac:dyDescent="0.2">
      <c r="A121" t="s">
        <v>8670</v>
      </c>
      <c r="B121" t="s">
        <v>5316</v>
      </c>
      <c r="C121" t="s">
        <v>5317</v>
      </c>
      <c r="D121">
        <v>7.4114447219923704E-2</v>
      </c>
      <c r="E121">
        <v>3.4267954938718398E-2</v>
      </c>
      <c r="F121">
        <v>2.1627916621363301</v>
      </c>
      <c r="G121">
        <v>3.05572071895704E-2</v>
      </c>
      <c r="H121">
        <v>1.0769300500938701</v>
      </c>
      <c r="I121">
        <v>1.15174667613022</v>
      </c>
      <c r="J121">
        <v>1.0069734576460401</v>
      </c>
      <c r="K121">
        <v>921</v>
      </c>
      <c r="L121">
        <v>96443</v>
      </c>
    </row>
    <row r="122" spans="1:12" x14ac:dyDescent="0.2">
      <c r="A122" t="s">
        <v>8670</v>
      </c>
      <c r="B122" t="s">
        <v>4921</v>
      </c>
      <c r="C122" t="s">
        <v>4922</v>
      </c>
      <c r="D122">
        <v>-2.92481320169573E-2</v>
      </c>
      <c r="E122">
        <v>1.35407387850063E-2</v>
      </c>
      <c r="F122">
        <v>-2.1600100615886602</v>
      </c>
      <c r="G122">
        <v>3.0771890671384999E-2</v>
      </c>
      <c r="H122">
        <v>0.97117545484231005</v>
      </c>
      <c r="I122">
        <v>0.99729538009421503</v>
      </c>
      <c r="J122">
        <v>0.945739630318015</v>
      </c>
      <c r="K122">
        <v>6279</v>
      </c>
      <c r="L122">
        <v>91110</v>
      </c>
    </row>
    <row r="123" spans="1:12" x14ac:dyDescent="0.2">
      <c r="A123" t="s">
        <v>8670</v>
      </c>
      <c r="B123" t="s">
        <v>5943</v>
      </c>
      <c r="C123" t="s">
        <v>5944</v>
      </c>
      <c r="D123">
        <v>3.21492925162997E-2</v>
      </c>
      <c r="E123">
        <v>1.4901270920317899E-2</v>
      </c>
      <c r="F123">
        <v>2.15748661226367</v>
      </c>
      <c r="G123">
        <v>3.0967769148406502E-2</v>
      </c>
      <c r="H123">
        <v>1.0326716639486899</v>
      </c>
      <c r="I123">
        <v>1.06327714338429</v>
      </c>
      <c r="J123">
        <v>1.0029471358034601</v>
      </c>
      <c r="K123">
        <v>5132</v>
      </c>
      <c r="L123">
        <v>92277</v>
      </c>
    </row>
    <row r="124" spans="1:12" x14ac:dyDescent="0.2">
      <c r="A124" t="s">
        <v>8670</v>
      </c>
      <c r="B124" t="s">
        <v>4905</v>
      </c>
      <c r="C124" t="s">
        <v>4906</v>
      </c>
      <c r="D124">
        <v>-8.3986528118259102E-2</v>
      </c>
      <c r="E124">
        <v>3.9015805494601201E-2</v>
      </c>
      <c r="F124">
        <v>-2.1526283272526698</v>
      </c>
      <c r="G124">
        <v>3.13479004252998E-2</v>
      </c>
      <c r="H124">
        <v>0.91944364264771095</v>
      </c>
      <c r="I124">
        <v>0.99251262177416699</v>
      </c>
      <c r="J124">
        <v>0.85175401648206395</v>
      </c>
      <c r="K124">
        <v>715</v>
      </c>
      <c r="L124">
        <v>96649</v>
      </c>
    </row>
    <row r="125" spans="1:12" x14ac:dyDescent="0.2">
      <c r="A125" t="s">
        <v>8670</v>
      </c>
      <c r="B125" t="s">
        <v>5251</v>
      </c>
      <c r="C125" t="s">
        <v>5252</v>
      </c>
      <c r="D125">
        <v>3.99562583035174E-2</v>
      </c>
      <c r="E125">
        <v>1.8591246842135901E-2</v>
      </c>
      <c r="F125">
        <v>2.1491973423191202</v>
      </c>
      <c r="G125">
        <v>3.1618759879244097E-2</v>
      </c>
      <c r="H125">
        <v>1.0407652483590999</v>
      </c>
      <c r="I125">
        <v>1.0793889587785599</v>
      </c>
      <c r="J125">
        <v>1.0035236078547001</v>
      </c>
      <c r="K125">
        <v>3219</v>
      </c>
      <c r="L125">
        <v>94160</v>
      </c>
    </row>
    <row r="126" spans="1:12" x14ac:dyDescent="0.2">
      <c r="A126" t="s">
        <v>8670</v>
      </c>
      <c r="B126" t="s">
        <v>6969</v>
      </c>
      <c r="C126" t="s">
        <v>6970</v>
      </c>
      <c r="D126">
        <v>1.84847684891465E-2</v>
      </c>
      <c r="E126">
        <v>8.6085762080068302E-3</v>
      </c>
      <c r="F126">
        <v>2.1472503748011</v>
      </c>
      <c r="G126">
        <v>3.1773354241247102E-2</v>
      </c>
      <c r="H126">
        <v>1.0186566693712999</v>
      </c>
      <c r="I126">
        <v>1.0359900896916501</v>
      </c>
      <c r="J126">
        <v>1.0016132590259299</v>
      </c>
      <c r="K126">
        <v>17821</v>
      </c>
      <c r="L126">
        <v>79647</v>
      </c>
    </row>
    <row r="127" spans="1:12" x14ac:dyDescent="0.2">
      <c r="A127" t="s">
        <v>8670</v>
      </c>
      <c r="B127" t="s">
        <v>5625</v>
      </c>
      <c r="C127" t="s">
        <v>5626</v>
      </c>
      <c r="D127">
        <v>2.16860915503869E-2</v>
      </c>
      <c r="E127">
        <v>1.01127033760465E-2</v>
      </c>
      <c r="F127">
        <v>2.1444405856651301</v>
      </c>
      <c r="G127">
        <v>3.1997601244973299E-2</v>
      </c>
      <c r="H127">
        <v>1.02192294386885</v>
      </c>
      <c r="I127">
        <v>1.04238044823987</v>
      </c>
      <c r="J127">
        <v>1.00186693348766</v>
      </c>
      <c r="K127">
        <v>12129</v>
      </c>
      <c r="L127">
        <v>85327</v>
      </c>
    </row>
    <row r="128" spans="1:12" x14ac:dyDescent="0.2">
      <c r="A128" t="s">
        <v>8670</v>
      </c>
      <c r="B128" t="s">
        <v>6021</v>
      </c>
      <c r="C128" t="s">
        <v>6022</v>
      </c>
      <c r="D128">
        <v>4.6890517639717903E-2</v>
      </c>
      <c r="E128">
        <v>2.1933641051103299E-2</v>
      </c>
      <c r="F128">
        <v>2.1378355527232098</v>
      </c>
      <c r="G128">
        <v>3.2530092381147298E-2</v>
      </c>
      <c r="H128">
        <v>1.0480072644896099</v>
      </c>
      <c r="I128">
        <v>1.0940434874738101</v>
      </c>
      <c r="J128">
        <v>1.0039081983469</v>
      </c>
      <c r="K128">
        <v>2290</v>
      </c>
      <c r="L128">
        <v>95091</v>
      </c>
    </row>
    <row r="129" spans="1:12" x14ac:dyDescent="0.2">
      <c r="A129" t="s">
        <v>8670</v>
      </c>
      <c r="B129" t="s">
        <v>4995</v>
      </c>
      <c r="C129" t="s">
        <v>4996</v>
      </c>
      <c r="D129">
        <v>8.8028577638330802E-2</v>
      </c>
      <c r="E129">
        <v>4.1270416795434903E-2</v>
      </c>
      <c r="F129">
        <v>2.1329704052823599</v>
      </c>
      <c r="G129">
        <v>3.2927154014958201E-2</v>
      </c>
      <c r="H129">
        <v>1.0920193289157201</v>
      </c>
      <c r="I129">
        <v>1.1840237490233301</v>
      </c>
      <c r="J129">
        <v>1.00716410098125</v>
      </c>
      <c r="K129">
        <v>647</v>
      </c>
      <c r="L129">
        <v>96720</v>
      </c>
    </row>
    <row r="130" spans="1:12" x14ac:dyDescent="0.2">
      <c r="A130" t="s">
        <v>8670</v>
      </c>
      <c r="B130" t="s">
        <v>5674</v>
      </c>
      <c r="C130" t="s">
        <v>5675</v>
      </c>
      <c r="D130">
        <v>-3.5919252915442498E-2</v>
      </c>
      <c r="E130">
        <v>1.6882475915418201E-2</v>
      </c>
      <c r="F130">
        <v>-2.1276057549496499</v>
      </c>
      <c r="G130">
        <v>3.3369784682720303E-2</v>
      </c>
      <c r="H130">
        <v>0.964718188519325</v>
      </c>
      <c r="I130">
        <v>0.99717439942394004</v>
      </c>
      <c r="J130">
        <v>0.933318368178781</v>
      </c>
      <c r="K130">
        <v>3974</v>
      </c>
      <c r="L130">
        <v>93412</v>
      </c>
    </row>
    <row r="131" spans="1:12" x14ac:dyDescent="0.2">
      <c r="A131" t="s">
        <v>8670</v>
      </c>
      <c r="B131" t="s">
        <v>6039</v>
      </c>
      <c r="C131" t="s">
        <v>6040</v>
      </c>
      <c r="D131">
        <v>4.2368246006439902E-2</v>
      </c>
      <c r="E131">
        <v>1.9940247216181799E-2</v>
      </c>
      <c r="F131">
        <v>2.1247603175179002</v>
      </c>
      <c r="G131">
        <v>3.3606617569319999E-2</v>
      </c>
      <c r="H131">
        <v>1.0432785911972999</v>
      </c>
      <c r="I131">
        <v>1.0848601997674101</v>
      </c>
      <c r="J131">
        <v>1.0032907641777</v>
      </c>
      <c r="K131">
        <v>2778</v>
      </c>
      <c r="L131">
        <v>94600</v>
      </c>
    </row>
    <row r="132" spans="1:12" x14ac:dyDescent="0.2">
      <c r="A132" t="s">
        <v>8670</v>
      </c>
      <c r="B132" t="s">
        <v>6015</v>
      </c>
      <c r="C132" t="s">
        <v>6016</v>
      </c>
      <c r="D132">
        <v>0.32523565053446601</v>
      </c>
      <c r="E132">
        <v>0.153151948490963</v>
      </c>
      <c r="F132">
        <v>2.1236141866889602</v>
      </c>
      <c r="G132">
        <v>3.3702418284541499E-2</v>
      </c>
      <c r="H132">
        <v>1.3843568319736399</v>
      </c>
      <c r="I132">
        <v>1.8690185800144701</v>
      </c>
      <c r="J132">
        <v>1.02537441774241</v>
      </c>
      <c r="K132">
        <v>46</v>
      </c>
      <c r="L132">
        <v>97312</v>
      </c>
    </row>
    <row r="133" spans="1:12" x14ac:dyDescent="0.2">
      <c r="A133" t="s">
        <v>8670</v>
      </c>
      <c r="B133" t="s">
        <v>6469</v>
      </c>
      <c r="C133" t="s">
        <v>6470</v>
      </c>
      <c r="D133">
        <v>4.1864818320061802E-2</v>
      </c>
      <c r="E133">
        <v>1.9874921887677699E-2</v>
      </c>
      <c r="F133">
        <v>2.1064142317971899</v>
      </c>
      <c r="G133">
        <v>3.5168386128473499E-2</v>
      </c>
      <c r="H133">
        <v>1.0427535080516701</v>
      </c>
      <c r="I133">
        <v>1.0841753644107499</v>
      </c>
      <c r="J133">
        <v>1.0029142094969401</v>
      </c>
      <c r="K133">
        <v>2844</v>
      </c>
      <c r="L133">
        <v>58889</v>
      </c>
    </row>
    <row r="134" spans="1:12" x14ac:dyDescent="0.2">
      <c r="A134" t="s">
        <v>8670</v>
      </c>
      <c r="B134" t="s">
        <v>6073</v>
      </c>
      <c r="C134" t="s">
        <v>6074</v>
      </c>
      <c r="D134">
        <v>6.5696607480047103E-2</v>
      </c>
      <c r="E134">
        <v>3.1192720271598098E-2</v>
      </c>
      <c r="F134">
        <v>2.1061519132675901</v>
      </c>
      <c r="G134">
        <v>3.5191158635895503E-2</v>
      </c>
      <c r="H134">
        <v>1.0679026743289599</v>
      </c>
      <c r="I134">
        <v>1.1352289392830901</v>
      </c>
      <c r="J134">
        <v>1.0045692832312201</v>
      </c>
      <c r="K134">
        <v>1127</v>
      </c>
      <c r="L134">
        <v>96236</v>
      </c>
    </row>
    <row r="135" spans="1:12" x14ac:dyDescent="0.2">
      <c r="A135" t="s">
        <v>8670</v>
      </c>
      <c r="B135" t="s">
        <v>6993</v>
      </c>
      <c r="C135" t="s">
        <v>6994</v>
      </c>
      <c r="D135">
        <v>1.61454321213612E-2</v>
      </c>
      <c r="E135">
        <v>7.6669172992551403E-3</v>
      </c>
      <c r="F135">
        <v>2.10585708586289</v>
      </c>
      <c r="G135">
        <v>3.5216768338815999E-2</v>
      </c>
      <c r="H135">
        <v>1.0162764739027299</v>
      </c>
      <c r="I135">
        <v>1.0316635433618999</v>
      </c>
      <c r="J135">
        <v>1.0011188997165701</v>
      </c>
      <c r="K135">
        <v>24896</v>
      </c>
      <c r="L135">
        <v>72584</v>
      </c>
    </row>
    <row r="136" spans="1:12" x14ac:dyDescent="0.2">
      <c r="A136" t="s">
        <v>8670</v>
      </c>
      <c r="B136" t="s">
        <v>6141</v>
      </c>
      <c r="C136" t="s">
        <v>6142</v>
      </c>
      <c r="D136">
        <v>5.0502878447947402E-2</v>
      </c>
      <c r="E136">
        <v>2.4163258868288701E-2</v>
      </c>
      <c r="F136">
        <v>2.09006900613999</v>
      </c>
      <c r="G136">
        <v>3.6611601360171199E-2</v>
      </c>
      <c r="H136">
        <v>1.05179989090188</v>
      </c>
      <c r="I136">
        <v>1.10281154159277</v>
      </c>
      <c r="J136">
        <v>1.00314783512642</v>
      </c>
      <c r="K136">
        <v>1880</v>
      </c>
      <c r="L136">
        <v>95489</v>
      </c>
    </row>
    <row r="137" spans="1:12" x14ac:dyDescent="0.2">
      <c r="A137" t="s">
        <v>8670</v>
      </c>
      <c r="B137" t="s">
        <v>6115</v>
      </c>
      <c r="C137" t="s">
        <v>6116</v>
      </c>
      <c r="D137">
        <v>6.6310859956409895E-2</v>
      </c>
      <c r="E137">
        <v>3.1832666366804402E-2</v>
      </c>
      <c r="F137">
        <v>2.0831073084584499</v>
      </c>
      <c r="G137">
        <v>3.7241443360180503E-2</v>
      </c>
      <c r="H137">
        <v>1.0685588376955399</v>
      </c>
      <c r="I137">
        <v>1.1373521507531901</v>
      </c>
      <c r="J137">
        <v>1.00392652254721</v>
      </c>
      <c r="K137">
        <v>1080</v>
      </c>
      <c r="L137">
        <v>96284</v>
      </c>
    </row>
    <row r="138" spans="1:12" x14ac:dyDescent="0.2">
      <c r="A138" t="s">
        <v>8670</v>
      </c>
      <c r="B138" t="s">
        <v>4899</v>
      </c>
      <c r="C138" t="s">
        <v>4900</v>
      </c>
      <c r="D138">
        <v>-5.5509129102584702E-2</v>
      </c>
      <c r="E138">
        <v>2.6651917365220001E-2</v>
      </c>
      <c r="F138">
        <v>-2.0827443047314298</v>
      </c>
      <c r="G138">
        <v>3.7274536692092498E-2</v>
      </c>
      <c r="H138">
        <v>0.946003387469045</v>
      </c>
      <c r="I138">
        <v>0.99673397403737996</v>
      </c>
      <c r="J138">
        <v>0.89785482627618896</v>
      </c>
      <c r="K138">
        <v>1566</v>
      </c>
      <c r="L138">
        <v>95809</v>
      </c>
    </row>
    <row r="139" spans="1:12" x14ac:dyDescent="0.2">
      <c r="A139" t="s">
        <v>8670</v>
      </c>
      <c r="B139" t="s">
        <v>6813</v>
      </c>
      <c r="C139" t="s">
        <v>6814</v>
      </c>
      <c r="D139">
        <v>-1.74096230842322E-2</v>
      </c>
      <c r="E139">
        <v>8.3803168170025408E-3</v>
      </c>
      <c r="F139">
        <v>-2.07744211399149</v>
      </c>
      <c r="G139">
        <v>3.7760772654665903E-2</v>
      </c>
      <c r="H139">
        <v>0.98274104875667101</v>
      </c>
      <c r="I139">
        <v>0.99901628204514903</v>
      </c>
      <c r="J139">
        <v>0.96673095951374499</v>
      </c>
      <c r="K139">
        <v>19768</v>
      </c>
      <c r="L139">
        <v>77717</v>
      </c>
    </row>
    <row r="140" spans="1:12" x14ac:dyDescent="0.2">
      <c r="A140" t="s">
        <v>8670</v>
      </c>
      <c r="B140" t="s">
        <v>4741</v>
      </c>
      <c r="C140" t="s">
        <v>4742</v>
      </c>
      <c r="D140">
        <v>4.45908911628322E-2</v>
      </c>
      <c r="E140">
        <v>2.1559219524316799E-2</v>
      </c>
      <c r="F140">
        <v>2.0682980250067899</v>
      </c>
      <c r="G140">
        <v>3.8612007374867599E-2</v>
      </c>
      <c r="H140">
        <v>1.0456000081922301</v>
      </c>
      <c r="I140">
        <v>1.09072974322512</v>
      </c>
      <c r="J140">
        <v>1.0023375487120501</v>
      </c>
      <c r="K140">
        <v>2375</v>
      </c>
      <c r="L140">
        <v>94991</v>
      </c>
    </row>
    <row r="141" spans="1:12" x14ac:dyDescent="0.2">
      <c r="A141" t="s">
        <v>8670</v>
      </c>
      <c r="B141" t="s">
        <v>5245</v>
      </c>
      <c r="C141" t="s">
        <v>5246</v>
      </c>
      <c r="D141">
        <v>-9.4599350772370805E-2</v>
      </c>
      <c r="E141">
        <v>4.5967539489360401E-2</v>
      </c>
      <c r="F141">
        <v>-2.0579598521749598</v>
      </c>
      <c r="G141">
        <v>3.9593987495420903E-2</v>
      </c>
      <c r="H141">
        <v>0.90973734702798403</v>
      </c>
      <c r="I141">
        <v>0.99550714981086597</v>
      </c>
      <c r="J141">
        <v>0.83135720394851198</v>
      </c>
      <c r="K141">
        <v>516</v>
      </c>
      <c r="L141">
        <v>96848</v>
      </c>
    </row>
    <row r="142" spans="1:12" x14ac:dyDescent="0.2">
      <c r="A142" t="s">
        <v>8670</v>
      </c>
      <c r="B142" t="s">
        <v>6981</v>
      </c>
      <c r="C142" t="s">
        <v>6982</v>
      </c>
      <c r="D142">
        <v>2.4302736020532401E-2</v>
      </c>
      <c r="E142">
        <v>1.1894357752466301E-2</v>
      </c>
      <c r="F142">
        <v>2.0432154914369498</v>
      </c>
      <c r="G142">
        <v>4.1031110877671098E-2</v>
      </c>
      <c r="H142">
        <v>1.0246004544077101</v>
      </c>
      <c r="I142">
        <v>1.0487675126100899</v>
      </c>
      <c r="J142">
        <v>1.00099028483425</v>
      </c>
      <c r="K142">
        <v>8318</v>
      </c>
      <c r="L142">
        <v>89096</v>
      </c>
    </row>
    <row r="143" spans="1:12" x14ac:dyDescent="0.2">
      <c r="A143" t="s">
        <v>8670</v>
      </c>
      <c r="B143" t="s">
        <v>5387</v>
      </c>
      <c r="C143" t="s">
        <v>5388</v>
      </c>
      <c r="D143">
        <v>1.9939493710053199E-2</v>
      </c>
      <c r="E143">
        <v>9.7996557693480792E-3</v>
      </c>
      <c r="F143">
        <v>2.03471368580324</v>
      </c>
      <c r="G143">
        <v>4.1879690319887398E-2</v>
      </c>
      <c r="H143">
        <v>1.02013961329612</v>
      </c>
      <c r="I143">
        <v>1.0399231529385899</v>
      </c>
      <c r="J143">
        <v>1.0007324365028401</v>
      </c>
      <c r="K143">
        <v>13267</v>
      </c>
      <c r="L143">
        <v>84156</v>
      </c>
    </row>
    <row r="144" spans="1:12" x14ac:dyDescent="0.2">
      <c r="A144" t="s">
        <v>8670</v>
      </c>
      <c r="B144" t="s">
        <v>7043</v>
      </c>
      <c r="C144" t="s">
        <v>7044</v>
      </c>
      <c r="D144">
        <v>-2.5617399106285701E-2</v>
      </c>
      <c r="E144">
        <v>1.25905928414877E-2</v>
      </c>
      <c r="F144">
        <v>-2.0346459796454401</v>
      </c>
      <c r="G144">
        <v>4.1886507355864702E-2</v>
      </c>
      <c r="H144">
        <v>0.97470794240716996</v>
      </c>
      <c r="I144">
        <v>0.99906060437162603</v>
      </c>
      <c r="J144">
        <v>0.95094889022189999</v>
      </c>
      <c r="K144">
        <v>7352</v>
      </c>
      <c r="L144">
        <v>90049</v>
      </c>
    </row>
    <row r="145" spans="1:12" x14ac:dyDescent="0.2">
      <c r="A145" t="s">
        <v>8670</v>
      </c>
      <c r="B145" t="s">
        <v>6819</v>
      </c>
      <c r="C145" t="s">
        <v>6820</v>
      </c>
      <c r="D145">
        <v>2.8238442965035301E-2</v>
      </c>
      <c r="E145">
        <v>1.3885019885338201E-2</v>
      </c>
      <c r="F145">
        <v>2.0337344273344198</v>
      </c>
      <c r="G145">
        <v>4.1978379038225502E-2</v>
      </c>
      <c r="H145">
        <v>1.0286409273747099</v>
      </c>
      <c r="I145">
        <v>1.05701942260862</v>
      </c>
      <c r="J145">
        <v>1.0010243282559801</v>
      </c>
      <c r="K145">
        <v>5994</v>
      </c>
      <c r="L145">
        <v>91402</v>
      </c>
    </row>
    <row r="146" spans="1:12" x14ac:dyDescent="0.2">
      <c r="A146" t="s">
        <v>8670</v>
      </c>
      <c r="B146" t="s">
        <v>7015</v>
      </c>
      <c r="C146" t="s">
        <v>7016</v>
      </c>
      <c r="D146">
        <v>-4.14426925559363E-2</v>
      </c>
      <c r="E146">
        <v>2.0461113809982698E-2</v>
      </c>
      <c r="F146">
        <v>-2.02543678417531</v>
      </c>
      <c r="G146">
        <v>4.2822533531593002E-2</v>
      </c>
      <c r="H146">
        <v>0.95940431477519506</v>
      </c>
      <c r="I146">
        <v>0.99866198645103399</v>
      </c>
      <c r="J146">
        <v>0.92168987274694303</v>
      </c>
      <c r="K146">
        <v>2649</v>
      </c>
      <c r="L146">
        <v>94732</v>
      </c>
    </row>
    <row r="147" spans="1:12" x14ac:dyDescent="0.2">
      <c r="A147" t="s">
        <v>8670</v>
      </c>
      <c r="B147" t="s">
        <v>5157</v>
      </c>
      <c r="C147" t="s">
        <v>5158</v>
      </c>
      <c r="D147">
        <v>2.7691769043991999E-2</v>
      </c>
      <c r="E147">
        <v>1.3689479923508101E-2</v>
      </c>
      <c r="F147">
        <v>2.02285033461634</v>
      </c>
      <c r="G147">
        <v>4.3088580355688903E-2</v>
      </c>
      <c r="H147">
        <v>1.02807874988349</v>
      </c>
      <c r="I147">
        <v>1.05603692306245</v>
      </c>
      <c r="J147">
        <v>1.00086075863419</v>
      </c>
      <c r="K147">
        <v>6146</v>
      </c>
      <c r="L147">
        <v>91270</v>
      </c>
    </row>
    <row r="148" spans="1:12" x14ac:dyDescent="0.2">
      <c r="A148" t="s">
        <v>8670</v>
      </c>
      <c r="B148" t="s">
        <v>5706</v>
      </c>
      <c r="C148" t="s">
        <v>5707</v>
      </c>
      <c r="D148">
        <v>-7.3746005137039397E-2</v>
      </c>
      <c r="E148">
        <v>3.6477196258380203E-2</v>
      </c>
      <c r="F148">
        <v>-2.0217015752710799</v>
      </c>
      <c r="G148">
        <v>4.32071910444621E-2</v>
      </c>
      <c r="H148">
        <v>0.92890760163931596</v>
      </c>
      <c r="I148">
        <v>0.99775183045654803</v>
      </c>
      <c r="J148">
        <v>0.86481357993447905</v>
      </c>
      <c r="K148">
        <v>820</v>
      </c>
      <c r="L148">
        <v>96542</v>
      </c>
    </row>
    <row r="149" spans="1:12" x14ac:dyDescent="0.2">
      <c r="A149" t="s">
        <v>8670</v>
      </c>
      <c r="B149" t="s">
        <v>5179</v>
      </c>
      <c r="C149" t="s">
        <v>5180</v>
      </c>
      <c r="D149">
        <v>-4.53559216834378E-2</v>
      </c>
      <c r="E149">
        <v>2.24432725881335E-2</v>
      </c>
      <c r="F149">
        <v>-2.0209139066206898</v>
      </c>
      <c r="G149">
        <v>4.3288678064344402E-2</v>
      </c>
      <c r="H149">
        <v>0.95565728214581802</v>
      </c>
      <c r="I149">
        <v>0.99863382665493505</v>
      </c>
      <c r="J149">
        <v>0.91453024776608405</v>
      </c>
      <c r="K149">
        <v>2216</v>
      </c>
      <c r="L149">
        <v>95159</v>
      </c>
    </row>
    <row r="150" spans="1:12" x14ac:dyDescent="0.2">
      <c r="A150" t="s">
        <v>8670</v>
      </c>
      <c r="B150" t="s">
        <v>6071</v>
      </c>
      <c r="C150" t="s">
        <v>6072</v>
      </c>
      <c r="D150">
        <v>7.0338777699326102E-2</v>
      </c>
      <c r="E150">
        <v>3.4816670064556202E-2</v>
      </c>
      <c r="F150">
        <v>2.0202614887898802</v>
      </c>
      <c r="G150">
        <v>4.3356271209943398E-2</v>
      </c>
      <c r="H150">
        <v>1.0728715846613801</v>
      </c>
      <c r="I150">
        <v>1.1486409386458101</v>
      </c>
      <c r="J150">
        <v>1.0021003069339101</v>
      </c>
      <c r="K150">
        <v>903</v>
      </c>
      <c r="L150">
        <v>96460</v>
      </c>
    </row>
    <row r="151" spans="1:12" x14ac:dyDescent="0.2">
      <c r="A151" t="s">
        <v>8670</v>
      </c>
      <c r="B151" t="s">
        <v>6605</v>
      </c>
      <c r="C151" t="s">
        <v>6606</v>
      </c>
      <c r="D151">
        <v>0.10887147522520101</v>
      </c>
      <c r="E151">
        <v>5.3938225866670603E-2</v>
      </c>
      <c r="F151">
        <v>2.0184474642217398</v>
      </c>
      <c r="G151">
        <v>4.3544680372158397E-2</v>
      </c>
      <c r="H151">
        <v>1.1150190335615799</v>
      </c>
      <c r="I151">
        <v>1.23935415095297</v>
      </c>
      <c r="J151">
        <v>1.00315752704635</v>
      </c>
      <c r="K151">
        <v>373</v>
      </c>
      <c r="L151">
        <v>61360</v>
      </c>
    </row>
    <row r="152" spans="1:12" x14ac:dyDescent="0.2">
      <c r="A152" t="s">
        <v>8670</v>
      </c>
      <c r="B152" t="s">
        <v>4955</v>
      </c>
      <c r="C152" t="s">
        <v>4956</v>
      </c>
      <c r="D152">
        <v>-4.3708548125446299E-2</v>
      </c>
      <c r="E152">
        <v>2.1782806227841199E-2</v>
      </c>
      <c r="F152">
        <v>-2.0065618574700101</v>
      </c>
      <c r="G152">
        <v>4.4796336087824101E-2</v>
      </c>
      <c r="H152">
        <v>0.95723290414560402</v>
      </c>
      <c r="I152">
        <v>0.99898626625669396</v>
      </c>
      <c r="J152">
        <v>0.91722465436134604</v>
      </c>
      <c r="K152">
        <v>2318</v>
      </c>
      <c r="L152">
        <v>95046</v>
      </c>
    </row>
    <row r="153" spans="1:12" x14ac:dyDescent="0.2">
      <c r="A153" t="s">
        <v>8670</v>
      </c>
      <c r="B153" t="s">
        <v>5215</v>
      </c>
      <c r="C153" t="s">
        <v>5216</v>
      </c>
      <c r="D153">
        <v>-6.7925778715350896E-2</v>
      </c>
      <c r="E153">
        <v>3.3920272289395502E-2</v>
      </c>
      <c r="F153">
        <v>-2.0025127786661798</v>
      </c>
      <c r="G153">
        <v>4.5229610146503903E-2</v>
      </c>
      <c r="H153">
        <v>0.93432981816314997</v>
      </c>
      <c r="I153">
        <v>0.99855899421918903</v>
      </c>
      <c r="J153">
        <v>0.87423198244926403</v>
      </c>
      <c r="K153">
        <v>948</v>
      </c>
      <c r="L153">
        <v>96418</v>
      </c>
    </row>
    <row r="154" spans="1:12" x14ac:dyDescent="0.2">
      <c r="A154" t="s">
        <v>8670</v>
      </c>
      <c r="B154" t="s">
        <v>6223</v>
      </c>
      <c r="C154" t="s">
        <v>6224</v>
      </c>
      <c r="D154">
        <v>-3.1087276096075499E-2</v>
      </c>
      <c r="E154">
        <v>1.5580964276043399E-2</v>
      </c>
      <c r="F154">
        <v>-1.9952087396717699</v>
      </c>
      <c r="G154">
        <v>4.60201182435859E-2</v>
      </c>
      <c r="H154">
        <v>0.969390964724964</v>
      </c>
      <c r="I154">
        <v>0.99945156433082005</v>
      </c>
      <c r="J154">
        <v>0.94023450062793501</v>
      </c>
      <c r="K154">
        <v>4700</v>
      </c>
      <c r="L154">
        <v>92689</v>
      </c>
    </row>
    <row r="155" spans="1:12" x14ac:dyDescent="0.2">
      <c r="A155" t="s">
        <v>8670</v>
      </c>
      <c r="B155" t="s">
        <v>5427</v>
      </c>
      <c r="C155" t="s">
        <v>5428</v>
      </c>
      <c r="D155">
        <v>1.7590908621756801E-2</v>
      </c>
      <c r="E155">
        <v>8.8467428158174998E-3</v>
      </c>
      <c r="F155">
        <v>1.9884051099920299</v>
      </c>
      <c r="G155">
        <v>4.6766904107574898E-2</v>
      </c>
      <c r="H155">
        <v>1.01774653988061</v>
      </c>
      <c r="I155">
        <v>1.03554776114408</v>
      </c>
      <c r="J155">
        <v>1.00025132427941</v>
      </c>
      <c r="K155">
        <v>16618</v>
      </c>
      <c r="L155">
        <v>80856</v>
      </c>
    </row>
    <row r="156" spans="1:12" x14ac:dyDescent="0.2">
      <c r="A156" t="s">
        <v>8670</v>
      </c>
      <c r="B156" t="s">
        <v>4727</v>
      </c>
      <c r="C156" t="s">
        <v>4728</v>
      </c>
      <c r="D156">
        <v>5.4890454832892899E-2</v>
      </c>
      <c r="E156">
        <v>2.7844039932658E-2</v>
      </c>
      <c r="F156">
        <v>1.97135383247718</v>
      </c>
      <c r="G156">
        <v>4.8683417871935801E-2</v>
      </c>
      <c r="H156">
        <v>1.05642488209639</v>
      </c>
      <c r="I156">
        <v>1.1156807682690499</v>
      </c>
      <c r="J156">
        <v>1.0003161865413099</v>
      </c>
      <c r="K156">
        <v>1415</v>
      </c>
      <c r="L156">
        <v>95956</v>
      </c>
    </row>
    <row r="157" spans="1:12" x14ac:dyDescent="0.2">
      <c r="A157" t="s">
        <v>8670</v>
      </c>
      <c r="B157" t="s">
        <v>6467</v>
      </c>
      <c r="C157" t="s">
        <v>6468</v>
      </c>
      <c r="D157">
        <v>5.6423968779146502E-2</v>
      </c>
      <c r="E157">
        <v>2.86515077269472E-2</v>
      </c>
      <c r="F157">
        <v>1.9693193571826899</v>
      </c>
      <c r="G157">
        <v>4.89164297008267E-2</v>
      </c>
      <c r="H157">
        <v>1.05804616720019</v>
      </c>
      <c r="I157">
        <v>1.1191628202953301</v>
      </c>
      <c r="J157">
        <v>1.00026704928564</v>
      </c>
      <c r="K157">
        <v>1333</v>
      </c>
      <c r="L157">
        <v>60400</v>
      </c>
    </row>
    <row r="158" spans="1:12" x14ac:dyDescent="0.2">
      <c r="A158" t="s">
        <v>8670</v>
      </c>
      <c r="B158" t="s">
        <v>4761</v>
      </c>
      <c r="C158" t="s">
        <v>4762</v>
      </c>
      <c r="D158">
        <v>2.57879759434834E-2</v>
      </c>
      <c r="E158">
        <v>1.31128041065728E-2</v>
      </c>
      <c r="F158">
        <v>1.9666255770996599</v>
      </c>
      <c r="G158">
        <v>4.9226392541586797E-2</v>
      </c>
      <c r="H158">
        <v>1.0261233625697199</v>
      </c>
      <c r="I158">
        <v>1.05283768081105</v>
      </c>
      <c r="J158">
        <v>1.00008688366877</v>
      </c>
      <c r="K158">
        <v>6743</v>
      </c>
      <c r="L158">
        <v>90673</v>
      </c>
    </row>
    <row r="159" spans="1:12" x14ac:dyDescent="0.2">
      <c r="A159" t="s">
        <v>8670</v>
      </c>
      <c r="B159" t="s">
        <v>5505</v>
      </c>
      <c r="C159" t="s">
        <v>5506</v>
      </c>
      <c r="D159">
        <v>-1.7823025619472299E-2</v>
      </c>
      <c r="E159">
        <v>9.0637883162380806E-3</v>
      </c>
      <c r="F159">
        <v>-1.96639914764357</v>
      </c>
      <c r="G159">
        <v>4.9252521825177899E-2</v>
      </c>
      <c r="H159">
        <v>0.98233486508009604</v>
      </c>
      <c r="I159">
        <v>0.99994200116235199</v>
      </c>
      <c r="J159">
        <v>0.965037758220194</v>
      </c>
      <c r="K159">
        <v>15765</v>
      </c>
      <c r="L159">
        <v>81703</v>
      </c>
    </row>
    <row r="160" spans="1:12" x14ac:dyDescent="0.2">
      <c r="A160" t="s">
        <v>8670</v>
      </c>
      <c r="B160" t="s">
        <v>5340</v>
      </c>
      <c r="C160" t="s">
        <v>5341</v>
      </c>
      <c r="D160">
        <v>2.36839901016626E-2</v>
      </c>
      <c r="E160">
        <v>1.2053136144216801E-2</v>
      </c>
      <c r="F160">
        <v>1.9649649533765901</v>
      </c>
      <c r="G160">
        <v>4.9418294001685799E-2</v>
      </c>
      <c r="H160">
        <v>1.0239666831499801</v>
      </c>
      <c r="I160">
        <v>1.0484450239566701</v>
      </c>
      <c r="J160">
        <v>1.0000598450496401</v>
      </c>
      <c r="K160">
        <v>8080</v>
      </c>
      <c r="L160">
        <v>89345</v>
      </c>
    </row>
    <row r="161" spans="1:12" x14ac:dyDescent="0.2">
      <c r="A161" t="s">
        <v>8670</v>
      </c>
      <c r="B161" t="s">
        <v>5495</v>
      </c>
      <c r="C161" t="s">
        <v>5496</v>
      </c>
      <c r="D161">
        <v>-2.5278893940957101E-2</v>
      </c>
      <c r="E161">
        <v>1.28740590285196E-2</v>
      </c>
      <c r="F161">
        <v>-1.9635527447060399</v>
      </c>
      <c r="G161">
        <v>4.9581982081205601E-2</v>
      </c>
      <c r="H161">
        <v>0.97503794193048199</v>
      </c>
      <c r="I161">
        <v>0.99995426280091904</v>
      </c>
      <c r="J161">
        <v>0.95074247250176902</v>
      </c>
      <c r="K161">
        <v>7037</v>
      </c>
      <c r="L161">
        <v>90378</v>
      </c>
    </row>
    <row r="162" spans="1:12" x14ac:dyDescent="0.2">
      <c r="A162" t="s">
        <v>8670</v>
      </c>
      <c r="B162" t="s">
        <v>6219</v>
      </c>
      <c r="C162" t="s">
        <v>6220</v>
      </c>
      <c r="D162">
        <v>9.3557301468377693E-2</v>
      </c>
      <c r="E162">
        <v>4.7972377867915403E-2</v>
      </c>
      <c r="F162">
        <v>1.9502327303010401</v>
      </c>
      <c r="G162">
        <v>5.11483863491188E-2</v>
      </c>
      <c r="H162">
        <v>1.0980735227638401</v>
      </c>
      <c r="I162">
        <v>1.20633056622015</v>
      </c>
      <c r="J162">
        <v>0.99953155060396004</v>
      </c>
      <c r="K162">
        <v>471</v>
      </c>
      <c r="L162">
        <v>96893</v>
      </c>
    </row>
    <row r="163" spans="1:12" x14ac:dyDescent="0.2">
      <c r="A163" t="s">
        <v>8670</v>
      </c>
      <c r="B163" t="s">
        <v>6919</v>
      </c>
      <c r="C163" t="s">
        <v>6920</v>
      </c>
      <c r="D163">
        <v>0.149371945772729</v>
      </c>
      <c r="E163">
        <v>7.6757382965834495E-2</v>
      </c>
      <c r="F163">
        <v>1.94602707910477</v>
      </c>
      <c r="G163">
        <v>5.1651486907486797E-2</v>
      </c>
      <c r="H163">
        <v>1.1611047769167699</v>
      </c>
      <c r="I163">
        <v>1.34961101836312</v>
      </c>
      <c r="J163">
        <v>0.99892805010889296</v>
      </c>
      <c r="K163">
        <v>186</v>
      </c>
      <c r="L163">
        <v>97174</v>
      </c>
    </row>
    <row r="164" spans="1:12" x14ac:dyDescent="0.2">
      <c r="A164" t="s">
        <v>8670</v>
      </c>
      <c r="B164" t="s">
        <v>5330</v>
      </c>
      <c r="C164" t="s">
        <v>5331</v>
      </c>
      <c r="D164">
        <v>2.5228355334812099E-2</v>
      </c>
      <c r="E164">
        <v>1.3004109995442501E-2</v>
      </c>
      <c r="F164">
        <v>1.94002937099531</v>
      </c>
      <c r="G164">
        <v>5.2376120515613397E-2</v>
      </c>
      <c r="H164">
        <v>1.02554928343722</v>
      </c>
      <c r="I164">
        <v>1.0520245083195801</v>
      </c>
      <c r="J164">
        <v>0.999740333462937</v>
      </c>
      <c r="K164">
        <v>6847</v>
      </c>
      <c r="L164">
        <v>90564</v>
      </c>
    </row>
    <row r="165" spans="1:12" x14ac:dyDescent="0.2">
      <c r="A165" t="s">
        <v>8670</v>
      </c>
      <c r="B165" t="s">
        <v>6817</v>
      </c>
      <c r="C165" t="s">
        <v>6818</v>
      </c>
      <c r="D165">
        <v>2.7609270233625301E-2</v>
      </c>
      <c r="E165">
        <v>1.4238367114570201E-2</v>
      </c>
      <c r="F165">
        <v>1.93907559844925</v>
      </c>
      <c r="G165">
        <v>5.2492133492346403E-2</v>
      </c>
      <c r="H165">
        <v>1.02799393810814</v>
      </c>
      <c r="I165">
        <v>1.05708642690803</v>
      </c>
      <c r="J165">
        <v>0.99970211506559803</v>
      </c>
      <c r="K165">
        <v>5689</v>
      </c>
      <c r="L165">
        <v>91705</v>
      </c>
    </row>
    <row r="166" spans="1:12" x14ac:dyDescent="0.2">
      <c r="A166" t="s">
        <v>8670</v>
      </c>
      <c r="B166" t="s">
        <v>5360</v>
      </c>
      <c r="C166" t="s">
        <v>5361</v>
      </c>
      <c r="D166">
        <v>7.2849971218973603E-2</v>
      </c>
      <c r="E166">
        <v>3.7571078045582802E-2</v>
      </c>
      <c r="F166">
        <v>1.9389907079746</v>
      </c>
      <c r="G166">
        <v>5.2502469624737202E-2</v>
      </c>
      <c r="H166">
        <v>1.0755691584795399</v>
      </c>
      <c r="I166">
        <v>1.1577625243867999</v>
      </c>
      <c r="J166">
        <v>0.99921096969787904</v>
      </c>
      <c r="K166">
        <v>772</v>
      </c>
      <c r="L166">
        <v>96590</v>
      </c>
    </row>
    <row r="167" spans="1:12" x14ac:dyDescent="0.2">
      <c r="A167" t="s">
        <v>8670</v>
      </c>
      <c r="B167" t="s">
        <v>6319</v>
      </c>
      <c r="C167" t="s">
        <v>6320</v>
      </c>
      <c r="D167">
        <v>-8.8822612357699698E-2</v>
      </c>
      <c r="E167">
        <v>4.6016464728856697E-2</v>
      </c>
      <c r="F167">
        <v>-1.93023546856696</v>
      </c>
      <c r="G167">
        <v>5.3577668685592397E-2</v>
      </c>
      <c r="H167">
        <v>0.91500787026810604</v>
      </c>
      <c r="I167">
        <v>1.0013705969214599</v>
      </c>
      <c r="J167">
        <v>0.83609345553636105</v>
      </c>
      <c r="K167">
        <v>510</v>
      </c>
      <c r="L167">
        <v>96850</v>
      </c>
    </row>
    <row r="168" spans="1:12" x14ac:dyDescent="0.2">
      <c r="A168" t="s">
        <v>8670</v>
      </c>
      <c r="B168" t="s">
        <v>5312</v>
      </c>
      <c r="C168" t="s">
        <v>5313</v>
      </c>
      <c r="D168">
        <v>3.1477001351344701E-2</v>
      </c>
      <c r="E168">
        <v>1.6330823534361199E-2</v>
      </c>
      <c r="F168">
        <v>1.9274595237107901</v>
      </c>
      <c r="G168">
        <v>5.3922387704100898E-2</v>
      </c>
      <c r="H168">
        <v>1.03197764123153</v>
      </c>
      <c r="I168">
        <v>1.0655439452397699</v>
      </c>
      <c r="J168">
        <v>0.999468728398758</v>
      </c>
      <c r="K168">
        <v>4214</v>
      </c>
      <c r="L168">
        <v>93178</v>
      </c>
    </row>
    <row r="169" spans="1:12" x14ac:dyDescent="0.2">
      <c r="A169" t="s">
        <v>8670</v>
      </c>
      <c r="B169" t="s">
        <v>6853</v>
      </c>
      <c r="C169" t="s">
        <v>6854</v>
      </c>
      <c r="D169">
        <v>2.1927157396246E-2</v>
      </c>
      <c r="E169">
        <v>1.13778514229653E-2</v>
      </c>
      <c r="F169">
        <v>1.92717909393576</v>
      </c>
      <c r="G169">
        <v>5.3957314423474602E-2</v>
      </c>
      <c r="H169">
        <v>1.02216932428348</v>
      </c>
      <c r="I169">
        <v>1.0452203727362299</v>
      </c>
      <c r="J169">
        <v>0.99962663832405796</v>
      </c>
      <c r="K169">
        <v>9278</v>
      </c>
      <c r="L169">
        <v>88145</v>
      </c>
    </row>
    <row r="170" spans="1:12" x14ac:dyDescent="0.2">
      <c r="A170" t="s">
        <v>8670</v>
      </c>
      <c r="B170" t="s">
        <v>5346</v>
      </c>
      <c r="C170" t="s">
        <v>5347</v>
      </c>
      <c r="D170">
        <v>-0.142634817703851</v>
      </c>
      <c r="E170">
        <v>7.4029223975356703E-2</v>
      </c>
      <c r="F170">
        <v>-1.9267366324322399</v>
      </c>
      <c r="G170">
        <v>5.4012460126547902E-2</v>
      </c>
      <c r="H170">
        <v>0.86707064993794303</v>
      </c>
      <c r="I170">
        <v>1.0024654956357899</v>
      </c>
      <c r="J170">
        <v>0.74996248275556698</v>
      </c>
      <c r="K170">
        <v>197</v>
      </c>
      <c r="L170">
        <v>97162</v>
      </c>
    </row>
    <row r="171" spans="1:12" x14ac:dyDescent="0.2">
      <c r="A171" t="s">
        <v>8670</v>
      </c>
      <c r="B171" t="s">
        <v>5074</v>
      </c>
      <c r="C171" t="s">
        <v>5075</v>
      </c>
      <c r="D171">
        <v>5.9720507218375199E-2</v>
      </c>
      <c r="E171">
        <v>3.1028119007065001E-2</v>
      </c>
      <c r="F171">
        <v>1.92472212720265</v>
      </c>
      <c r="G171">
        <v>5.4264130750252597E-2</v>
      </c>
      <c r="H171">
        <v>1.0615398123648001</v>
      </c>
      <c r="I171">
        <v>1.12810092373771</v>
      </c>
      <c r="J171">
        <v>0.99890599282718795</v>
      </c>
      <c r="K171">
        <v>1142</v>
      </c>
      <c r="L171">
        <v>96226</v>
      </c>
    </row>
    <row r="172" spans="1:12" x14ac:dyDescent="0.2">
      <c r="A172" t="s">
        <v>8670</v>
      </c>
      <c r="B172" t="s">
        <v>6363</v>
      </c>
      <c r="C172" t="s">
        <v>6364</v>
      </c>
      <c r="D172">
        <v>3.06167525793733E-2</v>
      </c>
      <c r="E172">
        <v>1.5980458556080199E-2</v>
      </c>
      <c r="F172">
        <v>1.91588698609179</v>
      </c>
      <c r="G172">
        <v>5.5379482327237897E-2</v>
      </c>
      <c r="H172">
        <v>1.0310902654696299</v>
      </c>
      <c r="I172">
        <v>1.06389686129654</v>
      </c>
      <c r="J172">
        <v>0.999295302225645</v>
      </c>
      <c r="K172">
        <v>4434</v>
      </c>
      <c r="L172">
        <v>92949</v>
      </c>
    </row>
    <row r="173" spans="1:12" x14ac:dyDescent="0.2">
      <c r="A173" t="s">
        <v>8670</v>
      </c>
      <c r="B173" t="s">
        <v>5328</v>
      </c>
      <c r="C173" t="s">
        <v>5329</v>
      </c>
      <c r="D173">
        <v>0.151725680673304</v>
      </c>
      <c r="E173">
        <v>7.9426952009500895E-2</v>
      </c>
      <c r="F173">
        <v>1.91025435113203</v>
      </c>
      <c r="G173">
        <v>5.6100472209932403E-2</v>
      </c>
      <c r="H173">
        <v>1.16384092857805</v>
      </c>
      <c r="I173">
        <v>1.35988822192875</v>
      </c>
      <c r="J173">
        <v>0.99605665023870005</v>
      </c>
      <c r="K173">
        <v>171</v>
      </c>
      <c r="L173">
        <v>97187</v>
      </c>
    </row>
    <row r="174" spans="1:12" x14ac:dyDescent="0.2">
      <c r="A174" t="s">
        <v>8670</v>
      </c>
      <c r="B174" t="s">
        <v>5352</v>
      </c>
      <c r="C174" t="s">
        <v>5353</v>
      </c>
      <c r="D174">
        <v>2.7052749499609601E-2</v>
      </c>
      <c r="E174">
        <v>1.42121498088481E-2</v>
      </c>
      <c r="F174">
        <v>1.90349453555346</v>
      </c>
      <c r="G174">
        <v>5.6976046044688797E-2</v>
      </c>
      <c r="H174">
        <v>1.02742199733036</v>
      </c>
      <c r="I174">
        <v>1.0564440123198999</v>
      </c>
      <c r="J174">
        <v>0.99919725824396199</v>
      </c>
      <c r="K174">
        <v>5666</v>
      </c>
      <c r="L174">
        <v>91733</v>
      </c>
    </row>
    <row r="175" spans="1:12" x14ac:dyDescent="0.2">
      <c r="A175" t="s">
        <v>8670</v>
      </c>
      <c r="B175" t="s">
        <v>5860</v>
      </c>
      <c r="C175" t="s">
        <v>5861</v>
      </c>
      <c r="D175">
        <v>8.1432894529548897E-2</v>
      </c>
      <c r="E175">
        <v>4.3188775306776998E-2</v>
      </c>
      <c r="F175">
        <v>1.8855106205517</v>
      </c>
      <c r="G175">
        <v>5.9360931928264499E-2</v>
      </c>
      <c r="H175">
        <v>1.08484041641484</v>
      </c>
      <c r="I175">
        <v>1.18067096836066</v>
      </c>
      <c r="J175">
        <v>0.99678806426586697</v>
      </c>
      <c r="K175">
        <v>584</v>
      </c>
      <c r="L175">
        <v>96778</v>
      </c>
    </row>
    <row r="176" spans="1:12" x14ac:dyDescent="0.2">
      <c r="A176" t="s">
        <v>8670</v>
      </c>
      <c r="B176" t="s">
        <v>5308</v>
      </c>
      <c r="C176" t="s">
        <v>5309</v>
      </c>
      <c r="D176">
        <v>2.99987101669075E-2</v>
      </c>
      <c r="E176">
        <v>1.59495695613904E-2</v>
      </c>
      <c r="F176">
        <v>1.8808476336268301</v>
      </c>
      <c r="G176">
        <v>5.9992648375943203E-2</v>
      </c>
      <c r="H176">
        <v>1.0304532048400199</v>
      </c>
      <c r="I176">
        <v>1.0631751619077801</v>
      </c>
      <c r="J176">
        <v>0.99873835037651704</v>
      </c>
      <c r="K176">
        <v>4443</v>
      </c>
      <c r="L176">
        <v>92948</v>
      </c>
    </row>
    <row r="177" spans="1:12" x14ac:dyDescent="0.2">
      <c r="A177" t="s">
        <v>8670</v>
      </c>
      <c r="B177" t="s">
        <v>4923</v>
      </c>
      <c r="C177" t="s">
        <v>4924</v>
      </c>
      <c r="D177">
        <v>-3.1467477445673402E-2</v>
      </c>
      <c r="E177">
        <v>1.6740078620352698E-2</v>
      </c>
      <c r="F177">
        <v>-1.87976879674956</v>
      </c>
      <c r="G177">
        <v>6.0139594799177E-2</v>
      </c>
      <c r="H177">
        <v>0.96902247102722705</v>
      </c>
      <c r="I177">
        <v>1.0013439789815799</v>
      </c>
      <c r="J177">
        <v>0.93774424080596996</v>
      </c>
      <c r="K177">
        <v>4007</v>
      </c>
      <c r="L177">
        <v>93376</v>
      </c>
    </row>
    <row r="178" spans="1:12" x14ac:dyDescent="0.2">
      <c r="A178" t="s">
        <v>8670</v>
      </c>
      <c r="B178" t="s">
        <v>5003</v>
      </c>
      <c r="C178" t="s">
        <v>5004</v>
      </c>
      <c r="D178">
        <v>-3.1757262369087297E-2</v>
      </c>
      <c r="E178">
        <v>1.69405688459771E-2</v>
      </c>
      <c r="F178">
        <v>-1.87462786272544</v>
      </c>
      <c r="G178">
        <v>6.0843937269072099E-2</v>
      </c>
      <c r="H178">
        <v>0.96874170360772205</v>
      </c>
      <c r="I178">
        <v>1.0014472988966301</v>
      </c>
      <c r="J178">
        <v>0.93710421840746105</v>
      </c>
      <c r="K178">
        <v>3909</v>
      </c>
      <c r="L178">
        <v>93466</v>
      </c>
    </row>
    <row r="179" spans="1:12" x14ac:dyDescent="0.2">
      <c r="A179" t="s">
        <v>8670</v>
      </c>
      <c r="B179" t="s">
        <v>4997</v>
      </c>
      <c r="C179" t="s">
        <v>4998</v>
      </c>
      <c r="D179">
        <v>0.124576504845878</v>
      </c>
      <c r="E179">
        <v>6.6534858733566196E-2</v>
      </c>
      <c r="F179">
        <v>1.8723494303149399</v>
      </c>
      <c r="G179">
        <v>6.1158276351052303E-2</v>
      </c>
      <c r="H179">
        <v>1.1326686717877501</v>
      </c>
      <c r="I179">
        <v>1.29044204209082</v>
      </c>
      <c r="J179">
        <v>0.99418515377161398</v>
      </c>
      <c r="K179">
        <v>248</v>
      </c>
      <c r="L179">
        <v>97111</v>
      </c>
    </row>
    <row r="180" spans="1:12" x14ac:dyDescent="0.2">
      <c r="A180" t="s">
        <v>8670</v>
      </c>
      <c r="B180" t="s">
        <v>5393</v>
      </c>
      <c r="C180" t="s">
        <v>5394</v>
      </c>
      <c r="D180">
        <v>-7.8621966465827295E-2</v>
      </c>
      <c r="E180">
        <v>4.2102124142243798E-2</v>
      </c>
      <c r="F180">
        <v>-1.86741092207604</v>
      </c>
      <c r="G180">
        <v>6.1844225731956103E-2</v>
      </c>
      <c r="H180">
        <v>0.92438930855873602</v>
      </c>
      <c r="I180">
        <v>1.00390580470475</v>
      </c>
      <c r="J180">
        <v>0.85117108574644695</v>
      </c>
      <c r="K180">
        <v>613</v>
      </c>
      <c r="L180">
        <v>96753</v>
      </c>
    </row>
    <row r="181" spans="1:12" x14ac:dyDescent="0.2">
      <c r="A181" t="s">
        <v>8670</v>
      </c>
      <c r="B181" t="s">
        <v>6741</v>
      </c>
      <c r="C181" t="s">
        <v>6742</v>
      </c>
      <c r="D181">
        <v>2.3135895021328699E-2</v>
      </c>
      <c r="E181">
        <v>1.2459493754070201E-2</v>
      </c>
      <c r="F181">
        <v>1.8568888494182001</v>
      </c>
      <c r="G181">
        <v>6.3326969310015496E-2</v>
      </c>
      <c r="H181">
        <v>1.0234056058244301</v>
      </c>
      <c r="I181">
        <v>1.04870545422012</v>
      </c>
      <c r="J181">
        <v>0.998716112153472</v>
      </c>
      <c r="K181">
        <v>7570</v>
      </c>
      <c r="L181">
        <v>89838</v>
      </c>
    </row>
    <row r="182" spans="1:12" x14ac:dyDescent="0.2">
      <c r="A182" t="s">
        <v>8670</v>
      </c>
      <c r="B182" t="s">
        <v>6111</v>
      </c>
      <c r="C182" t="s">
        <v>6112</v>
      </c>
      <c r="D182">
        <v>2.4525731547804502E-2</v>
      </c>
      <c r="E182">
        <v>1.3213750426526999E-2</v>
      </c>
      <c r="F182">
        <v>1.85607649275473</v>
      </c>
      <c r="G182">
        <v>6.3442655844575396E-2</v>
      </c>
      <c r="H182">
        <v>1.0248289612033299</v>
      </c>
      <c r="I182">
        <v>1.0517176475057399</v>
      </c>
      <c r="J182">
        <v>0.99862772314597903</v>
      </c>
      <c r="K182">
        <v>6645</v>
      </c>
      <c r="L182">
        <v>90761</v>
      </c>
    </row>
    <row r="183" spans="1:12" x14ac:dyDescent="0.2">
      <c r="A183" t="s">
        <v>8670</v>
      </c>
      <c r="B183" t="s">
        <v>6361</v>
      </c>
      <c r="C183" t="s">
        <v>6362</v>
      </c>
      <c r="D183">
        <v>3.3321485471586497E-2</v>
      </c>
      <c r="E183">
        <v>1.8012077687333001E-2</v>
      </c>
      <c r="F183">
        <v>1.84995235141695</v>
      </c>
      <c r="G183">
        <v>6.4320417472220795E-2</v>
      </c>
      <c r="H183">
        <v>1.0338828641397699</v>
      </c>
      <c r="I183">
        <v>1.0710346648395199</v>
      </c>
      <c r="J183">
        <v>0.99801977643927997</v>
      </c>
      <c r="K183">
        <v>3453</v>
      </c>
      <c r="L183">
        <v>93924</v>
      </c>
    </row>
    <row r="184" spans="1:12" x14ac:dyDescent="0.2">
      <c r="A184" t="s">
        <v>8670</v>
      </c>
      <c r="B184" t="s">
        <v>6155</v>
      </c>
      <c r="C184" t="s">
        <v>6156</v>
      </c>
      <c r="D184">
        <v>4.5980662319905802E-2</v>
      </c>
      <c r="E184">
        <v>2.5073099163859101E-2</v>
      </c>
      <c r="F184">
        <v>1.83386433481598</v>
      </c>
      <c r="G184">
        <v>6.6674134898596304E-2</v>
      </c>
      <c r="H184">
        <v>1.0470541631627199</v>
      </c>
      <c r="I184">
        <v>1.09979515164081</v>
      </c>
      <c r="J184">
        <v>0.99684238374823497</v>
      </c>
      <c r="K184">
        <v>1755</v>
      </c>
      <c r="L184">
        <v>95610</v>
      </c>
    </row>
    <row r="185" spans="1:12" x14ac:dyDescent="0.2">
      <c r="A185" t="s">
        <v>8670</v>
      </c>
      <c r="B185" t="s">
        <v>5965</v>
      </c>
      <c r="C185" t="s">
        <v>5966</v>
      </c>
      <c r="D185">
        <v>-5.73205148151546E-2</v>
      </c>
      <c r="E185">
        <v>3.1266966169306999E-2</v>
      </c>
      <c r="F185">
        <v>-1.8332611646672301</v>
      </c>
      <c r="G185">
        <v>6.6763741754323799E-2</v>
      </c>
      <c r="H185">
        <v>0.94429136148675596</v>
      </c>
      <c r="I185">
        <v>1.00397060090802</v>
      </c>
      <c r="J185">
        <v>0.88815964787419599</v>
      </c>
      <c r="K185">
        <v>1118</v>
      </c>
      <c r="L185">
        <v>96248</v>
      </c>
    </row>
    <row r="186" spans="1:12" x14ac:dyDescent="0.2">
      <c r="A186" t="s">
        <v>8670</v>
      </c>
      <c r="B186" t="s">
        <v>6193</v>
      </c>
      <c r="C186" t="s">
        <v>6194</v>
      </c>
      <c r="D186">
        <v>2.8830235442661199E-2</v>
      </c>
      <c r="E186">
        <v>1.5730485482824099E-2</v>
      </c>
      <c r="F186">
        <v>1.83276196237811</v>
      </c>
      <c r="G186">
        <v>6.6837978138181001E-2</v>
      </c>
      <c r="H186">
        <v>1.02924984949771</v>
      </c>
      <c r="I186">
        <v>1.0614776926291301</v>
      </c>
      <c r="J186">
        <v>0.99800048559398302</v>
      </c>
      <c r="K186">
        <v>4589</v>
      </c>
      <c r="L186">
        <v>92800</v>
      </c>
    </row>
    <row r="187" spans="1:12" x14ac:dyDescent="0.2">
      <c r="A187" t="s">
        <v>8670</v>
      </c>
      <c r="B187" t="s">
        <v>5217</v>
      </c>
      <c r="C187" t="s">
        <v>5218</v>
      </c>
      <c r="D187">
        <v>-5.4460181455873599E-2</v>
      </c>
      <c r="E187">
        <v>2.97615869694479E-2</v>
      </c>
      <c r="F187">
        <v>-1.8298816360760699</v>
      </c>
      <c r="G187">
        <v>6.7267640012626403E-2</v>
      </c>
      <c r="H187">
        <v>0.94699621611771501</v>
      </c>
      <c r="I187">
        <v>1.00388003693312</v>
      </c>
      <c r="J187">
        <v>0.89333565799458003</v>
      </c>
      <c r="K187">
        <v>1237</v>
      </c>
      <c r="L187">
        <v>96130</v>
      </c>
    </row>
    <row r="188" spans="1:12" x14ac:dyDescent="0.2">
      <c r="A188" t="s">
        <v>8670</v>
      </c>
      <c r="B188" t="s">
        <v>5457</v>
      </c>
      <c r="C188" t="s">
        <v>5458</v>
      </c>
      <c r="D188">
        <v>-6.2606854883346497E-2</v>
      </c>
      <c r="E188">
        <v>3.4275923623105997E-2</v>
      </c>
      <c r="F188">
        <v>-1.82655486025013</v>
      </c>
      <c r="G188">
        <v>6.7766725620337698E-2</v>
      </c>
      <c r="H188">
        <v>0.93931268730313699</v>
      </c>
      <c r="I188">
        <v>1.0045844319189501</v>
      </c>
      <c r="J188">
        <v>0.87828190094809799</v>
      </c>
      <c r="K188">
        <v>929</v>
      </c>
      <c r="L188">
        <v>96434</v>
      </c>
    </row>
    <row r="189" spans="1:12" x14ac:dyDescent="0.2">
      <c r="A189" t="s">
        <v>8670</v>
      </c>
      <c r="B189" t="s">
        <v>6205</v>
      </c>
      <c r="C189" t="s">
        <v>6206</v>
      </c>
      <c r="D189">
        <v>2.5350957235674199E-2</v>
      </c>
      <c r="E189">
        <v>1.38932781906916E-2</v>
      </c>
      <c r="F189">
        <v>1.8246922639654</v>
      </c>
      <c r="G189">
        <v>6.8047481331165297E-2</v>
      </c>
      <c r="H189">
        <v>1.0256750254367499</v>
      </c>
      <c r="I189">
        <v>1.05398875637822</v>
      </c>
      <c r="J189">
        <v>0.99812189782710903</v>
      </c>
      <c r="K189">
        <v>5970</v>
      </c>
      <c r="L189">
        <v>91431</v>
      </c>
    </row>
    <row r="190" spans="1:12" x14ac:dyDescent="0.2">
      <c r="A190" t="s">
        <v>8670</v>
      </c>
      <c r="B190" t="s">
        <v>6723</v>
      </c>
      <c r="C190" t="s">
        <v>6724</v>
      </c>
      <c r="D190">
        <v>2.4225212494317899E-2</v>
      </c>
      <c r="E190">
        <v>1.32816327486448E-2</v>
      </c>
      <c r="F190">
        <v>1.8239634352779099</v>
      </c>
      <c r="G190">
        <v>6.8157600304296906E-2</v>
      </c>
      <c r="H190">
        <v>1.0245210268463101</v>
      </c>
      <c r="I190">
        <v>1.05154153141205</v>
      </c>
      <c r="J190">
        <v>0.998194843565264</v>
      </c>
      <c r="K190">
        <v>6597</v>
      </c>
      <c r="L190">
        <v>90808</v>
      </c>
    </row>
    <row r="191" spans="1:12" x14ac:dyDescent="0.2">
      <c r="A191" t="s">
        <v>8670</v>
      </c>
      <c r="B191" t="s">
        <v>6755</v>
      </c>
      <c r="C191" t="s">
        <v>6756</v>
      </c>
      <c r="D191">
        <v>2.2212139685003299E-2</v>
      </c>
      <c r="E191">
        <v>1.21964249670585E-2</v>
      </c>
      <c r="F191">
        <v>1.82120086377741</v>
      </c>
      <c r="G191">
        <v>6.8576329235281702E-2</v>
      </c>
      <c r="H191">
        <v>1.0224606659486399</v>
      </c>
      <c r="I191">
        <v>1.04719706470972</v>
      </c>
      <c r="J191">
        <v>0.99830857881742496</v>
      </c>
      <c r="K191">
        <v>7935</v>
      </c>
      <c r="L191">
        <v>89476</v>
      </c>
    </row>
    <row r="192" spans="1:12" x14ac:dyDescent="0.2">
      <c r="A192" t="s">
        <v>8670</v>
      </c>
      <c r="B192" t="s">
        <v>5473</v>
      </c>
      <c r="C192" t="s">
        <v>5474</v>
      </c>
      <c r="D192">
        <v>-6.8590223085724294E-2</v>
      </c>
      <c r="E192">
        <v>3.76974687556298E-2</v>
      </c>
      <c r="F192">
        <v>-1.8194914764796</v>
      </c>
      <c r="G192">
        <v>6.8836482027141599E-2</v>
      </c>
      <c r="H192">
        <v>0.93370921417664399</v>
      </c>
      <c r="I192">
        <v>1.0053108686044301</v>
      </c>
      <c r="J192">
        <v>0.86720727275993303</v>
      </c>
      <c r="K192">
        <v>771</v>
      </c>
      <c r="L192">
        <v>96594</v>
      </c>
    </row>
    <row r="193" spans="1:12" x14ac:dyDescent="0.2">
      <c r="A193" t="s">
        <v>8670</v>
      </c>
      <c r="B193" t="s">
        <v>5926</v>
      </c>
      <c r="C193" t="s">
        <v>5927</v>
      </c>
      <c r="D193">
        <v>2.4512288339054701E-2</v>
      </c>
      <c r="E193">
        <v>1.3515730794415299E-2</v>
      </c>
      <c r="F193">
        <v>1.81361176187256</v>
      </c>
      <c r="G193">
        <v>6.97375183503601E-2</v>
      </c>
      <c r="H193">
        <v>1.02481518430628</v>
      </c>
      <c r="I193">
        <v>1.0523261772682899</v>
      </c>
      <c r="J193">
        <v>0.99802341200997402</v>
      </c>
      <c r="K193">
        <v>6301</v>
      </c>
      <c r="L193">
        <v>91094</v>
      </c>
    </row>
    <row r="194" spans="1:12" x14ac:dyDescent="0.2">
      <c r="A194" t="s">
        <v>8670</v>
      </c>
      <c r="B194" t="s">
        <v>6081</v>
      </c>
      <c r="C194" t="s">
        <v>6082</v>
      </c>
      <c r="D194">
        <v>7.4472217812323896E-2</v>
      </c>
      <c r="E194">
        <v>4.1086677672688601E-2</v>
      </c>
      <c r="F194">
        <v>1.8125636345093801</v>
      </c>
      <c r="G194">
        <v>6.9899150914836006E-2</v>
      </c>
      <c r="H194">
        <v>1.0773154129275</v>
      </c>
      <c r="I194">
        <v>1.1676604202546901</v>
      </c>
      <c r="J194">
        <v>0.99396064026731101</v>
      </c>
      <c r="K194">
        <v>647</v>
      </c>
      <c r="L194">
        <v>96716</v>
      </c>
    </row>
    <row r="195" spans="1:12" x14ac:dyDescent="0.2">
      <c r="A195" t="s">
        <v>8670</v>
      </c>
      <c r="B195" t="s">
        <v>5573</v>
      </c>
      <c r="C195" t="s">
        <v>5574</v>
      </c>
      <c r="D195">
        <v>-2.0416293905960101E-2</v>
      </c>
      <c r="E195">
        <v>1.13216601740547E-2</v>
      </c>
      <c r="F195">
        <v>-1.80329506380586</v>
      </c>
      <c r="G195">
        <v>7.1341887453719194E-2</v>
      </c>
      <c r="H195">
        <v>0.97979070749515995</v>
      </c>
      <c r="I195">
        <v>1.0017757347882501</v>
      </c>
      <c r="J195">
        <v>0.95828816486234902</v>
      </c>
      <c r="K195">
        <v>9343</v>
      </c>
      <c r="L195">
        <v>88074</v>
      </c>
    </row>
    <row r="196" spans="1:12" x14ac:dyDescent="0.2">
      <c r="A196" t="s">
        <v>8670</v>
      </c>
      <c r="B196" t="s">
        <v>6027</v>
      </c>
      <c r="C196" t="s">
        <v>6028</v>
      </c>
      <c r="D196">
        <v>4.7228046956393502E-2</v>
      </c>
      <c r="E196">
        <v>2.6200160546782598E-2</v>
      </c>
      <c r="F196">
        <v>1.8025861662971101</v>
      </c>
      <c r="G196">
        <v>7.1453231199218897E-2</v>
      </c>
      <c r="H196">
        <v>1.0483610573698401</v>
      </c>
      <c r="I196">
        <v>1.1036030881718899</v>
      </c>
      <c r="J196">
        <v>0.99588422539682597</v>
      </c>
      <c r="K196">
        <v>1592</v>
      </c>
      <c r="L196">
        <v>95776</v>
      </c>
    </row>
    <row r="197" spans="1:12" x14ac:dyDescent="0.2">
      <c r="A197" t="s">
        <v>8670</v>
      </c>
      <c r="B197" t="s">
        <v>5752</v>
      </c>
      <c r="C197" t="s">
        <v>5753</v>
      </c>
      <c r="D197">
        <v>-1.7507573011009098E-2</v>
      </c>
      <c r="E197">
        <v>9.7127667515342995E-3</v>
      </c>
      <c r="F197">
        <v>-1.8025320136760701</v>
      </c>
      <c r="G197">
        <v>7.1461742590241698E-2</v>
      </c>
      <c r="H197">
        <v>0.98264479405705196</v>
      </c>
      <c r="I197">
        <v>1.0015306200268901</v>
      </c>
      <c r="J197">
        <v>0.96411509741110102</v>
      </c>
      <c r="K197">
        <v>13349</v>
      </c>
      <c r="L197">
        <v>84109</v>
      </c>
    </row>
    <row r="198" spans="1:12" x14ac:dyDescent="0.2">
      <c r="A198" t="s">
        <v>8670</v>
      </c>
      <c r="B198" t="s">
        <v>6979</v>
      </c>
      <c r="C198" t="s">
        <v>6980</v>
      </c>
      <c r="D198">
        <v>1.2410548752625501E-2</v>
      </c>
      <c r="E198">
        <v>6.8915939500842297E-3</v>
      </c>
      <c r="F198">
        <v>1.8008241406146499</v>
      </c>
      <c r="G198">
        <v>7.1730602651285294E-2</v>
      </c>
      <c r="H198">
        <v>1.0124878791860401</v>
      </c>
      <c r="I198">
        <v>1.0262568667749099</v>
      </c>
      <c r="J198">
        <v>0.99890362606801497</v>
      </c>
      <c r="K198">
        <v>35833</v>
      </c>
      <c r="L198">
        <v>61751</v>
      </c>
    </row>
    <row r="199" spans="1:12" x14ac:dyDescent="0.2">
      <c r="A199" t="s">
        <v>8670</v>
      </c>
      <c r="B199" t="s">
        <v>6903</v>
      </c>
      <c r="C199" t="s">
        <v>6904</v>
      </c>
      <c r="D199">
        <v>-9.0463947322255697E-2</v>
      </c>
      <c r="E199">
        <v>5.0334124036180802E-2</v>
      </c>
      <c r="F199">
        <v>-1.79726873278313</v>
      </c>
      <c r="G199">
        <v>7.2292967502589706E-2</v>
      </c>
      <c r="H199">
        <v>0.91350726769041302</v>
      </c>
      <c r="I199">
        <v>1.00822457328133</v>
      </c>
      <c r="J199">
        <v>0.82768814630979004</v>
      </c>
      <c r="K199">
        <v>428</v>
      </c>
      <c r="L199">
        <v>96933</v>
      </c>
    </row>
    <row r="200" spans="1:12" x14ac:dyDescent="0.2">
      <c r="A200" t="s">
        <v>8670</v>
      </c>
      <c r="B200" t="s">
        <v>4901</v>
      </c>
      <c r="C200" t="s">
        <v>4902</v>
      </c>
      <c r="D200">
        <v>-3.9178840596236497E-2</v>
      </c>
      <c r="E200">
        <v>2.1847971564793602E-2</v>
      </c>
      <c r="F200">
        <v>-1.7932484249187901</v>
      </c>
      <c r="G200">
        <v>7.2933210138931698E-2</v>
      </c>
      <c r="H200">
        <v>0.96157872445549297</v>
      </c>
      <c r="I200">
        <v>1.0036498281309301</v>
      </c>
      <c r="J200">
        <v>0.92127116192244995</v>
      </c>
      <c r="K200">
        <v>2322</v>
      </c>
      <c r="L200">
        <v>95052</v>
      </c>
    </row>
    <row r="201" spans="1:12" x14ac:dyDescent="0.2">
      <c r="A201" t="s">
        <v>8670</v>
      </c>
      <c r="B201" t="s">
        <v>5607</v>
      </c>
      <c r="C201" t="s">
        <v>5608</v>
      </c>
      <c r="D201">
        <v>6.9116045554718605E-2</v>
      </c>
      <c r="E201">
        <v>3.8560260487476197E-2</v>
      </c>
      <c r="F201">
        <v>1.79241645883504</v>
      </c>
      <c r="G201">
        <v>7.3066280271815706E-2</v>
      </c>
      <c r="H201">
        <v>1.07156055177215</v>
      </c>
      <c r="I201">
        <v>1.1556860566917999</v>
      </c>
      <c r="J201">
        <v>0.99355876923974096</v>
      </c>
      <c r="K201">
        <v>727</v>
      </c>
      <c r="L201">
        <v>96636</v>
      </c>
    </row>
    <row r="202" spans="1:12" x14ac:dyDescent="0.2">
      <c r="A202" t="s">
        <v>8670</v>
      </c>
      <c r="B202" t="s">
        <v>4813</v>
      </c>
      <c r="C202" t="s">
        <v>4814</v>
      </c>
      <c r="D202">
        <v>0.248092829146076</v>
      </c>
      <c r="E202">
        <v>0.13888797693117499</v>
      </c>
      <c r="F202">
        <v>1.78628009873754</v>
      </c>
      <c r="G202">
        <v>7.4053917544847303E-2</v>
      </c>
      <c r="H202">
        <v>1.2815788945467601</v>
      </c>
      <c r="I202">
        <v>1.6825546508336999</v>
      </c>
      <c r="J202">
        <v>0.976161138144232</v>
      </c>
      <c r="K202">
        <v>57</v>
      </c>
      <c r="L202">
        <v>97301</v>
      </c>
    </row>
    <row r="203" spans="1:12" x14ac:dyDescent="0.2">
      <c r="A203" t="s">
        <v>8670</v>
      </c>
      <c r="B203" t="s">
        <v>5902</v>
      </c>
      <c r="C203" t="s">
        <v>5903</v>
      </c>
      <c r="D203">
        <v>-3.6356147383147401E-2</v>
      </c>
      <c r="E203">
        <v>2.0373450653976499E-2</v>
      </c>
      <c r="F203">
        <v>-1.7844864868804799</v>
      </c>
      <c r="G203">
        <v>7.4344648664481497E-2</v>
      </c>
      <c r="H203">
        <v>0.96429680053760802</v>
      </c>
      <c r="I203">
        <v>1.00358221675547</v>
      </c>
      <c r="J203">
        <v>0.92654921938860402</v>
      </c>
      <c r="K203">
        <v>2685</v>
      </c>
      <c r="L203">
        <v>94688</v>
      </c>
    </row>
    <row r="204" spans="1:12" x14ac:dyDescent="0.2">
      <c r="A204" t="s">
        <v>8670</v>
      </c>
      <c r="B204" t="s">
        <v>4927</v>
      </c>
      <c r="C204" t="s">
        <v>4928</v>
      </c>
      <c r="D204">
        <v>-0.11107180130980999</v>
      </c>
      <c r="E204">
        <v>6.2265229010055503E-2</v>
      </c>
      <c r="F204">
        <v>-1.7838495589869701</v>
      </c>
      <c r="G204">
        <v>7.4448114076080499E-2</v>
      </c>
      <c r="H204">
        <v>0.89487449346149905</v>
      </c>
      <c r="I204">
        <v>1.01102841709356</v>
      </c>
      <c r="J204">
        <v>0.79206513438075998</v>
      </c>
      <c r="K204">
        <v>282</v>
      </c>
      <c r="L204">
        <v>97081</v>
      </c>
    </row>
    <row r="205" spans="1:12" x14ac:dyDescent="0.2">
      <c r="A205" t="s">
        <v>8670</v>
      </c>
      <c r="B205" t="s">
        <v>6621</v>
      </c>
      <c r="C205" t="s">
        <v>6622</v>
      </c>
      <c r="D205">
        <v>2.87653634711596E-2</v>
      </c>
      <c r="E205">
        <v>1.6192232414972401E-2</v>
      </c>
      <c r="F205">
        <v>1.7764915135828501</v>
      </c>
      <c r="G205">
        <v>7.5651939450581504E-2</v>
      </c>
      <c r="H205">
        <v>1.02918308219649</v>
      </c>
      <c r="I205">
        <v>1.06236986998183</v>
      </c>
      <c r="J205">
        <v>0.99703299821330504</v>
      </c>
      <c r="K205">
        <v>4293</v>
      </c>
      <c r="L205">
        <v>93094</v>
      </c>
    </row>
    <row r="206" spans="1:12" x14ac:dyDescent="0.2">
      <c r="A206" t="s">
        <v>8670</v>
      </c>
      <c r="B206" t="s">
        <v>5285</v>
      </c>
      <c r="C206" t="s">
        <v>5286</v>
      </c>
      <c r="D206">
        <v>3.1145159229219E-2</v>
      </c>
      <c r="E206">
        <v>1.7532287388739201E-2</v>
      </c>
      <c r="F206">
        <v>1.7764458532218199</v>
      </c>
      <c r="G206">
        <v>7.5659459093885995E-2</v>
      </c>
      <c r="H206">
        <v>1.03163524439506</v>
      </c>
      <c r="I206">
        <v>1.06770175135939</v>
      </c>
      <c r="J206">
        <v>0.99678704855831002</v>
      </c>
      <c r="K206">
        <v>3633</v>
      </c>
      <c r="L206">
        <v>93752</v>
      </c>
    </row>
    <row r="207" spans="1:12" x14ac:dyDescent="0.2">
      <c r="A207" t="s">
        <v>8670</v>
      </c>
      <c r="B207" t="s">
        <v>5910</v>
      </c>
      <c r="C207" t="s">
        <v>5911</v>
      </c>
      <c r="D207">
        <v>5.02677412778346E-2</v>
      </c>
      <c r="E207">
        <v>2.8344466257809099E-2</v>
      </c>
      <c r="F207">
        <v>1.7734587351414799</v>
      </c>
      <c r="G207">
        <v>7.6152723806520495E-2</v>
      </c>
      <c r="H207">
        <v>1.0515526027264701</v>
      </c>
      <c r="I207">
        <v>1.11162498488798</v>
      </c>
      <c r="J207">
        <v>0.99472654117453296</v>
      </c>
      <c r="K207">
        <v>1359</v>
      </c>
      <c r="L207">
        <v>96003</v>
      </c>
    </row>
    <row r="208" spans="1:12" x14ac:dyDescent="0.2">
      <c r="A208" t="s">
        <v>8670</v>
      </c>
      <c r="B208" t="s">
        <v>6681</v>
      </c>
      <c r="C208" t="s">
        <v>6682</v>
      </c>
      <c r="D208">
        <v>-2.58896253223376E-2</v>
      </c>
      <c r="E208">
        <v>1.4636115961792E-2</v>
      </c>
      <c r="F208">
        <v>-1.76888632133848</v>
      </c>
      <c r="G208">
        <v>7.6912847348651503E-2</v>
      </c>
      <c r="H208">
        <v>0.97444263746537096</v>
      </c>
      <c r="I208">
        <v>1.0028010776703999</v>
      </c>
      <c r="J208">
        <v>0.94688615205353799</v>
      </c>
      <c r="K208">
        <v>5334</v>
      </c>
      <c r="L208">
        <v>92054</v>
      </c>
    </row>
    <row r="209" spans="1:12" x14ac:dyDescent="0.2">
      <c r="A209" t="s">
        <v>8670</v>
      </c>
      <c r="B209" t="s">
        <v>4929</v>
      </c>
      <c r="C209" t="s">
        <v>4930</v>
      </c>
      <c r="D209">
        <v>-4.8783111356807698E-2</v>
      </c>
      <c r="E209">
        <v>2.7624657055249101E-2</v>
      </c>
      <c r="F209">
        <v>-1.7659264062262201</v>
      </c>
      <c r="G209">
        <v>7.7408196397799001E-2</v>
      </c>
      <c r="H209">
        <v>0.95238766936904296</v>
      </c>
      <c r="I209">
        <v>1.00537561350955</v>
      </c>
      <c r="J209">
        <v>0.90219243492479795</v>
      </c>
      <c r="K209">
        <v>1434</v>
      </c>
      <c r="L209">
        <v>95935</v>
      </c>
    </row>
    <row r="210" spans="1:12" x14ac:dyDescent="0.2">
      <c r="A210" t="s">
        <v>8670</v>
      </c>
      <c r="B210" t="s">
        <v>6357</v>
      </c>
      <c r="C210" t="s">
        <v>6358</v>
      </c>
      <c r="D210">
        <v>4.51413509837214E-2</v>
      </c>
      <c r="E210">
        <v>2.5606401165453398E-2</v>
      </c>
      <c r="F210">
        <v>1.7628932192401701</v>
      </c>
      <c r="G210">
        <v>7.7918500904799098E-2</v>
      </c>
      <c r="H210">
        <v>1.0461757274260799</v>
      </c>
      <c r="I210">
        <v>1.1000216894238799</v>
      </c>
      <c r="J210">
        <v>0.99496552038778496</v>
      </c>
      <c r="K210">
        <v>1687</v>
      </c>
      <c r="L210">
        <v>95684</v>
      </c>
    </row>
    <row r="211" spans="1:12" x14ac:dyDescent="0.2">
      <c r="A211" t="s">
        <v>8670</v>
      </c>
      <c r="B211" t="s">
        <v>6563</v>
      </c>
      <c r="C211" t="s">
        <v>6564</v>
      </c>
      <c r="D211">
        <v>-3.5011077766905298E-2</v>
      </c>
      <c r="E211">
        <v>1.99511458085572E-2</v>
      </c>
      <c r="F211">
        <v>-1.7548404539196301</v>
      </c>
      <c r="G211">
        <v>7.92866018136969E-2</v>
      </c>
      <c r="H211">
        <v>0.96559471956509102</v>
      </c>
      <c r="I211">
        <v>1.0041015564712901</v>
      </c>
      <c r="J211">
        <v>0.92856460229841797</v>
      </c>
      <c r="K211">
        <v>3009</v>
      </c>
      <c r="L211">
        <v>58724</v>
      </c>
    </row>
    <row r="212" spans="1:12" x14ac:dyDescent="0.2">
      <c r="A212" t="s">
        <v>8670</v>
      </c>
      <c r="B212" t="s">
        <v>6603</v>
      </c>
      <c r="C212" t="s">
        <v>6604</v>
      </c>
      <c r="D212">
        <v>-3.4713883791420999E-2</v>
      </c>
      <c r="E212">
        <v>1.9877553256737401E-2</v>
      </c>
      <c r="F212">
        <v>-1.74638615442547</v>
      </c>
      <c r="G212">
        <v>8.0743874190874199E-2</v>
      </c>
      <c r="H212">
        <v>0.96588173114544895</v>
      </c>
      <c r="I212">
        <v>1.00425514813465</v>
      </c>
      <c r="J212">
        <v>0.92897459404952398</v>
      </c>
      <c r="K212">
        <v>3021</v>
      </c>
      <c r="L212">
        <v>58712</v>
      </c>
    </row>
    <row r="213" spans="1:12" x14ac:dyDescent="0.2">
      <c r="A213" t="s">
        <v>8670</v>
      </c>
      <c r="B213" t="s">
        <v>5631</v>
      </c>
      <c r="C213" t="s">
        <v>5632</v>
      </c>
      <c r="D213">
        <v>-3.0356862251729799E-2</v>
      </c>
      <c r="E213">
        <v>1.7458945092136899E-2</v>
      </c>
      <c r="F213">
        <v>-1.73875695762408</v>
      </c>
      <c r="G213">
        <v>8.2077522589760102E-2</v>
      </c>
      <c r="H213">
        <v>0.97009927995631795</v>
      </c>
      <c r="I213">
        <v>1.00387013985372</v>
      </c>
      <c r="J213">
        <v>0.93746449427104195</v>
      </c>
      <c r="K213">
        <v>3669</v>
      </c>
      <c r="L213">
        <v>93705</v>
      </c>
    </row>
    <row r="214" spans="1:12" x14ac:dyDescent="0.2">
      <c r="A214" t="s">
        <v>8670</v>
      </c>
      <c r="B214" t="s">
        <v>5199</v>
      </c>
      <c r="C214" t="s">
        <v>5200</v>
      </c>
      <c r="D214">
        <v>-4.8616242437899998E-2</v>
      </c>
      <c r="E214">
        <v>2.7976538941463801E-2</v>
      </c>
      <c r="F214">
        <v>-1.7377504250837199</v>
      </c>
      <c r="G214">
        <v>8.2254799390973493E-2</v>
      </c>
      <c r="H214">
        <v>0.95254660653027901</v>
      </c>
      <c r="I214">
        <v>1.00623714436971</v>
      </c>
      <c r="J214">
        <v>0.90172087433792503</v>
      </c>
      <c r="K214">
        <v>1395</v>
      </c>
      <c r="L214">
        <v>95968</v>
      </c>
    </row>
    <row r="215" spans="1:12" x14ac:dyDescent="0.2">
      <c r="A215" t="s">
        <v>8670</v>
      </c>
      <c r="B215" t="s">
        <v>5320</v>
      </c>
      <c r="C215" t="s">
        <v>5321</v>
      </c>
      <c r="D215">
        <v>1.7711788918136798E-2</v>
      </c>
      <c r="E215">
        <v>1.02165290487499E-2</v>
      </c>
      <c r="F215">
        <v>1.73364053815362</v>
      </c>
      <c r="G215">
        <v>8.2981882986272501E-2</v>
      </c>
      <c r="H215">
        <v>1.01786957281997</v>
      </c>
      <c r="I215">
        <v>1.03845723702863</v>
      </c>
      <c r="J215">
        <v>0.997690064000335</v>
      </c>
      <c r="K215">
        <v>11732</v>
      </c>
      <c r="L215">
        <v>85702</v>
      </c>
    </row>
    <row r="216" spans="1:12" x14ac:dyDescent="0.2">
      <c r="A216" t="s">
        <v>8670</v>
      </c>
      <c r="B216" t="s">
        <v>5443</v>
      </c>
      <c r="C216" t="s">
        <v>5444</v>
      </c>
      <c r="D216">
        <v>3.1894780886080103E-2</v>
      </c>
      <c r="E216">
        <v>1.8406021363767001E-2</v>
      </c>
      <c r="F216">
        <v>1.73284493458572</v>
      </c>
      <c r="G216">
        <v>8.3123233757479306E-2</v>
      </c>
      <c r="H216">
        <v>1.03240887044344</v>
      </c>
      <c r="I216">
        <v>1.0703338217477301</v>
      </c>
      <c r="J216">
        <v>0.99582770731270498</v>
      </c>
      <c r="K216">
        <v>3294</v>
      </c>
      <c r="L216">
        <v>94083</v>
      </c>
    </row>
    <row r="217" spans="1:12" x14ac:dyDescent="0.2">
      <c r="A217" t="s">
        <v>8670</v>
      </c>
      <c r="B217" t="s">
        <v>5274</v>
      </c>
      <c r="C217" t="s">
        <v>5275</v>
      </c>
      <c r="D217">
        <v>-0.12313664588058799</v>
      </c>
      <c r="E217">
        <v>7.1100096327213799E-2</v>
      </c>
      <c r="F217">
        <v>-1.73187734252699</v>
      </c>
      <c r="G217">
        <v>8.3295403650553795E-2</v>
      </c>
      <c r="H217">
        <v>0.88414283982913</v>
      </c>
      <c r="I217">
        <v>1.0163517937555799</v>
      </c>
      <c r="J217">
        <v>0.76913187542335404</v>
      </c>
      <c r="K217">
        <v>213</v>
      </c>
      <c r="L217">
        <v>97146</v>
      </c>
    </row>
    <row r="218" spans="1:12" x14ac:dyDescent="0.2">
      <c r="A218" t="s">
        <v>8670</v>
      </c>
      <c r="B218" t="s">
        <v>6675</v>
      </c>
      <c r="C218" t="s">
        <v>6676</v>
      </c>
      <c r="D218">
        <v>2.3428509556112798E-2</v>
      </c>
      <c r="E218">
        <v>1.3563143056871599E-2</v>
      </c>
      <c r="F218">
        <v>1.72736580731138</v>
      </c>
      <c r="G218">
        <v>8.4101987385531804E-2</v>
      </c>
      <c r="H218">
        <v>1.02370511299761</v>
      </c>
      <c r="I218">
        <v>1.0512839954964099</v>
      </c>
      <c r="J218">
        <v>0.99684972173728204</v>
      </c>
      <c r="K218">
        <v>6312</v>
      </c>
      <c r="L218">
        <v>91093</v>
      </c>
    </row>
    <row r="219" spans="1:12" x14ac:dyDescent="0.2">
      <c r="A219" t="s">
        <v>8670</v>
      </c>
      <c r="B219" t="s">
        <v>5792</v>
      </c>
      <c r="C219" t="s">
        <v>5793</v>
      </c>
      <c r="D219">
        <v>-4.2113011625914798E-2</v>
      </c>
      <c r="E219">
        <v>2.4395850951052799E-2</v>
      </c>
      <c r="F219">
        <v>-1.72623663386079</v>
      </c>
      <c r="G219">
        <v>8.4304849946329002E-2</v>
      </c>
      <c r="H219">
        <v>0.95876142326247504</v>
      </c>
      <c r="I219">
        <v>1.0057191484788299</v>
      </c>
      <c r="J219">
        <v>0.91399618683469397</v>
      </c>
      <c r="K219">
        <v>1850</v>
      </c>
      <c r="L219">
        <v>95523</v>
      </c>
    </row>
    <row r="220" spans="1:12" x14ac:dyDescent="0.2">
      <c r="A220" t="s">
        <v>8670</v>
      </c>
      <c r="B220" t="s">
        <v>5491</v>
      </c>
      <c r="C220" t="s">
        <v>5492</v>
      </c>
      <c r="D220">
        <v>-5.2056039989007402E-2</v>
      </c>
      <c r="E220">
        <v>3.0284574976348899E-2</v>
      </c>
      <c r="F220">
        <v>-1.7188961717197999</v>
      </c>
      <c r="G220">
        <v>8.5633279370813997E-2</v>
      </c>
      <c r="H220">
        <v>0.94927566795427398</v>
      </c>
      <c r="I220">
        <v>1.00732844957377</v>
      </c>
      <c r="J220">
        <v>0.89456849367385805</v>
      </c>
      <c r="K220">
        <v>1186</v>
      </c>
      <c r="L220">
        <v>96177</v>
      </c>
    </row>
    <row r="221" spans="1:12" x14ac:dyDescent="0.2">
      <c r="A221" t="s">
        <v>8670</v>
      </c>
      <c r="B221" t="s">
        <v>6173</v>
      </c>
      <c r="C221" t="s">
        <v>6174</v>
      </c>
      <c r="D221">
        <v>2.58295591485974E-2</v>
      </c>
      <c r="E221">
        <v>1.51386853463786E-2</v>
      </c>
      <c r="F221">
        <v>1.70619565422015</v>
      </c>
      <c r="G221">
        <v>8.7971657603612294E-2</v>
      </c>
      <c r="H221">
        <v>1.0261660329551501</v>
      </c>
      <c r="I221">
        <v>1.05707047839471</v>
      </c>
      <c r="J221">
        <v>0.99616510792170598</v>
      </c>
      <c r="K221">
        <v>4971</v>
      </c>
      <c r="L221">
        <v>92409</v>
      </c>
    </row>
    <row r="222" spans="1:12" x14ac:dyDescent="0.2">
      <c r="A222" t="s">
        <v>8670</v>
      </c>
      <c r="B222" t="s">
        <v>5076</v>
      </c>
      <c r="C222" t="s">
        <v>5077</v>
      </c>
      <c r="D222">
        <v>5.1561960064918998E-2</v>
      </c>
      <c r="E222">
        <v>3.0224007695336199E-2</v>
      </c>
      <c r="F222">
        <v>1.70599347990754</v>
      </c>
      <c r="G222">
        <v>8.8009293548458795E-2</v>
      </c>
      <c r="H222">
        <v>1.0529144229170799</v>
      </c>
      <c r="I222">
        <v>1.11717258431419</v>
      </c>
      <c r="J222">
        <v>0.992352298608698</v>
      </c>
      <c r="K222">
        <v>1204</v>
      </c>
      <c r="L222">
        <v>96164</v>
      </c>
    </row>
    <row r="223" spans="1:12" x14ac:dyDescent="0.2">
      <c r="A223" t="s">
        <v>8670</v>
      </c>
      <c r="B223" t="s">
        <v>5766</v>
      </c>
      <c r="C223" t="s">
        <v>5767</v>
      </c>
      <c r="D223">
        <v>2.1487412027386899E-2</v>
      </c>
      <c r="E223">
        <v>1.25960921142111E-2</v>
      </c>
      <c r="F223">
        <v>1.7058792387795001</v>
      </c>
      <c r="G223">
        <v>8.8030565951275702E-2</v>
      </c>
      <c r="H223">
        <v>1.02171992887395</v>
      </c>
      <c r="I223">
        <v>1.04725845314941</v>
      </c>
      <c r="J223">
        <v>0.99680418899349899</v>
      </c>
      <c r="K223">
        <v>7328</v>
      </c>
      <c r="L223">
        <v>90075</v>
      </c>
    </row>
    <row r="224" spans="1:12" x14ac:dyDescent="0.2">
      <c r="A224" t="s">
        <v>8670</v>
      </c>
      <c r="B224" t="s">
        <v>6093</v>
      </c>
      <c r="C224" t="s">
        <v>6094</v>
      </c>
      <c r="D224">
        <v>-0.22394169722256199</v>
      </c>
      <c r="E224">
        <v>0.13135872185092201</v>
      </c>
      <c r="F224">
        <v>-1.70481026358274</v>
      </c>
      <c r="G224">
        <v>8.8229816702214497E-2</v>
      </c>
      <c r="H224">
        <v>0.79936173802029498</v>
      </c>
      <c r="I224">
        <v>1.03408957052997</v>
      </c>
      <c r="J224">
        <v>0.61791474009679104</v>
      </c>
      <c r="K224">
        <v>61</v>
      </c>
      <c r="L224">
        <v>97297</v>
      </c>
    </row>
    <row r="225" spans="1:12" x14ac:dyDescent="0.2">
      <c r="A225" t="s">
        <v>8670</v>
      </c>
      <c r="B225" t="s">
        <v>5151</v>
      </c>
      <c r="C225" t="s">
        <v>5152</v>
      </c>
      <c r="D225">
        <v>-5.9310754038361099E-2</v>
      </c>
      <c r="E225">
        <v>3.4877571227070199E-2</v>
      </c>
      <c r="F225">
        <v>-1.70054140674587</v>
      </c>
      <c r="G225">
        <v>8.9029134763047593E-2</v>
      </c>
      <c r="H225">
        <v>0.94241386473456701</v>
      </c>
      <c r="I225">
        <v>1.0090903541382701</v>
      </c>
      <c r="J225">
        <v>0.88014308015300802</v>
      </c>
      <c r="K225">
        <v>898</v>
      </c>
      <c r="L225">
        <v>96467</v>
      </c>
    </row>
    <row r="226" spans="1:12" x14ac:dyDescent="0.2">
      <c r="A226" t="s">
        <v>8670</v>
      </c>
      <c r="B226" t="s">
        <v>5896</v>
      </c>
      <c r="C226" t="s">
        <v>5897</v>
      </c>
      <c r="D226">
        <v>2.5051555160870299E-2</v>
      </c>
      <c r="E226">
        <v>1.4861281385574E-2</v>
      </c>
      <c r="F226">
        <v>1.68569280877678</v>
      </c>
      <c r="G226">
        <v>9.1854982696547696E-2</v>
      </c>
      <c r="H226">
        <v>1.0253679821730399</v>
      </c>
      <c r="I226">
        <v>1.0556742546023501</v>
      </c>
      <c r="J226">
        <v>0.99593174152158603</v>
      </c>
      <c r="K226">
        <v>5188</v>
      </c>
      <c r="L226">
        <v>92202</v>
      </c>
    </row>
    <row r="227" spans="1:12" x14ac:dyDescent="0.2">
      <c r="A227" t="s">
        <v>8670</v>
      </c>
      <c r="B227" t="s">
        <v>5197</v>
      </c>
      <c r="C227" t="s">
        <v>5198</v>
      </c>
      <c r="D227">
        <v>-4.8035783322318303E-2</v>
      </c>
      <c r="E227">
        <v>2.8525701218636099E-2</v>
      </c>
      <c r="F227">
        <v>-1.68394750243462</v>
      </c>
      <c r="G227">
        <v>9.2191814860279095E-2</v>
      </c>
      <c r="H227">
        <v>0.95309968139419998</v>
      </c>
      <c r="I227">
        <v>1.0079056772017301</v>
      </c>
      <c r="J227">
        <v>0.90127382276060797</v>
      </c>
      <c r="K227">
        <v>1341</v>
      </c>
      <c r="L227">
        <v>96022</v>
      </c>
    </row>
    <row r="228" spans="1:12" x14ac:dyDescent="0.2">
      <c r="A228" t="s">
        <v>8670</v>
      </c>
      <c r="B228" t="s">
        <v>5852</v>
      </c>
      <c r="C228" t="s">
        <v>5853</v>
      </c>
      <c r="D228">
        <v>-7.4988586213317804E-2</v>
      </c>
      <c r="E228">
        <v>4.4992231587978701E-2</v>
      </c>
      <c r="F228">
        <v>-1.6667007518105299</v>
      </c>
      <c r="G228">
        <v>9.5573923353073104E-2</v>
      </c>
      <c r="H228">
        <v>0.92775407545523303</v>
      </c>
      <c r="I228">
        <v>1.01328364164685</v>
      </c>
      <c r="J228">
        <v>0.84944391594528101</v>
      </c>
      <c r="K228">
        <v>537</v>
      </c>
      <c r="L228">
        <v>96825</v>
      </c>
    </row>
    <row r="229" spans="1:12" x14ac:dyDescent="0.2">
      <c r="A229" t="s">
        <v>8670</v>
      </c>
      <c r="B229" t="s">
        <v>5403</v>
      </c>
      <c r="C229" t="s">
        <v>5404</v>
      </c>
      <c r="D229">
        <v>-6.3155679656114003E-2</v>
      </c>
      <c r="E229">
        <v>3.8168682552800197E-2</v>
      </c>
      <c r="F229">
        <v>-1.65464656970406</v>
      </c>
      <c r="G229">
        <v>9.7996211111803594E-2</v>
      </c>
      <c r="H229">
        <v>0.93879731066963801</v>
      </c>
      <c r="I229">
        <v>1.01172312157271</v>
      </c>
      <c r="J229">
        <v>0.87112805047937603</v>
      </c>
      <c r="K229">
        <v>743</v>
      </c>
      <c r="L229">
        <v>96622</v>
      </c>
    </row>
    <row r="230" spans="1:12" x14ac:dyDescent="0.2">
      <c r="A230" t="s">
        <v>8670</v>
      </c>
      <c r="B230" t="s">
        <v>6183</v>
      </c>
      <c r="C230" t="s">
        <v>6184</v>
      </c>
      <c r="D230">
        <v>1.5899707901875101E-2</v>
      </c>
      <c r="E230">
        <v>9.6177721021103394E-3</v>
      </c>
      <c r="F230">
        <v>1.6531591446616201</v>
      </c>
      <c r="G230">
        <v>9.8298478864026595E-2</v>
      </c>
      <c r="H230">
        <v>1.01602678083847</v>
      </c>
      <c r="I230">
        <v>1.0353613965930699</v>
      </c>
      <c r="J230">
        <v>0.99705322487188697</v>
      </c>
      <c r="K230">
        <v>13614</v>
      </c>
      <c r="L230">
        <v>83840</v>
      </c>
    </row>
    <row r="231" spans="1:12" x14ac:dyDescent="0.2">
      <c r="A231" t="s">
        <v>8670</v>
      </c>
      <c r="B231" t="s">
        <v>6907</v>
      </c>
      <c r="C231" t="s">
        <v>6908</v>
      </c>
      <c r="D231">
        <v>-6.9023115751402395E-2</v>
      </c>
      <c r="E231">
        <v>4.1846506958065501E-2</v>
      </c>
      <c r="F231">
        <v>-1.6494355388030499</v>
      </c>
      <c r="G231">
        <v>9.9058439003729196E-2</v>
      </c>
      <c r="H231">
        <v>0.933305105780042</v>
      </c>
      <c r="I231">
        <v>1.0130808534104401</v>
      </c>
      <c r="J231">
        <v>0.85981135419030397</v>
      </c>
      <c r="K231">
        <v>617</v>
      </c>
      <c r="L231">
        <v>96745</v>
      </c>
    </row>
    <row r="232" spans="1:12" x14ac:dyDescent="0.2">
      <c r="A232" t="s">
        <v>8670</v>
      </c>
      <c r="B232" t="s">
        <v>5615</v>
      </c>
      <c r="C232" t="s">
        <v>5616</v>
      </c>
      <c r="D232">
        <v>-5.6375439639999497E-2</v>
      </c>
      <c r="E232">
        <v>3.4252242608870102E-2</v>
      </c>
      <c r="F232">
        <v>-1.64589046865504</v>
      </c>
      <c r="G232">
        <v>9.9786311641674397E-2</v>
      </c>
      <c r="H232">
        <v>0.94518420964847105</v>
      </c>
      <c r="I232">
        <v>1.01081704156603</v>
      </c>
      <c r="J232">
        <v>0.88381294876541805</v>
      </c>
      <c r="K232">
        <v>929</v>
      </c>
      <c r="L232">
        <v>96434</v>
      </c>
    </row>
    <row r="233" spans="1:12" x14ac:dyDescent="0.2">
      <c r="A233" t="s">
        <v>8670</v>
      </c>
      <c r="B233" t="s">
        <v>5019</v>
      </c>
      <c r="C233" t="s">
        <v>5020</v>
      </c>
      <c r="D233">
        <v>2.4565191015269699E-2</v>
      </c>
      <c r="E233">
        <v>1.49502364544985E-2</v>
      </c>
      <c r="F233">
        <v>1.64313060131421</v>
      </c>
      <c r="G233">
        <v>0.10035591464403799</v>
      </c>
      <c r="H233">
        <v>1.02486940120625</v>
      </c>
      <c r="I233">
        <v>1.05534492272505</v>
      </c>
      <c r="J233">
        <v>0.99527393074170101</v>
      </c>
      <c r="K233">
        <v>5115</v>
      </c>
      <c r="L233">
        <v>92281</v>
      </c>
    </row>
    <row r="234" spans="1:12" x14ac:dyDescent="0.2">
      <c r="A234" t="s">
        <v>8670</v>
      </c>
      <c r="B234" t="s">
        <v>5832</v>
      </c>
      <c r="C234" t="s">
        <v>5833</v>
      </c>
      <c r="D234">
        <v>5.0022248804229501E-2</v>
      </c>
      <c r="E234">
        <v>3.0557532196464801E-2</v>
      </c>
      <c r="F234">
        <v>1.6369858823225401</v>
      </c>
      <c r="G234">
        <v>0.101633419443345</v>
      </c>
      <c r="H234">
        <v>1.05129448616104</v>
      </c>
      <c r="I234">
        <v>1.11618320414828</v>
      </c>
      <c r="J234">
        <v>0.99017803934430904</v>
      </c>
      <c r="K234">
        <v>1176</v>
      </c>
      <c r="L234">
        <v>96193</v>
      </c>
    </row>
    <row r="235" spans="1:12" x14ac:dyDescent="0.2">
      <c r="A235" t="s">
        <v>8670</v>
      </c>
      <c r="B235" t="s">
        <v>5423</v>
      </c>
      <c r="C235" t="s">
        <v>5424</v>
      </c>
      <c r="D235">
        <v>2.2583720751859399E-2</v>
      </c>
      <c r="E235">
        <v>1.3939456068389301E-2</v>
      </c>
      <c r="F235">
        <v>1.6201292676744301</v>
      </c>
      <c r="G235">
        <v>0.105204511548806</v>
      </c>
      <c r="H235">
        <v>1.0228406635692999</v>
      </c>
      <c r="I235">
        <v>1.0511712878077799</v>
      </c>
      <c r="J235">
        <v>0.99527359164532603</v>
      </c>
      <c r="K235">
        <v>5916</v>
      </c>
      <c r="L235">
        <v>91488</v>
      </c>
    </row>
    <row r="236" spans="1:12" x14ac:dyDescent="0.2">
      <c r="A236" t="s">
        <v>8670</v>
      </c>
      <c r="B236" t="s">
        <v>6761</v>
      </c>
      <c r="C236" t="s">
        <v>6762</v>
      </c>
      <c r="D236">
        <v>1.90472295408433E-2</v>
      </c>
      <c r="E236">
        <v>1.1761215643378E-2</v>
      </c>
      <c r="F236">
        <v>1.6194949670502401</v>
      </c>
      <c r="G236">
        <v>0.105340808509459</v>
      </c>
      <c r="H236">
        <v>1.01922978523543</v>
      </c>
      <c r="I236">
        <v>1.0429979517411201</v>
      </c>
      <c r="J236">
        <v>0.996003255209571</v>
      </c>
      <c r="K236">
        <v>8591</v>
      </c>
      <c r="L236">
        <v>88827</v>
      </c>
    </row>
    <row r="237" spans="1:12" x14ac:dyDescent="0.2">
      <c r="A237" t="s">
        <v>8670</v>
      </c>
      <c r="B237" t="s">
        <v>5846</v>
      </c>
      <c r="C237" t="s">
        <v>5847</v>
      </c>
      <c r="D237">
        <v>-0.24953242738891299</v>
      </c>
      <c r="E237">
        <v>0.15508572604529</v>
      </c>
      <c r="F237">
        <v>-1.6089967384621899</v>
      </c>
      <c r="G237">
        <v>0.107617054798718</v>
      </c>
      <c r="H237">
        <v>0.77916501413266104</v>
      </c>
      <c r="I237">
        <v>1.0559444668170801</v>
      </c>
      <c r="J237">
        <v>0.57493375677067404</v>
      </c>
      <c r="K237">
        <v>44</v>
      </c>
      <c r="L237">
        <v>97314</v>
      </c>
    </row>
    <row r="238" spans="1:12" x14ac:dyDescent="0.2">
      <c r="A238" t="s">
        <v>8670</v>
      </c>
      <c r="B238" t="s">
        <v>5326</v>
      </c>
      <c r="C238" t="s">
        <v>5327</v>
      </c>
      <c r="D238">
        <v>-9.2826093067161594E-2</v>
      </c>
      <c r="E238">
        <v>5.7898037216342298E-2</v>
      </c>
      <c r="F238">
        <v>-1.6032683926798199</v>
      </c>
      <c r="G238">
        <v>0.108875411535862</v>
      </c>
      <c r="H238">
        <v>0.91135197694269399</v>
      </c>
      <c r="I238">
        <v>1.02086883105535</v>
      </c>
      <c r="J238">
        <v>0.81358388130896397</v>
      </c>
      <c r="K238">
        <v>320</v>
      </c>
      <c r="L238">
        <v>97039</v>
      </c>
    </row>
    <row r="239" spans="1:12" x14ac:dyDescent="0.2">
      <c r="A239" t="s">
        <v>8670</v>
      </c>
      <c r="B239" t="s">
        <v>5862</v>
      </c>
      <c r="C239" t="s">
        <v>5863</v>
      </c>
      <c r="D239">
        <v>4.2817609114725597E-2</v>
      </c>
      <c r="E239">
        <v>2.6782242415404299E-2</v>
      </c>
      <c r="F239">
        <v>1.59873129555792</v>
      </c>
      <c r="G239">
        <v>0.10988032069126701</v>
      </c>
      <c r="H239">
        <v>1.0437475074567899</v>
      </c>
      <c r="I239">
        <v>1.10000068688927</v>
      </c>
      <c r="J239">
        <v>0.990371071860911</v>
      </c>
      <c r="K239">
        <v>1531</v>
      </c>
      <c r="L239">
        <v>95842</v>
      </c>
    </row>
    <row r="240" spans="1:12" x14ac:dyDescent="0.2">
      <c r="A240" t="s">
        <v>8670</v>
      </c>
      <c r="B240" t="s">
        <v>5627</v>
      </c>
      <c r="C240" t="s">
        <v>5628</v>
      </c>
      <c r="D240">
        <v>1.5329537882726001E-2</v>
      </c>
      <c r="E240">
        <v>9.6012456735958193E-3</v>
      </c>
      <c r="F240">
        <v>1.5966196891392399</v>
      </c>
      <c r="G240">
        <v>0.110350507329754</v>
      </c>
      <c r="H240">
        <v>1.0154476379500299</v>
      </c>
      <c r="I240">
        <v>1.03473771526872</v>
      </c>
      <c r="J240">
        <v>0.99651717551485997</v>
      </c>
      <c r="K240">
        <v>13909</v>
      </c>
      <c r="L240">
        <v>83563</v>
      </c>
    </row>
    <row r="241" spans="1:12" x14ac:dyDescent="0.2">
      <c r="A241" t="s">
        <v>8670</v>
      </c>
      <c r="B241" t="s">
        <v>6359</v>
      </c>
      <c r="C241" t="s">
        <v>6360</v>
      </c>
      <c r="D241">
        <v>7.2720670642621901E-2</v>
      </c>
      <c r="E241">
        <v>4.5630585248634101E-2</v>
      </c>
      <c r="F241">
        <v>1.59368261981252</v>
      </c>
      <c r="G241">
        <v>0.11100713893276599</v>
      </c>
      <c r="H241">
        <v>1.07543009575809</v>
      </c>
      <c r="I241">
        <v>1.17604441630489</v>
      </c>
      <c r="J241">
        <v>0.98342364865445298</v>
      </c>
      <c r="K241">
        <v>528</v>
      </c>
      <c r="L241">
        <v>96832</v>
      </c>
    </row>
    <row r="242" spans="1:12" x14ac:dyDescent="0.2">
      <c r="A242" t="s">
        <v>8670</v>
      </c>
      <c r="B242" t="s">
        <v>5517</v>
      </c>
      <c r="C242" t="s">
        <v>5518</v>
      </c>
      <c r="D242">
        <v>3.6157349928192799E-2</v>
      </c>
      <c r="E242">
        <v>2.28427359431626E-2</v>
      </c>
      <c r="F242">
        <v>1.58288175366382</v>
      </c>
      <c r="G242">
        <v>0.113448418283629</v>
      </c>
      <c r="H242">
        <v>1.03681897704788</v>
      </c>
      <c r="I242">
        <v>1.0842940308156701</v>
      </c>
      <c r="J242">
        <v>0.99142258521698501</v>
      </c>
      <c r="K242">
        <v>2107</v>
      </c>
      <c r="L242">
        <v>95261</v>
      </c>
    </row>
    <row r="243" spans="1:12" x14ac:dyDescent="0.2">
      <c r="A243" t="s">
        <v>8670</v>
      </c>
      <c r="B243" t="s">
        <v>5814</v>
      </c>
      <c r="C243" t="s">
        <v>5815</v>
      </c>
      <c r="D243">
        <v>1.2769237903023299E-2</v>
      </c>
      <c r="E243">
        <v>8.0940691652552892E-3</v>
      </c>
      <c r="F243">
        <v>1.5776042485325801</v>
      </c>
      <c r="G243">
        <v>0.114656555746231</v>
      </c>
      <c r="H243">
        <v>1.01285111274329</v>
      </c>
      <c r="I243">
        <v>1.0290474962529701</v>
      </c>
      <c r="J243">
        <v>0.99690964733967502</v>
      </c>
      <c r="K243">
        <v>20982</v>
      </c>
      <c r="L243">
        <v>76514</v>
      </c>
    </row>
    <row r="244" spans="1:12" x14ac:dyDescent="0.2">
      <c r="A244" t="s">
        <v>8670</v>
      </c>
      <c r="B244" t="s">
        <v>5201</v>
      </c>
      <c r="C244" t="s">
        <v>5202</v>
      </c>
      <c r="D244">
        <v>0.17138064134756401</v>
      </c>
      <c r="E244">
        <v>0.109500013003146</v>
      </c>
      <c r="F244">
        <v>1.56511982644823</v>
      </c>
      <c r="G244">
        <v>0.11755481556910601</v>
      </c>
      <c r="H244">
        <v>1.18694246242424</v>
      </c>
      <c r="I244">
        <v>1.4710856517839499</v>
      </c>
      <c r="J244">
        <v>0.95768210871831505</v>
      </c>
      <c r="K244">
        <v>92</v>
      </c>
      <c r="L244">
        <v>97267</v>
      </c>
    </row>
    <row r="245" spans="1:12" x14ac:dyDescent="0.2">
      <c r="A245" t="s">
        <v>8670</v>
      </c>
      <c r="B245" t="s">
        <v>4919</v>
      </c>
      <c r="C245" t="s">
        <v>4920</v>
      </c>
      <c r="D245">
        <v>-0.15085308101158801</v>
      </c>
      <c r="E245">
        <v>9.7039388953407996E-2</v>
      </c>
      <c r="F245">
        <v>-1.55455514135624</v>
      </c>
      <c r="G245">
        <v>0.120052054434665</v>
      </c>
      <c r="H245">
        <v>0.85997403589372301</v>
      </c>
      <c r="I245">
        <v>1.04012835243087</v>
      </c>
      <c r="J245">
        <v>0.71102315467406796</v>
      </c>
      <c r="K245">
        <v>113</v>
      </c>
      <c r="L245">
        <v>97245</v>
      </c>
    </row>
    <row r="246" spans="1:12" x14ac:dyDescent="0.2">
      <c r="A246" t="s">
        <v>8670</v>
      </c>
      <c r="B246" t="s">
        <v>5712</v>
      </c>
      <c r="C246" t="s">
        <v>5713</v>
      </c>
      <c r="D246">
        <v>3.4189092997947E-2</v>
      </c>
      <c r="E246">
        <v>2.2020317802829599E-2</v>
      </c>
      <c r="F246">
        <v>1.5526157843895301</v>
      </c>
      <c r="G246">
        <v>0.120514952426737</v>
      </c>
      <c r="H246">
        <v>1.03478025793059</v>
      </c>
      <c r="I246">
        <v>1.0804189859875799</v>
      </c>
      <c r="J246">
        <v>0.99106938705277203</v>
      </c>
      <c r="K246">
        <v>2286</v>
      </c>
      <c r="L246">
        <v>95093</v>
      </c>
    </row>
    <row r="247" spans="1:12" x14ac:dyDescent="0.2">
      <c r="A247" t="s">
        <v>8670</v>
      </c>
      <c r="B247" t="s">
        <v>5344</v>
      </c>
      <c r="C247" t="s">
        <v>5345</v>
      </c>
      <c r="D247">
        <v>-6.3411974379524894E-2</v>
      </c>
      <c r="E247">
        <v>4.0919782766011298E-2</v>
      </c>
      <c r="F247">
        <v>-1.54966546968563</v>
      </c>
      <c r="G247">
        <v>0.12122183012059801</v>
      </c>
      <c r="H247">
        <v>0.93855673270330997</v>
      </c>
      <c r="I247">
        <v>1.0169325576189401</v>
      </c>
      <c r="J247">
        <v>0.86622139679079602</v>
      </c>
      <c r="K247">
        <v>648</v>
      </c>
      <c r="L247">
        <v>96713</v>
      </c>
    </row>
    <row r="248" spans="1:12" x14ac:dyDescent="0.2">
      <c r="A248" t="s">
        <v>8670</v>
      </c>
      <c r="B248" t="s">
        <v>5119</v>
      </c>
      <c r="C248" t="s">
        <v>5120</v>
      </c>
      <c r="D248">
        <v>1.0671247868424201E-2</v>
      </c>
      <c r="E248">
        <v>6.9094814845177604E-3</v>
      </c>
      <c r="F248">
        <v>1.54443540985464</v>
      </c>
      <c r="G248">
        <v>0.12248288732691499</v>
      </c>
      <c r="H248">
        <v>1.01072838870777</v>
      </c>
      <c r="I248">
        <v>1.0245093669246701</v>
      </c>
      <c r="J248">
        <v>0.99713278250086901</v>
      </c>
      <c r="K248">
        <v>37550</v>
      </c>
      <c r="L248">
        <v>60079</v>
      </c>
    </row>
    <row r="249" spans="1:12" x14ac:dyDescent="0.2">
      <c r="A249" t="s">
        <v>8670</v>
      </c>
      <c r="B249" t="s">
        <v>5171</v>
      </c>
      <c r="C249" t="s">
        <v>5172</v>
      </c>
      <c r="D249">
        <v>5.6976594902039497E-2</v>
      </c>
      <c r="E249">
        <v>3.6921546214979298E-2</v>
      </c>
      <c r="F249">
        <v>1.5431800870496499</v>
      </c>
      <c r="G249">
        <v>0.12278708739076399</v>
      </c>
      <c r="H249">
        <v>1.0586310327425099</v>
      </c>
      <c r="I249">
        <v>1.13808022019612</v>
      </c>
      <c r="J249">
        <v>0.98472817961141701</v>
      </c>
      <c r="K249">
        <v>797</v>
      </c>
      <c r="L249">
        <v>96563</v>
      </c>
    </row>
    <row r="250" spans="1:12" x14ac:dyDescent="0.2">
      <c r="A250" t="s">
        <v>8670</v>
      </c>
      <c r="B250" t="s">
        <v>4771</v>
      </c>
      <c r="C250" t="s">
        <v>4772</v>
      </c>
      <c r="D250">
        <v>2.01067608759538E-2</v>
      </c>
      <c r="E250">
        <v>1.30362355114849E-2</v>
      </c>
      <c r="F250">
        <v>1.5423747797621401</v>
      </c>
      <c r="G250">
        <v>0.122982546560731</v>
      </c>
      <c r="H250">
        <v>1.0203102634297401</v>
      </c>
      <c r="I250">
        <v>1.04671614505309</v>
      </c>
      <c r="J250">
        <v>0.99457053240281301</v>
      </c>
      <c r="K250">
        <v>6914</v>
      </c>
      <c r="L250">
        <v>90488</v>
      </c>
    </row>
    <row r="251" spans="1:12" x14ac:dyDescent="0.2">
      <c r="A251" t="s">
        <v>8670</v>
      </c>
      <c r="B251" t="s">
        <v>4745</v>
      </c>
      <c r="C251" t="s">
        <v>4746</v>
      </c>
      <c r="D251">
        <v>-2.56166719284859E-2</v>
      </c>
      <c r="E251">
        <v>1.66396273720507E-2</v>
      </c>
      <c r="F251">
        <v>-1.5394979319977899</v>
      </c>
      <c r="G251">
        <v>0.12368278236554001</v>
      </c>
      <c r="H251">
        <v>0.974708651193404</v>
      </c>
      <c r="I251">
        <v>1.00702153390244</v>
      </c>
      <c r="J251">
        <v>0.94343261065091399</v>
      </c>
      <c r="K251">
        <v>4056</v>
      </c>
      <c r="L251">
        <v>93331</v>
      </c>
    </row>
    <row r="252" spans="1:12" x14ac:dyDescent="0.2">
      <c r="A252" t="s">
        <v>8670</v>
      </c>
      <c r="B252" t="s">
        <v>5145</v>
      </c>
      <c r="C252" t="s">
        <v>5146</v>
      </c>
      <c r="D252">
        <v>-4.7562427997741102E-2</v>
      </c>
      <c r="E252">
        <v>3.1016704328267499E-2</v>
      </c>
      <c r="F252">
        <v>-1.5334455748219</v>
      </c>
      <c r="G252">
        <v>0.12516610680518001</v>
      </c>
      <c r="H252">
        <v>0.95355094299835697</v>
      </c>
      <c r="I252">
        <v>1.0133182203248201</v>
      </c>
      <c r="J252">
        <v>0.89730884400913402</v>
      </c>
      <c r="K252">
        <v>1130</v>
      </c>
      <c r="L252">
        <v>96235</v>
      </c>
    </row>
    <row r="253" spans="1:12" x14ac:dyDescent="0.2">
      <c r="A253" t="s">
        <v>8670</v>
      </c>
      <c r="B253" t="s">
        <v>6235</v>
      </c>
      <c r="C253" t="s">
        <v>6236</v>
      </c>
      <c r="D253">
        <v>2.5335327314183701E-2</v>
      </c>
      <c r="E253">
        <v>1.6522799855846201E-2</v>
      </c>
      <c r="F253">
        <v>1.5333555774579799</v>
      </c>
      <c r="G253">
        <v>0.125188267724896</v>
      </c>
      <c r="H253">
        <v>1.0256589943419101</v>
      </c>
      <c r="I253">
        <v>1.0594183329732401</v>
      </c>
      <c r="J253">
        <v>0.99297542805597705</v>
      </c>
      <c r="K253">
        <v>4120</v>
      </c>
      <c r="L253">
        <v>93267</v>
      </c>
    </row>
    <row r="254" spans="1:12" x14ac:dyDescent="0.2">
      <c r="A254" t="s">
        <v>8670</v>
      </c>
      <c r="B254" t="s">
        <v>6281</v>
      </c>
      <c r="C254" t="s">
        <v>6282</v>
      </c>
      <c r="D254">
        <v>2.69731545375935E-2</v>
      </c>
      <c r="E254">
        <v>1.75990664116333E-2</v>
      </c>
      <c r="F254">
        <v>1.5326468976651899</v>
      </c>
      <c r="G254">
        <v>0.125362879672722</v>
      </c>
      <c r="H254">
        <v>1.02734022296996</v>
      </c>
      <c r="I254">
        <v>1.06339574919066</v>
      </c>
      <c r="J254">
        <v>0.99250719643673702</v>
      </c>
      <c r="K254">
        <v>3624</v>
      </c>
      <c r="L254">
        <v>93758</v>
      </c>
    </row>
    <row r="255" spans="1:12" x14ac:dyDescent="0.2">
      <c r="A255" t="s">
        <v>8670</v>
      </c>
      <c r="B255" t="s">
        <v>7017</v>
      </c>
      <c r="C255" t="s">
        <v>7018</v>
      </c>
      <c r="D255">
        <v>-3.1230827007299799E-2</v>
      </c>
      <c r="E255">
        <v>2.04574811601476E-2</v>
      </c>
      <c r="F255">
        <v>-1.5266213256077401</v>
      </c>
      <c r="G255">
        <v>0.12685520098986799</v>
      </c>
      <c r="H255">
        <v>0.96925181775622105</v>
      </c>
      <c r="I255">
        <v>1.0089052539960199</v>
      </c>
      <c r="J255">
        <v>0.93115689754099196</v>
      </c>
      <c r="K255">
        <v>2654</v>
      </c>
      <c r="L255">
        <v>94725</v>
      </c>
    </row>
    <row r="256" spans="1:12" x14ac:dyDescent="0.2">
      <c r="A256" t="s">
        <v>8670</v>
      </c>
      <c r="B256" t="s">
        <v>5125</v>
      </c>
      <c r="C256" t="s">
        <v>5126</v>
      </c>
      <c r="D256">
        <v>-2.75071247131197E-2</v>
      </c>
      <c r="E256">
        <v>1.8079718871457699E-2</v>
      </c>
      <c r="F256">
        <v>-1.5214354221262301</v>
      </c>
      <c r="G256">
        <v>0.12815060543974</v>
      </c>
      <c r="H256">
        <v>0.97286775112513202</v>
      </c>
      <c r="I256">
        <v>1.0079606430311301</v>
      </c>
      <c r="J256">
        <v>0.93899664408826</v>
      </c>
      <c r="K256">
        <v>3451</v>
      </c>
      <c r="L256">
        <v>93924</v>
      </c>
    </row>
    <row r="257" spans="1:12" x14ac:dyDescent="0.2">
      <c r="A257" t="s">
        <v>8670</v>
      </c>
      <c r="B257" t="s">
        <v>6567</v>
      </c>
      <c r="C257" t="s">
        <v>6568</v>
      </c>
      <c r="D257">
        <v>-1.86283764620663E-2</v>
      </c>
      <c r="E257">
        <v>1.2362686622222599E-2</v>
      </c>
      <c r="F257">
        <v>-1.5068226698055101</v>
      </c>
      <c r="G257">
        <v>0.131856117131815</v>
      </c>
      <c r="H257">
        <v>0.98154405934956801</v>
      </c>
      <c r="I257">
        <v>1.00561821261025</v>
      </c>
      <c r="J257">
        <v>0.95804623301689396</v>
      </c>
      <c r="K257">
        <v>8100</v>
      </c>
      <c r="L257">
        <v>53633</v>
      </c>
    </row>
    <row r="258" spans="1:12" x14ac:dyDescent="0.2">
      <c r="A258" t="s">
        <v>8670</v>
      </c>
      <c r="B258" t="s">
        <v>5967</v>
      </c>
      <c r="C258" t="s">
        <v>5968</v>
      </c>
      <c r="D258">
        <v>-2.4500808267948E-2</v>
      </c>
      <c r="E258">
        <v>1.6331421569667898E-2</v>
      </c>
      <c r="F258">
        <v>-1.5002250822704299</v>
      </c>
      <c r="G258">
        <v>0.13355610815055199</v>
      </c>
      <c r="H258">
        <v>0.97579690021273002</v>
      </c>
      <c r="I258">
        <v>1.00753703957452</v>
      </c>
      <c r="J258">
        <v>0.94505666101057695</v>
      </c>
      <c r="K258">
        <v>4234</v>
      </c>
      <c r="L258">
        <v>93143</v>
      </c>
    </row>
    <row r="259" spans="1:12" x14ac:dyDescent="0.2">
      <c r="A259" t="s">
        <v>8670</v>
      </c>
      <c r="B259" t="s">
        <v>6983</v>
      </c>
      <c r="C259" t="s">
        <v>6984</v>
      </c>
      <c r="D259">
        <v>1.42374486035034E-2</v>
      </c>
      <c r="E259">
        <v>9.5088253892499398E-3</v>
      </c>
      <c r="F259">
        <v>1.49728783742305</v>
      </c>
      <c r="G259">
        <v>0.134318378229043</v>
      </c>
      <c r="H259">
        <v>1.01433928379201</v>
      </c>
      <c r="I259">
        <v>1.0334210913878701</v>
      </c>
      <c r="J259">
        <v>0.99560981599661402</v>
      </c>
      <c r="K259">
        <v>13904</v>
      </c>
      <c r="L259">
        <v>83551</v>
      </c>
    </row>
    <row r="260" spans="1:12" x14ac:dyDescent="0.2">
      <c r="A260" t="s">
        <v>8670</v>
      </c>
      <c r="B260" t="s">
        <v>4773</v>
      </c>
      <c r="C260" t="s">
        <v>4774</v>
      </c>
      <c r="D260">
        <v>6.8162575030517605E-2</v>
      </c>
      <c r="E260">
        <v>4.5757676702995E-2</v>
      </c>
      <c r="F260">
        <v>1.4896423931868099</v>
      </c>
      <c r="G260">
        <v>0.13631828899904899</v>
      </c>
      <c r="H260">
        <v>1.0705393372974501</v>
      </c>
      <c r="I260">
        <v>1.1709877476016399</v>
      </c>
      <c r="J260">
        <v>0.97870748438535204</v>
      </c>
      <c r="K260">
        <v>516</v>
      </c>
      <c r="L260">
        <v>96843</v>
      </c>
    </row>
    <row r="261" spans="1:12" x14ac:dyDescent="0.2">
      <c r="A261" t="s">
        <v>8670</v>
      </c>
      <c r="B261" t="s">
        <v>6615</v>
      </c>
      <c r="C261" t="s">
        <v>6616</v>
      </c>
      <c r="D261">
        <v>2.05000124432081E-2</v>
      </c>
      <c r="E261">
        <v>1.37648170680115E-2</v>
      </c>
      <c r="F261">
        <v>1.4893051133130399</v>
      </c>
      <c r="G261">
        <v>0.136407041862668</v>
      </c>
      <c r="H261">
        <v>1.0207115809441201</v>
      </c>
      <c r="I261">
        <v>1.04862423629947</v>
      </c>
      <c r="J261">
        <v>0.99354191464244102</v>
      </c>
      <c r="K261">
        <v>6063</v>
      </c>
      <c r="L261">
        <v>91349</v>
      </c>
    </row>
    <row r="262" spans="1:12" x14ac:dyDescent="0.2">
      <c r="A262" t="s">
        <v>8670</v>
      </c>
      <c r="B262" t="s">
        <v>6953</v>
      </c>
      <c r="C262" t="s">
        <v>6954</v>
      </c>
      <c r="D262">
        <v>0.130815205837575</v>
      </c>
      <c r="E262">
        <v>8.8225902749672597E-2</v>
      </c>
      <c r="F262">
        <v>1.48273014795601</v>
      </c>
      <c r="G262">
        <v>0.138146121333688</v>
      </c>
      <c r="H262">
        <v>1.1397571413837699</v>
      </c>
      <c r="I262">
        <v>1.3549139885430801</v>
      </c>
      <c r="J262">
        <v>0.95876664668001199</v>
      </c>
      <c r="K262">
        <v>140</v>
      </c>
      <c r="L262">
        <v>97219</v>
      </c>
    </row>
    <row r="263" spans="1:12" x14ac:dyDescent="0.2">
      <c r="A263" t="s">
        <v>8670</v>
      </c>
      <c r="B263" t="s">
        <v>6057</v>
      </c>
      <c r="C263" t="s">
        <v>6058</v>
      </c>
      <c r="D263">
        <v>3.3846090159015803E-2</v>
      </c>
      <c r="E263">
        <v>2.2938423344789401E-2</v>
      </c>
      <c r="F263">
        <v>1.47551946575718</v>
      </c>
      <c r="G263">
        <v>0.14007293885410901</v>
      </c>
      <c r="H263">
        <v>1.0344253862289301</v>
      </c>
      <c r="I263">
        <v>1.08199374550681</v>
      </c>
      <c r="J263">
        <v>0.98894830410840595</v>
      </c>
      <c r="K263">
        <v>2096</v>
      </c>
      <c r="L263">
        <v>95279</v>
      </c>
    </row>
    <row r="264" spans="1:12" x14ac:dyDescent="0.2">
      <c r="A264" t="s">
        <v>8670</v>
      </c>
      <c r="B264" t="s">
        <v>5932</v>
      </c>
      <c r="C264" t="s">
        <v>5933</v>
      </c>
      <c r="D264">
        <v>-0.172226346574677</v>
      </c>
      <c r="E264">
        <v>0.116918694338853</v>
      </c>
      <c r="F264">
        <v>-1.47304370399083</v>
      </c>
      <c r="G264">
        <v>0.14073925167635801</v>
      </c>
      <c r="H264">
        <v>0.84178861563354002</v>
      </c>
      <c r="I264">
        <v>1.0585862529908101</v>
      </c>
      <c r="J264">
        <v>0.66939096498581296</v>
      </c>
      <c r="K264">
        <v>80</v>
      </c>
      <c r="L264">
        <v>97279</v>
      </c>
    </row>
    <row r="265" spans="1:12" x14ac:dyDescent="0.2">
      <c r="A265" t="s">
        <v>8670</v>
      </c>
      <c r="B265" t="s">
        <v>6009</v>
      </c>
      <c r="C265" t="s">
        <v>6010</v>
      </c>
      <c r="D265">
        <v>4.7109520397123301E-2</v>
      </c>
      <c r="E265">
        <v>3.1999369113399199E-2</v>
      </c>
      <c r="F265">
        <v>1.47220153716708</v>
      </c>
      <c r="G265">
        <v>0.14096646245187</v>
      </c>
      <c r="H265">
        <v>1.04823680610452</v>
      </c>
      <c r="I265">
        <v>1.11608640395335</v>
      </c>
      <c r="J265">
        <v>0.98451194977385303</v>
      </c>
      <c r="K265">
        <v>1067</v>
      </c>
      <c r="L265">
        <v>96299</v>
      </c>
    </row>
    <row r="266" spans="1:12" x14ac:dyDescent="0.2">
      <c r="A266" t="s">
        <v>8670</v>
      </c>
      <c r="B266" t="s">
        <v>6131</v>
      </c>
      <c r="C266" t="s">
        <v>6132</v>
      </c>
      <c r="D266">
        <v>3.13269950054266E-2</v>
      </c>
      <c r="E266">
        <v>2.1281726190864599E-2</v>
      </c>
      <c r="F266">
        <v>1.47201381713454</v>
      </c>
      <c r="G266">
        <v>0.14101714642794</v>
      </c>
      <c r="H266">
        <v>1.0318228496466499</v>
      </c>
      <c r="I266">
        <v>1.07577268307652</v>
      </c>
      <c r="J266">
        <v>0.98966855154584998</v>
      </c>
      <c r="K266">
        <v>2441</v>
      </c>
      <c r="L266">
        <v>94934</v>
      </c>
    </row>
    <row r="267" spans="1:12" x14ac:dyDescent="0.2">
      <c r="A267" t="s">
        <v>8670</v>
      </c>
      <c r="B267" t="s">
        <v>6085</v>
      </c>
      <c r="C267" t="s">
        <v>6086</v>
      </c>
      <c r="D267">
        <v>2.87695664623718E-2</v>
      </c>
      <c r="E267">
        <v>1.95828523204769E-2</v>
      </c>
      <c r="F267">
        <v>1.46912032994748</v>
      </c>
      <c r="G267">
        <v>0.141800154485719</v>
      </c>
      <c r="H267">
        <v>1.0291874078530301</v>
      </c>
      <c r="I267">
        <v>1.06945797746495</v>
      </c>
      <c r="J267">
        <v>0.990433231415072</v>
      </c>
      <c r="K267">
        <v>2904</v>
      </c>
      <c r="L267">
        <v>94469</v>
      </c>
    </row>
    <row r="268" spans="1:12" x14ac:dyDescent="0.2">
      <c r="A268" t="s">
        <v>8670</v>
      </c>
      <c r="B268" t="s">
        <v>5822</v>
      </c>
      <c r="C268" t="s">
        <v>5823</v>
      </c>
      <c r="D268">
        <v>5.2246223475337701E-2</v>
      </c>
      <c r="E268">
        <v>3.5639355859863497E-2</v>
      </c>
      <c r="F268">
        <v>1.4659699148540599</v>
      </c>
      <c r="G268">
        <v>0.14265648317063201</v>
      </c>
      <c r="H268">
        <v>1.0536351402831201</v>
      </c>
      <c r="I268">
        <v>1.12986636081018</v>
      </c>
      <c r="J268">
        <v>0.98254718199008295</v>
      </c>
      <c r="K268">
        <v>863</v>
      </c>
      <c r="L268">
        <v>96503</v>
      </c>
    </row>
    <row r="269" spans="1:12" x14ac:dyDescent="0.2">
      <c r="A269" t="s">
        <v>8670</v>
      </c>
      <c r="B269" t="s">
        <v>5722</v>
      </c>
      <c r="C269" t="s">
        <v>5723</v>
      </c>
      <c r="D269">
        <v>-3.7188298393032601E-2</v>
      </c>
      <c r="E269">
        <v>2.5430972414790899E-2</v>
      </c>
      <c r="F269">
        <v>-1.4623230990335001</v>
      </c>
      <c r="G269">
        <v>0.143652691570129</v>
      </c>
      <c r="H269">
        <v>0.96349469376447905</v>
      </c>
      <c r="I269">
        <v>1.01273683883141</v>
      </c>
      <c r="J269">
        <v>0.91664684182268696</v>
      </c>
      <c r="K269">
        <v>1714</v>
      </c>
      <c r="L269">
        <v>95659</v>
      </c>
    </row>
    <row r="270" spans="1:12" x14ac:dyDescent="0.2">
      <c r="A270" t="s">
        <v>8670</v>
      </c>
      <c r="B270" t="s">
        <v>4751</v>
      </c>
      <c r="C270" t="s">
        <v>4752</v>
      </c>
      <c r="D270">
        <v>5.4231152476746702E-2</v>
      </c>
      <c r="E270">
        <v>3.70966074120644E-2</v>
      </c>
      <c r="F270">
        <v>1.4618898131129401</v>
      </c>
      <c r="G270">
        <v>0.143771406948106</v>
      </c>
      <c r="H270">
        <v>1.0557286082352499</v>
      </c>
      <c r="I270">
        <v>1.1353494658897501</v>
      </c>
      <c r="J270">
        <v>0.98169147714609895</v>
      </c>
      <c r="K270">
        <v>794</v>
      </c>
      <c r="L270">
        <v>96574</v>
      </c>
    </row>
    <row r="271" spans="1:12" x14ac:dyDescent="0.2">
      <c r="A271" t="s">
        <v>8670</v>
      </c>
      <c r="B271" t="s">
        <v>5025</v>
      </c>
      <c r="C271" t="s">
        <v>5026</v>
      </c>
      <c r="D271">
        <v>-7.16035925397389E-2</v>
      </c>
      <c r="E271">
        <v>4.9044643199670897E-2</v>
      </c>
      <c r="F271">
        <v>-1.4599676512728601</v>
      </c>
      <c r="G271">
        <v>0.14429896464200301</v>
      </c>
      <c r="H271">
        <v>0.930899838321259</v>
      </c>
      <c r="I271">
        <v>1.02482709251532</v>
      </c>
      <c r="J271">
        <v>0.84558118663670501</v>
      </c>
      <c r="K271">
        <v>455</v>
      </c>
      <c r="L271">
        <v>96907</v>
      </c>
    </row>
    <row r="272" spans="1:12" x14ac:dyDescent="0.2">
      <c r="A272" t="s">
        <v>8670</v>
      </c>
      <c r="B272" t="s">
        <v>4941</v>
      </c>
      <c r="C272" t="s">
        <v>4942</v>
      </c>
      <c r="D272">
        <v>-7.4058287633812697E-2</v>
      </c>
      <c r="E272">
        <v>5.0955625350347603E-2</v>
      </c>
      <c r="F272">
        <v>-1.4533878668865701</v>
      </c>
      <c r="G272">
        <v>0.146116093311248</v>
      </c>
      <c r="H272">
        <v>0.92861756534319095</v>
      </c>
      <c r="I272">
        <v>1.0261508241628501</v>
      </c>
      <c r="J272">
        <v>0.84035461684437796</v>
      </c>
      <c r="K272">
        <v>421</v>
      </c>
      <c r="L272">
        <v>96940</v>
      </c>
    </row>
    <row r="273" spans="1:12" x14ac:dyDescent="0.2">
      <c r="A273" t="s">
        <v>8670</v>
      </c>
      <c r="B273" t="s">
        <v>5173</v>
      </c>
      <c r="C273" t="s">
        <v>5174</v>
      </c>
      <c r="D273">
        <v>-2.15492721133911E-2</v>
      </c>
      <c r="E273">
        <v>1.4831037905960799E-2</v>
      </c>
      <c r="F273">
        <v>-1.4529847641162199</v>
      </c>
      <c r="G273">
        <v>0.146227984286707</v>
      </c>
      <c r="H273">
        <v>0.97868125458738597</v>
      </c>
      <c r="I273">
        <v>1.00754790508754</v>
      </c>
      <c r="J273">
        <v>0.95064164517072902</v>
      </c>
      <c r="K273">
        <v>5201</v>
      </c>
      <c r="L273">
        <v>92182</v>
      </c>
    </row>
    <row r="274" spans="1:12" x14ac:dyDescent="0.2">
      <c r="A274" t="s">
        <v>8670</v>
      </c>
      <c r="B274" t="s">
        <v>5804</v>
      </c>
      <c r="C274" t="s">
        <v>5805</v>
      </c>
      <c r="D274">
        <v>-2.97764965808744E-2</v>
      </c>
      <c r="E274">
        <v>2.04974099898983E-2</v>
      </c>
      <c r="F274">
        <v>-1.4526955647347199</v>
      </c>
      <c r="G274">
        <v>0.146308298991804</v>
      </c>
      <c r="H274">
        <v>0.97066245568384801</v>
      </c>
      <c r="I274">
        <v>1.0104526785218</v>
      </c>
      <c r="J274">
        <v>0.932439116547777</v>
      </c>
      <c r="K274">
        <v>2652</v>
      </c>
      <c r="L274">
        <v>94731</v>
      </c>
    </row>
    <row r="275" spans="1:12" x14ac:dyDescent="0.2">
      <c r="A275" t="s">
        <v>8670</v>
      </c>
      <c r="B275" t="s">
        <v>5569</v>
      </c>
      <c r="C275" t="s">
        <v>5570</v>
      </c>
      <c r="D275">
        <v>-7.3715910436299895E-2</v>
      </c>
      <c r="E275">
        <v>5.0750431997864803E-2</v>
      </c>
      <c r="F275">
        <v>-1.45251789067335</v>
      </c>
      <c r="G275">
        <v>0.14635765829447001</v>
      </c>
      <c r="H275">
        <v>0.92893555725625798</v>
      </c>
      <c r="I275">
        <v>1.0260894603586901</v>
      </c>
      <c r="J275">
        <v>0.84098054104692199</v>
      </c>
      <c r="K275">
        <v>421</v>
      </c>
      <c r="L275">
        <v>96938</v>
      </c>
    </row>
    <row r="276" spans="1:12" x14ac:dyDescent="0.2">
      <c r="A276" t="s">
        <v>8670</v>
      </c>
      <c r="B276" t="s">
        <v>5876</v>
      </c>
      <c r="C276" t="s">
        <v>5877</v>
      </c>
      <c r="D276">
        <v>8.6056234129150394E-2</v>
      </c>
      <c r="E276">
        <v>5.9261761446163297E-2</v>
      </c>
      <c r="F276">
        <v>1.45213763528323</v>
      </c>
      <c r="G276">
        <v>0.14646333915412699</v>
      </c>
      <c r="H276">
        <v>1.0898676143381101</v>
      </c>
      <c r="I276">
        <v>1.2241041698600501</v>
      </c>
      <c r="J276">
        <v>0.97035158120476195</v>
      </c>
      <c r="K276">
        <v>311</v>
      </c>
      <c r="L276">
        <v>97053</v>
      </c>
    </row>
    <row r="277" spans="1:12" x14ac:dyDescent="0.2">
      <c r="A277" t="s">
        <v>8670</v>
      </c>
      <c r="B277" t="s">
        <v>5653</v>
      </c>
      <c r="C277" t="s">
        <v>5654</v>
      </c>
      <c r="D277">
        <v>-4.4325330616778597E-2</v>
      </c>
      <c r="E277">
        <v>3.052725130825E-2</v>
      </c>
      <c r="F277">
        <v>-1.45199219442334</v>
      </c>
      <c r="G277">
        <v>0.14650377561733799</v>
      </c>
      <c r="H277">
        <v>0.95664268168834998</v>
      </c>
      <c r="I277">
        <v>1.0156289562849401</v>
      </c>
      <c r="J277">
        <v>0.90108224540530701</v>
      </c>
      <c r="K277">
        <v>1186</v>
      </c>
      <c r="L277">
        <v>96188</v>
      </c>
    </row>
    <row r="278" spans="1:12" x14ac:dyDescent="0.2">
      <c r="A278" t="s">
        <v>8670</v>
      </c>
      <c r="B278" t="s">
        <v>6797</v>
      </c>
      <c r="C278" t="s">
        <v>6798</v>
      </c>
      <c r="D278">
        <v>0.12544446644187601</v>
      </c>
      <c r="E278">
        <v>8.6511524728653699E-2</v>
      </c>
      <c r="F278">
        <v>1.4500318522339799</v>
      </c>
      <c r="G278">
        <v>0.14704963707436</v>
      </c>
      <c r="H278">
        <v>1.13365221147144</v>
      </c>
      <c r="I278">
        <v>1.3431358343553299</v>
      </c>
      <c r="J278">
        <v>0.95684092680836497</v>
      </c>
      <c r="K278">
        <v>145</v>
      </c>
      <c r="L278">
        <v>97213</v>
      </c>
    </row>
    <row r="279" spans="1:12" x14ac:dyDescent="0.2">
      <c r="A279" t="s">
        <v>8670</v>
      </c>
      <c r="B279" t="s">
        <v>5465</v>
      </c>
      <c r="C279" t="s">
        <v>5466</v>
      </c>
      <c r="D279">
        <v>-3.4920090697087E-2</v>
      </c>
      <c r="E279">
        <v>2.40884299506486E-2</v>
      </c>
      <c r="F279">
        <v>-1.44966238018127</v>
      </c>
      <c r="G279">
        <v>0.14715269131167899</v>
      </c>
      <c r="H279">
        <v>0.96568258019628594</v>
      </c>
      <c r="I279">
        <v>1.01236910436952</v>
      </c>
      <c r="J279">
        <v>0.92114905687024196</v>
      </c>
      <c r="K279">
        <v>1914</v>
      </c>
      <c r="L279">
        <v>95460</v>
      </c>
    </row>
    <row r="280" spans="1:12" x14ac:dyDescent="0.2">
      <c r="A280" t="s">
        <v>8670</v>
      </c>
      <c r="B280" t="s">
        <v>6033</v>
      </c>
      <c r="C280" t="s">
        <v>6034</v>
      </c>
      <c r="D280">
        <v>4.5054564308754798E-2</v>
      </c>
      <c r="E280">
        <v>3.1188153005311001E-2</v>
      </c>
      <c r="F280">
        <v>1.4446050813295199</v>
      </c>
      <c r="G280">
        <v>0.14856884469798601</v>
      </c>
      <c r="H280">
        <v>1.0460849372530101</v>
      </c>
      <c r="I280">
        <v>1.11202574128623</v>
      </c>
      <c r="J280">
        <v>0.98405428518400095</v>
      </c>
      <c r="K280">
        <v>1117</v>
      </c>
      <c r="L280">
        <v>96251</v>
      </c>
    </row>
    <row r="281" spans="1:12" x14ac:dyDescent="0.2">
      <c r="A281" t="s">
        <v>8670</v>
      </c>
      <c r="B281" t="s">
        <v>5521</v>
      </c>
      <c r="C281" t="s">
        <v>5522</v>
      </c>
      <c r="D281">
        <v>-1.74028327014282E-2</v>
      </c>
      <c r="E281">
        <v>1.2091753333439301E-2</v>
      </c>
      <c r="F281">
        <v>-1.43923153421441</v>
      </c>
      <c r="G281">
        <v>0.15008493367254999</v>
      </c>
      <c r="H281">
        <v>0.98274772196724602</v>
      </c>
      <c r="I281">
        <v>1.0063168716414099</v>
      </c>
      <c r="J281">
        <v>0.95973059008391903</v>
      </c>
      <c r="K281">
        <v>8044</v>
      </c>
      <c r="L281">
        <v>89378</v>
      </c>
    </row>
    <row r="282" spans="1:12" x14ac:dyDescent="0.2">
      <c r="A282" t="s">
        <v>8670</v>
      </c>
      <c r="B282" t="s">
        <v>6753</v>
      </c>
      <c r="C282" t="s">
        <v>6754</v>
      </c>
      <c r="D282">
        <v>1.52376289462316E-2</v>
      </c>
      <c r="E282">
        <v>1.0589191767533E-2</v>
      </c>
      <c r="F282">
        <v>1.43897941228631</v>
      </c>
      <c r="G282">
        <v>0.15015635590364901</v>
      </c>
      <c r="H282">
        <v>1.0153543135262999</v>
      </c>
      <c r="I282">
        <v>1.03664801438924</v>
      </c>
      <c r="J282">
        <v>0.99449800480624395</v>
      </c>
      <c r="K282">
        <v>10916</v>
      </c>
      <c r="L282">
        <v>86520</v>
      </c>
    </row>
    <row r="283" spans="1:12" x14ac:dyDescent="0.2">
      <c r="A283" t="s">
        <v>8670</v>
      </c>
      <c r="B283" t="s">
        <v>4739</v>
      </c>
      <c r="C283" t="s">
        <v>4740</v>
      </c>
      <c r="D283">
        <v>1.82879012491515E-2</v>
      </c>
      <c r="E283">
        <v>1.2733370456329701E-2</v>
      </c>
      <c r="F283">
        <v>1.4362184240120599</v>
      </c>
      <c r="G283">
        <v>0.15094019802671699</v>
      </c>
      <c r="H283">
        <v>1.0184561489828901</v>
      </c>
      <c r="I283">
        <v>1.0441940118948501</v>
      </c>
      <c r="J283">
        <v>0.99335268693870704</v>
      </c>
      <c r="K283">
        <v>7180</v>
      </c>
      <c r="L283">
        <v>90222</v>
      </c>
    </row>
    <row r="284" spans="1:12" x14ac:dyDescent="0.2">
      <c r="A284" t="s">
        <v>8670</v>
      </c>
      <c r="B284" t="s">
        <v>5141</v>
      </c>
      <c r="C284" t="s">
        <v>5142</v>
      </c>
      <c r="D284">
        <v>3.0483310639561299E-2</v>
      </c>
      <c r="E284">
        <v>2.1281194710955301E-2</v>
      </c>
      <c r="F284">
        <v>1.4324059834793399</v>
      </c>
      <c r="G284">
        <v>0.15202766714061899</v>
      </c>
      <c r="H284">
        <v>1.03095268396426</v>
      </c>
      <c r="I284">
        <v>1.07486433355678</v>
      </c>
      <c r="J284">
        <v>0.988834965856625</v>
      </c>
      <c r="K284">
        <v>2449</v>
      </c>
      <c r="L284">
        <v>94940</v>
      </c>
    </row>
    <row r="285" spans="1:12" x14ac:dyDescent="0.2">
      <c r="A285" t="s">
        <v>8670</v>
      </c>
      <c r="B285" t="s">
        <v>6871</v>
      </c>
      <c r="C285" t="s">
        <v>6872</v>
      </c>
      <c r="D285">
        <v>1.9815052234478801E-2</v>
      </c>
      <c r="E285">
        <v>1.3837219183614E-2</v>
      </c>
      <c r="F285">
        <v>1.4320111556766899</v>
      </c>
      <c r="G285">
        <v>0.15214062871238199</v>
      </c>
      <c r="H285">
        <v>1.0200126735157999</v>
      </c>
      <c r="I285">
        <v>1.0480549333400999</v>
      </c>
      <c r="J285">
        <v>0.99272072582785897</v>
      </c>
      <c r="K285">
        <v>5989</v>
      </c>
      <c r="L285">
        <v>91404</v>
      </c>
    </row>
    <row r="286" spans="1:12" x14ac:dyDescent="0.2">
      <c r="A286" t="s">
        <v>8670</v>
      </c>
      <c r="B286" t="s">
        <v>5768</v>
      </c>
      <c r="C286" t="s">
        <v>5769</v>
      </c>
      <c r="D286">
        <v>-4.69036307490798E-2</v>
      </c>
      <c r="E286">
        <v>3.29592368226857E-2</v>
      </c>
      <c r="F286">
        <v>-1.42308000034747</v>
      </c>
      <c r="G286">
        <v>0.154712965317852</v>
      </c>
      <c r="H286">
        <v>0.95417934670865201</v>
      </c>
      <c r="I286">
        <v>1.0178539837632401</v>
      </c>
      <c r="J286">
        <v>0.894488050554338</v>
      </c>
      <c r="K286">
        <v>1007</v>
      </c>
      <c r="L286">
        <v>96360</v>
      </c>
    </row>
    <row r="287" spans="1:12" x14ac:dyDescent="0.2">
      <c r="A287" t="s">
        <v>8670</v>
      </c>
      <c r="B287" t="s">
        <v>6435</v>
      </c>
      <c r="C287" t="s">
        <v>6436</v>
      </c>
      <c r="D287">
        <v>2.87604900702189E-2</v>
      </c>
      <c r="E287">
        <v>2.0227876649030099E-2</v>
      </c>
      <c r="F287">
        <v>1.42182447368236</v>
      </c>
      <c r="G287">
        <v>0.155077212951404</v>
      </c>
      <c r="H287">
        <v>1.0291780665869099</v>
      </c>
      <c r="I287">
        <v>1.0708011732100899</v>
      </c>
      <c r="J287">
        <v>0.98917289151658105</v>
      </c>
      <c r="K287">
        <v>2776</v>
      </c>
      <c r="L287">
        <v>94601</v>
      </c>
    </row>
    <row r="288" spans="1:12" x14ac:dyDescent="0.2">
      <c r="A288" t="s">
        <v>8670</v>
      </c>
      <c r="B288" t="s">
        <v>5229</v>
      </c>
      <c r="C288" t="s">
        <v>5230</v>
      </c>
      <c r="D288">
        <v>-2.5415284019006699E-2</v>
      </c>
      <c r="E288">
        <v>1.7983048629045501E-2</v>
      </c>
      <c r="F288">
        <v>-1.41329118011487</v>
      </c>
      <c r="G288">
        <v>0.15757012622648001</v>
      </c>
      <c r="H288">
        <v>0.97490496549801997</v>
      </c>
      <c r="I288">
        <v>1.00987997917691</v>
      </c>
      <c r="J288">
        <v>0.94114123593908094</v>
      </c>
      <c r="K288">
        <v>3495</v>
      </c>
      <c r="L288">
        <v>93899</v>
      </c>
    </row>
    <row r="289" spans="1:12" x14ac:dyDescent="0.2">
      <c r="A289" t="s">
        <v>8670</v>
      </c>
      <c r="B289" t="s">
        <v>6313</v>
      </c>
      <c r="C289" t="s">
        <v>6314</v>
      </c>
      <c r="D289">
        <v>-2.4209608202547899E-2</v>
      </c>
      <c r="E289">
        <v>1.71386400902869E-2</v>
      </c>
      <c r="F289">
        <v>-1.4125746310682199</v>
      </c>
      <c r="G289">
        <v>0.157780832620909</v>
      </c>
      <c r="H289">
        <v>0.97608109371046403</v>
      </c>
      <c r="I289">
        <v>1.00942627648803</v>
      </c>
      <c r="J289">
        <v>0.94383742893413203</v>
      </c>
      <c r="K289">
        <v>3884</v>
      </c>
      <c r="L289">
        <v>93504</v>
      </c>
    </row>
    <row r="290" spans="1:12" x14ac:dyDescent="0.2">
      <c r="A290" t="s">
        <v>8670</v>
      </c>
      <c r="B290" t="s">
        <v>6125</v>
      </c>
      <c r="C290" t="s">
        <v>6126</v>
      </c>
      <c r="D290">
        <v>-8.5317837609703004E-2</v>
      </c>
      <c r="E290">
        <v>6.0415226423165901E-2</v>
      </c>
      <c r="F290">
        <v>-1.41219097669372</v>
      </c>
      <c r="G290">
        <v>0.15789373664821599</v>
      </c>
      <c r="H290">
        <v>0.918220393041984</v>
      </c>
      <c r="I290">
        <v>1.03364977124347</v>
      </c>
      <c r="J290">
        <v>0.81568120426698998</v>
      </c>
      <c r="K290">
        <v>294</v>
      </c>
      <c r="L290">
        <v>97065</v>
      </c>
    </row>
    <row r="291" spans="1:12" x14ac:dyDescent="0.2">
      <c r="A291" t="s">
        <v>8670</v>
      </c>
      <c r="B291" t="s">
        <v>5878</v>
      </c>
      <c r="C291" t="s">
        <v>5879</v>
      </c>
      <c r="D291">
        <v>2.8767457636355302E-2</v>
      </c>
      <c r="E291">
        <v>2.0378898266086399E-2</v>
      </c>
      <c r="F291">
        <v>1.41162967991399</v>
      </c>
      <c r="G291">
        <v>0.15805902855743501</v>
      </c>
      <c r="H291">
        <v>1.0291852374781401</v>
      </c>
      <c r="I291">
        <v>1.0711256429223399</v>
      </c>
      <c r="J291">
        <v>0.98888702743878099</v>
      </c>
      <c r="K291">
        <v>2669</v>
      </c>
      <c r="L291">
        <v>94706</v>
      </c>
    </row>
    <row r="292" spans="1:12" x14ac:dyDescent="0.2">
      <c r="A292" t="s">
        <v>8670</v>
      </c>
      <c r="B292" t="s">
        <v>5399</v>
      </c>
      <c r="C292" t="s">
        <v>5400</v>
      </c>
      <c r="D292">
        <v>-2.34960850119946E-2</v>
      </c>
      <c r="E292">
        <v>1.6661999264350798E-2</v>
      </c>
      <c r="F292">
        <v>-1.41016000776484</v>
      </c>
      <c r="G292">
        <v>0.15849244162218401</v>
      </c>
      <c r="H292">
        <v>0.97677779873472403</v>
      </c>
      <c r="I292">
        <v>1.0092035279285401</v>
      </c>
      <c r="J292">
        <v>0.94539390885741403</v>
      </c>
      <c r="K292">
        <v>4038</v>
      </c>
      <c r="L292">
        <v>93351</v>
      </c>
    </row>
    <row r="293" spans="1:12" x14ac:dyDescent="0.2">
      <c r="A293" t="s">
        <v>8670</v>
      </c>
      <c r="B293" t="s">
        <v>5830</v>
      </c>
      <c r="C293" t="s">
        <v>5831</v>
      </c>
      <c r="D293">
        <v>0.11666971054450299</v>
      </c>
      <c r="E293">
        <v>8.2745900148648105E-2</v>
      </c>
      <c r="F293">
        <v>1.40997572489891</v>
      </c>
      <c r="G293">
        <v>0.15854685090867801</v>
      </c>
      <c r="H293">
        <v>1.12374820620517</v>
      </c>
      <c r="I293">
        <v>1.32161130111769</v>
      </c>
      <c r="J293">
        <v>0.95550789394837399</v>
      </c>
      <c r="K293">
        <v>160</v>
      </c>
      <c r="L293">
        <v>97201</v>
      </c>
    </row>
    <row r="294" spans="1:12" x14ac:dyDescent="0.2">
      <c r="A294" t="s">
        <v>8670</v>
      </c>
      <c r="B294" t="s">
        <v>6815</v>
      </c>
      <c r="C294" t="s">
        <v>6816</v>
      </c>
      <c r="D294">
        <v>-1.7525593359363E-2</v>
      </c>
      <c r="E294">
        <v>1.2509658009490001E-2</v>
      </c>
      <c r="F294">
        <v>-1.40096502606768</v>
      </c>
      <c r="G294">
        <v>0.16122453182218299</v>
      </c>
      <c r="H294">
        <v>0.98262708661510301</v>
      </c>
      <c r="I294">
        <v>1.0070178468191799</v>
      </c>
      <c r="J294">
        <v>0.95882708970803598</v>
      </c>
      <c r="K294">
        <v>7473</v>
      </c>
      <c r="L294">
        <v>89942</v>
      </c>
    </row>
    <row r="295" spans="1:12" x14ac:dyDescent="0.2">
      <c r="A295" t="s">
        <v>8670</v>
      </c>
      <c r="B295" t="s">
        <v>6949</v>
      </c>
      <c r="C295" t="s">
        <v>6950</v>
      </c>
      <c r="D295">
        <v>3.8224185671956401E-2</v>
      </c>
      <c r="E295">
        <v>2.7300516376191599E-2</v>
      </c>
      <c r="F295">
        <v>1.40012683808762</v>
      </c>
      <c r="G295">
        <v>0.16147533954895499</v>
      </c>
      <c r="H295">
        <v>1.0389641276427799</v>
      </c>
      <c r="I295">
        <v>1.0960723485186501</v>
      </c>
      <c r="J295">
        <v>0.98483139364605499</v>
      </c>
      <c r="K295">
        <v>1460</v>
      </c>
      <c r="L295">
        <v>95906</v>
      </c>
    </row>
    <row r="296" spans="1:12" x14ac:dyDescent="0.2">
      <c r="A296" t="s">
        <v>8670</v>
      </c>
      <c r="B296" t="s">
        <v>5770</v>
      </c>
      <c r="C296" t="s">
        <v>5771</v>
      </c>
      <c r="D296">
        <v>1.31348677009233E-2</v>
      </c>
      <c r="E296">
        <v>9.4299577680736699E-3</v>
      </c>
      <c r="F296">
        <v>1.39288722430901</v>
      </c>
      <c r="G296">
        <v>0.163653896346032</v>
      </c>
      <c r="H296">
        <v>1.0132215090007799</v>
      </c>
      <c r="I296">
        <v>1.0321227305359999</v>
      </c>
      <c r="J296">
        <v>0.99466642476584599</v>
      </c>
      <c r="K296">
        <v>14255</v>
      </c>
      <c r="L296">
        <v>83188</v>
      </c>
    </row>
    <row r="297" spans="1:12" x14ac:dyDescent="0.2">
      <c r="A297" t="s">
        <v>8670</v>
      </c>
      <c r="B297" t="s">
        <v>6215</v>
      </c>
      <c r="C297" t="s">
        <v>6216</v>
      </c>
      <c r="D297">
        <v>0.110591722206395</v>
      </c>
      <c r="E297">
        <v>7.9610180669601599E-2</v>
      </c>
      <c r="F297">
        <v>1.3891655724959799</v>
      </c>
      <c r="G297">
        <v>0.16478240791842899</v>
      </c>
      <c r="H297">
        <v>1.1169387924443299</v>
      </c>
      <c r="I297">
        <v>1.30555426705754</v>
      </c>
      <c r="J297">
        <v>0.95557289156484604</v>
      </c>
      <c r="K297">
        <v>173</v>
      </c>
      <c r="L297">
        <v>97188</v>
      </c>
    </row>
    <row r="298" spans="1:12" x14ac:dyDescent="0.2">
      <c r="A298" t="s">
        <v>8670</v>
      </c>
      <c r="B298" t="s">
        <v>6329</v>
      </c>
      <c r="C298" t="s">
        <v>6330</v>
      </c>
      <c r="D298">
        <v>3.4242597891721502E-2</v>
      </c>
      <c r="E298">
        <v>2.4708116628160501E-2</v>
      </c>
      <c r="F298">
        <v>1.38588458226291</v>
      </c>
      <c r="G298">
        <v>0.16578214937119001</v>
      </c>
      <c r="H298">
        <v>1.0348356252195601</v>
      </c>
      <c r="I298">
        <v>1.0861838590405399</v>
      </c>
      <c r="J298">
        <v>0.985914826767462</v>
      </c>
      <c r="K298">
        <v>1809</v>
      </c>
      <c r="L298">
        <v>95566</v>
      </c>
    </row>
    <row r="299" spans="1:12" x14ac:dyDescent="0.2">
      <c r="A299" t="s">
        <v>8670</v>
      </c>
      <c r="B299" t="s">
        <v>5898</v>
      </c>
      <c r="C299" t="s">
        <v>5899</v>
      </c>
      <c r="D299">
        <v>4.4136234702265298E-2</v>
      </c>
      <c r="E299">
        <v>3.1877331616058401E-2</v>
      </c>
      <c r="F299">
        <v>1.3845649075605599</v>
      </c>
      <c r="G299">
        <v>0.166185548096104</v>
      </c>
      <c r="H299">
        <v>1.0451247274462601</v>
      </c>
      <c r="I299">
        <v>1.1125067524632699</v>
      </c>
      <c r="J299">
        <v>0.98182387972128504</v>
      </c>
      <c r="K299">
        <v>1077</v>
      </c>
      <c r="L299">
        <v>96289</v>
      </c>
    </row>
    <row r="300" spans="1:12" x14ac:dyDescent="0.2">
      <c r="A300" t="s">
        <v>8670</v>
      </c>
      <c r="B300" t="s">
        <v>5411</v>
      </c>
      <c r="C300" t="s">
        <v>5412</v>
      </c>
      <c r="D300">
        <v>-0.17650497639301599</v>
      </c>
      <c r="E300">
        <v>0.12765085249024</v>
      </c>
      <c r="F300">
        <v>-1.38271678527577</v>
      </c>
      <c r="G300">
        <v>0.16675172308778199</v>
      </c>
      <c r="H300">
        <v>0.83819460795901202</v>
      </c>
      <c r="I300">
        <v>1.07647379471945</v>
      </c>
      <c r="J300">
        <v>0.65265889820816603</v>
      </c>
      <c r="K300">
        <v>65</v>
      </c>
      <c r="L300">
        <v>97293</v>
      </c>
    </row>
    <row r="301" spans="1:12" x14ac:dyDescent="0.2">
      <c r="A301" t="s">
        <v>8670</v>
      </c>
      <c r="B301" t="s">
        <v>5135</v>
      </c>
      <c r="C301" t="s">
        <v>5136</v>
      </c>
      <c r="D301">
        <v>-4.8039648639769998E-2</v>
      </c>
      <c r="E301">
        <v>3.4788755516588298E-2</v>
      </c>
      <c r="F301">
        <v>-1.3808958649545</v>
      </c>
      <c r="G301">
        <v>0.16731098155256899</v>
      </c>
      <c r="H301">
        <v>0.95309599736848905</v>
      </c>
      <c r="I301">
        <v>1.0203506188218401</v>
      </c>
      <c r="J301">
        <v>0.89027434633079605</v>
      </c>
      <c r="K301">
        <v>913</v>
      </c>
      <c r="L301">
        <v>96457</v>
      </c>
    </row>
    <row r="302" spans="1:12" x14ac:dyDescent="0.2">
      <c r="A302" t="s">
        <v>8670</v>
      </c>
      <c r="B302" t="s">
        <v>6061</v>
      </c>
      <c r="C302" t="s">
        <v>6062</v>
      </c>
      <c r="D302">
        <v>6.4328864188386806E-2</v>
      </c>
      <c r="E302">
        <v>4.6619119369989803E-2</v>
      </c>
      <c r="F302">
        <v>1.37988158201455</v>
      </c>
      <c r="G302">
        <v>0.167623108301197</v>
      </c>
      <c r="H302">
        <v>1.06644305602912</v>
      </c>
      <c r="I302">
        <v>1.16847833989947</v>
      </c>
      <c r="J302">
        <v>0.973317821065109</v>
      </c>
      <c r="K302">
        <v>505</v>
      </c>
      <c r="L302">
        <v>96861</v>
      </c>
    </row>
    <row r="303" spans="1:12" x14ac:dyDescent="0.2">
      <c r="A303" t="s">
        <v>8670</v>
      </c>
      <c r="B303" t="s">
        <v>4917</v>
      </c>
      <c r="C303" t="s">
        <v>4918</v>
      </c>
      <c r="D303">
        <v>-5.43624427924995E-2</v>
      </c>
      <c r="E303">
        <v>3.9531015446125202E-2</v>
      </c>
      <c r="F303">
        <v>-1.3751845779572101</v>
      </c>
      <c r="G303">
        <v>0.16907422826931601</v>
      </c>
      <c r="H303">
        <v>0.94708877878550102</v>
      </c>
      <c r="I303">
        <v>1.02338764773177</v>
      </c>
      <c r="J303">
        <v>0.87647838713850201</v>
      </c>
      <c r="K303">
        <v>693</v>
      </c>
      <c r="L303">
        <v>96667</v>
      </c>
    </row>
    <row r="304" spans="1:12" x14ac:dyDescent="0.2">
      <c r="A304" t="s">
        <v>8670</v>
      </c>
      <c r="B304" t="s">
        <v>6573</v>
      </c>
      <c r="C304" t="s">
        <v>6574</v>
      </c>
      <c r="D304">
        <v>-2.89761517258426E-2</v>
      </c>
      <c r="E304">
        <v>2.1150928371663599E-2</v>
      </c>
      <c r="F304">
        <v>-1.3699706800890401</v>
      </c>
      <c r="G304">
        <v>0.170696054313308</v>
      </c>
      <c r="H304">
        <v>0.97143963134901401</v>
      </c>
      <c r="I304">
        <v>1.012557863886</v>
      </c>
      <c r="J304">
        <v>0.931991139482929</v>
      </c>
      <c r="K304">
        <v>2614</v>
      </c>
      <c r="L304">
        <v>59119</v>
      </c>
    </row>
    <row r="305" spans="1:12" x14ac:dyDescent="0.2">
      <c r="A305" t="s">
        <v>8670</v>
      </c>
      <c r="B305" t="s">
        <v>5368</v>
      </c>
      <c r="C305" t="s">
        <v>5369</v>
      </c>
      <c r="D305">
        <v>-4.4762873797631497E-2</v>
      </c>
      <c r="E305">
        <v>3.27451094098321E-2</v>
      </c>
      <c r="F305">
        <v>-1.36700944368171</v>
      </c>
      <c r="G305">
        <v>0.171622345467667</v>
      </c>
      <c r="H305">
        <v>0.95622420076487802</v>
      </c>
      <c r="I305">
        <v>1.01960728723552</v>
      </c>
      <c r="J305">
        <v>0.89678127409971797</v>
      </c>
      <c r="K305">
        <v>1018</v>
      </c>
      <c r="L305">
        <v>96349</v>
      </c>
    </row>
    <row r="306" spans="1:12" x14ac:dyDescent="0.2">
      <c r="A306" t="s">
        <v>8670</v>
      </c>
      <c r="B306" t="s">
        <v>5153</v>
      </c>
      <c r="C306" t="s">
        <v>5154</v>
      </c>
      <c r="D306">
        <v>-2.27855843025495E-2</v>
      </c>
      <c r="E306">
        <v>1.67117443018335E-2</v>
      </c>
      <c r="F306">
        <v>-1.36344739908746</v>
      </c>
      <c r="G306">
        <v>0.172741551447158</v>
      </c>
      <c r="H306">
        <v>0.97747204665631005</v>
      </c>
      <c r="I306">
        <v>1.01001929489694</v>
      </c>
      <c r="J306">
        <v>0.94597361339713004</v>
      </c>
      <c r="K306">
        <v>4025</v>
      </c>
      <c r="L306">
        <v>93371</v>
      </c>
    </row>
    <row r="307" spans="1:12" x14ac:dyDescent="0.2">
      <c r="A307" t="s">
        <v>8670</v>
      </c>
      <c r="B307" t="s">
        <v>6571</v>
      </c>
      <c r="C307" t="s">
        <v>6572</v>
      </c>
      <c r="D307">
        <v>1.8610555884851401E-2</v>
      </c>
      <c r="E307">
        <v>1.36695815878964E-2</v>
      </c>
      <c r="F307">
        <v>1.36145761047506</v>
      </c>
      <c r="G307">
        <v>0.17336912072124999</v>
      </c>
      <c r="H307">
        <v>1.01878481160002</v>
      </c>
      <c r="I307">
        <v>1.0464494269047799</v>
      </c>
      <c r="J307">
        <v>0.99185155599625296</v>
      </c>
      <c r="K307">
        <v>6445</v>
      </c>
      <c r="L307">
        <v>55288</v>
      </c>
    </row>
    <row r="308" spans="1:12" x14ac:dyDescent="0.2">
      <c r="A308" t="s">
        <v>8670</v>
      </c>
      <c r="B308" t="s">
        <v>6703</v>
      </c>
      <c r="C308" t="s">
        <v>6704</v>
      </c>
      <c r="D308">
        <v>6.9372339558781498E-2</v>
      </c>
      <c r="E308">
        <v>5.1081828002252798E-2</v>
      </c>
      <c r="F308">
        <v>1.35806297996466</v>
      </c>
      <c r="G308">
        <v>0.17444370078444801</v>
      </c>
      <c r="H308">
        <v>1.0718352215131599</v>
      </c>
      <c r="I308">
        <v>1.1847037252530901</v>
      </c>
      <c r="J308">
        <v>0.96971986969208601</v>
      </c>
      <c r="K308">
        <v>416</v>
      </c>
      <c r="L308">
        <v>96945</v>
      </c>
    </row>
    <row r="309" spans="1:12" x14ac:dyDescent="0.2">
      <c r="A309" t="s">
        <v>8670</v>
      </c>
      <c r="B309" t="s">
        <v>5922</v>
      </c>
      <c r="C309" t="s">
        <v>5923</v>
      </c>
      <c r="D309">
        <v>1.3117395079335599E-2</v>
      </c>
      <c r="E309">
        <v>9.6858106584490206E-3</v>
      </c>
      <c r="F309">
        <v>1.3542898516081501</v>
      </c>
      <c r="G309">
        <v>0.175643922580728</v>
      </c>
      <c r="H309">
        <v>1.0132038055194299</v>
      </c>
      <c r="I309">
        <v>1.0326223978599001</v>
      </c>
      <c r="J309">
        <v>0.99415038221776497</v>
      </c>
      <c r="K309">
        <v>13290</v>
      </c>
      <c r="L309">
        <v>84144</v>
      </c>
    </row>
    <row r="310" spans="1:12" x14ac:dyDescent="0.2">
      <c r="A310" t="s">
        <v>8670</v>
      </c>
      <c r="B310" t="s">
        <v>6661</v>
      </c>
      <c r="C310" t="s">
        <v>6662</v>
      </c>
      <c r="D310">
        <v>2.1315901420753802E-2</v>
      </c>
      <c r="E310">
        <v>1.57500377544251E-2</v>
      </c>
      <c r="F310">
        <v>1.3533873221837101</v>
      </c>
      <c r="G310">
        <v>0.17593192546902001</v>
      </c>
      <c r="H310">
        <v>1.0215447080956801</v>
      </c>
      <c r="I310">
        <v>1.0535716627264999</v>
      </c>
      <c r="J310">
        <v>0.99049132352109004</v>
      </c>
      <c r="K310">
        <v>4592</v>
      </c>
      <c r="L310">
        <v>92811</v>
      </c>
    </row>
    <row r="311" spans="1:12" x14ac:dyDescent="0.2">
      <c r="A311" t="s">
        <v>8670</v>
      </c>
      <c r="B311" t="s">
        <v>5099</v>
      </c>
      <c r="C311" t="s">
        <v>5100</v>
      </c>
      <c r="D311">
        <v>1.1150334556466499E-2</v>
      </c>
      <c r="E311">
        <v>8.2559533138877404E-3</v>
      </c>
      <c r="F311">
        <v>1.3505811058439501</v>
      </c>
      <c r="G311">
        <v>0.176829656603085</v>
      </c>
      <c r="H311">
        <v>1.0112127312357899</v>
      </c>
      <c r="I311">
        <v>1.0277089486368101</v>
      </c>
      <c r="J311">
        <v>0.99498130202105495</v>
      </c>
      <c r="K311">
        <v>20116</v>
      </c>
      <c r="L311">
        <v>77372</v>
      </c>
    </row>
    <row r="312" spans="1:12" x14ac:dyDescent="0.2">
      <c r="A312" t="s">
        <v>8670</v>
      </c>
      <c r="B312" t="s">
        <v>6641</v>
      </c>
      <c r="C312" t="s">
        <v>6642</v>
      </c>
      <c r="D312">
        <v>-3.7687648403292903E-2</v>
      </c>
      <c r="E312">
        <v>2.7918254147198101E-2</v>
      </c>
      <c r="F312">
        <v>-1.3499285522864699</v>
      </c>
      <c r="G312">
        <v>0.17703890202414699</v>
      </c>
      <c r="H312">
        <v>0.96301369278317905</v>
      </c>
      <c r="I312">
        <v>1.01717800344997</v>
      </c>
      <c r="J312">
        <v>0.91173360940016901</v>
      </c>
      <c r="K312">
        <v>1405</v>
      </c>
      <c r="L312">
        <v>95964</v>
      </c>
    </row>
    <row r="313" spans="1:12" x14ac:dyDescent="0.2">
      <c r="A313" t="s">
        <v>8670</v>
      </c>
      <c r="B313" t="s">
        <v>7003</v>
      </c>
      <c r="C313" t="s">
        <v>7004</v>
      </c>
      <c r="D313">
        <v>-6.0234519255396898E-2</v>
      </c>
      <c r="E313">
        <v>4.4705124798863599E-2</v>
      </c>
      <c r="F313">
        <v>-1.3473739202474599</v>
      </c>
      <c r="G313">
        <v>0.177859835655753</v>
      </c>
      <c r="H313">
        <v>0.94154369756323497</v>
      </c>
      <c r="I313">
        <v>1.02776601098413</v>
      </c>
      <c r="J313">
        <v>0.86255482760340096</v>
      </c>
      <c r="K313">
        <v>543</v>
      </c>
      <c r="L313">
        <v>96819</v>
      </c>
    </row>
    <row r="314" spans="1:12" x14ac:dyDescent="0.2">
      <c r="A314" t="s">
        <v>8670</v>
      </c>
      <c r="B314" t="s">
        <v>6685</v>
      </c>
      <c r="C314" t="s">
        <v>6686</v>
      </c>
      <c r="D314">
        <v>-1.5936562329954301E-2</v>
      </c>
      <c r="E314">
        <v>1.18749501148876E-2</v>
      </c>
      <c r="F314">
        <v>-1.3420319391468201</v>
      </c>
      <c r="G314">
        <v>0.179585639952139</v>
      </c>
      <c r="H314">
        <v>0.98418975277977006</v>
      </c>
      <c r="I314">
        <v>1.00736533149555</v>
      </c>
      <c r="J314">
        <v>0.96154735446241901</v>
      </c>
      <c r="K314">
        <v>8382</v>
      </c>
      <c r="L314">
        <v>89039</v>
      </c>
    </row>
    <row r="315" spans="1:12" x14ac:dyDescent="0.2">
      <c r="A315" t="s">
        <v>8670</v>
      </c>
      <c r="B315" t="s">
        <v>5557</v>
      </c>
      <c r="C315" t="s">
        <v>5558</v>
      </c>
      <c r="D315">
        <v>5.2576373799759699E-2</v>
      </c>
      <c r="E315">
        <v>3.9329479522486298E-2</v>
      </c>
      <c r="F315">
        <v>1.3368184486067201</v>
      </c>
      <c r="G315">
        <v>0.181281905710755</v>
      </c>
      <c r="H315">
        <v>1.0539830556955401</v>
      </c>
      <c r="I315">
        <v>1.1384436993134901</v>
      </c>
      <c r="J315">
        <v>0.97578851054575499</v>
      </c>
      <c r="K315">
        <v>703</v>
      </c>
      <c r="L315">
        <v>96656</v>
      </c>
    </row>
    <row r="316" spans="1:12" x14ac:dyDescent="0.2">
      <c r="A316" t="s">
        <v>8670</v>
      </c>
      <c r="B316" t="s">
        <v>5645</v>
      </c>
      <c r="C316" t="s">
        <v>5646</v>
      </c>
      <c r="D316">
        <v>-3.1616216111294303E-2</v>
      </c>
      <c r="E316">
        <v>2.3653655127780601E-2</v>
      </c>
      <c r="F316">
        <v>-1.33663131302535</v>
      </c>
      <c r="G316">
        <v>0.18134301264398101</v>
      </c>
      <c r="H316">
        <v>0.96887835063633299</v>
      </c>
      <c r="I316">
        <v>1.0148541909511299</v>
      </c>
      <c r="J316">
        <v>0.92498534932589405</v>
      </c>
      <c r="K316">
        <v>1978</v>
      </c>
      <c r="L316">
        <v>95392</v>
      </c>
    </row>
    <row r="317" spans="1:12" x14ac:dyDescent="0.2">
      <c r="A317" t="s">
        <v>8670</v>
      </c>
      <c r="B317" t="s">
        <v>5294</v>
      </c>
      <c r="C317" t="s">
        <v>5295</v>
      </c>
      <c r="D317">
        <v>-0.18906068471458801</v>
      </c>
      <c r="E317">
        <v>0.14153564401488</v>
      </c>
      <c r="F317">
        <v>-1.3357814282790199</v>
      </c>
      <c r="G317">
        <v>0.18162072494412401</v>
      </c>
      <c r="H317">
        <v>0.82773627423102203</v>
      </c>
      <c r="I317">
        <v>1.09236948634833</v>
      </c>
      <c r="J317">
        <v>0.62721208184624899</v>
      </c>
      <c r="K317">
        <v>52</v>
      </c>
      <c r="L317">
        <v>97306</v>
      </c>
    </row>
    <row r="318" spans="1:12" x14ac:dyDescent="0.2">
      <c r="A318" t="s">
        <v>8670</v>
      </c>
      <c r="B318" t="s">
        <v>6851</v>
      </c>
      <c r="C318" t="s">
        <v>6852</v>
      </c>
      <c r="D318">
        <v>1.74886351994838E-2</v>
      </c>
      <c r="E318">
        <v>1.31167143507749E-2</v>
      </c>
      <c r="F318">
        <v>1.3333091452472301</v>
      </c>
      <c r="G318">
        <v>0.182430373759293</v>
      </c>
      <c r="H318">
        <v>1.0176424567815201</v>
      </c>
      <c r="I318">
        <v>1.0441439836525499</v>
      </c>
      <c r="J318">
        <v>0.99181356791588005</v>
      </c>
      <c r="K318">
        <v>6740</v>
      </c>
      <c r="L318">
        <v>90665</v>
      </c>
    </row>
    <row r="319" spans="1:12" x14ac:dyDescent="0.2">
      <c r="A319" t="s">
        <v>8670</v>
      </c>
      <c r="B319" t="s">
        <v>6773</v>
      </c>
      <c r="C319" t="s">
        <v>6774</v>
      </c>
      <c r="D319">
        <v>-0.104930267327524</v>
      </c>
      <c r="E319">
        <v>7.8711165970374003E-2</v>
      </c>
      <c r="F319">
        <v>-1.3331052339768199</v>
      </c>
      <c r="G319">
        <v>0.18249727201500701</v>
      </c>
      <c r="H319">
        <v>0.90038730681035195</v>
      </c>
      <c r="I319">
        <v>1.0505812873382301</v>
      </c>
      <c r="J319">
        <v>0.771665469427114</v>
      </c>
      <c r="K319">
        <v>177</v>
      </c>
      <c r="L319">
        <v>97182</v>
      </c>
    </row>
    <row r="320" spans="1:12" x14ac:dyDescent="0.2">
      <c r="A320" t="s">
        <v>8670</v>
      </c>
      <c r="B320" t="s">
        <v>5415</v>
      </c>
      <c r="C320" t="s">
        <v>5416</v>
      </c>
      <c r="D320">
        <v>-2.63802115316439E-2</v>
      </c>
      <c r="E320">
        <v>1.9799495991475999E-2</v>
      </c>
      <c r="F320">
        <v>-1.3323678311306999</v>
      </c>
      <c r="G320">
        <v>0.182739347519082</v>
      </c>
      <c r="H320">
        <v>0.97396470658840395</v>
      </c>
      <c r="I320">
        <v>1.0125043341300299</v>
      </c>
      <c r="J320">
        <v>0.936892038585596</v>
      </c>
      <c r="K320">
        <v>2843</v>
      </c>
      <c r="L320">
        <v>94535</v>
      </c>
    </row>
    <row r="321" spans="1:12" x14ac:dyDescent="0.2">
      <c r="A321" t="s">
        <v>8670</v>
      </c>
      <c r="B321" t="s">
        <v>5780</v>
      </c>
      <c r="C321" t="s">
        <v>5781</v>
      </c>
      <c r="D321">
        <v>-1.3550404211933801E-2</v>
      </c>
      <c r="E321">
        <v>1.0180962550430901E-2</v>
      </c>
      <c r="F321">
        <v>-1.33095511792844</v>
      </c>
      <c r="G321">
        <v>0.18320377942991201</v>
      </c>
      <c r="H321">
        <v>0.98654098924341305</v>
      </c>
      <c r="I321">
        <v>1.0064248336519701</v>
      </c>
      <c r="J321">
        <v>0.96704998815036902</v>
      </c>
      <c r="K321">
        <v>11902</v>
      </c>
      <c r="L321">
        <v>85562</v>
      </c>
    </row>
    <row r="322" spans="1:12" x14ac:dyDescent="0.2">
      <c r="A322" t="s">
        <v>8670</v>
      </c>
      <c r="B322" t="s">
        <v>6847</v>
      </c>
      <c r="C322" t="s">
        <v>6848</v>
      </c>
      <c r="D322">
        <v>2.36886189893959E-2</v>
      </c>
      <c r="E322">
        <v>1.7821982894733801E-2</v>
      </c>
      <c r="F322">
        <v>1.3291797623930801</v>
      </c>
      <c r="G322">
        <v>0.18378867015445699</v>
      </c>
      <c r="H322">
        <v>1.0239714229877701</v>
      </c>
      <c r="I322">
        <v>1.0603719104082201</v>
      </c>
      <c r="J322">
        <v>0.98882049288908502</v>
      </c>
      <c r="K322">
        <v>3541</v>
      </c>
      <c r="L322">
        <v>93844</v>
      </c>
    </row>
    <row r="323" spans="1:12" x14ac:dyDescent="0.2">
      <c r="A323" t="s">
        <v>8670</v>
      </c>
      <c r="B323" t="s">
        <v>5318</v>
      </c>
      <c r="C323" t="s">
        <v>5319</v>
      </c>
      <c r="D323">
        <v>-4.0178402120468797E-2</v>
      </c>
      <c r="E323">
        <v>3.03747033665317E-2</v>
      </c>
      <c r="F323">
        <v>-1.32275866650074</v>
      </c>
      <c r="G323">
        <v>0.18591564683778999</v>
      </c>
      <c r="H323">
        <v>0.96061804756781999</v>
      </c>
      <c r="I323">
        <v>1.0195445586754699</v>
      </c>
      <c r="J323">
        <v>0.90509730591062998</v>
      </c>
      <c r="K323">
        <v>1180</v>
      </c>
      <c r="L323">
        <v>96180</v>
      </c>
    </row>
    <row r="324" spans="1:12" x14ac:dyDescent="0.2">
      <c r="A324" t="s">
        <v>8670</v>
      </c>
      <c r="B324" t="s">
        <v>5314</v>
      </c>
      <c r="C324" t="s">
        <v>5315</v>
      </c>
      <c r="D324">
        <v>1.9486754085787601E-2</v>
      </c>
      <c r="E324">
        <v>1.4734251478137599E-2</v>
      </c>
      <c r="F324">
        <v>1.3225479499044599</v>
      </c>
      <c r="G324">
        <v>0.18598575343120899</v>
      </c>
      <c r="H324">
        <v>1.0196778602057399</v>
      </c>
      <c r="I324">
        <v>1.0495546034466601</v>
      </c>
      <c r="J324">
        <v>0.99065159180792095</v>
      </c>
      <c r="K324">
        <v>5801</v>
      </c>
      <c r="L324">
        <v>91599</v>
      </c>
    </row>
    <row r="325" spans="1:12" x14ac:dyDescent="0.2">
      <c r="A325" t="s">
        <v>8670</v>
      </c>
      <c r="B325" t="s">
        <v>5499</v>
      </c>
      <c r="C325" t="s">
        <v>5500</v>
      </c>
      <c r="D325">
        <v>-2.50619972756152E-2</v>
      </c>
      <c r="E325">
        <v>1.9054884149908299E-2</v>
      </c>
      <c r="F325">
        <v>-1.3152531958970699</v>
      </c>
      <c r="G325">
        <v>0.18842482237745201</v>
      </c>
      <c r="H325">
        <v>0.97524944734524899</v>
      </c>
      <c r="I325">
        <v>1.0123613533490501</v>
      </c>
      <c r="J325">
        <v>0.93949801758116303</v>
      </c>
      <c r="K325">
        <v>3065</v>
      </c>
      <c r="L325">
        <v>94320</v>
      </c>
    </row>
    <row r="326" spans="1:12" x14ac:dyDescent="0.2">
      <c r="A326" t="s">
        <v>8670</v>
      </c>
      <c r="B326" t="s">
        <v>5850</v>
      </c>
      <c r="C326" t="s">
        <v>5851</v>
      </c>
      <c r="D326">
        <v>-8.6390040228456796E-2</v>
      </c>
      <c r="E326">
        <v>6.5758543119610699E-2</v>
      </c>
      <c r="F326">
        <v>-1.31374626215971</v>
      </c>
      <c r="G326">
        <v>0.18893160703519099</v>
      </c>
      <c r="H326">
        <v>0.91723640234493997</v>
      </c>
      <c r="I326">
        <v>1.04341261757842</v>
      </c>
      <c r="J326">
        <v>0.80631823270381098</v>
      </c>
      <c r="K326">
        <v>250</v>
      </c>
      <c r="L326">
        <v>97110</v>
      </c>
    </row>
    <row r="327" spans="1:12" x14ac:dyDescent="0.2">
      <c r="A327" t="s">
        <v>8670</v>
      </c>
      <c r="B327" t="s">
        <v>5421</v>
      </c>
      <c r="C327" t="s">
        <v>5422</v>
      </c>
      <c r="D327">
        <v>-2.6907761406673E-2</v>
      </c>
      <c r="E327">
        <v>2.04974040740043E-2</v>
      </c>
      <c r="F327">
        <v>-1.31273996012005</v>
      </c>
      <c r="G327">
        <v>0.189270587502539</v>
      </c>
      <c r="H327">
        <v>0.97345102713683995</v>
      </c>
      <c r="I327">
        <v>1.0133555497229301</v>
      </c>
      <c r="J327">
        <v>0.93511788877345003</v>
      </c>
      <c r="K327">
        <v>2647</v>
      </c>
      <c r="L327">
        <v>94730</v>
      </c>
    </row>
    <row r="328" spans="1:12" x14ac:dyDescent="0.2">
      <c r="A328" t="s">
        <v>8670</v>
      </c>
      <c r="B328" t="s">
        <v>6129</v>
      </c>
      <c r="C328" t="s">
        <v>6130</v>
      </c>
      <c r="D328">
        <v>-5.2590357488919499E-2</v>
      </c>
      <c r="E328">
        <v>4.0195625798607602E-2</v>
      </c>
      <c r="F328">
        <v>-1.3083602119398099</v>
      </c>
      <c r="G328">
        <v>0.19075116125983599</v>
      </c>
      <c r="H328">
        <v>0.94876858883533299</v>
      </c>
      <c r="I328">
        <v>1.0265391223023901</v>
      </c>
      <c r="J328">
        <v>0.87688994564731904</v>
      </c>
      <c r="K328">
        <v>668</v>
      </c>
      <c r="L328">
        <v>96693</v>
      </c>
    </row>
    <row r="329" spans="1:12" x14ac:dyDescent="0.2">
      <c r="A329" t="s">
        <v>8670</v>
      </c>
      <c r="B329" t="s">
        <v>5730</v>
      </c>
      <c r="C329" t="s">
        <v>5731</v>
      </c>
      <c r="D329">
        <v>-5.3126509683952002E-2</v>
      </c>
      <c r="E329">
        <v>4.07063801410033E-2</v>
      </c>
      <c r="F329">
        <v>-1.30511505812913</v>
      </c>
      <c r="G329">
        <v>0.19185367201411299</v>
      </c>
      <c r="H329">
        <v>0.948260040815601</v>
      </c>
      <c r="I329">
        <v>1.0270164983185499</v>
      </c>
      <c r="J329">
        <v>0.87554299904605803</v>
      </c>
      <c r="K329">
        <v>660</v>
      </c>
      <c r="L329">
        <v>96706</v>
      </c>
    </row>
    <row r="330" spans="1:12" x14ac:dyDescent="0.2">
      <c r="A330" t="s">
        <v>8670</v>
      </c>
      <c r="B330" t="s">
        <v>6891</v>
      </c>
      <c r="C330" t="s">
        <v>6892</v>
      </c>
      <c r="D330">
        <v>-7.11404639013474E-2</v>
      </c>
      <c r="E330">
        <v>5.5302732538403503E-2</v>
      </c>
      <c r="F330">
        <v>-1.28638243782883</v>
      </c>
      <c r="G330">
        <v>0.19830962449626099</v>
      </c>
      <c r="H330">
        <v>0.931331064544759</v>
      </c>
      <c r="I330">
        <v>1.0379554781560201</v>
      </c>
      <c r="J330">
        <v>0.835659688724815</v>
      </c>
      <c r="K330">
        <v>357</v>
      </c>
      <c r="L330">
        <v>97002</v>
      </c>
    </row>
    <row r="331" spans="1:12" x14ac:dyDescent="0.2">
      <c r="A331" t="s">
        <v>8670</v>
      </c>
      <c r="B331" t="s">
        <v>5481</v>
      </c>
      <c r="C331" t="s">
        <v>5482</v>
      </c>
      <c r="D331">
        <v>-9.7260473928041102E-2</v>
      </c>
      <c r="E331">
        <v>7.5793707027023302E-2</v>
      </c>
      <c r="F331">
        <v>-1.28322624322048</v>
      </c>
      <c r="G331">
        <v>0.19941282431676199</v>
      </c>
      <c r="H331">
        <v>0.90731964224008999</v>
      </c>
      <c r="I331">
        <v>1.0526335762728101</v>
      </c>
      <c r="J331">
        <v>0.78206600259663905</v>
      </c>
      <c r="K331">
        <v>187</v>
      </c>
      <c r="L331">
        <v>97172</v>
      </c>
    </row>
    <row r="332" spans="1:12" x14ac:dyDescent="0.2">
      <c r="A332" t="s">
        <v>8670</v>
      </c>
      <c r="B332" t="s">
        <v>5058</v>
      </c>
      <c r="C332" t="s">
        <v>5059</v>
      </c>
      <c r="D332">
        <v>-0.166066060859206</v>
      </c>
      <c r="E332">
        <v>0.12980857939260201</v>
      </c>
      <c r="F332">
        <v>-1.2793149854675201</v>
      </c>
      <c r="G332">
        <v>0.200786157631267</v>
      </c>
      <c r="H332">
        <v>0.846990279435612</v>
      </c>
      <c r="I332">
        <v>1.09237994823479</v>
      </c>
      <c r="J332">
        <v>0.65672437014032503</v>
      </c>
      <c r="K332">
        <v>64</v>
      </c>
      <c r="L332">
        <v>97295</v>
      </c>
    </row>
    <row r="333" spans="1:12" x14ac:dyDescent="0.2">
      <c r="A333" t="s">
        <v>8670</v>
      </c>
      <c r="B333" t="s">
        <v>5651</v>
      </c>
      <c r="C333" t="s">
        <v>5652</v>
      </c>
      <c r="D333">
        <v>-2.6973495699756302E-2</v>
      </c>
      <c r="E333">
        <v>2.11351469491621E-2</v>
      </c>
      <c r="F333">
        <v>-1.27623885297025</v>
      </c>
      <c r="G333">
        <v>0.20187109807446699</v>
      </c>
      <c r="H333">
        <v>0.97338704012481303</v>
      </c>
      <c r="I333">
        <v>1.0145563185245701</v>
      </c>
      <c r="J333">
        <v>0.93388835354239796</v>
      </c>
      <c r="K333">
        <v>2501</v>
      </c>
      <c r="L333">
        <v>94880</v>
      </c>
    </row>
    <row r="334" spans="1:12" x14ac:dyDescent="0.2">
      <c r="A334" t="s">
        <v>8670</v>
      </c>
      <c r="B334" t="s">
        <v>5332</v>
      </c>
      <c r="C334" t="s">
        <v>5333</v>
      </c>
      <c r="D334">
        <v>1.6516911576310501E-2</v>
      </c>
      <c r="E334">
        <v>1.2967847778452999E-2</v>
      </c>
      <c r="F334">
        <v>1.27368179041664</v>
      </c>
      <c r="G334">
        <v>0.20277621247531799</v>
      </c>
      <c r="H334">
        <v>1.01665406986356</v>
      </c>
      <c r="I334">
        <v>1.0428255386357901</v>
      </c>
      <c r="J334">
        <v>0.99113941831752395</v>
      </c>
      <c r="K334">
        <v>6910</v>
      </c>
      <c r="L334">
        <v>90498</v>
      </c>
    </row>
    <row r="335" spans="1:12" x14ac:dyDescent="0.2">
      <c r="A335" t="s">
        <v>8670</v>
      </c>
      <c r="B335" t="s">
        <v>4957</v>
      </c>
      <c r="C335" t="s">
        <v>4958</v>
      </c>
      <c r="D335">
        <v>6.2015322342246701E-2</v>
      </c>
      <c r="E335">
        <v>4.8712872438446901E-2</v>
      </c>
      <c r="F335">
        <v>1.2730787415710001</v>
      </c>
      <c r="G335">
        <v>0.202990101692377</v>
      </c>
      <c r="H335">
        <v>1.0639786472481101</v>
      </c>
      <c r="I335">
        <v>1.17057203990513</v>
      </c>
      <c r="J335">
        <v>0.96709174933963804</v>
      </c>
      <c r="K335">
        <v>460</v>
      </c>
      <c r="L335">
        <v>96901</v>
      </c>
    </row>
    <row r="336" spans="1:12" x14ac:dyDescent="0.2">
      <c r="A336" t="s">
        <v>8670</v>
      </c>
      <c r="B336" t="s">
        <v>6883</v>
      </c>
      <c r="C336" t="s">
        <v>6884</v>
      </c>
      <c r="D336">
        <v>-2.4982957253916201E-2</v>
      </c>
      <c r="E336">
        <v>1.9636393669229601E-2</v>
      </c>
      <c r="F336">
        <v>-1.27227828463557</v>
      </c>
      <c r="G336">
        <v>0.203274261305675</v>
      </c>
      <c r="H336">
        <v>0.97532653412915904</v>
      </c>
      <c r="I336">
        <v>1.0135959702516499</v>
      </c>
      <c r="J336">
        <v>0.93850200286434204</v>
      </c>
      <c r="K336">
        <v>2905</v>
      </c>
      <c r="L336">
        <v>94470</v>
      </c>
    </row>
    <row r="337" spans="1:12" x14ac:dyDescent="0.2">
      <c r="A337" t="s">
        <v>8670</v>
      </c>
      <c r="B337" t="s">
        <v>7021</v>
      </c>
      <c r="C337" t="s">
        <v>7022</v>
      </c>
      <c r="D337">
        <v>-2.0302377069319599E-2</v>
      </c>
      <c r="E337">
        <v>1.5957870323802598E-2</v>
      </c>
      <c r="F337">
        <v>-1.2722485304970099</v>
      </c>
      <c r="G337">
        <v>0.203284829508843</v>
      </c>
      <c r="H337">
        <v>0.97990232851076298</v>
      </c>
      <c r="I337">
        <v>1.0110354955460901</v>
      </c>
      <c r="J337">
        <v>0.94972785589706199</v>
      </c>
      <c r="K337">
        <v>4444</v>
      </c>
      <c r="L337">
        <v>92943</v>
      </c>
    </row>
    <row r="338" spans="1:12" x14ac:dyDescent="0.2">
      <c r="A338" t="s">
        <v>8670</v>
      </c>
      <c r="B338" t="s">
        <v>5253</v>
      </c>
      <c r="C338" t="s">
        <v>4682</v>
      </c>
      <c r="D338">
        <v>-9.1129840180264904E-2</v>
      </c>
      <c r="E338">
        <v>7.1656787902999397E-2</v>
      </c>
      <c r="F338">
        <v>-1.2717544680292701</v>
      </c>
      <c r="G338">
        <v>0.20346037122414501</v>
      </c>
      <c r="H338">
        <v>0.91289917221080696</v>
      </c>
      <c r="I338">
        <v>1.0505538109365999</v>
      </c>
      <c r="J338">
        <v>0.79328149586187502</v>
      </c>
      <c r="K338">
        <v>210</v>
      </c>
      <c r="L338">
        <v>97149</v>
      </c>
    </row>
    <row r="339" spans="1:12" x14ac:dyDescent="0.2">
      <c r="A339" t="s">
        <v>8670</v>
      </c>
      <c r="B339" t="s">
        <v>5389</v>
      </c>
      <c r="C339" t="s">
        <v>5390</v>
      </c>
      <c r="D339">
        <v>1.8741198529524099E-2</v>
      </c>
      <c r="E339">
        <v>1.47793315592949E-2</v>
      </c>
      <c r="F339">
        <v>1.2680680756321201</v>
      </c>
      <c r="G339">
        <v>0.2047736409282</v>
      </c>
      <c r="H339">
        <v>1.0189179170366001</v>
      </c>
      <c r="I339">
        <v>1.04886506424051</v>
      </c>
      <c r="J339">
        <v>0.989825819406003</v>
      </c>
      <c r="K339">
        <v>5252</v>
      </c>
      <c r="L339">
        <v>92129</v>
      </c>
    </row>
    <row r="340" spans="1:12" x14ac:dyDescent="0.2">
      <c r="A340" t="s">
        <v>8670</v>
      </c>
      <c r="B340" t="s">
        <v>5904</v>
      </c>
      <c r="C340" t="s">
        <v>5905</v>
      </c>
      <c r="D340">
        <v>-2.9883583471748701E-2</v>
      </c>
      <c r="E340">
        <v>2.3620578022765501E-2</v>
      </c>
      <c r="F340">
        <v>-1.2651503889086499</v>
      </c>
      <c r="G340">
        <v>0.20581742273717901</v>
      </c>
      <c r="H340">
        <v>0.97055851602476695</v>
      </c>
      <c r="I340">
        <v>1.01654817853187</v>
      </c>
      <c r="J340">
        <v>0.92664947212698101</v>
      </c>
      <c r="K340">
        <v>1983</v>
      </c>
      <c r="L340">
        <v>95387</v>
      </c>
    </row>
    <row r="341" spans="1:12" x14ac:dyDescent="0.2">
      <c r="A341" t="s">
        <v>8670</v>
      </c>
      <c r="B341" t="s">
        <v>5461</v>
      </c>
      <c r="C341" t="s">
        <v>5462</v>
      </c>
      <c r="D341">
        <v>-4.8909012784509397E-2</v>
      </c>
      <c r="E341">
        <v>3.8735044821660999E-2</v>
      </c>
      <c r="F341">
        <v>-1.2626553811849199</v>
      </c>
      <c r="G341">
        <v>0.206713055669034</v>
      </c>
      <c r="H341">
        <v>0.95226776994965701</v>
      </c>
      <c r="I341">
        <v>1.02737979742036</v>
      </c>
      <c r="J341">
        <v>0.88264720404450903</v>
      </c>
      <c r="K341">
        <v>725</v>
      </c>
      <c r="L341">
        <v>96639</v>
      </c>
    </row>
    <row r="342" spans="1:12" x14ac:dyDescent="0.2">
      <c r="A342" t="s">
        <v>8670</v>
      </c>
      <c r="B342" t="s">
        <v>7035</v>
      </c>
      <c r="C342" t="s">
        <v>7036</v>
      </c>
      <c r="D342">
        <v>-1.9418331284222601E-2</v>
      </c>
      <c r="E342">
        <v>1.53871437113264E-2</v>
      </c>
      <c r="F342">
        <v>-1.2619841374412299</v>
      </c>
      <c r="G342">
        <v>0.20695449431733401</v>
      </c>
      <c r="H342">
        <v>0.980768990061892</v>
      </c>
      <c r="I342">
        <v>1.0107983562970799</v>
      </c>
      <c r="J342">
        <v>0.95163175313307802</v>
      </c>
      <c r="K342">
        <v>4804</v>
      </c>
      <c r="L342">
        <v>92602</v>
      </c>
    </row>
    <row r="343" spans="1:12" x14ac:dyDescent="0.2">
      <c r="A343" t="s">
        <v>8670</v>
      </c>
      <c r="B343" t="s">
        <v>6311</v>
      </c>
      <c r="C343" t="s">
        <v>6312</v>
      </c>
      <c r="D343">
        <v>-0.19318403355246899</v>
      </c>
      <c r="E343">
        <v>0.153663339282893</v>
      </c>
      <c r="F343">
        <v>-1.2571901304111199</v>
      </c>
      <c r="G343">
        <v>0.20868479627887501</v>
      </c>
      <c r="H343">
        <v>0.82433025575352603</v>
      </c>
      <c r="I343">
        <v>1.1140434133556201</v>
      </c>
      <c r="J343">
        <v>0.609958608797734</v>
      </c>
      <c r="K343">
        <v>46</v>
      </c>
      <c r="L343">
        <v>97312</v>
      </c>
    </row>
    <row r="344" spans="1:12" x14ac:dyDescent="0.2">
      <c r="A344" t="s">
        <v>8670</v>
      </c>
      <c r="B344" t="s">
        <v>6575</v>
      </c>
      <c r="C344" t="s">
        <v>6576</v>
      </c>
      <c r="D344">
        <v>-2.7709006508573799E-2</v>
      </c>
      <c r="E344">
        <v>2.2045287546794599E-2</v>
      </c>
      <c r="F344">
        <v>-1.25691290938061</v>
      </c>
      <c r="G344">
        <v>0.20878517342161901</v>
      </c>
      <c r="H344">
        <v>0.97267136666068599</v>
      </c>
      <c r="I344">
        <v>1.0156205013469399</v>
      </c>
      <c r="J344">
        <v>0.93153848929480998</v>
      </c>
      <c r="K344">
        <v>2432</v>
      </c>
      <c r="L344">
        <v>59301</v>
      </c>
    </row>
    <row r="345" spans="1:12" x14ac:dyDescent="0.2">
      <c r="A345" t="s">
        <v>8670</v>
      </c>
      <c r="B345" t="s">
        <v>4747</v>
      </c>
      <c r="C345" t="s">
        <v>4748</v>
      </c>
      <c r="D345">
        <v>2.12469031207012E-2</v>
      </c>
      <c r="E345">
        <v>1.6951368555257099E-2</v>
      </c>
      <c r="F345">
        <v>1.25340340819337</v>
      </c>
      <c r="G345">
        <v>0.21005893176572801</v>
      </c>
      <c r="H345">
        <v>1.0214742256789999</v>
      </c>
      <c r="I345">
        <v>1.0559824707619001</v>
      </c>
      <c r="J345">
        <v>0.98809366880275096</v>
      </c>
      <c r="K345">
        <v>3912</v>
      </c>
      <c r="L345">
        <v>93463</v>
      </c>
    </row>
    <row r="346" spans="1:12" x14ac:dyDescent="0.2">
      <c r="A346" t="s">
        <v>8670</v>
      </c>
      <c r="B346" t="s">
        <v>4983</v>
      </c>
      <c r="C346" t="s">
        <v>4984</v>
      </c>
      <c r="D346">
        <v>-7.4426261854642295E-2</v>
      </c>
      <c r="E346">
        <v>5.9427360469040999E-2</v>
      </c>
      <c r="F346">
        <v>-1.2523905027452</v>
      </c>
      <c r="G346">
        <v>0.210427605270948</v>
      </c>
      <c r="H346">
        <v>0.92827592088016797</v>
      </c>
      <c r="I346">
        <v>1.0429480480517299</v>
      </c>
      <c r="J346">
        <v>0.826211992913363</v>
      </c>
      <c r="K346">
        <v>307</v>
      </c>
      <c r="L346">
        <v>97051</v>
      </c>
    </row>
    <row r="347" spans="1:12" x14ac:dyDescent="0.2">
      <c r="A347" t="s">
        <v>8670</v>
      </c>
      <c r="B347" t="s">
        <v>6077</v>
      </c>
      <c r="C347" t="s">
        <v>6078</v>
      </c>
      <c r="D347">
        <v>2.36428545259048E-2</v>
      </c>
      <c r="E347">
        <v>1.8949958924488201E-2</v>
      </c>
      <c r="F347">
        <v>1.24764674267194</v>
      </c>
      <c r="G347">
        <v>0.212160452723689</v>
      </c>
      <c r="H347">
        <v>1.02392456255725</v>
      </c>
      <c r="I347">
        <v>1.06267017534067</v>
      </c>
      <c r="J347">
        <v>0.98659163881393697</v>
      </c>
      <c r="K347">
        <v>3102</v>
      </c>
      <c r="L347">
        <v>94273</v>
      </c>
    </row>
    <row r="348" spans="1:12" x14ac:dyDescent="0.2">
      <c r="A348" t="s">
        <v>8670</v>
      </c>
      <c r="B348" t="s">
        <v>6937</v>
      </c>
      <c r="C348" t="s">
        <v>6938</v>
      </c>
      <c r="D348">
        <v>-7.7341154148129199E-2</v>
      </c>
      <c r="E348">
        <v>6.2091226736371699E-2</v>
      </c>
      <c r="F348">
        <v>-1.24560518793591</v>
      </c>
      <c r="G348">
        <v>0.21290937672910101</v>
      </c>
      <c r="H348">
        <v>0.92557403631647905</v>
      </c>
      <c r="I348">
        <v>1.0453561599360599</v>
      </c>
      <c r="J348">
        <v>0.81951714596064695</v>
      </c>
      <c r="K348">
        <v>279</v>
      </c>
      <c r="L348">
        <v>97079</v>
      </c>
    </row>
    <row r="349" spans="1:12" x14ac:dyDescent="0.2">
      <c r="A349" t="s">
        <v>8670</v>
      </c>
      <c r="B349" t="s">
        <v>6123</v>
      </c>
      <c r="C349" t="s">
        <v>6124</v>
      </c>
      <c r="D349">
        <v>1.7848335818199602E-2</v>
      </c>
      <c r="E349">
        <v>1.4427653792882199E-2</v>
      </c>
      <c r="F349">
        <v>1.2370920507536001</v>
      </c>
      <c r="G349">
        <v>0.216052910603202</v>
      </c>
      <c r="H349">
        <v>1.0180085692443499</v>
      </c>
      <c r="I349">
        <v>1.04720691325886</v>
      </c>
      <c r="J349">
        <v>0.98962433682746198</v>
      </c>
      <c r="K349">
        <v>5526</v>
      </c>
      <c r="L349">
        <v>91874</v>
      </c>
    </row>
    <row r="350" spans="1:12" x14ac:dyDescent="0.2">
      <c r="A350" t="s">
        <v>8670</v>
      </c>
      <c r="B350" t="s">
        <v>6055</v>
      </c>
      <c r="C350" t="s">
        <v>6056</v>
      </c>
      <c r="D350">
        <v>4.3421043057763203E-2</v>
      </c>
      <c r="E350">
        <v>3.5116013282917399E-2</v>
      </c>
      <c r="F350">
        <v>1.23650263792575</v>
      </c>
      <c r="G350">
        <v>0.21627178579214501</v>
      </c>
      <c r="H350">
        <v>1.0443775302001901</v>
      </c>
      <c r="I350">
        <v>1.1187907662982199</v>
      </c>
      <c r="J350">
        <v>0.97491368220347596</v>
      </c>
      <c r="K350">
        <v>883</v>
      </c>
      <c r="L350">
        <v>96477</v>
      </c>
    </row>
    <row r="351" spans="1:12" x14ac:dyDescent="0.2">
      <c r="A351" t="s">
        <v>8670</v>
      </c>
      <c r="B351" t="s">
        <v>4947</v>
      </c>
      <c r="C351" t="s">
        <v>4948</v>
      </c>
      <c r="D351">
        <v>-6.47992278987638E-2</v>
      </c>
      <c r="E351">
        <v>5.2509552145776399E-2</v>
      </c>
      <c r="F351">
        <v>-1.2340464782268401</v>
      </c>
      <c r="G351">
        <v>0.21718558555880199</v>
      </c>
      <c r="H351">
        <v>0.937255619268621</v>
      </c>
      <c r="I351">
        <v>1.0388553627635499</v>
      </c>
      <c r="J351">
        <v>0.84559230027342103</v>
      </c>
      <c r="K351">
        <v>402</v>
      </c>
      <c r="L351">
        <v>96960</v>
      </c>
    </row>
    <row r="352" spans="1:12" x14ac:dyDescent="0.2">
      <c r="A352" t="s">
        <v>8670</v>
      </c>
      <c r="B352" t="s">
        <v>5519</v>
      </c>
      <c r="C352" t="s">
        <v>5520</v>
      </c>
      <c r="D352">
        <v>-1.53251915092229E-2</v>
      </c>
      <c r="E352">
        <v>1.2479959136535599E-2</v>
      </c>
      <c r="F352">
        <v>-1.2279841096881301</v>
      </c>
      <c r="G352">
        <v>0.219452933138748</v>
      </c>
      <c r="H352">
        <v>0.98479164164657995</v>
      </c>
      <c r="I352">
        <v>1.00917738470066</v>
      </c>
      <c r="J352">
        <v>0.96099515522201895</v>
      </c>
      <c r="K352">
        <v>7511</v>
      </c>
      <c r="L352">
        <v>89907</v>
      </c>
    </row>
    <row r="353" spans="1:12" x14ac:dyDescent="0.2">
      <c r="A353" t="s">
        <v>8670</v>
      </c>
      <c r="B353" t="s">
        <v>5973</v>
      </c>
      <c r="C353" t="s">
        <v>5974</v>
      </c>
      <c r="D353">
        <v>2.6189217844622401E-2</v>
      </c>
      <c r="E353">
        <v>2.14045726504139E-2</v>
      </c>
      <c r="F353">
        <v>1.22353378749264</v>
      </c>
      <c r="G353">
        <v>0.22112815072491401</v>
      </c>
      <c r="H353">
        <v>1.02653516886996</v>
      </c>
      <c r="I353">
        <v>1.0705175040939601</v>
      </c>
      <c r="J353">
        <v>0.98435985296545803</v>
      </c>
      <c r="K353">
        <v>2404</v>
      </c>
      <c r="L353">
        <v>94971</v>
      </c>
    </row>
    <row r="354" spans="1:12" x14ac:dyDescent="0.2">
      <c r="A354" t="s">
        <v>8670</v>
      </c>
      <c r="B354" t="s">
        <v>5239</v>
      </c>
      <c r="C354" t="s">
        <v>5240</v>
      </c>
      <c r="D354">
        <v>-2.6733865724215999E-2</v>
      </c>
      <c r="E354">
        <v>2.1996718306670202E-2</v>
      </c>
      <c r="F354">
        <v>-1.2153570069635899</v>
      </c>
      <c r="G354">
        <v>0.22422995808365001</v>
      </c>
      <c r="H354">
        <v>0.97362032078683303</v>
      </c>
      <c r="I354">
        <v>1.0165145849183901</v>
      </c>
      <c r="J354">
        <v>0.93253608272148802</v>
      </c>
      <c r="K354">
        <v>2280</v>
      </c>
      <c r="L354">
        <v>95092</v>
      </c>
    </row>
    <row r="355" spans="1:12" x14ac:dyDescent="0.2">
      <c r="A355" t="s">
        <v>8670</v>
      </c>
      <c r="B355" t="s">
        <v>5338</v>
      </c>
      <c r="C355" t="s">
        <v>5339</v>
      </c>
      <c r="D355">
        <v>-5.3325221793758801E-2</v>
      </c>
      <c r="E355">
        <v>4.4045054501738699E-2</v>
      </c>
      <c r="F355">
        <v>-1.2106971462971801</v>
      </c>
      <c r="G355">
        <v>0.22601149651331201</v>
      </c>
      <c r="H355">
        <v>0.94807162878274198</v>
      </c>
      <c r="I355">
        <v>1.03355372778028</v>
      </c>
      <c r="J355">
        <v>0.86965949533476194</v>
      </c>
      <c r="K355">
        <v>554</v>
      </c>
      <c r="L355">
        <v>96810</v>
      </c>
    </row>
    <row r="356" spans="1:12" x14ac:dyDescent="0.2">
      <c r="A356" t="s">
        <v>8670</v>
      </c>
      <c r="B356" t="s">
        <v>5193</v>
      </c>
      <c r="C356" t="s">
        <v>5194</v>
      </c>
      <c r="D356">
        <v>4.4261553193744897E-2</v>
      </c>
      <c r="E356">
        <v>3.6620952523563899E-2</v>
      </c>
      <c r="F356">
        <v>1.2086401402384199</v>
      </c>
      <c r="G356">
        <v>0.22680112806852801</v>
      </c>
      <c r="H356">
        <v>1.0452557091075501</v>
      </c>
      <c r="I356">
        <v>1.1230392432284699</v>
      </c>
      <c r="J356">
        <v>0.97285958973354703</v>
      </c>
      <c r="K356">
        <v>812</v>
      </c>
      <c r="L356">
        <v>96554</v>
      </c>
    </row>
    <row r="357" spans="1:12" x14ac:dyDescent="0.2">
      <c r="A357" t="s">
        <v>8670</v>
      </c>
      <c r="B357" t="s">
        <v>7009</v>
      </c>
      <c r="C357" t="s">
        <v>7010</v>
      </c>
      <c r="D357">
        <v>-2.16155013288848E-2</v>
      </c>
      <c r="E357">
        <v>1.7887657616191901E-2</v>
      </c>
      <c r="F357">
        <v>-1.2084031231298999</v>
      </c>
      <c r="G357">
        <v>0.22689223908349501</v>
      </c>
      <c r="H357">
        <v>0.97861643944202803</v>
      </c>
      <c r="I357">
        <v>1.01353508867563</v>
      </c>
      <c r="J357">
        <v>0.94490081916906599</v>
      </c>
      <c r="K357">
        <v>3509</v>
      </c>
      <c r="L357">
        <v>93885</v>
      </c>
    </row>
    <row r="358" spans="1:12" x14ac:dyDescent="0.2">
      <c r="A358" t="s">
        <v>8670</v>
      </c>
      <c r="B358" t="s">
        <v>5358</v>
      </c>
      <c r="C358" t="s">
        <v>5359</v>
      </c>
      <c r="D358">
        <v>-2.4278944448236601E-2</v>
      </c>
      <c r="E358">
        <v>2.01034345994828E-2</v>
      </c>
      <c r="F358">
        <v>-1.2077013173092901</v>
      </c>
      <c r="G358">
        <v>0.227162171152304</v>
      </c>
      <c r="H358">
        <v>0.97601341825814603</v>
      </c>
      <c r="I358">
        <v>1.0152387305667101</v>
      </c>
      <c r="J358">
        <v>0.93830363631636304</v>
      </c>
      <c r="K358">
        <v>2757</v>
      </c>
      <c r="L358">
        <v>94621</v>
      </c>
    </row>
    <row r="359" spans="1:12" x14ac:dyDescent="0.2">
      <c r="A359" t="s">
        <v>8670</v>
      </c>
      <c r="B359" t="s">
        <v>6791</v>
      </c>
      <c r="C359" t="s">
        <v>6792</v>
      </c>
      <c r="D359">
        <v>2.29421935095638E-2</v>
      </c>
      <c r="E359">
        <v>1.90959287485329E-2</v>
      </c>
      <c r="F359">
        <v>1.2014180515481001</v>
      </c>
      <c r="G359">
        <v>0.22958907726984301</v>
      </c>
      <c r="H359">
        <v>1.0232073898094201</v>
      </c>
      <c r="I359">
        <v>1.06222972592417</v>
      </c>
      <c r="J359">
        <v>0.98561858796573798</v>
      </c>
      <c r="K359">
        <v>3054</v>
      </c>
      <c r="L359">
        <v>94324</v>
      </c>
    </row>
    <row r="360" spans="1:12" x14ac:dyDescent="0.2">
      <c r="A360" t="s">
        <v>8670</v>
      </c>
      <c r="B360" t="s">
        <v>5433</v>
      </c>
      <c r="C360" t="s">
        <v>5434</v>
      </c>
      <c r="D360">
        <v>1.1569642848547401E-2</v>
      </c>
      <c r="E360">
        <v>9.6636467766759594E-3</v>
      </c>
      <c r="F360">
        <v>1.1972336236949099</v>
      </c>
      <c r="G360">
        <v>0.23121550773643301</v>
      </c>
      <c r="H360">
        <v>1.0116368300269101</v>
      </c>
      <c r="I360">
        <v>1.0309806024288599</v>
      </c>
      <c r="J360">
        <v>0.99265599513305103</v>
      </c>
      <c r="K360">
        <v>13366</v>
      </c>
      <c r="L360">
        <v>84080</v>
      </c>
    </row>
    <row r="361" spans="1:12" x14ac:dyDescent="0.2">
      <c r="A361" t="s">
        <v>8670</v>
      </c>
      <c r="B361" t="s">
        <v>5052</v>
      </c>
      <c r="C361" t="s">
        <v>5053</v>
      </c>
      <c r="D361">
        <v>1.53200391348825E-2</v>
      </c>
      <c r="E361">
        <v>1.2878271110734999E-2</v>
      </c>
      <c r="F361">
        <v>1.18960371335187</v>
      </c>
      <c r="G361">
        <v>0.234202185673486</v>
      </c>
      <c r="H361">
        <v>1.0154379925147701</v>
      </c>
      <c r="I361">
        <v>1.04139530201074</v>
      </c>
      <c r="J361">
        <v>0.990127682208232</v>
      </c>
      <c r="K361">
        <v>7009</v>
      </c>
      <c r="L361">
        <v>90399</v>
      </c>
    </row>
    <row r="362" spans="1:12" x14ac:dyDescent="0.2">
      <c r="A362" t="s">
        <v>8670</v>
      </c>
      <c r="B362" t="s">
        <v>6157</v>
      </c>
      <c r="C362" t="s">
        <v>6158</v>
      </c>
      <c r="D362">
        <v>-3.7589677894135497E-2</v>
      </c>
      <c r="E362">
        <v>3.1611297004143397E-2</v>
      </c>
      <c r="F362">
        <v>-1.18912165765323</v>
      </c>
      <c r="G362">
        <v>0.234391797036067</v>
      </c>
      <c r="H362">
        <v>0.96310804434674702</v>
      </c>
      <c r="I362">
        <v>1.0246678017783699</v>
      </c>
      <c r="J362">
        <v>0.905246659918028</v>
      </c>
      <c r="K362">
        <v>1086</v>
      </c>
      <c r="L362">
        <v>96274</v>
      </c>
    </row>
    <row r="363" spans="1:12" x14ac:dyDescent="0.2">
      <c r="A363" t="s">
        <v>8670</v>
      </c>
      <c r="B363" t="s">
        <v>5306</v>
      </c>
      <c r="C363" t="s">
        <v>5307</v>
      </c>
      <c r="D363">
        <v>4.18553800897686E-2</v>
      </c>
      <c r="E363">
        <v>3.5219674146329399E-2</v>
      </c>
      <c r="F363">
        <v>1.1884090669286</v>
      </c>
      <c r="G363">
        <v>0.23467228599151199</v>
      </c>
      <c r="H363">
        <v>1.04274366635037</v>
      </c>
      <c r="I363">
        <v>1.1172674656422801</v>
      </c>
      <c r="J363">
        <v>0.97319074183257204</v>
      </c>
      <c r="K363">
        <v>878</v>
      </c>
      <c r="L363">
        <v>96485</v>
      </c>
    </row>
    <row r="364" spans="1:12" x14ac:dyDescent="0.2">
      <c r="A364" t="s">
        <v>8670</v>
      </c>
      <c r="B364" t="s">
        <v>5281</v>
      </c>
      <c r="C364" t="s">
        <v>5282</v>
      </c>
      <c r="D364">
        <v>8.5418605321453997E-2</v>
      </c>
      <c r="E364">
        <v>7.1919275496695398E-2</v>
      </c>
      <c r="F364">
        <v>1.18770113758138</v>
      </c>
      <c r="G364">
        <v>0.23495117544788599</v>
      </c>
      <c r="H364">
        <v>1.08917290485756</v>
      </c>
      <c r="I364">
        <v>1.25405259773069</v>
      </c>
      <c r="J364">
        <v>0.94597118081215403</v>
      </c>
      <c r="K364">
        <v>210</v>
      </c>
      <c r="L364">
        <v>97150</v>
      </c>
    </row>
    <row r="365" spans="1:12" x14ac:dyDescent="0.2">
      <c r="A365" t="s">
        <v>8670</v>
      </c>
      <c r="B365" t="s">
        <v>5143</v>
      </c>
      <c r="C365" t="s">
        <v>5144</v>
      </c>
      <c r="D365">
        <v>1.9052979669590901E-2</v>
      </c>
      <c r="E365">
        <v>1.6048962206618899E-2</v>
      </c>
      <c r="F365">
        <v>1.1871783000232301</v>
      </c>
      <c r="G365">
        <v>0.235157298417111</v>
      </c>
      <c r="H365">
        <v>1.01923564595477</v>
      </c>
      <c r="I365">
        <v>1.05180627234539</v>
      </c>
      <c r="J365">
        <v>0.98767361376193596</v>
      </c>
      <c r="K365">
        <v>4413</v>
      </c>
      <c r="L365">
        <v>92977</v>
      </c>
    </row>
    <row r="366" spans="1:12" x14ac:dyDescent="0.2">
      <c r="A366" t="s">
        <v>8670</v>
      </c>
      <c r="B366" t="s">
        <v>6331</v>
      </c>
      <c r="C366" t="s">
        <v>6332</v>
      </c>
      <c r="D366">
        <v>7.5769415388396003E-2</v>
      </c>
      <c r="E366">
        <v>6.3934466847571494E-2</v>
      </c>
      <c r="F366">
        <v>1.18511061598497</v>
      </c>
      <c r="G366">
        <v>0.235973714246525</v>
      </c>
      <c r="H366">
        <v>1.0787138106728</v>
      </c>
      <c r="I366">
        <v>1.22272377225993</v>
      </c>
      <c r="J366">
        <v>0.95166505447550498</v>
      </c>
      <c r="K366">
        <v>266</v>
      </c>
      <c r="L366">
        <v>97093</v>
      </c>
    </row>
    <row r="367" spans="1:12" x14ac:dyDescent="0.2">
      <c r="A367" t="s">
        <v>8670</v>
      </c>
      <c r="B367" t="s">
        <v>5419</v>
      </c>
      <c r="C367" t="s">
        <v>5420</v>
      </c>
      <c r="D367">
        <v>-2.3559857802857801E-2</v>
      </c>
      <c r="E367">
        <v>1.99123674968429E-2</v>
      </c>
      <c r="F367">
        <v>-1.1831771288167101</v>
      </c>
      <c r="G367">
        <v>0.236738955255959</v>
      </c>
      <c r="H367">
        <v>0.97671550887466596</v>
      </c>
      <c r="I367">
        <v>1.01558863716776</v>
      </c>
      <c r="J367">
        <v>0.93933030595606903</v>
      </c>
      <c r="K367">
        <v>2813</v>
      </c>
      <c r="L367">
        <v>94569</v>
      </c>
    </row>
    <row r="368" spans="1:12" x14ac:dyDescent="0.2">
      <c r="A368" t="s">
        <v>8670</v>
      </c>
      <c r="B368" t="s">
        <v>5880</v>
      </c>
      <c r="C368" t="s">
        <v>5881</v>
      </c>
      <c r="D368">
        <v>-6.0994028157904397E-2</v>
      </c>
      <c r="E368">
        <v>5.1599987098439402E-2</v>
      </c>
      <c r="F368">
        <v>-1.18205510481124</v>
      </c>
      <c r="G368">
        <v>0.23718383664692899</v>
      </c>
      <c r="H368">
        <v>0.94082885824061402</v>
      </c>
      <c r="I368">
        <v>1.0409585241822801</v>
      </c>
      <c r="J368">
        <v>0.85033065192839197</v>
      </c>
      <c r="K368">
        <v>407</v>
      </c>
      <c r="L368">
        <v>96955</v>
      </c>
    </row>
    <row r="369" spans="1:12" x14ac:dyDescent="0.2">
      <c r="A369" t="s">
        <v>8670</v>
      </c>
      <c r="B369" t="s">
        <v>5918</v>
      </c>
      <c r="C369" t="s">
        <v>5919</v>
      </c>
      <c r="D369">
        <v>2.2902840256807801E-2</v>
      </c>
      <c r="E369">
        <v>1.9402270174536999E-2</v>
      </c>
      <c r="F369">
        <v>1.18042064411951</v>
      </c>
      <c r="G369">
        <v>0.237832955225765</v>
      </c>
      <c r="H369">
        <v>1.0231671240626901</v>
      </c>
      <c r="I369">
        <v>1.0628258846980201</v>
      </c>
      <c r="J369">
        <v>0.98498820816747501</v>
      </c>
      <c r="K369">
        <v>2968</v>
      </c>
      <c r="L369">
        <v>94411</v>
      </c>
    </row>
    <row r="370" spans="1:12" x14ac:dyDescent="0.2">
      <c r="A370" t="s">
        <v>8670</v>
      </c>
      <c r="B370" t="s">
        <v>5808</v>
      </c>
      <c r="C370" t="s">
        <v>5809</v>
      </c>
      <c r="D370">
        <v>4.0226350825040398E-2</v>
      </c>
      <c r="E370">
        <v>3.4210825811863799E-2</v>
      </c>
      <c r="F370">
        <v>1.17583688409797</v>
      </c>
      <c r="G370">
        <v>0.23966006419848099</v>
      </c>
      <c r="H370">
        <v>1.04104638923466</v>
      </c>
      <c r="I370">
        <v>1.11324544035622</v>
      </c>
      <c r="J370">
        <v>0.97352977631934601</v>
      </c>
      <c r="K370">
        <v>937</v>
      </c>
      <c r="L370">
        <v>96429</v>
      </c>
    </row>
    <row r="371" spans="1:12" x14ac:dyDescent="0.2">
      <c r="A371" t="s">
        <v>8670</v>
      </c>
      <c r="B371" t="s">
        <v>6581</v>
      </c>
      <c r="C371" t="s">
        <v>6582</v>
      </c>
      <c r="D371">
        <v>-2.5780324002918801E-2</v>
      </c>
      <c r="E371">
        <v>2.2047005841859101E-2</v>
      </c>
      <c r="F371">
        <v>-1.1693344750683301</v>
      </c>
      <c r="G371">
        <v>0.242268898380848</v>
      </c>
      <c r="H371">
        <v>0.97454915115228102</v>
      </c>
      <c r="I371">
        <v>1.01758462809115</v>
      </c>
      <c r="J371">
        <v>0.93333372163180395</v>
      </c>
      <c r="K371">
        <v>2378</v>
      </c>
      <c r="L371">
        <v>59355</v>
      </c>
    </row>
    <row r="372" spans="1:12" x14ac:dyDescent="0.2">
      <c r="A372" t="s">
        <v>8670</v>
      </c>
      <c r="B372" t="s">
        <v>5205</v>
      </c>
      <c r="C372" t="s">
        <v>5206</v>
      </c>
      <c r="D372">
        <v>0.12416125321339</v>
      </c>
      <c r="E372">
        <v>0.106182042985245</v>
      </c>
      <c r="F372">
        <v>1.16932439537488</v>
      </c>
      <c r="G372">
        <v>0.24227295790529199</v>
      </c>
      <c r="H372">
        <v>1.1321984269144501</v>
      </c>
      <c r="I372">
        <v>1.3941404457803299</v>
      </c>
      <c r="J372">
        <v>0.91947212476865303</v>
      </c>
      <c r="K372">
        <v>96</v>
      </c>
      <c r="L372">
        <v>97262</v>
      </c>
    </row>
    <row r="373" spans="1:12" x14ac:dyDescent="0.2">
      <c r="A373" t="s">
        <v>8670</v>
      </c>
      <c r="B373" t="s">
        <v>5469</v>
      </c>
      <c r="C373" t="s">
        <v>5470</v>
      </c>
      <c r="D373">
        <v>-1.6828525303578201E-2</v>
      </c>
      <c r="E373">
        <v>1.43922670078596E-2</v>
      </c>
      <c r="F373">
        <v>-1.1692755070753</v>
      </c>
      <c r="G373">
        <v>0.24229264799708999</v>
      </c>
      <c r="H373">
        <v>0.983312283354565</v>
      </c>
      <c r="I373">
        <v>1.01144532019883</v>
      </c>
      <c r="J373">
        <v>0.95596175817580897</v>
      </c>
      <c r="K373">
        <v>5558</v>
      </c>
      <c r="L373">
        <v>91845</v>
      </c>
    </row>
    <row r="374" spans="1:12" x14ac:dyDescent="0.2">
      <c r="A374" t="s">
        <v>8670</v>
      </c>
      <c r="B374" t="s">
        <v>7001</v>
      </c>
      <c r="C374" t="s">
        <v>7002</v>
      </c>
      <c r="D374">
        <v>-5.9631268711909602E-2</v>
      </c>
      <c r="E374">
        <v>5.11693059320458E-2</v>
      </c>
      <c r="F374">
        <v>-1.1653718498957499</v>
      </c>
      <c r="G374">
        <v>0.243868506877464</v>
      </c>
      <c r="H374">
        <v>0.94211185566411904</v>
      </c>
      <c r="I374">
        <v>1.0414985306486799</v>
      </c>
      <c r="J374">
        <v>0.85220931423693602</v>
      </c>
      <c r="K374">
        <v>415</v>
      </c>
      <c r="L374">
        <v>96947</v>
      </c>
    </row>
    <row r="375" spans="1:12" x14ac:dyDescent="0.2">
      <c r="A375" t="s">
        <v>8670</v>
      </c>
      <c r="B375" t="s">
        <v>6271</v>
      </c>
      <c r="C375" t="s">
        <v>6272</v>
      </c>
      <c r="D375">
        <v>2.23956474067772E-2</v>
      </c>
      <c r="E375">
        <v>1.9250905895336699E-2</v>
      </c>
      <c r="F375">
        <v>1.1633555079713001</v>
      </c>
      <c r="G375">
        <v>0.24468529321459301</v>
      </c>
      <c r="H375">
        <v>1.0226483125928301</v>
      </c>
      <c r="I375">
        <v>1.0619718575235699</v>
      </c>
      <c r="J375">
        <v>0.98478087139493897</v>
      </c>
      <c r="K375">
        <v>3000</v>
      </c>
      <c r="L375">
        <v>94374</v>
      </c>
    </row>
    <row r="376" spans="1:12" x14ac:dyDescent="0.2">
      <c r="A376" t="s">
        <v>8670</v>
      </c>
      <c r="B376" t="s">
        <v>4949</v>
      </c>
      <c r="C376" t="s">
        <v>4950</v>
      </c>
      <c r="D376">
        <v>-9.7751214164655403E-3</v>
      </c>
      <c r="E376">
        <v>8.4140691711405893E-3</v>
      </c>
      <c r="F376">
        <v>-1.1617590986764399</v>
      </c>
      <c r="G376">
        <v>0.24533333238227201</v>
      </c>
      <c r="H376">
        <v>0.99027249978888399</v>
      </c>
      <c r="I376">
        <v>1.0067390601195001</v>
      </c>
      <c r="J376">
        <v>0.97407527201907196</v>
      </c>
      <c r="K376">
        <v>19147</v>
      </c>
      <c r="L376">
        <v>78337</v>
      </c>
    </row>
    <row r="377" spans="1:12" x14ac:dyDescent="0.2">
      <c r="A377" t="s">
        <v>8670</v>
      </c>
      <c r="B377" t="s">
        <v>4821</v>
      </c>
      <c r="C377" t="s">
        <v>4822</v>
      </c>
      <c r="D377">
        <v>-2.9766890090705399E-2</v>
      </c>
      <c r="E377">
        <v>2.56418639547231E-2</v>
      </c>
      <c r="F377">
        <v>-1.16087075975702</v>
      </c>
      <c r="G377">
        <v>0.24569446159078301</v>
      </c>
      <c r="H377">
        <v>0.97067178038797497</v>
      </c>
      <c r="I377">
        <v>1.0207025485208701</v>
      </c>
      <c r="J377">
        <v>0.92309332097479302</v>
      </c>
      <c r="K377">
        <v>1667</v>
      </c>
      <c r="L377">
        <v>95703</v>
      </c>
    </row>
    <row r="378" spans="1:12" x14ac:dyDescent="0.2">
      <c r="A378" t="s">
        <v>8670</v>
      </c>
      <c r="B378" t="s">
        <v>6713</v>
      </c>
      <c r="C378" t="s">
        <v>6714</v>
      </c>
      <c r="D378">
        <v>3.7749266603261701E-2</v>
      </c>
      <c r="E378">
        <v>3.26364805087117E-2</v>
      </c>
      <c r="F378">
        <v>1.1566586229536999</v>
      </c>
      <c r="G378">
        <v>0.24741186098911799</v>
      </c>
      <c r="H378">
        <v>1.0384708209165301</v>
      </c>
      <c r="I378">
        <v>1.10706987014883</v>
      </c>
      <c r="J378">
        <v>0.97412247860207601</v>
      </c>
      <c r="K378">
        <v>1035</v>
      </c>
      <c r="L378">
        <v>96341</v>
      </c>
    </row>
    <row r="379" spans="1:12" x14ac:dyDescent="0.2">
      <c r="A379" t="s">
        <v>8670</v>
      </c>
      <c r="B379" t="s">
        <v>6765</v>
      </c>
      <c r="C379" t="s">
        <v>6766</v>
      </c>
      <c r="D379">
        <v>3.5010298303603901E-2</v>
      </c>
      <c r="E379">
        <v>3.0294241114198001E-2</v>
      </c>
      <c r="F379">
        <v>1.1556750397419799</v>
      </c>
      <c r="G379">
        <v>0.247814101434224</v>
      </c>
      <c r="H379">
        <v>1.03563037398072</v>
      </c>
      <c r="I379">
        <v>1.09898498277968</v>
      </c>
      <c r="J379">
        <v>0.97592805026204998</v>
      </c>
      <c r="K379">
        <v>1190</v>
      </c>
      <c r="L379">
        <v>96172</v>
      </c>
    </row>
    <row r="380" spans="1:12" x14ac:dyDescent="0.2">
      <c r="A380" t="s">
        <v>8670</v>
      </c>
      <c r="B380" t="s">
        <v>6587</v>
      </c>
      <c r="C380" t="s">
        <v>6588</v>
      </c>
      <c r="D380">
        <v>-2.4030192068793199E-2</v>
      </c>
      <c r="E380">
        <v>2.0988569990400201E-2</v>
      </c>
      <c r="F380">
        <v>-1.1449180234663101</v>
      </c>
      <c r="G380">
        <v>0.25224311712951097</v>
      </c>
      <c r="H380">
        <v>0.97625623411756601</v>
      </c>
      <c r="I380">
        <v>1.01725457479994</v>
      </c>
      <c r="J380">
        <v>0.93691024672054601</v>
      </c>
      <c r="K380">
        <v>2651</v>
      </c>
      <c r="L380">
        <v>59082</v>
      </c>
    </row>
    <row r="381" spans="1:12" x14ac:dyDescent="0.2">
      <c r="A381" t="s">
        <v>8670</v>
      </c>
      <c r="B381" t="s">
        <v>5736</v>
      </c>
      <c r="C381" t="s">
        <v>5737</v>
      </c>
      <c r="D381">
        <v>0.12265974492903101</v>
      </c>
      <c r="E381">
        <v>0.107494742083093</v>
      </c>
      <c r="F381">
        <v>1.14107669409743</v>
      </c>
      <c r="G381">
        <v>0.25383800885651198</v>
      </c>
      <c r="H381">
        <v>1.1304996972443899</v>
      </c>
      <c r="I381">
        <v>1.39563490311046</v>
      </c>
      <c r="J381">
        <v>0.91573345050435595</v>
      </c>
      <c r="K381">
        <v>95</v>
      </c>
      <c r="L381">
        <v>97265</v>
      </c>
    </row>
    <row r="382" spans="1:12" x14ac:dyDescent="0.2">
      <c r="A382" t="s">
        <v>8670</v>
      </c>
      <c r="B382" t="s">
        <v>6973</v>
      </c>
      <c r="C382" t="s">
        <v>6974</v>
      </c>
      <c r="D382">
        <v>1.8282743038176199E-2</v>
      </c>
      <c r="E382">
        <v>1.60780490213502E-2</v>
      </c>
      <c r="F382">
        <v>1.1371244741136399</v>
      </c>
      <c r="G382">
        <v>0.25548625406653103</v>
      </c>
      <c r="H382">
        <v>1.01845089558475</v>
      </c>
      <c r="I382">
        <v>1.0510563637250001</v>
      </c>
      <c r="J382">
        <v>0.98685690179482599</v>
      </c>
      <c r="K382">
        <v>4385</v>
      </c>
      <c r="L382">
        <v>93007</v>
      </c>
    </row>
    <row r="383" spans="1:12" x14ac:dyDescent="0.2">
      <c r="A383" t="s">
        <v>8670</v>
      </c>
      <c r="B383" t="s">
        <v>4931</v>
      </c>
      <c r="C383" t="s">
        <v>4932</v>
      </c>
      <c r="D383">
        <v>-2.5094437508492801E-2</v>
      </c>
      <c r="E383">
        <v>2.2100336187196101E-2</v>
      </c>
      <c r="F383">
        <v>-1.13547763689818</v>
      </c>
      <c r="G383">
        <v>0.25617524666200397</v>
      </c>
      <c r="H383">
        <v>0.97521781053921797</v>
      </c>
      <c r="I383">
        <v>1.01838925915209</v>
      </c>
      <c r="J383">
        <v>0.93387648136111701</v>
      </c>
      <c r="K383">
        <v>2273</v>
      </c>
      <c r="L383">
        <v>95101</v>
      </c>
    </row>
    <row r="384" spans="1:12" x14ac:dyDescent="0.2">
      <c r="A384" t="s">
        <v>8670</v>
      </c>
      <c r="B384" t="s">
        <v>7067</v>
      </c>
      <c r="C384" t="s">
        <v>7068</v>
      </c>
      <c r="D384">
        <v>2.6577946762557401E-2</v>
      </c>
      <c r="E384">
        <v>2.3426178687215599E-2</v>
      </c>
      <c r="F384">
        <v>1.13454042664934</v>
      </c>
      <c r="G384">
        <v>0.25656792608010698</v>
      </c>
      <c r="H384">
        <v>1.02693429034538</v>
      </c>
      <c r="I384">
        <v>1.07518555607822</v>
      </c>
      <c r="J384">
        <v>0.98084840400372497</v>
      </c>
      <c r="K384">
        <v>2021</v>
      </c>
      <c r="L384">
        <v>95362</v>
      </c>
    </row>
    <row r="385" spans="1:12" x14ac:dyDescent="0.2">
      <c r="A385" t="s">
        <v>8670</v>
      </c>
      <c r="B385" t="s">
        <v>6031</v>
      </c>
      <c r="C385" t="s">
        <v>6032</v>
      </c>
      <c r="D385">
        <v>5.0336085632168098E-2</v>
      </c>
      <c r="E385">
        <v>4.43699555383891E-2</v>
      </c>
      <c r="F385">
        <v>1.13446328763203</v>
      </c>
      <c r="G385">
        <v>0.25660026497328903</v>
      </c>
      <c r="H385">
        <v>1.05162447286608</v>
      </c>
      <c r="I385">
        <v>1.1471736234497001</v>
      </c>
      <c r="J385">
        <v>0.96403369928018201</v>
      </c>
      <c r="K385">
        <v>550</v>
      </c>
      <c r="L385">
        <v>96814</v>
      </c>
    </row>
    <row r="386" spans="1:12" x14ac:dyDescent="0.2">
      <c r="A386" t="s">
        <v>8670</v>
      </c>
      <c r="B386" t="s">
        <v>5515</v>
      </c>
      <c r="C386" t="s">
        <v>5516</v>
      </c>
      <c r="D386">
        <v>-1.3940761279379099E-2</v>
      </c>
      <c r="E386">
        <v>1.23268931808706E-2</v>
      </c>
      <c r="F386">
        <v>-1.1309225345614999</v>
      </c>
      <c r="G386">
        <v>0.25808769767678802</v>
      </c>
      <c r="H386">
        <v>0.986155961150045</v>
      </c>
      <c r="I386">
        <v>1.0102723514008201</v>
      </c>
      <c r="J386">
        <v>0.96261525752270805</v>
      </c>
      <c r="K386">
        <v>7664</v>
      </c>
      <c r="L386">
        <v>89740</v>
      </c>
    </row>
    <row r="387" spans="1:12" x14ac:dyDescent="0.2">
      <c r="A387" t="s">
        <v>8670</v>
      </c>
      <c r="B387" t="s">
        <v>6089</v>
      </c>
      <c r="C387" t="s">
        <v>6090</v>
      </c>
      <c r="D387">
        <v>1.97839024534819E-2</v>
      </c>
      <c r="E387">
        <v>1.75918590161885E-2</v>
      </c>
      <c r="F387">
        <v>1.1246055596100499</v>
      </c>
      <c r="G387">
        <v>0.26075621677333599</v>
      </c>
      <c r="H387">
        <v>1.01998090083926</v>
      </c>
      <c r="I387">
        <v>1.05576322999579</v>
      </c>
      <c r="J387">
        <v>0.98541131999929799</v>
      </c>
      <c r="K387">
        <v>3630</v>
      </c>
      <c r="L387">
        <v>93749</v>
      </c>
    </row>
    <row r="388" spans="1:12" x14ac:dyDescent="0.2">
      <c r="A388" t="s">
        <v>8670</v>
      </c>
      <c r="B388" t="s">
        <v>4737</v>
      </c>
      <c r="C388" t="s">
        <v>4738</v>
      </c>
      <c r="D388">
        <v>1.12547297931132E-2</v>
      </c>
      <c r="E388">
        <v>1.0019263532189E-2</v>
      </c>
      <c r="F388">
        <v>1.1233090892314599</v>
      </c>
      <c r="G388">
        <v>0.26130624488538901</v>
      </c>
      <c r="H388">
        <v>1.0113183025386401</v>
      </c>
      <c r="I388">
        <v>1.03137461104157</v>
      </c>
      <c r="J388">
        <v>0.99165201285763904</v>
      </c>
      <c r="K388">
        <v>12292</v>
      </c>
      <c r="L388">
        <v>85150</v>
      </c>
    </row>
    <row r="389" spans="1:12" x14ac:dyDescent="0.2">
      <c r="A389" t="s">
        <v>8670</v>
      </c>
      <c r="B389" t="s">
        <v>5029</v>
      </c>
      <c r="C389" t="s">
        <v>5030</v>
      </c>
      <c r="D389">
        <v>-2.4140232749167399E-2</v>
      </c>
      <c r="E389">
        <v>2.1592886846264502E-2</v>
      </c>
      <c r="F389">
        <v>-1.11797153020989</v>
      </c>
      <c r="G389">
        <v>0.26357915280958999</v>
      </c>
      <c r="H389">
        <v>0.97614881212784699</v>
      </c>
      <c r="I389">
        <v>1.01834812118252</v>
      </c>
      <c r="J389">
        <v>0.93569819946456101</v>
      </c>
      <c r="K389">
        <v>2393</v>
      </c>
      <c r="L389">
        <v>94979</v>
      </c>
    </row>
    <row r="390" spans="1:12" x14ac:dyDescent="0.2">
      <c r="A390" t="s">
        <v>8670</v>
      </c>
      <c r="B390" t="s">
        <v>5684</v>
      </c>
      <c r="C390" t="s">
        <v>5685</v>
      </c>
      <c r="D390">
        <v>2.1258990527269601E-2</v>
      </c>
      <c r="E390">
        <v>1.9036108659167699E-2</v>
      </c>
      <c r="F390">
        <v>1.1167718627741401</v>
      </c>
      <c r="G390">
        <v>0.26409188238805598</v>
      </c>
      <c r="H390">
        <v>1.0214865727278899</v>
      </c>
      <c r="I390">
        <v>1.06031895467499</v>
      </c>
      <c r="J390">
        <v>0.98407636085616501</v>
      </c>
      <c r="K390">
        <v>3105</v>
      </c>
      <c r="L390">
        <v>94293</v>
      </c>
    </row>
    <row r="391" spans="1:12" x14ac:dyDescent="0.2">
      <c r="A391" t="s">
        <v>8670</v>
      </c>
      <c r="B391" t="s">
        <v>6345</v>
      </c>
      <c r="C391" t="s">
        <v>6346</v>
      </c>
      <c r="D391">
        <v>2.49922606580253E-2</v>
      </c>
      <c r="E391">
        <v>2.2380979386357899E-2</v>
      </c>
      <c r="F391">
        <v>1.11667412880328</v>
      </c>
      <c r="G391">
        <v>0.26413368349107602</v>
      </c>
      <c r="H391">
        <v>1.02530718529079</v>
      </c>
      <c r="I391">
        <v>1.0712851261407501</v>
      </c>
      <c r="J391">
        <v>0.98130254827303198</v>
      </c>
      <c r="K391">
        <v>2202</v>
      </c>
      <c r="L391">
        <v>95165</v>
      </c>
    </row>
    <row r="392" spans="1:12" x14ac:dyDescent="0.2">
      <c r="A392" t="s">
        <v>8670</v>
      </c>
      <c r="B392" t="s">
        <v>5870</v>
      </c>
      <c r="C392" t="s">
        <v>5871</v>
      </c>
      <c r="D392">
        <v>1.8138296884564701E-2</v>
      </c>
      <c r="E392">
        <v>1.6266955627286198E-2</v>
      </c>
      <c r="F392">
        <v>1.11503942717712</v>
      </c>
      <c r="G392">
        <v>0.26483352652678099</v>
      </c>
      <c r="H392">
        <v>1.0183037948945599</v>
      </c>
      <c r="I392">
        <v>1.0512937303960199</v>
      </c>
      <c r="J392">
        <v>0.98634909418327299</v>
      </c>
      <c r="K392">
        <v>4266</v>
      </c>
      <c r="L392">
        <v>93126</v>
      </c>
    </row>
    <row r="393" spans="1:12" x14ac:dyDescent="0.2">
      <c r="A393" t="s">
        <v>8670</v>
      </c>
      <c r="B393" t="s">
        <v>7019</v>
      </c>
      <c r="C393" t="s">
        <v>7020</v>
      </c>
      <c r="D393">
        <v>-1.8087309708927302E-2</v>
      </c>
      <c r="E393">
        <v>1.6284487325976E-2</v>
      </c>
      <c r="F393">
        <v>-1.11070796070291</v>
      </c>
      <c r="G393">
        <v>0.26669407452452898</v>
      </c>
      <c r="H393">
        <v>0.98207528390783605</v>
      </c>
      <c r="I393">
        <v>1.01392636627859</v>
      </c>
      <c r="J393">
        <v>0.95122475885754298</v>
      </c>
      <c r="K393">
        <v>4264</v>
      </c>
      <c r="L393">
        <v>93130</v>
      </c>
    </row>
    <row r="394" spans="1:12" x14ac:dyDescent="0.2">
      <c r="A394" t="s">
        <v>8670</v>
      </c>
      <c r="B394" t="s">
        <v>5619</v>
      </c>
      <c r="C394" t="s">
        <v>5620</v>
      </c>
      <c r="D394">
        <v>1.6465489404472199E-2</v>
      </c>
      <c r="E394">
        <v>1.4875957003248501E-2</v>
      </c>
      <c r="F394">
        <v>1.10685244659396</v>
      </c>
      <c r="G394">
        <v>0.26835772850966999</v>
      </c>
      <c r="H394">
        <v>1.01660179264739</v>
      </c>
      <c r="I394">
        <v>1.0466790738</v>
      </c>
      <c r="J394">
        <v>0.98738880969676301</v>
      </c>
      <c r="K394">
        <v>5159</v>
      </c>
      <c r="L394">
        <v>92242</v>
      </c>
    </row>
    <row r="395" spans="1:12" x14ac:dyDescent="0.2">
      <c r="A395" t="s">
        <v>8670</v>
      </c>
      <c r="B395" t="s">
        <v>4939</v>
      </c>
      <c r="C395" t="s">
        <v>4940</v>
      </c>
      <c r="D395">
        <v>-7.8501725649335094E-2</v>
      </c>
      <c r="E395">
        <v>7.0933524917608404E-2</v>
      </c>
      <c r="F395">
        <v>-1.1066942710166701</v>
      </c>
      <c r="G395">
        <v>0.26842613315102798</v>
      </c>
      <c r="H395">
        <v>0.92450046456656498</v>
      </c>
      <c r="I395">
        <v>1.0623973264197399</v>
      </c>
      <c r="J395">
        <v>0.80450231540409201</v>
      </c>
      <c r="K395">
        <v>221</v>
      </c>
      <c r="L395">
        <v>97140</v>
      </c>
    </row>
    <row r="396" spans="1:12" x14ac:dyDescent="0.2">
      <c r="A396" t="s">
        <v>8670</v>
      </c>
      <c r="B396" t="s">
        <v>6721</v>
      </c>
      <c r="C396" t="s">
        <v>6722</v>
      </c>
      <c r="D396">
        <v>1.6348971703100599E-2</v>
      </c>
      <c r="E396">
        <v>1.47792196712627E-2</v>
      </c>
      <c r="F396">
        <v>1.10621345827142</v>
      </c>
      <c r="G396">
        <v>0.26863413905494299</v>
      </c>
      <c r="H396">
        <v>1.0164833474439201</v>
      </c>
      <c r="I396">
        <v>1.0463587104335801</v>
      </c>
      <c r="J396">
        <v>0.98746097808336997</v>
      </c>
      <c r="K396">
        <v>5245</v>
      </c>
      <c r="L396">
        <v>92148</v>
      </c>
    </row>
    <row r="397" spans="1:12" x14ac:dyDescent="0.2">
      <c r="A397" t="s">
        <v>8670</v>
      </c>
      <c r="B397" t="s">
        <v>5545</v>
      </c>
      <c r="C397" t="s">
        <v>5546</v>
      </c>
      <c r="D397">
        <v>-1.3785674549611399E-2</v>
      </c>
      <c r="E397">
        <v>1.2480304012822199E-2</v>
      </c>
      <c r="F397">
        <v>-1.10459445021917</v>
      </c>
      <c r="G397">
        <v>0.26933535693210903</v>
      </c>
      <c r="H397">
        <v>0.986308912713173</v>
      </c>
      <c r="I397">
        <v>1.0107329101578599</v>
      </c>
      <c r="J397">
        <v>0.96247511238701899</v>
      </c>
      <c r="K397">
        <v>7497</v>
      </c>
      <c r="L397">
        <v>89902</v>
      </c>
    </row>
    <row r="398" spans="1:12" x14ac:dyDescent="0.2">
      <c r="A398" t="s">
        <v>8670</v>
      </c>
      <c r="B398" t="s">
        <v>6213</v>
      </c>
      <c r="C398" t="s">
        <v>6214</v>
      </c>
      <c r="D398">
        <v>3.2720192732125501E-2</v>
      </c>
      <c r="E398">
        <v>2.97276766290091E-2</v>
      </c>
      <c r="F398">
        <v>1.10066431159293</v>
      </c>
      <c r="G398">
        <v>0.27104278418914501</v>
      </c>
      <c r="H398">
        <v>1.0332613847443599</v>
      </c>
      <c r="I398">
        <v>1.09525415233403</v>
      </c>
      <c r="J398">
        <v>0.97477748605533499</v>
      </c>
      <c r="K398">
        <v>1235</v>
      </c>
      <c r="L398">
        <v>96135</v>
      </c>
    </row>
    <row r="399" spans="1:12" x14ac:dyDescent="0.2">
      <c r="A399" t="s">
        <v>8670</v>
      </c>
      <c r="B399" t="s">
        <v>5175</v>
      </c>
      <c r="C399" t="s">
        <v>5176</v>
      </c>
      <c r="D399">
        <v>-5.24430748217245E-2</v>
      </c>
      <c r="E399">
        <v>4.7912303282397199E-2</v>
      </c>
      <c r="F399">
        <v>-1.09456384329141</v>
      </c>
      <c r="G399">
        <v>0.273707763174945</v>
      </c>
      <c r="H399">
        <v>0.94890833629458404</v>
      </c>
      <c r="I399">
        <v>1.0423367207180601</v>
      </c>
      <c r="J399">
        <v>0.863854273568195</v>
      </c>
      <c r="K399">
        <v>472</v>
      </c>
      <c r="L399">
        <v>96887</v>
      </c>
    </row>
    <row r="400" spans="1:12" x14ac:dyDescent="0.2">
      <c r="A400" t="s">
        <v>8670</v>
      </c>
      <c r="B400" t="s">
        <v>4777</v>
      </c>
      <c r="C400" t="s">
        <v>4780</v>
      </c>
      <c r="D400">
        <v>-0.12630417575893099</v>
      </c>
      <c r="E400">
        <v>0.115509399164271</v>
      </c>
      <c r="F400">
        <v>-1.09345366414129</v>
      </c>
      <c r="G400">
        <v>0.27419466268583498</v>
      </c>
      <c r="H400">
        <v>0.88134672169895401</v>
      </c>
      <c r="I400">
        <v>1.1052750815889101</v>
      </c>
      <c r="J400">
        <v>0.70278617222857498</v>
      </c>
      <c r="K400">
        <v>81</v>
      </c>
      <c r="L400">
        <v>97278</v>
      </c>
    </row>
    <row r="401" spans="1:12" x14ac:dyDescent="0.2">
      <c r="A401" t="s">
        <v>8670</v>
      </c>
      <c r="B401" t="s">
        <v>5276</v>
      </c>
      <c r="C401" t="s">
        <v>5277</v>
      </c>
      <c r="D401">
        <v>1.2908920795478901E-2</v>
      </c>
      <c r="E401">
        <v>1.1874185348359E-2</v>
      </c>
      <c r="F401">
        <v>1.0871415947084599</v>
      </c>
      <c r="G401">
        <v>0.27697423781265401</v>
      </c>
      <c r="H401">
        <v>1.01299260059783</v>
      </c>
      <c r="I401">
        <v>1.03684487104395</v>
      </c>
      <c r="J401">
        <v>0.98968904367803301</v>
      </c>
      <c r="K401">
        <v>8384</v>
      </c>
      <c r="L401">
        <v>89023</v>
      </c>
    </row>
    <row r="402" spans="1:12" x14ac:dyDescent="0.2">
      <c r="A402" t="s">
        <v>8670</v>
      </c>
      <c r="B402" t="s">
        <v>6793</v>
      </c>
      <c r="C402" t="s">
        <v>6794</v>
      </c>
      <c r="D402">
        <v>1.5464273442090001E-2</v>
      </c>
      <c r="E402">
        <v>1.4239405891158401E-2</v>
      </c>
      <c r="F402">
        <v>1.0860195685335501</v>
      </c>
      <c r="G402">
        <v>0.27747033477254102</v>
      </c>
      <c r="H402">
        <v>1.0155844640730001</v>
      </c>
      <c r="I402">
        <v>1.0443278878664599</v>
      </c>
      <c r="J402">
        <v>0.98763215619338196</v>
      </c>
      <c r="K402">
        <v>5656</v>
      </c>
      <c r="L402">
        <v>91735</v>
      </c>
    </row>
    <row r="403" spans="1:12" x14ac:dyDescent="0.2">
      <c r="A403" t="s">
        <v>8670</v>
      </c>
      <c r="B403" t="s">
        <v>4723</v>
      </c>
      <c r="C403" t="s">
        <v>4724</v>
      </c>
      <c r="D403">
        <v>-2.2002783566787299E-2</v>
      </c>
      <c r="E403">
        <v>2.03709887711046E-2</v>
      </c>
      <c r="F403">
        <v>-1.08010385818862</v>
      </c>
      <c r="G403">
        <v>0.28009593399317101</v>
      </c>
      <c r="H403">
        <v>0.97823751205797205</v>
      </c>
      <c r="I403">
        <v>1.0180859597785901</v>
      </c>
      <c r="J403">
        <v>0.93994875462724503</v>
      </c>
      <c r="K403">
        <v>2684</v>
      </c>
      <c r="L403">
        <v>94698</v>
      </c>
    </row>
    <row r="404" spans="1:12" x14ac:dyDescent="0.2">
      <c r="A404" t="s">
        <v>8670</v>
      </c>
      <c r="B404" t="s">
        <v>6117</v>
      </c>
      <c r="C404" t="s">
        <v>6118</v>
      </c>
      <c r="D404">
        <v>1.52163551512538E-2</v>
      </c>
      <c r="E404">
        <v>1.4090506462105299E-2</v>
      </c>
      <c r="F404">
        <v>1.0799012223000199</v>
      </c>
      <c r="G404">
        <v>0.28018616892478299</v>
      </c>
      <c r="H404">
        <v>1.0153327133165599</v>
      </c>
      <c r="I404">
        <v>1.04376435232297</v>
      </c>
      <c r="J404">
        <v>0.98767553848378697</v>
      </c>
      <c r="K404">
        <v>5781</v>
      </c>
      <c r="L404">
        <v>91606</v>
      </c>
    </row>
    <row r="405" spans="1:12" x14ac:dyDescent="0.2">
      <c r="A405" t="s">
        <v>8670</v>
      </c>
      <c r="B405" t="s">
        <v>4769</v>
      </c>
      <c r="C405" t="s">
        <v>4770</v>
      </c>
      <c r="D405">
        <v>-2.03642728482069E-2</v>
      </c>
      <c r="E405">
        <v>1.8944808947646299E-2</v>
      </c>
      <c r="F405">
        <v>-1.07492627159679</v>
      </c>
      <c r="G405">
        <v>0.28240773877075998</v>
      </c>
      <c r="H405">
        <v>0.979841678569914</v>
      </c>
      <c r="I405">
        <v>1.0169089171073</v>
      </c>
      <c r="J405">
        <v>0.94412557399317698</v>
      </c>
      <c r="K405">
        <v>3121</v>
      </c>
      <c r="L405">
        <v>94255</v>
      </c>
    </row>
    <row r="406" spans="1:12" x14ac:dyDescent="0.2">
      <c r="A406" t="s">
        <v>8670</v>
      </c>
      <c r="B406" t="s">
        <v>6863</v>
      </c>
      <c r="C406" t="s">
        <v>6864</v>
      </c>
      <c r="D406">
        <v>-8.4739620459090993E-3</v>
      </c>
      <c r="E406">
        <v>7.8886985649833097E-3</v>
      </c>
      <c r="F406">
        <v>-1.07419011844662</v>
      </c>
      <c r="G406">
        <v>0.28273748032384499</v>
      </c>
      <c r="H406">
        <v>0.99156184076853104</v>
      </c>
      <c r="I406">
        <v>1.00701235939471</v>
      </c>
      <c r="J406">
        <v>0.97634837834487698</v>
      </c>
      <c r="K406">
        <v>22476</v>
      </c>
      <c r="L406">
        <v>75041</v>
      </c>
    </row>
    <row r="407" spans="1:12" x14ac:dyDescent="0.2">
      <c r="A407" t="s">
        <v>8670</v>
      </c>
      <c r="B407" t="s">
        <v>5782</v>
      </c>
      <c r="C407" t="s">
        <v>5783</v>
      </c>
      <c r="D407">
        <v>1.02726449493665E-2</v>
      </c>
      <c r="E407">
        <v>9.5722526504963198E-3</v>
      </c>
      <c r="F407">
        <v>1.0731690151151501</v>
      </c>
      <c r="G407">
        <v>0.28319529010237199</v>
      </c>
      <c r="H407">
        <v>1.01032558970542</v>
      </c>
      <c r="I407">
        <v>1.02945986331448</v>
      </c>
      <c r="J407">
        <v>0.99154695932208503</v>
      </c>
      <c r="K407">
        <v>13699</v>
      </c>
      <c r="L407">
        <v>83741</v>
      </c>
    </row>
    <row r="408" spans="1:12" x14ac:dyDescent="0.2">
      <c r="A408" t="s">
        <v>8670</v>
      </c>
      <c r="B408" t="s">
        <v>5207</v>
      </c>
      <c r="C408" t="s">
        <v>5208</v>
      </c>
      <c r="D408">
        <v>8.9279259527586502E-2</v>
      </c>
      <c r="E408">
        <v>8.3221331090795006E-2</v>
      </c>
      <c r="F408">
        <v>1.0727929769614299</v>
      </c>
      <c r="G408">
        <v>0.28336401256807497</v>
      </c>
      <c r="H408">
        <v>1.0933859521404301</v>
      </c>
      <c r="I408">
        <v>1.28710185701937</v>
      </c>
      <c r="J408">
        <v>0.928825355831987</v>
      </c>
      <c r="K408">
        <v>158</v>
      </c>
      <c r="L408">
        <v>97201</v>
      </c>
    </row>
    <row r="409" spans="1:12" x14ac:dyDescent="0.2">
      <c r="A409" t="s">
        <v>8670</v>
      </c>
      <c r="B409" t="s">
        <v>5828</v>
      </c>
      <c r="C409" t="s">
        <v>5829</v>
      </c>
      <c r="D409">
        <v>-6.9829240631270995E-2</v>
      </c>
      <c r="E409">
        <v>6.5105470100680504E-2</v>
      </c>
      <c r="F409">
        <v>-1.07255566273134</v>
      </c>
      <c r="G409">
        <v>0.28347052680729001</v>
      </c>
      <c r="H409">
        <v>0.93255304848054099</v>
      </c>
      <c r="I409">
        <v>1.0594792149751</v>
      </c>
      <c r="J409">
        <v>0.82083270340588099</v>
      </c>
      <c r="K409">
        <v>253</v>
      </c>
      <c r="L409">
        <v>97106</v>
      </c>
    </row>
    <row r="410" spans="1:12" x14ac:dyDescent="0.2">
      <c r="A410" t="s">
        <v>8670</v>
      </c>
      <c r="B410" t="s">
        <v>6771</v>
      </c>
      <c r="C410" t="s">
        <v>6772</v>
      </c>
      <c r="D410">
        <v>2.82822607566562E-2</v>
      </c>
      <c r="E410">
        <v>2.6383858323336701E-2</v>
      </c>
      <c r="F410">
        <v>1.07195317720609</v>
      </c>
      <c r="G410">
        <v>0.283741063441247</v>
      </c>
      <c r="H410">
        <v>1.0286860011360299</v>
      </c>
      <c r="I410">
        <v>1.08328124293231</v>
      </c>
      <c r="J410">
        <v>0.976842252034967</v>
      </c>
      <c r="K410">
        <v>1570</v>
      </c>
      <c r="L410">
        <v>95793</v>
      </c>
    </row>
    <row r="411" spans="1:12" x14ac:dyDescent="0.2">
      <c r="A411" t="s">
        <v>8670</v>
      </c>
      <c r="B411" t="s">
        <v>6861</v>
      </c>
      <c r="C411" t="s">
        <v>6862</v>
      </c>
      <c r="D411">
        <v>-8.7311137636173E-3</v>
      </c>
      <c r="E411">
        <v>8.18484120367346E-3</v>
      </c>
      <c r="F411">
        <v>-1.0667419863562699</v>
      </c>
      <c r="G411">
        <v>0.28608836192165099</v>
      </c>
      <c r="H411">
        <v>0.99130689171966102</v>
      </c>
      <c r="I411">
        <v>1.0073379668891</v>
      </c>
      <c r="J411">
        <v>0.97553093983509598</v>
      </c>
      <c r="K411">
        <v>20294</v>
      </c>
      <c r="L411">
        <v>77212</v>
      </c>
    </row>
    <row r="412" spans="1:12" x14ac:dyDescent="0.2">
      <c r="A412" t="s">
        <v>8670</v>
      </c>
      <c r="B412" t="s">
        <v>5449</v>
      </c>
      <c r="C412" t="s">
        <v>5450</v>
      </c>
      <c r="D412">
        <v>6.6220546376432196E-2</v>
      </c>
      <c r="E412">
        <v>6.2115551322149201E-2</v>
      </c>
      <c r="F412">
        <v>1.0660864303207001</v>
      </c>
      <c r="G412">
        <v>0.286384573148109</v>
      </c>
      <c r="H412">
        <v>1.0684623366792301</v>
      </c>
      <c r="I412">
        <v>1.20679372304534</v>
      </c>
      <c r="J412">
        <v>0.94598748990937198</v>
      </c>
      <c r="K412">
        <v>283</v>
      </c>
      <c r="L412">
        <v>97078</v>
      </c>
    </row>
    <row r="413" spans="1:12" x14ac:dyDescent="0.2">
      <c r="A413" t="s">
        <v>8670</v>
      </c>
      <c r="B413" t="s">
        <v>6783</v>
      </c>
      <c r="C413" t="s">
        <v>6784</v>
      </c>
      <c r="D413">
        <v>4.1541665192504303E-2</v>
      </c>
      <c r="E413">
        <v>3.90007797189117E-2</v>
      </c>
      <c r="F413">
        <v>1.0651496070567099</v>
      </c>
      <c r="G413">
        <v>0.28680823364384</v>
      </c>
      <c r="H413">
        <v>1.04241659343471</v>
      </c>
      <c r="I413">
        <v>1.12522520004536</v>
      </c>
      <c r="J413">
        <v>0.96570211387393801</v>
      </c>
      <c r="K413">
        <v>709</v>
      </c>
      <c r="L413">
        <v>96651</v>
      </c>
    </row>
    <row r="414" spans="1:12" x14ac:dyDescent="0.2">
      <c r="A414" t="s">
        <v>8670</v>
      </c>
      <c r="B414" t="s">
        <v>6795</v>
      </c>
      <c r="C414" t="s">
        <v>6796</v>
      </c>
      <c r="D414">
        <v>-1.9492637303323901E-2</v>
      </c>
      <c r="E414">
        <v>1.8311910573911301E-2</v>
      </c>
      <c r="F414">
        <v>-1.0644786203300201</v>
      </c>
      <c r="G414">
        <v>0.28711193458070899</v>
      </c>
      <c r="H414">
        <v>0.98069611573011595</v>
      </c>
      <c r="I414">
        <v>1.01653390423072</v>
      </c>
      <c r="J414">
        <v>0.94612178443371597</v>
      </c>
      <c r="K414">
        <v>3324</v>
      </c>
      <c r="L414">
        <v>94057</v>
      </c>
    </row>
    <row r="415" spans="1:12" x14ac:dyDescent="0.2">
      <c r="A415" t="s">
        <v>8670</v>
      </c>
      <c r="B415" t="s">
        <v>5894</v>
      </c>
      <c r="C415" t="s">
        <v>5895</v>
      </c>
      <c r="D415">
        <v>2.7312172868800999E-2</v>
      </c>
      <c r="E415">
        <v>2.5717893357690501E-2</v>
      </c>
      <c r="F415">
        <v>1.0619910615903501</v>
      </c>
      <c r="G415">
        <v>0.28823974302660899</v>
      </c>
      <c r="H415">
        <v>1.02768856918247</v>
      </c>
      <c r="I415">
        <v>1.0808191694398499</v>
      </c>
      <c r="J415">
        <v>0.97716974780867605</v>
      </c>
      <c r="K415">
        <v>1663</v>
      </c>
      <c r="L415">
        <v>95704</v>
      </c>
    </row>
    <row r="416" spans="1:12" x14ac:dyDescent="0.2">
      <c r="A416" t="s">
        <v>8670</v>
      </c>
      <c r="B416" t="s">
        <v>6829</v>
      </c>
      <c r="C416" t="s">
        <v>6830</v>
      </c>
      <c r="D416">
        <v>-1.8139224075910201E-2</v>
      </c>
      <c r="E416">
        <v>1.71427545353234E-2</v>
      </c>
      <c r="F416">
        <v>-1.0581277377876199</v>
      </c>
      <c r="G416">
        <v>0.289997210189615</v>
      </c>
      <c r="H416">
        <v>0.98202430141451602</v>
      </c>
      <c r="I416">
        <v>1.0155807078100301</v>
      </c>
      <c r="J416">
        <v>0.94957665220739995</v>
      </c>
      <c r="K416">
        <v>3819</v>
      </c>
      <c r="L416">
        <v>93565</v>
      </c>
    </row>
    <row r="417" spans="1:12" x14ac:dyDescent="0.2">
      <c r="A417" t="s">
        <v>8670</v>
      </c>
      <c r="B417" t="s">
        <v>5609</v>
      </c>
      <c r="C417" t="s">
        <v>5610</v>
      </c>
      <c r="D417">
        <v>6.9562632556948806E-2</v>
      </c>
      <c r="E417">
        <v>6.5795397597699604E-2</v>
      </c>
      <c r="F417">
        <v>1.0572568157773501</v>
      </c>
      <c r="G417">
        <v>0.29039439615883</v>
      </c>
      <c r="H417">
        <v>1.07203920365857</v>
      </c>
      <c r="I417">
        <v>1.2195983849048899</v>
      </c>
      <c r="J417">
        <v>0.94233320444298097</v>
      </c>
      <c r="K417">
        <v>246</v>
      </c>
      <c r="L417">
        <v>97112</v>
      </c>
    </row>
    <row r="418" spans="1:12" x14ac:dyDescent="0.2">
      <c r="A418" t="s">
        <v>8670</v>
      </c>
      <c r="B418" t="s">
        <v>5391</v>
      </c>
      <c r="C418" t="s">
        <v>5392</v>
      </c>
      <c r="D418">
        <v>-4.7626643409758203E-2</v>
      </c>
      <c r="E418">
        <v>4.51844684697379E-2</v>
      </c>
      <c r="F418">
        <v>-1.0540489912292701</v>
      </c>
      <c r="G418">
        <v>0.29186048787923002</v>
      </c>
      <c r="H418">
        <v>0.95348971229767099</v>
      </c>
      <c r="I418">
        <v>1.0417842985900101</v>
      </c>
      <c r="J418">
        <v>0.87267837755662603</v>
      </c>
      <c r="K418">
        <v>534</v>
      </c>
      <c r="L418">
        <v>96830</v>
      </c>
    </row>
    <row r="419" spans="1:12" x14ac:dyDescent="0.2">
      <c r="A419" t="s">
        <v>8670</v>
      </c>
      <c r="B419" t="s">
        <v>5595</v>
      </c>
      <c r="C419" t="s">
        <v>5596</v>
      </c>
      <c r="D419">
        <v>1.6503358278431499E-2</v>
      </c>
      <c r="E419">
        <v>1.5662464802767499E-2</v>
      </c>
      <c r="F419">
        <v>1.05368845109969</v>
      </c>
      <c r="G419">
        <v>0.29202557812595398</v>
      </c>
      <c r="H419">
        <v>1.01664029094148</v>
      </c>
      <c r="I419">
        <v>1.0483335302182799</v>
      </c>
      <c r="J419">
        <v>0.98590520227888101</v>
      </c>
      <c r="K419">
        <v>4603</v>
      </c>
      <c r="L419">
        <v>92775</v>
      </c>
    </row>
    <row r="420" spans="1:12" x14ac:dyDescent="0.2">
      <c r="A420" t="s">
        <v>8670</v>
      </c>
      <c r="B420" t="s">
        <v>6109</v>
      </c>
      <c r="C420" t="s">
        <v>6110</v>
      </c>
      <c r="D420">
        <v>1.46150593038339E-2</v>
      </c>
      <c r="E420">
        <v>1.38839783686094E-2</v>
      </c>
      <c r="F420">
        <v>1.05265644441491</v>
      </c>
      <c r="G420">
        <v>0.29249847766426801</v>
      </c>
      <c r="H420">
        <v>1.0147223814856801</v>
      </c>
      <c r="I420">
        <v>1.0427147585771099</v>
      </c>
      <c r="J420">
        <v>0.98748147853306301</v>
      </c>
      <c r="K420">
        <v>5973</v>
      </c>
      <c r="L420">
        <v>91425</v>
      </c>
    </row>
    <row r="421" spans="1:12" x14ac:dyDescent="0.2">
      <c r="A421" t="s">
        <v>8670</v>
      </c>
      <c r="B421" t="s">
        <v>6307</v>
      </c>
      <c r="C421" t="s">
        <v>6308</v>
      </c>
      <c r="D421">
        <v>1.54883569231741E-2</v>
      </c>
      <c r="E421">
        <v>1.4824943201106E-2</v>
      </c>
      <c r="F421">
        <v>1.0447498322974</v>
      </c>
      <c r="G421">
        <v>0.29613860679812398</v>
      </c>
      <c r="H421">
        <v>1.01560892317675</v>
      </c>
      <c r="I421">
        <v>1.04555228227783</v>
      </c>
      <c r="J421">
        <v>0.98652310584518799</v>
      </c>
      <c r="K421">
        <v>5239</v>
      </c>
      <c r="L421">
        <v>92164</v>
      </c>
    </row>
    <row r="422" spans="1:12" x14ac:dyDescent="0.2">
      <c r="A422" t="s">
        <v>8670</v>
      </c>
      <c r="B422" t="s">
        <v>6663</v>
      </c>
      <c r="C422" t="s">
        <v>6664</v>
      </c>
      <c r="D422">
        <v>2.0931285667718701E-2</v>
      </c>
      <c r="E422">
        <v>2.00643428169806E-2</v>
      </c>
      <c r="F422">
        <v>1.0432081358779599</v>
      </c>
      <c r="G422">
        <v>0.29685190620434099</v>
      </c>
      <c r="H422">
        <v>1.02115188145702</v>
      </c>
      <c r="I422">
        <v>1.0621098958905799</v>
      </c>
      <c r="J422">
        <v>0.98177332594087197</v>
      </c>
      <c r="K422">
        <v>2767</v>
      </c>
      <c r="L422">
        <v>94610</v>
      </c>
    </row>
    <row r="423" spans="1:12" x14ac:dyDescent="0.2">
      <c r="A423" t="s">
        <v>8670</v>
      </c>
      <c r="B423" t="s">
        <v>5429</v>
      </c>
      <c r="C423" t="s">
        <v>5430</v>
      </c>
      <c r="D423">
        <v>2.4944357072809599E-2</v>
      </c>
      <c r="E423">
        <v>2.3921817159881099E-2</v>
      </c>
      <c r="F423">
        <v>1.04274507685158</v>
      </c>
      <c r="G423">
        <v>0.29706637474846598</v>
      </c>
      <c r="H423">
        <v>1.02525807057706</v>
      </c>
      <c r="I423">
        <v>1.0744738702031</v>
      </c>
      <c r="J423">
        <v>0.978296578849986</v>
      </c>
      <c r="K423">
        <v>1940</v>
      </c>
      <c r="L423">
        <v>95442</v>
      </c>
    </row>
    <row r="424" spans="1:12" x14ac:dyDescent="0.2">
      <c r="A424" t="s">
        <v>8670</v>
      </c>
      <c r="B424" t="s">
        <v>6805</v>
      </c>
      <c r="C424" t="s">
        <v>6806</v>
      </c>
      <c r="D424">
        <v>3.17190560162725E-2</v>
      </c>
      <c r="E424">
        <v>3.0474619028286101E-2</v>
      </c>
      <c r="F424">
        <v>1.04083519425891</v>
      </c>
      <c r="G424">
        <v>0.29795204292900901</v>
      </c>
      <c r="H424">
        <v>1.0322274664681499</v>
      </c>
      <c r="I424">
        <v>1.0957612303937501</v>
      </c>
      <c r="J424">
        <v>0.97237747875820202</v>
      </c>
      <c r="K424">
        <v>1173</v>
      </c>
      <c r="L424">
        <v>96194</v>
      </c>
    </row>
    <row r="425" spans="1:12" x14ac:dyDescent="0.2">
      <c r="A425" t="s">
        <v>8670</v>
      </c>
      <c r="B425" t="s">
        <v>5718</v>
      </c>
      <c r="C425" t="s">
        <v>5719</v>
      </c>
      <c r="D425">
        <v>-3.1538866353955003E-2</v>
      </c>
      <c r="E425">
        <v>3.0310733741069299E-2</v>
      </c>
      <c r="F425">
        <v>-1.04051807598513</v>
      </c>
      <c r="G425">
        <v>0.29809927050504698</v>
      </c>
      <c r="H425">
        <v>0.96895329604011304</v>
      </c>
      <c r="I425">
        <v>1.02826217830538</v>
      </c>
      <c r="J425">
        <v>0.91306527626475498</v>
      </c>
      <c r="K425">
        <v>1190</v>
      </c>
      <c r="L425">
        <v>96179</v>
      </c>
    </row>
    <row r="426" spans="1:12" x14ac:dyDescent="0.2">
      <c r="A426" t="s">
        <v>8670</v>
      </c>
      <c r="B426" t="s">
        <v>5211</v>
      </c>
      <c r="C426" t="s">
        <v>5212</v>
      </c>
      <c r="D426">
        <v>-9.3381286134499794E-3</v>
      </c>
      <c r="E426">
        <v>8.9825082413132699E-3</v>
      </c>
      <c r="F426">
        <v>-1.0395903196059499</v>
      </c>
      <c r="G426">
        <v>0.29853027626707501</v>
      </c>
      <c r="H426">
        <v>0.99070533631065005</v>
      </c>
      <c r="I426">
        <v>1.0083018584221199</v>
      </c>
      <c r="J426">
        <v>0.97341590238694098</v>
      </c>
      <c r="K426">
        <v>16015</v>
      </c>
      <c r="L426">
        <v>81454</v>
      </c>
    </row>
    <row r="427" spans="1:12" x14ac:dyDescent="0.2">
      <c r="A427" t="s">
        <v>8670</v>
      </c>
      <c r="B427" t="s">
        <v>6869</v>
      </c>
      <c r="C427" t="s">
        <v>6870</v>
      </c>
      <c r="D427">
        <v>-9.5316412005183801E-3</v>
      </c>
      <c r="E427">
        <v>9.2063666076529303E-3</v>
      </c>
      <c r="F427">
        <v>-1.03533148382284</v>
      </c>
      <c r="G427">
        <v>0.30051413137581101</v>
      </c>
      <c r="H427">
        <v>0.99051364090633298</v>
      </c>
      <c r="I427">
        <v>1.0085491745881701</v>
      </c>
      <c r="J427">
        <v>0.97280063039281195</v>
      </c>
      <c r="K427">
        <v>15066</v>
      </c>
      <c r="L427">
        <v>82398</v>
      </c>
    </row>
    <row r="428" spans="1:12" x14ac:dyDescent="0.2">
      <c r="A428" t="s">
        <v>8670</v>
      </c>
      <c r="B428" t="s">
        <v>5629</v>
      </c>
      <c r="C428" t="s">
        <v>5630</v>
      </c>
      <c r="D428">
        <v>2.8771581283590499E-2</v>
      </c>
      <c r="E428">
        <v>2.7869881270238699E-2</v>
      </c>
      <c r="F428">
        <v>1.0323539237432899</v>
      </c>
      <c r="G428">
        <v>0.30190634846495201</v>
      </c>
      <c r="H428">
        <v>1.0291894814837499</v>
      </c>
      <c r="I428">
        <v>1.08697276059327</v>
      </c>
      <c r="J428">
        <v>0.97447795124015701</v>
      </c>
      <c r="K428">
        <v>1402</v>
      </c>
      <c r="L428">
        <v>95960</v>
      </c>
    </row>
    <row r="429" spans="1:12" x14ac:dyDescent="0.2">
      <c r="A429" t="s">
        <v>8670</v>
      </c>
      <c r="B429" t="s">
        <v>6101</v>
      </c>
      <c r="C429" t="s">
        <v>6102</v>
      </c>
      <c r="D429">
        <v>3.2882446437433099E-2</v>
      </c>
      <c r="E429">
        <v>3.1883603204463901E-2</v>
      </c>
      <c r="F429">
        <v>1.03132780277573</v>
      </c>
      <c r="G429">
        <v>0.302387124619935</v>
      </c>
      <c r="H429">
        <v>1.0334290488342801</v>
      </c>
      <c r="I429">
        <v>1.1000705440671801</v>
      </c>
      <c r="J429">
        <v>0.97082464823211201</v>
      </c>
      <c r="K429">
        <v>1078</v>
      </c>
      <c r="L429">
        <v>96283</v>
      </c>
    </row>
    <row r="430" spans="1:12" x14ac:dyDescent="0.2">
      <c r="A430" t="s">
        <v>8670</v>
      </c>
      <c r="B430" t="s">
        <v>4721</v>
      </c>
      <c r="C430" t="s">
        <v>4722</v>
      </c>
      <c r="D430">
        <v>0.102067911878124</v>
      </c>
      <c r="E430">
        <v>9.9075380097765106E-2</v>
      </c>
      <c r="F430">
        <v>1.0302045955050201</v>
      </c>
      <c r="G430">
        <v>0.302913972934234</v>
      </c>
      <c r="H430">
        <v>1.1074586787730001</v>
      </c>
      <c r="I430">
        <v>1.34481392380513</v>
      </c>
      <c r="J430">
        <v>0.91199585569382702</v>
      </c>
      <c r="K430">
        <v>110</v>
      </c>
      <c r="L430">
        <v>97248</v>
      </c>
    </row>
    <row r="431" spans="1:12" x14ac:dyDescent="0.2">
      <c r="A431" t="s">
        <v>8670</v>
      </c>
      <c r="B431" t="s">
        <v>6767</v>
      </c>
      <c r="C431" t="s">
        <v>6768</v>
      </c>
      <c r="D431">
        <v>1.0262603286634701E-2</v>
      </c>
      <c r="E431">
        <v>1.0014266713620599E-2</v>
      </c>
      <c r="F431">
        <v>1.0247982783079199</v>
      </c>
      <c r="G431">
        <v>0.30545837896232603</v>
      </c>
      <c r="H431">
        <v>1.01031544440753</v>
      </c>
      <c r="I431">
        <v>1.0303417734087901</v>
      </c>
      <c r="J431">
        <v>0.99067835892102196</v>
      </c>
      <c r="K431">
        <v>12336</v>
      </c>
      <c r="L431">
        <v>85100</v>
      </c>
    </row>
    <row r="432" spans="1:12" x14ac:dyDescent="0.2">
      <c r="A432" t="s">
        <v>8670</v>
      </c>
      <c r="B432" t="s">
        <v>5169</v>
      </c>
      <c r="C432" t="s">
        <v>5170</v>
      </c>
      <c r="D432">
        <v>1.5918639044381799E-2</v>
      </c>
      <c r="E432">
        <v>1.5554281235645499E-2</v>
      </c>
      <c r="F432">
        <v>1.02342492097297</v>
      </c>
      <c r="G432">
        <v>0.30610698142927401</v>
      </c>
      <c r="H432">
        <v>1.01604601556831</v>
      </c>
      <c r="I432">
        <v>1.04749859368201</v>
      </c>
      <c r="J432">
        <v>0.98553784413541301</v>
      </c>
      <c r="K432">
        <v>4689</v>
      </c>
      <c r="L432">
        <v>92698</v>
      </c>
    </row>
    <row r="433" spans="1:12" x14ac:dyDescent="0.2">
      <c r="A433" t="s">
        <v>8670</v>
      </c>
      <c r="B433" t="s">
        <v>6711</v>
      </c>
      <c r="C433" t="s">
        <v>6712</v>
      </c>
      <c r="D433">
        <v>-1.4687158185808E-2</v>
      </c>
      <c r="E433">
        <v>1.4367604310349599E-2</v>
      </c>
      <c r="F433">
        <v>-1.0222412775683301</v>
      </c>
      <c r="G433">
        <v>0.30666671867364598</v>
      </c>
      <c r="H433">
        <v>0.98542017202091103</v>
      </c>
      <c r="I433">
        <v>1.0135645208074699</v>
      </c>
      <c r="J433">
        <v>0.95805732688049805</v>
      </c>
      <c r="K433">
        <v>5559</v>
      </c>
      <c r="L433">
        <v>91835</v>
      </c>
    </row>
    <row r="434" spans="1:12" x14ac:dyDescent="0.2">
      <c r="A434" t="s">
        <v>8670</v>
      </c>
      <c r="B434" t="s">
        <v>5223</v>
      </c>
      <c r="C434" t="s">
        <v>5224</v>
      </c>
      <c r="D434">
        <v>6.7543006322941995E-2</v>
      </c>
      <c r="E434">
        <v>6.6092051055287995E-2</v>
      </c>
      <c r="F434">
        <v>1.0219535518188101</v>
      </c>
      <c r="G434">
        <v>0.30680288469040701</v>
      </c>
      <c r="H434">
        <v>1.0698762700529001</v>
      </c>
      <c r="I434">
        <v>1.2178456369346</v>
      </c>
      <c r="J434">
        <v>0.93988531757064997</v>
      </c>
      <c r="K434">
        <v>249</v>
      </c>
      <c r="L434">
        <v>97111</v>
      </c>
    </row>
    <row r="435" spans="1:12" x14ac:dyDescent="0.2">
      <c r="A435" t="s">
        <v>8670</v>
      </c>
      <c r="B435" t="s">
        <v>6945</v>
      </c>
      <c r="C435" t="s">
        <v>6946</v>
      </c>
      <c r="D435">
        <v>-5.3058919282220798E-2</v>
      </c>
      <c r="E435">
        <v>5.1968580933062003E-2</v>
      </c>
      <c r="F435">
        <v>-1.02098072199746</v>
      </c>
      <c r="G435">
        <v>0.30726357233789497</v>
      </c>
      <c r="H435">
        <v>0.94832413625879997</v>
      </c>
      <c r="I435">
        <v>1.0500098019817601</v>
      </c>
      <c r="J435">
        <v>0.85648597347724897</v>
      </c>
      <c r="K435">
        <v>400</v>
      </c>
      <c r="L435">
        <v>96961</v>
      </c>
    </row>
    <row r="436" spans="1:12" x14ac:dyDescent="0.2">
      <c r="A436" t="s">
        <v>8670</v>
      </c>
      <c r="B436" t="s">
        <v>5920</v>
      </c>
      <c r="C436" t="s">
        <v>5921</v>
      </c>
      <c r="D436">
        <v>2.30048645387868E-2</v>
      </c>
      <c r="E436">
        <v>2.25974508598356E-2</v>
      </c>
      <c r="F436">
        <v>1.01802918751669</v>
      </c>
      <c r="G436">
        <v>0.30866408545732499</v>
      </c>
      <c r="H436">
        <v>1.0232715172791</v>
      </c>
      <c r="I436">
        <v>1.06961189553534</v>
      </c>
      <c r="J436">
        <v>0.97893881177396203</v>
      </c>
      <c r="K436">
        <v>2159</v>
      </c>
      <c r="L436">
        <v>95206</v>
      </c>
    </row>
    <row r="437" spans="1:12" x14ac:dyDescent="0.2">
      <c r="A437" t="s">
        <v>8670</v>
      </c>
      <c r="B437" t="s">
        <v>6895</v>
      </c>
      <c r="C437" t="s">
        <v>6896</v>
      </c>
      <c r="D437">
        <v>1.3462326205212399E-2</v>
      </c>
      <c r="E437">
        <v>1.32498081724033E-2</v>
      </c>
      <c r="F437">
        <v>1.0160393290260401</v>
      </c>
      <c r="G437">
        <v>0.309610658478915</v>
      </c>
      <c r="H437">
        <v>1.0135533513299599</v>
      </c>
      <c r="I437">
        <v>1.0402197097572401</v>
      </c>
      <c r="J437">
        <v>0.98757059336236697</v>
      </c>
      <c r="K437">
        <v>6626</v>
      </c>
      <c r="L437">
        <v>90780</v>
      </c>
    </row>
    <row r="438" spans="1:12" x14ac:dyDescent="0.2">
      <c r="A438" t="s">
        <v>8670</v>
      </c>
      <c r="B438" t="s">
        <v>5407</v>
      </c>
      <c r="C438" t="s">
        <v>5408</v>
      </c>
      <c r="D438">
        <v>-1.46623853688747E-2</v>
      </c>
      <c r="E438">
        <v>1.4549952507176301E-2</v>
      </c>
      <c r="F438">
        <v>-1.0077273696696201</v>
      </c>
      <c r="G438">
        <v>0.313585361858634</v>
      </c>
      <c r="H438">
        <v>0.98544458395681001</v>
      </c>
      <c r="I438">
        <v>1.01395195414377</v>
      </c>
      <c r="J438">
        <v>0.95773870160332697</v>
      </c>
      <c r="K438">
        <v>5395</v>
      </c>
      <c r="L438">
        <v>91998</v>
      </c>
    </row>
    <row r="439" spans="1:12" x14ac:dyDescent="0.2">
      <c r="A439" t="s">
        <v>8670</v>
      </c>
      <c r="B439" t="s">
        <v>5183</v>
      </c>
      <c r="C439" t="s">
        <v>5184</v>
      </c>
      <c r="D439">
        <v>-3.23854835531052E-2</v>
      </c>
      <c r="E439">
        <v>3.2187120650160099E-2</v>
      </c>
      <c r="F439">
        <v>-1.0061628035977801</v>
      </c>
      <c r="G439">
        <v>0.314337261785537</v>
      </c>
      <c r="H439">
        <v>0.96813331067034902</v>
      </c>
      <c r="I439">
        <v>1.03117741725433</v>
      </c>
      <c r="J439">
        <v>0.90894359355268595</v>
      </c>
      <c r="K439">
        <v>1061</v>
      </c>
      <c r="L439">
        <v>96304</v>
      </c>
    </row>
    <row r="440" spans="1:12" x14ac:dyDescent="0.2">
      <c r="A440" t="s">
        <v>8670</v>
      </c>
      <c r="B440" t="s">
        <v>5698</v>
      </c>
      <c r="C440" t="s">
        <v>5699</v>
      </c>
      <c r="D440">
        <v>-0.140079216935176</v>
      </c>
      <c r="E440">
        <v>0.139401849393856</v>
      </c>
      <c r="F440">
        <v>-1.0048591001070999</v>
      </c>
      <c r="G440">
        <v>0.31496470102901403</v>
      </c>
      <c r="H440">
        <v>0.86928937023150799</v>
      </c>
      <c r="I440">
        <v>1.14241952980749</v>
      </c>
      <c r="J440">
        <v>0.66145928836215395</v>
      </c>
      <c r="K440">
        <v>56</v>
      </c>
      <c r="L440">
        <v>97303</v>
      </c>
    </row>
    <row r="441" spans="1:12" x14ac:dyDescent="0.2">
      <c r="A441" t="s">
        <v>8670</v>
      </c>
      <c r="B441" t="s">
        <v>7027</v>
      </c>
      <c r="C441" t="s">
        <v>7028</v>
      </c>
      <c r="D441">
        <v>-1.83497324884568E-2</v>
      </c>
      <c r="E441">
        <v>1.8431424584782401E-2</v>
      </c>
      <c r="F441">
        <v>-0.99556778175502303</v>
      </c>
      <c r="G441">
        <v>0.31946019537533499</v>
      </c>
      <c r="H441">
        <v>0.981817598794827</v>
      </c>
      <c r="I441">
        <v>1.0179347906062599</v>
      </c>
      <c r="J441">
        <v>0.94698187565543301</v>
      </c>
      <c r="K441">
        <v>3287</v>
      </c>
      <c r="L441">
        <v>94091</v>
      </c>
    </row>
    <row r="442" spans="1:12" x14ac:dyDescent="0.2">
      <c r="A442" t="s">
        <v>8670</v>
      </c>
      <c r="B442" t="s">
        <v>5999</v>
      </c>
      <c r="C442" t="s">
        <v>6000</v>
      </c>
      <c r="D442">
        <v>-4.0975609413978702E-2</v>
      </c>
      <c r="E442">
        <v>4.1172671657040298E-2</v>
      </c>
      <c r="F442">
        <v>-0.99521376109126303</v>
      </c>
      <c r="G442">
        <v>0.31963231032008199</v>
      </c>
      <c r="H442">
        <v>0.95985254102826201</v>
      </c>
      <c r="I442">
        <v>1.0405223295592501</v>
      </c>
      <c r="J442">
        <v>0.88543693330317197</v>
      </c>
      <c r="K442">
        <v>640</v>
      </c>
      <c r="L442">
        <v>96722</v>
      </c>
    </row>
    <row r="443" spans="1:12" x14ac:dyDescent="0.2">
      <c r="A443" t="s">
        <v>8670</v>
      </c>
      <c r="B443" t="s">
        <v>6335</v>
      </c>
      <c r="C443" t="s">
        <v>6336</v>
      </c>
      <c r="D443">
        <v>3.8392679684993103E-2</v>
      </c>
      <c r="E443">
        <v>3.8664943196818999E-2</v>
      </c>
      <c r="F443">
        <v>0.99295838841815898</v>
      </c>
      <c r="G443">
        <v>0.32073023342356799</v>
      </c>
      <c r="H443">
        <v>1.0391392016270899</v>
      </c>
      <c r="I443">
        <v>1.12094935914016</v>
      </c>
      <c r="J443">
        <v>0.96329978830308305</v>
      </c>
      <c r="K443">
        <v>730</v>
      </c>
      <c r="L443">
        <v>96633</v>
      </c>
    </row>
    <row r="444" spans="1:12" x14ac:dyDescent="0.2">
      <c r="A444" t="s">
        <v>8670</v>
      </c>
      <c r="B444" t="s">
        <v>6295</v>
      </c>
      <c r="C444" t="s">
        <v>6296</v>
      </c>
      <c r="D444">
        <v>-2.8476356920074299E-2</v>
      </c>
      <c r="E444">
        <v>2.8711810276117501E-2</v>
      </c>
      <c r="F444">
        <v>-0.99179942491334205</v>
      </c>
      <c r="G444">
        <v>0.32129537826434001</v>
      </c>
      <c r="H444">
        <v>0.97192527318140398</v>
      </c>
      <c r="I444">
        <v>1.0281887829974401</v>
      </c>
      <c r="J444">
        <v>0.91874055841659097</v>
      </c>
      <c r="K444">
        <v>1320</v>
      </c>
      <c r="L444">
        <v>96044</v>
      </c>
    </row>
    <row r="445" spans="1:12" x14ac:dyDescent="0.2">
      <c r="A445" t="s">
        <v>8670</v>
      </c>
      <c r="B445" t="s">
        <v>6875</v>
      </c>
      <c r="C445" t="s">
        <v>6876</v>
      </c>
      <c r="D445">
        <v>-1.1967469784342301E-2</v>
      </c>
      <c r="E445">
        <v>1.2072708785744599E-2</v>
      </c>
      <c r="F445">
        <v>-0.991282900691972</v>
      </c>
      <c r="G445">
        <v>0.32154746012812901</v>
      </c>
      <c r="H445">
        <v>0.98810385557063696</v>
      </c>
      <c r="I445">
        <v>1.01176369378683</v>
      </c>
      <c r="J445">
        <v>0.96499729669017997</v>
      </c>
      <c r="K445">
        <v>8046</v>
      </c>
      <c r="L445">
        <v>89355</v>
      </c>
    </row>
    <row r="446" spans="1:12" x14ac:dyDescent="0.2">
      <c r="A446" t="s">
        <v>8670</v>
      </c>
      <c r="B446" t="s">
        <v>5533</v>
      </c>
      <c r="C446" t="s">
        <v>5534</v>
      </c>
      <c r="D446">
        <v>3.0425203063939601E-2</v>
      </c>
      <c r="E446">
        <v>3.0931660520491799E-2</v>
      </c>
      <c r="F446">
        <v>0.98362656747067401</v>
      </c>
      <c r="G446">
        <v>0.32529915737940501</v>
      </c>
      <c r="H446">
        <v>1.03089277954369</v>
      </c>
      <c r="I446">
        <v>1.0953251476500001</v>
      </c>
      <c r="J446">
        <v>0.97025063762609398</v>
      </c>
      <c r="K446">
        <v>1145</v>
      </c>
      <c r="L446">
        <v>96221</v>
      </c>
    </row>
    <row r="447" spans="1:12" x14ac:dyDescent="0.2">
      <c r="A447" t="s">
        <v>8670</v>
      </c>
      <c r="B447" t="s">
        <v>5688</v>
      </c>
      <c r="C447" t="s">
        <v>5689</v>
      </c>
      <c r="D447">
        <v>-2.9462086347489799E-2</v>
      </c>
      <c r="E447">
        <v>3.0109445545808598E-2</v>
      </c>
      <c r="F447">
        <v>-0.97849979677194898</v>
      </c>
      <c r="G447">
        <v>0.32782719179550401</v>
      </c>
      <c r="H447">
        <v>0.97096768987493898</v>
      </c>
      <c r="I447">
        <v>1.0299934334421099</v>
      </c>
      <c r="J447">
        <v>0.9153245294297</v>
      </c>
      <c r="K447">
        <v>1208</v>
      </c>
      <c r="L447">
        <v>96158</v>
      </c>
    </row>
    <row r="448" spans="1:12" x14ac:dyDescent="0.2">
      <c r="A448" t="s">
        <v>8670</v>
      </c>
      <c r="B448" t="s">
        <v>5581</v>
      </c>
      <c r="C448" t="s">
        <v>5582</v>
      </c>
      <c r="D448">
        <v>-2.6328513326189899E-2</v>
      </c>
      <c r="E448">
        <v>2.7024298326549401E-2</v>
      </c>
      <c r="F448">
        <v>-0.97425335555610004</v>
      </c>
      <c r="G448">
        <v>0.32993075837267599</v>
      </c>
      <c r="H448">
        <v>0.97401506011749295</v>
      </c>
      <c r="I448">
        <v>1.0269971043235899</v>
      </c>
      <c r="J448">
        <v>0.92376632158133398</v>
      </c>
      <c r="K448">
        <v>1502</v>
      </c>
      <c r="L448">
        <v>95865</v>
      </c>
    </row>
    <row r="449" spans="1:12" x14ac:dyDescent="0.2">
      <c r="A449" t="s">
        <v>8670</v>
      </c>
      <c r="B449" t="s">
        <v>6197</v>
      </c>
      <c r="C449" t="s">
        <v>6198</v>
      </c>
      <c r="D449">
        <v>1.12790604639378E-2</v>
      </c>
      <c r="E449">
        <v>1.1600864543902601E-2</v>
      </c>
      <c r="F449">
        <v>0.97226033639588105</v>
      </c>
      <c r="G449">
        <v>0.33092105064925698</v>
      </c>
      <c r="H449">
        <v>1.0113429088907</v>
      </c>
      <c r="I449">
        <v>1.0346019413073699</v>
      </c>
      <c r="J449">
        <v>0.98860676606795495</v>
      </c>
      <c r="K449">
        <v>8838</v>
      </c>
      <c r="L449">
        <v>88576</v>
      </c>
    </row>
    <row r="450" spans="1:12" x14ac:dyDescent="0.2">
      <c r="A450" t="s">
        <v>8670</v>
      </c>
      <c r="B450" t="s">
        <v>6159</v>
      </c>
      <c r="C450" t="s">
        <v>6160</v>
      </c>
      <c r="D450">
        <v>1.1353362487647499E-2</v>
      </c>
      <c r="E450">
        <v>1.1716027102949301E-2</v>
      </c>
      <c r="F450">
        <v>0.96904542707907004</v>
      </c>
      <c r="G450">
        <v>0.332522524344806</v>
      </c>
      <c r="H450">
        <v>1.0114180565072699</v>
      </c>
      <c r="I450">
        <v>1.03491238981152</v>
      </c>
      <c r="J450">
        <v>0.98845708593290105</v>
      </c>
      <c r="K450">
        <v>8648</v>
      </c>
      <c r="L450">
        <v>88765</v>
      </c>
    </row>
    <row r="451" spans="1:12" x14ac:dyDescent="0.2">
      <c r="A451" t="s">
        <v>8670</v>
      </c>
      <c r="B451" t="s">
        <v>5159</v>
      </c>
      <c r="C451" t="s">
        <v>5160</v>
      </c>
      <c r="D451">
        <v>-8.7095695995048503E-2</v>
      </c>
      <c r="E451">
        <v>9.0097889721329399E-2</v>
      </c>
      <c r="F451">
        <v>-0.96667853447437402</v>
      </c>
      <c r="G451">
        <v>0.33370476108089803</v>
      </c>
      <c r="H451">
        <v>0.91658937750355096</v>
      </c>
      <c r="I451">
        <v>1.0936231423859699</v>
      </c>
      <c r="J451">
        <v>0.76821352291376299</v>
      </c>
      <c r="K451">
        <v>132</v>
      </c>
      <c r="L451">
        <v>97226</v>
      </c>
    </row>
    <row r="452" spans="1:12" x14ac:dyDescent="0.2">
      <c r="A452" t="s">
        <v>8670</v>
      </c>
      <c r="B452" t="s">
        <v>5437</v>
      </c>
      <c r="C452" t="s">
        <v>5438</v>
      </c>
      <c r="D452">
        <v>3.02202896152147E-2</v>
      </c>
      <c r="E452">
        <v>3.1342422977601203E-2</v>
      </c>
      <c r="F452">
        <v>0.96419761920804803</v>
      </c>
      <c r="G452">
        <v>0.33494685778356498</v>
      </c>
      <c r="H452">
        <v>1.0306815573908299</v>
      </c>
      <c r="I452">
        <v>1.0959827382734699</v>
      </c>
      <c r="J452">
        <v>0.96927117156887499</v>
      </c>
      <c r="K452">
        <v>1110</v>
      </c>
      <c r="L452">
        <v>96257</v>
      </c>
    </row>
    <row r="453" spans="1:12" x14ac:dyDescent="0.2">
      <c r="A453" t="s">
        <v>8670</v>
      </c>
      <c r="B453" t="s">
        <v>6825</v>
      </c>
      <c r="C453" t="s">
        <v>6826</v>
      </c>
      <c r="D453">
        <v>-1.1523195753374E-2</v>
      </c>
      <c r="E453">
        <v>1.19607611215667E-2</v>
      </c>
      <c r="F453">
        <v>-0.96341659500216403</v>
      </c>
      <c r="G453">
        <v>0.33533850156996597</v>
      </c>
      <c r="H453">
        <v>0.98854294198368997</v>
      </c>
      <c r="I453">
        <v>1.0119912211198601</v>
      </c>
      <c r="J453">
        <v>0.96563796972901905</v>
      </c>
      <c r="K453">
        <v>8251</v>
      </c>
      <c r="L453">
        <v>89169</v>
      </c>
    </row>
    <row r="454" spans="1:12" x14ac:dyDescent="0.2">
      <c r="A454" t="s">
        <v>8670</v>
      </c>
      <c r="B454" t="s">
        <v>5185</v>
      </c>
      <c r="C454" t="s">
        <v>5186</v>
      </c>
      <c r="D454">
        <v>-3.9748281405696702E-2</v>
      </c>
      <c r="E454">
        <v>4.1422779744103098E-2</v>
      </c>
      <c r="F454">
        <v>-0.95957542326345702</v>
      </c>
      <c r="G454">
        <v>0.33726894314765499</v>
      </c>
      <c r="H454">
        <v>0.961031318160813</v>
      </c>
      <c r="I454">
        <v>1.04231100375427</v>
      </c>
      <c r="J454">
        <v>0.88608984377914801</v>
      </c>
      <c r="K454">
        <v>637</v>
      </c>
      <c r="L454">
        <v>96726</v>
      </c>
    </row>
    <row r="455" spans="1:12" x14ac:dyDescent="0.2">
      <c r="A455" t="s">
        <v>8670</v>
      </c>
      <c r="B455" t="s">
        <v>5129</v>
      </c>
      <c r="C455" t="s">
        <v>5130</v>
      </c>
      <c r="D455">
        <v>1.24012043479928E-2</v>
      </c>
      <c r="E455">
        <v>1.2928334269673899E-2</v>
      </c>
      <c r="F455">
        <v>0.95922677193476302</v>
      </c>
      <c r="G455">
        <v>0.337444516300001</v>
      </c>
      <c r="H455">
        <v>1.01247841813382</v>
      </c>
      <c r="I455">
        <v>1.0384619658235501</v>
      </c>
      <c r="J455">
        <v>0.98714500956594697</v>
      </c>
      <c r="K455">
        <v>7005</v>
      </c>
      <c r="L455">
        <v>90401</v>
      </c>
    </row>
    <row r="456" spans="1:12" x14ac:dyDescent="0.2">
      <c r="A456" t="s">
        <v>8670</v>
      </c>
      <c r="B456" t="s">
        <v>6583</v>
      </c>
      <c r="C456" t="s">
        <v>6584</v>
      </c>
      <c r="D456">
        <v>-2.0152318446251E-2</v>
      </c>
      <c r="E456">
        <v>2.1040546821020301E-2</v>
      </c>
      <c r="F456">
        <v>-0.95778491964467605</v>
      </c>
      <c r="G456">
        <v>0.338171225058988</v>
      </c>
      <c r="H456">
        <v>0.98004938233799299</v>
      </c>
      <c r="I456">
        <v>1.0213110584113601</v>
      </c>
      <c r="J456">
        <v>0.94045470663474995</v>
      </c>
      <c r="K456">
        <v>2626</v>
      </c>
      <c r="L456">
        <v>59107</v>
      </c>
    </row>
    <row r="457" spans="1:12" x14ac:dyDescent="0.2">
      <c r="A457" t="s">
        <v>8670</v>
      </c>
      <c r="B457" t="s">
        <v>6265</v>
      </c>
      <c r="C457" t="s">
        <v>6266</v>
      </c>
      <c r="D457">
        <v>2.97423689746182E-2</v>
      </c>
      <c r="E457">
        <v>3.1120237118756201E-2</v>
      </c>
      <c r="F457">
        <v>0.95572436871608701</v>
      </c>
      <c r="G457">
        <v>0.339211507543415</v>
      </c>
      <c r="H457">
        <v>1.03018909108995</v>
      </c>
      <c r="I457">
        <v>1.0949821192985101</v>
      </c>
      <c r="J457">
        <v>0.96923004010389702</v>
      </c>
      <c r="K457">
        <v>1141</v>
      </c>
      <c r="L457">
        <v>96224</v>
      </c>
    </row>
    <row r="458" spans="1:12" x14ac:dyDescent="0.2">
      <c r="A458" t="s">
        <v>8670</v>
      </c>
      <c r="B458" t="s">
        <v>6243</v>
      </c>
      <c r="C458" t="s">
        <v>6244</v>
      </c>
      <c r="D458">
        <v>-2.4590064831101901E-2</v>
      </c>
      <c r="E458">
        <v>2.5780697716832699E-2</v>
      </c>
      <c r="F458">
        <v>-0.95381688661771702</v>
      </c>
      <c r="G458">
        <v>0.34017634006785402</v>
      </c>
      <c r="H458">
        <v>0.97570980782192296</v>
      </c>
      <c r="I458">
        <v>1.0262794752565401</v>
      </c>
      <c r="J458">
        <v>0.92763194824871797</v>
      </c>
      <c r="K458">
        <v>1642</v>
      </c>
      <c r="L458">
        <v>95727</v>
      </c>
    </row>
    <row r="459" spans="1:12" x14ac:dyDescent="0.2">
      <c r="A459" t="s">
        <v>8670</v>
      </c>
      <c r="B459" t="s">
        <v>5979</v>
      </c>
      <c r="C459" t="s">
        <v>5980</v>
      </c>
      <c r="D459">
        <v>-1.5951165145077901E-2</v>
      </c>
      <c r="E459">
        <v>1.6751291446931001E-2</v>
      </c>
      <c r="F459">
        <v>-0.95223494830902899</v>
      </c>
      <c r="G459">
        <v>0.34097784056306502</v>
      </c>
      <c r="H459">
        <v>0.98417538094369905</v>
      </c>
      <c r="I459">
        <v>1.0170246615569101</v>
      </c>
      <c r="J459">
        <v>0.95238711219931904</v>
      </c>
      <c r="K459">
        <v>4029</v>
      </c>
      <c r="L459">
        <v>93368</v>
      </c>
    </row>
    <row r="460" spans="1:12" x14ac:dyDescent="0.2">
      <c r="A460" t="s">
        <v>8670</v>
      </c>
      <c r="B460" t="s">
        <v>6019</v>
      </c>
      <c r="C460" t="s">
        <v>6020</v>
      </c>
      <c r="D460">
        <v>3.7464951334452802E-2</v>
      </c>
      <c r="E460">
        <v>3.9366307894510601E-2</v>
      </c>
      <c r="F460">
        <v>0.95170091731353501</v>
      </c>
      <c r="G460">
        <v>0.34124868403372499</v>
      </c>
      <c r="H460">
        <v>1.0381756097744399</v>
      </c>
      <c r="I460">
        <v>1.12145047546237</v>
      </c>
      <c r="J460">
        <v>0.961084435125098</v>
      </c>
      <c r="K460">
        <v>695</v>
      </c>
      <c r="L460">
        <v>96668</v>
      </c>
    </row>
    <row r="461" spans="1:12" x14ac:dyDescent="0.2">
      <c r="A461" t="s">
        <v>8670</v>
      </c>
      <c r="B461" t="s">
        <v>5563</v>
      </c>
      <c r="C461" t="s">
        <v>5564</v>
      </c>
      <c r="D461">
        <v>3.7320261342289697E-2</v>
      </c>
      <c r="E461">
        <v>3.9263287614119499E-2</v>
      </c>
      <c r="F461">
        <v>0.95051289920176996</v>
      </c>
      <c r="G461">
        <v>0.34185170273602999</v>
      </c>
      <c r="H461">
        <v>1.0380254070202799</v>
      </c>
      <c r="I461">
        <v>1.12106183715951</v>
      </c>
      <c r="J461">
        <v>0.96113943932808799</v>
      </c>
      <c r="K461">
        <v>709</v>
      </c>
      <c r="L461">
        <v>96649</v>
      </c>
    </row>
    <row r="462" spans="1:12" x14ac:dyDescent="0.2">
      <c r="A462" t="s">
        <v>8670</v>
      </c>
      <c r="B462" t="s">
        <v>6315</v>
      </c>
      <c r="C462" t="s">
        <v>6316</v>
      </c>
      <c r="D462">
        <v>1.4107016607283401E-2</v>
      </c>
      <c r="E462">
        <v>1.4860700358067899E-2</v>
      </c>
      <c r="F462">
        <v>0.94928342994445103</v>
      </c>
      <c r="G462">
        <v>0.34247647876808501</v>
      </c>
      <c r="H462">
        <v>1.0142069901222399</v>
      </c>
      <c r="I462">
        <v>1.0441821937379201</v>
      </c>
      <c r="J462">
        <v>0.98509228081223099</v>
      </c>
      <c r="K462">
        <v>5211</v>
      </c>
      <c r="L462">
        <v>92191</v>
      </c>
    </row>
    <row r="463" spans="1:12" x14ac:dyDescent="0.2">
      <c r="A463" t="s">
        <v>8670</v>
      </c>
      <c r="B463" t="s">
        <v>5678</v>
      </c>
      <c r="C463" t="s">
        <v>5679</v>
      </c>
      <c r="D463">
        <v>-2.0748798217034601E-2</v>
      </c>
      <c r="E463">
        <v>2.1867342876151202E-2</v>
      </c>
      <c r="F463">
        <v>-0.94884862484429</v>
      </c>
      <c r="G463">
        <v>0.34269760713296898</v>
      </c>
      <c r="H463">
        <v>0.97946497701736202</v>
      </c>
      <c r="I463">
        <v>1.02235745798181</v>
      </c>
      <c r="J463">
        <v>0.93837202801594899</v>
      </c>
      <c r="K463">
        <v>2321</v>
      </c>
      <c r="L463">
        <v>95052</v>
      </c>
    </row>
    <row r="464" spans="1:12" x14ac:dyDescent="0.2">
      <c r="A464" t="s">
        <v>8670</v>
      </c>
      <c r="B464" t="s">
        <v>6175</v>
      </c>
      <c r="C464" t="s">
        <v>6176</v>
      </c>
      <c r="D464">
        <v>1.09369230313926E-2</v>
      </c>
      <c r="E464">
        <v>1.15511230818583E-2</v>
      </c>
      <c r="F464">
        <v>0.94682767674510804</v>
      </c>
      <c r="G464">
        <v>0.34372659617468398</v>
      </c>
      <c r="H464">
        <v>1.01099694981058</v>
      </c>
      <c r="I464">
        <v>1.0341471985003801</v>
      </c>
      <c r="J464">
        <v>0.98836493877126597</v>
      </c>
      <c r="K464">
        <v>8923</v>
      </c>
      <c r="L464">
        <v>88492</v>
      </c>
    </row>
    <row r="465" spans="1:12" x14ac:dyDescent="0.2">
      <c r="A465" t="s">
        <v>8670</v>
      </c>
      <c r="B465" t="s">
        <v>5617</v>
      </c>
      <c r="C465" t="s">
        <v>5618</v>
      </c>
      <c r="D465">
        <v>-2.6125677836289302E-2</v>
      </c>
      <c r="E465">
        <v>2.76146918452576E-2</v>
      </c>
      <c r="F465">
        <v>-0.94607891997085503</v>
      </c>
      <c r="G465">
        <v>0.34410833471267499</v>
      </c>
      <c r="H465">
        <v>0.97421264497731597</v>
      </c>
      <c r="I465">
        <v>1.0283947775623701</v>
      </c>
      <c r="J465">
        <v>0.92288515883302202</v>
      </c>
      <c r="K465">
        <v>1446</v>
      </c>
      <c r="L465">
        <v>95928</v>
      </c>
    </row>
    <row r="466" spans="1:12" x14ac:dyDescent="0.2">
      <c r="A466" t="s">
        <v>8670</v>
      </c>
      <c r="B466" t="s">
        <v>5155</v>
      </c>
      <c r="C466" t="s">
        <v>5156</v>
      </c>
      <c r="D466">
        <v>-1.7772199116424199E-2</v>
      </c>
      <c r="E466">
        <v>1.8793401995306401E-2</v>
      </c>
      <c r="F466">
        <v>-0.94566162746173899</v>
      </c>
      <c r="G466">
        <v>0.34432120027333801</v>
      </c>
      <c r="H466">
        <v>0.98238479499498099</v>
      </c>
      <c r="I466">
        <v>1.0192457253531</v>
      </c>
      <c r="J466">
        <v>0.94685693688143402</v>
      </c>
      <c r="K466">
        <v>3171</v>
      </c>
      <c r="L466">
        <v>94211</v>
      </c>
    </row>
    <row r="467" spans="1:12" x14ac:dyDescent="0.2">
      <c r="A467" t="s">
        <v>8670</v>
      </c>
      <c r="B467" t="s">
        <v>4763</v>
      </c>
      <c r="C467" t="s">
        <v>4764</v>
      </c>
      <c r="D467">
        <v>1.7013360097314599E-2</v>
      </c>
      <c r="E467">
        <v>1.8038361904052901E-2</v>
      </c>
      <c r="F467">
        <v>0.94317655826009605</v>
      </c>
      <c r="G467">
        <v>0.34559060162789101</v>
      </c>
      <c r="H467">
        <v>1.0171589115765101</v>
      </c>
      <c r="I467">
        <v>1.05376403509017</v>
      </c>
      <c r="J467">
        <v>0.98182535837918505</v>
      </c>
      <c r="K467">
        <v>3446</v>
      </c>
      <c r="L467">
        <v>93942</v>
      </c>
    </row>
    <row r="468" spans="1:12" x14ac:dyDescent="0.2">
      <c r="A468" t="s">
        <v>8670</v>
      </c>
      <c r="B468" t="s">
        <v>5784</v>
      </c>
      <c r="C468" t="s">
        <v>5785</v>
      </c>
      <c r="D468">
        <v>-5.2362476797983601E-2</v>
      </c>
      <c r="E468">
        <v>5.6014562836766701E-2</v>
      </c>
      <c r="F468">
        <v>-0.93480113288707301</v>
      </c>
      <c r="G468">
        <v>0.34989079564851</v>
      </c>
      <c r="H468">
        <v>0.948984819513357</v>
      </c>
      <c r="I468">
        <v>1.0591069641292199</v>
      </c>
      <c r="J468">
        <v>0.85031278064273197</v>
      </c>
      <c r="K468">
        <v>344</v>
      </c>
      <c r="L468">
        <v>97015</v>
      </c>
    </row>
    <row r="469" spans="1:12" x14ac:dyDescent="0.2">
      <c r="A469" t="s">
        <v>8670</v>
      </c>
      <c r="B469" t="s">
        <v>6899</v>
      </c>
      <c r="C469" t="s">
        <v>6900</v>
      </c>
      <c r="D469">
        <v>6.1459342371229103E-3</v>
      </c>
      <c r="E469">
        <v>6.6403507819910203E-3</v>
      </c>
      <c r="F469">
        <v>0.92554361040549304</v>
      </c>
      <c r="G469">
        <v>0.35468320992063102</v>
      </c>
      <c r="H469">
        <v>1.0061648592416901</v>
      </c>
      <c r="I469">
        <v>1.0193457722636301</v>
      </c>
      <c r="J469">
        <v>0.99315438541008905</v>
      </c>
      <c r="K469">
        <v>46699</v>
      </c>
      <c r="L469">
        <v>50942</v>
      </c>
    </row>
    <row r="470" spans="1:12" x14ac:dyDescent="0.2">
      <c r="A470" t="s">
        <v>8670</v>
      </c>
      <c r="B470" t="s">
        <v>5866</v>
      </c>
      <c r="C470" t="s">
        <v>5867</v>
      </c>
      <c r="D470">
        <v>1.90158260242713E-2</v>
      </c>
      <c r="E470">
        <v>2.0581024423492501E-2</v>
      </c>
      <c r="F470">
        <v>0.92394944163058401</v>
      </c>
      <c r="G470">
        <v>0.35551263957273599</v>
      </c>
      <c r="H470">
        <v>1.01919777833855</v>
      </c>
      <c r="I470">
        <v>1.06115149430697</v>
      </c>
      <c r="J470">
        <v>0.97890274569009395</v>
      </c>
      <c r="K470">
        <v>2611</v>
      </c>
      <c r="L470">
        <v>94759</v>
      </c>
    </row>
    <row r="471" spans="1:12" x14ac:dyDescent="0.2">
      <c r="A471" t="s">
        <v>8670</v>
      </c>
      <c r="B471" t="s">
        <v>5483</v>
      </c>
      <c r="C471" t="s">
        <v>5484</v>
      </c>
      <c r="D471">
        <v>3.05699578271466E-2</v>
      </c>
      <c r="E471">
        <v>3.3244299054325202E-2</v>
      </c>
      <c r="F471">
        <v>0.91955489201898</v>
      </c>
      <c r="G471">
        <v>0.35780540808862399</v>
      </c>
      <c r="H471">
        <v>1.0310420169850301</v>
      </c>
      <c r="I471">
        <v>1.10046056097588</v>
      </c>
      <c r="J471">
        <v>0.96600248885418505</v>
      </c>
      <c r="K471">
        <v>984</v>
      </c>
      <c r="L471">
        <v>96378</v>
      </c>
    </row>
    <row r="472" spans="1:12" x14ac:dyDescent="0.2">
      <c r="A472" t="s">
        <v>8670</v>
      </c>
      <c r="B472" t="s">
        <v>5070</v>
      </c>
      <c r="C472" t="s">
        <v>5071</v>
      </c>
      <c r="D472">
        <v>3.2602992969477898E-2</v>
      </c>
      <c r="E472">
        <v>3.5473577221579698E-2</v>
      </c>
      <c r="F472">
        <v>0.91907824141413097</v>
      </c>
      <c r="G472">
        <v>0.35805464924041203</v>
      </c>
      <c r="H472">
        <v>1.0331402938513701</v>
      </c>
      <c r="I472">
        <v>1.10752877475948</v>
      </c>
      <c r="J472">
        <v>0.96374820330161204</v>
      </c>
      <c r="K472">
        <v>866</v>
      </c>
      <c r="L472">
        <v>96495</v>
      </c>
    </row>
    <row r="473" spans="1:12" x14ac:dyDescent="0.2">
      <c r="A473" t="s">
        <v>8670</v>
      </c>
      <c r="B473" t="s">
        <v>5637</v>
      </c>
      <c r="C473" t="s">
        <v>5638</v>
      </c>
      <c r="D473">
        <v>-1.37018515171191E-2</v>
      </c>
      <c r="E473">
        <v>1.4928740008375199E-2</v>
      </c>
      <c r="F473">
        <v>-0.91781700997085203</v>
      </c>
      <c r="G473">
        <v>0.35871467540332702</v>
      </c>
      <c r="H473">
        <v>0.98639159158235901</v>
      </c>
      <c r="I473">
        <v>1.0156801421783901</v>
      </c>
      <c r="J473">
        <v>0.95794761710866205</v>
      </c>
      <c r="K473">
        <v>5133</v>
      </c>
      <c r="L473">
        <v>92259</v>
      </c>
    </row>
    <row r="474" spans="1:12" x14ac:dyDescent="0.2">
      <c r="A474" t="s">
        <v>8670</v>
      </c>
      <c r="B474" t="s">
        <v>5661</v>
      </c>
      <c r="C474" t="s">
        <v>5662</v>
      </c>
      <c r="D474">
        <v>2.99714022251205E-2</v>
      </c>
      <c r="E474">
        <v>3.2798661160279498E-2</v>
      </c>
      <c r="F474">
        <v>0.91379956269120799</v>
      </c>
      <c r="G474">
        <v>0.36082217627836199</v>
      </c>
      <c r="H474">
        <v>1.0304250656681</v>
      </c>
      <c r="I474">
        <v>1.0988418682205301</v>
      </c>
      <c r="J474">
        <v>0.96626807429220896</v>
      </c>
      <c r="K474">
        <v>1025</v>
      </c>
      <c r="L474">
        <v>96346</v>
      </c>
    </row>
    <row r="475" spans="1:12" x14ac:dyDescent="0.2">
      <c r="A475" t="s">
        <v>8670</v>
      </c>
      <c r="B475" t="s">
        <v>5732</v>
      </c>
      <c r="C475" t="s">
        <v>5733</v>
      </c>
      <c r="D475">
        <v>-1.7514223889252799E-2</v>
      </c>
      <c r="E475">
        <v>1.92230335165893E-2</v>
      </c>
      <c r="F475">
        <v>-0.91110614118933198</v>
      </c>
      <c r="G475">
        <v>0.36223945099285398</v>
      </c>
      <c r="H475">
        <v>0.98263825862790299</v>
      </c>
      <c r="I475">
        <v>1.0203675666093599</v>
      </c>
      <c r="J475">
        <v>0.94630403681670505</v>
      </c>
      <c r="K475">
        <v>3047</v>
      </c>
      <c r="L475">
        <v>94342</v>
      </c>
    </row>
    <row r="476" spans="1:12" x14ac:dyDescent="0.2">
      <c r="A476" t="s">
        <v>8670</v>
      </c>
      <c r="B476" t="s">
        <v>5231</v>
      </c>
      <c r="C476" t="s">
        <v>5232</v>
      </c>
      <c r="D476">
        <v>-4.7542748889924498E-2</v>
      </c>
      <c r="E476">
        <v>5.22415987184092E-2</v>
      </c>
      <c r="F476">
        <v>-0.91005539754224896</v>
      </c>
      <c r="G476">
        <v>0.36279329518108799</v>
      </c>
      <c r="H476">
        <v>0.95356970821481302</v>
      </c>
      <c r="I476">
        <v>1.05638297430459</v>
      </c>
      <c r="J476">
        <v>0.86076282043779295</v>
      </c>
      <c r="K476">
        <v>398</v>
      </c>
      <c r="L476">
        <v>96961</v>
      </c>
    </row>
    <row r="477" spans="1:12" x14ac:dyDescent="0.2">
      <c r="A477" t="s">
        <v>8670</v>
      </c>
      <c r="B477" t="s">
        <v>5597</v>
      </c>
      <c r="C477" t="s">
        <v>5598</v>
      </c>
      <c r="D477">
        <v>4.4682875200755499E-2</v>
      </c>
      <c r="E477">
        <v>4.9204435242930902E-2</v>
      </c>
      <c r="F477">
        <v>0.90810665705537297</v>
      </c>
      <c r="G477">
        <v>0.36382187365082103</v>
      </c>
      <c r="H477">
        <v>1.04569619112662</v>
      </c>
      <c r="I477">
        <v>1.1515669363354599</v>
      </c>
      <c r="J477">
        <v>0.94955880516716795</v>
      </c>
      <c r="K477">
        <v>443</v>
      </c>
      <c r="L477">
        <v>96918</v>
      </c>
    </row>
    <row r="478" spans="1:12" x14ac:dyDescent="0.2">
      <c r="A478" t="s">
        <v>8670</v>
      </c>
      <c r="B478" t="s">
        <v>6013</v>
      </c>
      <c r="C478" t="s">
        <v>6014</v>
      </c>
      <c r="D478">
        <v>-2.2109028453778001E-2</v>
      </c>
      <c r="E478">
        <v>2.4470857008515399E-2</v>
      </c>
      <c r="F478">
        <v>-0.90348402780027204</v>
      </c>
      <c r="G478">
        <v>0.36626906146017202</v>
      </c>
      <c r="H478">
        <v>0.978133584845018</v>
      </c>
      <c r="I478">
        <v>1.02619096102103</v>
      </c>
      <c r="J478">
        <v>0.93232677556410304</v>
      </c>
      <c r="K478">
        <v>1851</v>
      </c>
      <c r="L478">
        <v>95527</v>
      </c>
    </row>
    <row r="479" spans="1:12" x14ac:dyDescent="0.2">
      <c r="A479" t="s">
        <v>8670</v>
      </c>
      <c r="B479" t="s">
        <v>6257</v>
      </c>
      <c r="C479" t="s">
        <v>6258</v>
      </c>
      <c r="D479">
        <v>-2.8951794181744199E-2</v>
      </c>
      <c r="E479">
        <v>3.2124953793509201E-2</v>
      </c>
      <c r="F479">
        <v>-0.90122446145257495</v>
      </c>
      <c r="G479">
        <v>0.367468987510013</v>
      </c>
      <c r="H479">
        <v>0.97146329352084904</v>
      </c>
      <c r="I479">
        <v>1.0345981756565199</v>
      </c>
      <c r="J479">
        <v>0.91218112776925497</v>
      </c>
      <c r="K479">
        <v>1053</v>
      </c>
      <c r="L479">
        <v>96309</v>
      </c>
    </row>
    <row r="480" spans="1:12" x14ac:dyDescent="0.2">
      <c r="A480" t="s">
        <v>8670</v>
      </c>
      <c r="B480" t="s">
        <v>6305</v>
      </c>
      <c r="C480" t="s">
        <v>6306</v>
      </c>
      <c r="D480">
        <v>-2.4741886753776001E-2</v>
      </c>
      <c r="E480">
        <v>2.7567357866099599E-2</v>
      </c>
      <c r="F480">
        <v>-0.89750664078699405</v>
      </c>
      <c r="G480">
        <v>0.36944863143769102</v>
      </c>
      <c r="H480">
        <v>0.97556168492736295</v>
      </c>
      <c r="I480">
        <v>1.0297233095654399</v>
      </c>
      <c r="J480">
        <v>0.92424886594045996</v>
      </c>
      <c r="K480">
        <v>1439</v>
      </c>
      <c r="L480">
        <v>95931</v>
      </c>
    </row>
    <row r="481" spans="1:12" x14ac:dyDescent="0.2">
      <c r="A481" t="s">
        <v>8670</v>
      </c>
      <c r="B481" t="s">
        <v>4907</v>
      </c>
      <c r="C481" t="s">
        <v>4908</v>
      </c>
      <c r="D481">
        <v>2.6171078351608101E-2</v>
      </c>
      <c r="E481">
        <v>2.9379571439930498E-2</v>
      </c>
      <c r="F481">
        <v>0.89079169875290598</v>
      </c>
      <c r="G481">
        <v>0.37304092940271699</v>
      </c>
      <c r="H481">
        <v>1.0265165482113201</v>
      </c>
      <c r="I481">
        <v>1.0873624990959501</v>
      </c>
      <c r="J481">
        <v>0.96907537700425095</v>
      </c>
      <c r="K481">
        <v>1268</v>
      </c>
      <c r="L481">
        <v>96099</v>
      </c>
    </row>
    <row r="482" spans="1:12" x14ac:dyDescent="0.2">
      <c r="A482" t="s">
        <v>8670</v>
      </c>
      <c r="B482" t="s">
        <v>5788</v>
      </c>
      <c r="C482" t="s">
        <v>5789</v>
      </c>
      <c r="D482">
        <v>-4.9555843196330697E-2</v>
      </c>
      <c r="E482">
        <v>5.58388254100535E-2</v>
      </c>
      <c r="F482">
        <v>-0.88748004336438702</v>
      </c>
      <c r="G482">
        <v>0.37482050593857602</v>
      </c>
      <c r="H482">
        <v>0.95165201336236804</v>
      </c>
      <c r="I482">
        <v>1.06171789783291</v>
      </c>
      <c r="J482">
        <v>0.85299640929588805</v>
      </c>
      <c r="K482">
        <v>348</v>
      </c>
      <c r="L482">
        <v>97012</v>
      </c>
    </row>
    <row r="483" spans="1:12" x14ac:dyDescent="0.2">
      <c r="A483" t="s">
        <v>8670</v>
      </c>
      <c r="B483" t="s">
        <v>5977</v>
      </c>
      <c r="C483" t="s">
        <v>5978</v>
      </c>
      <c r="D483">
        <v>6.8548945842662704E-2</v>
      </c>
      <c r="E483">
        <v>7.7566260774973597E-2</v>
      </c>
      <c r="F483">
        <v>0.88374694303660095</v>
      </c>
      <c r="G483">
        <v>0.376832833349181</v>
      </c>
      <c r="H483">
        <v>1.07095304236727</v>
      </c>
      <c r="I483">
        <v>1.2467981897107601</v>
      </c>
      <c r="J483">
        <v>0.91990863350691199</v>
      </c>
      <c r="K483">
        <v>182</v>
      </c>
      <c r="L483">
        <v>97180</v>
      </c>
    </row>
    <row r="484" spans="1:12" x14ac:dyDescent="0.2">
      <c r="A484" t="s">
        <v>8670</v>
      </c>
      <c r="B484" t="s">
        <v>5812</v>
      </c>
      <c r="C484" t="s">
        <v>5813</v>
      </c>
      <c r="D484">
        <v>-1.6859801297344299E-2</v>
      </c>
      <c r="E484">
        <v>1.9080420372075E-2</v>
      </c>
      <c r="F484">
        <v>-0.88361791661672895</v>
      </c>
      <c r="G484">
        <v>0.37690250395589597</v>
      </c>
      <c r="H484">
        <v>0.98328152976664795</v>
      </c>
      <c r="I484">
        <v>1.02075017497124</v>
      </c>
      <c r="J484">
        <v>0.94718824496648502</v>
      </c>
      <c r="K484">
        <v>3100</v>
      </c>
      <c r="L484">
        <v>94279</v>
      </c>
    </row>
    <row r="485" spans="1:12" x14ac:dyDescent="0.2">
      <c r="A485" t="s">
        <v>8670</v>
      </c>
      <c r="B485" t="s">
        <v>6259</v>
      </c>
      <c r="C485" t="s">
        <v>6260</v>
      </c>
      <c r="D485">
        <v>2.3581727126718199E-2</v>
      </c>
      <c r="E485">
        <v>2.6725355273180901E-2</v>
      </c>
      <c r="F485">
        <v>0.88237282107836601</v>
      </c>
      <c r="G485">
        <v>0.37757522837601099</v>
      </c>
      <c r="H485">
        <v>1.02386197462471</v>
      </c>
      <c r="I485">
        <v>1.0789231101635901</v>
      </c>
      <c r="J485">
        <v>0.97161079710626597</v>
      </c>
      <c r="K485">
        <v>1543</v>
      </c>
      <c r="L485">
        <v>95831</v>
      </c>
    </row>
    <row r="486" spans="1:12" x14ac:dyDescent="0.2">
      <c r="A486" t="s">
        <v>8670</v>
      </c>
      <c r="B486" t="s">
        <v>5621</v>
      </c>
      <c r="C486" t="s">
        <v>5622</v>
      </c>
      <c r="D486">
        <v>3.0126010737049898E-2</v>
      </c>
      <c r="E486">
        <v>3.4194977173432201E-2</v>
      </c>
      <c r="F486">
        <v>0.881006897131554</v>
      </c>
      <c r="G486">
        <v>0.37831408692132101</v>
      </c>
      <c r="H486">
        <v>1.03058439047032</v>
      </c>
      <c r="I486">
        <v>1.1020236439570501</v>
      </c>
      <c r="J486">
        <v>0.96377622359114801</v>
      </c>
      <c r="K486">
        <v>929</v>
      </c>
      <c r="L486">
        <v>96437</v>
      </c>
    </row>
    <row r="487" spans="1:12" x14ac:dyDescent="0.2">
      <c r="A487" t="s">
        <v>8670</v>
      </c>
      <c r="B487" t="s">
        <v>6799</v>
      </c>
      <c r="C487" t="s">
        <v>6800</v>
      </c>
      <c r="D487">
        <v>7.7593332552753002E-3</v>
      </c>
      <c r="E487">
        <v>8.8864737661198106E-3</v>
      </c>
      <c r="F487">
        <v>0.87316223054167996</v>
      </c>
      <c r="G487">
        <v>0.38257465828951798</v>
      </c>
      <c r="H487">
        <v>1.00778951489419</v>
      </c>
      <c r="I487">
        <v>1.0254964346570901</v>
      </c>
      <c r="J487">
        <v>0.99038833486561895</v>
      </c>
      <c r="K487">
        <v>16481</v>
      </c>
      <c r="L487">
        <v>80983</v>
      </c>
    </row>
    <row r="488" spans="1:12" x14ac:dyDescent="0.2">
      <c r="A488" t="s">
        <v>8670</v>
      </c>
      <c r="B488" t="s">
        <v>4785</v>
      </c>
      <c r="C488" t="s">
        <v>4786</v>
      </c>
      <c r="D488">
        <v>-7.7223235402254106E-2</v>
      </c>
      <c r="E488">
        <v>8.8790190617727804E-2</v>
      </c>
      <c r="F488">
        <v>-0.86972710459341895</v>
      </c>
      <c r="G488">
        <v>0.38444955621071902</v>
      </c>
      <c r="H488">
        <v>0.92568318528128402</v>
      </c>
      <c r="I488">
        <v>1.1016461247110501</v>
      </c>
      <c r="J488">
        <v>0.77782632761246695</v>
      </c>
      <c r="K488">
        <v>138</v>
      </c>
      <c r="L488">
        <v>97222</v>
      </c>
    </row>
    <row r="489" spans="1:12" x14ac:dyDescent="0.2">
      <c r="A489" t="s">
        <v>8670</v>
      </c>
      <c r="B489" t="s">
        <v>5690</v>
      </c>
      <c r="C489" t="s">
        <v>5691</v>
      </c>
      <c r="D489">
        <v>-4.1606431065485498E-2</v>
      </c>
      <c r="E489">
        <v>4.8084427829671698E-2</v>
      </c>
      <c r="F489">
        <v>-0.86527869714633898</v>
      </c>
      <c r="G489">
        <v>0.38688584028204498</v>
      </c>
      <c r="H489">
        <v>0.95924723620289598</v>
      </c>
      <c r="I489">
        <v>1.05404911476332</v>
      </c>
      <c r="J489">
        <v>0.87297190166466498</v>
      </c>
      <c r="K489">
        <v>468</v>
      </c>
      <c r="L489">
        <v>96890</v>
      </c>
    </row>
    <row r="490" spans="1:12" x14ac:dyDescent="0.2">
      <c r="A490" t="s">
        <v>8670</v>
      </c>
      <c r="B490" t="s">
        <v>6133</v>
      </c>
      <c r="C490" t="s">
        <v>6134</v>
      </c>
      <c r="D490">
        <v>1.5836584290435201E-2</v>
      </c>
      <c r="E490">
        <v>1.8303693331352199E-2</v>
      </c>
      <c r="F490">
        <v>0.86521250131026295</v>
      </c>
      <c r="G490">
        <v>0.38692216510137101</v>
      </c>
      <c r="H490">
        <v>1.01596264758292</v>
      </c>
      <c r="I490">
        <v>1.0530722278186799</v>
      </c>
      <c r="J490">
        <v>0.98016078481316304</v>
      </c>
      <c r="K490">
        <v>3488</v>
      </c>
      <c r="L490">
        <v>93896</v>
      </c>
    </row>
    <row r="491" spans="1:12" x14ac:dyDescent="0.2">
      <c r="A491" t="s">
        <v>8670</v>
      </c>
      <c r="B491" t="s">
        <v>6653</v>
      </c>
      <c r="C491" t="s">
        <v>6654</v>
      </c>
      <c r="D491">
        <v>-1.2334431723453301E-2</v>
      </c>
      <c r="E491">
        <v>1.43080692004947E-2</v>
      </c>
      <c r="F491">
        <v>-0.86206122926962203</v>
      </c>
      <c r="G491">
        <v>0.38865382498429002</v>
      </c>
      <c r="H491">
        <v>0.98774132558517502</v>
      </c>
      <c r="I491">
        <v>1.01583342496591</v>
      </c>
      <c r="J491">
        <v>0.96042609180880301</v>
      </c>
      <c r="K491">
        <v>5591</v>
      </c>
      <c r="L491">
        <v>91799</v>
      </c>
    </row>
    <row r="492" spans="1:12" x14ac:dyDescent="0.2">
      <c r="A492" t="s">
        <v>8670</v>
      </c>
      <c r="B492" t="s">
        <v>5272</v>
      </c>
      <c r="C492" t="s">
        <v>5273</v>
      </c>
      <c r="D492">
        <v>-3.3217060828413303E-2</v>
      </c>
      <c r="E492">
        <v>3.8620109336114802E-2</v>
      </c>
      <c r="F492">
        <v>-0.86009753466314098</v>
      </c>
      <c r="G492">
        <v>0.389735280092741</v>
      </c>
      <c r="H492">
        <v>0.96732856765910102</v>
      </c>
      <c r="I492">
        <v>1.0433934702815599</v>
      </c>
      <c r="J492">
        <v>0.89680890714881301</v>
      </c>
      <c r="K492">
        <v>723</v>
      </c>
      <c r="L492">
        <v>96637</v>
      </c>
    </row>
    <row r="493" spans="1:12" x14ac:dyDescent="0.2">
      <c r="A493" t="s">
        <v>8670</v>
      </c>
      <c r="B493" t="s">
        <v>6263</v>
      </c>
      <c r="C493" t="s">
        <v>6264</v>
      </c>
      <c r="D493">
        <v>2.1681463719933399E-2</v>
      </c>
      <c r="E493">
        <v>2.5296449046285301E-2</v>
      </c>
      <c r="F493">
        <v>0.85709514723835201</v>
      </c>
      <c r="G493">
        <v>0.39139230288045102</v>
      </c>
      <c r="H493">
        <v>1.02191821459367</v>
      </c>
      <c r="I493">
        <v>1.0738630820666899</v>
      </c>
      <c r="J493">
        <v>0.97248602243453397</v>
      </c>
      <c r="K493">
        <v>1724</v>
      </c>
      <c r="L493">
        <v>95652</v>
      </c>
    </row>
    <row r="494" spans="1:12" x14ac:dyDescent="0.2">
      <c r="A494" t="s">
        <v>8670</v>
      </c>
      <c r="B494" t="s">
        <v>5011</v>
      </c>
      <c r="C494" t="s">
        <v>5012</v>
      </c>
      <c r="D494">
        <v>1.4652977108319001E-2</v>
      </c>
      <c r="E494">
        <v>1.7220940156082401E-2</v>
      </c>
      <c r="F494">
        <v>0.85088136742311105</v>
      </c>
      <c r="G494">
        <v>0.394835256167334</v>
      </c>
      <c r="H494">
        <v>1.01476085826002</v>
      </c>
      <c r="I494">
        <v>1.0495967258897401</v>
      </c>
      <c r="J494">
        <v>0.98108118485573903</v>
      </c>
      <c r="K494">
        <v>3823</v>
      </c>
      <c r="L494">
        <v>93551</v>
      </c>
    </row>
    <row r="495" spans="1:12" x14ac:dyDescent="0.2">
      <c r="A495" t="s">
        <v>8670</v>
      </c>
      <c r="B495" t="s">
        <v>5959</v>
      </c>
      <c r="C495" t="s">
        <v>5960</v>
      </c>
      <c r="D495">
        <v>-1.9300099183204099E-2</v>
      </c>
      <c r="E495">
        <v>2.2796572620115599E-2</v>
      </c>
      <c r="F495">
        <v>-0.84662284567171198</v>
      </c>
      <c r="G495">
        <v>0.39720537586740201</v>
      </c>
      <c r="H495">
        <v>0.98088495529547204</v>
      </c>
      <c r="I495">
        <v>1.0257060278730099</v>
      </c>
      <c r="J495">
        <v>0.93802246392191702</v>
      </c>
      <c r="K495">
        <v>2125</v>
      </c>
      <c r="L495">
        <v>95252</v>
      </c>
    </row>
    <row r="496" spans="1:12" x14ac:dyDescent="0.2">
      <c r="A496" t="s">
        <v>8670</v>
      </c>
      <c r="B496" t="s">
        <v>5798</v>
      </c>
      <c r="C496" t="s">
        <v>5799</v>
      </c>
      <c r="D496">
        <v>-5.3094188215135202E-2</v>
      </c>
      <c r="E496">
        <v>6.2738303196041997E-2</v>
      </c>
      <c r="F496">
        <v>-0.84628027074989198</v>
      </c>
      <c r="G496">
        <v>0.39739641129762399</v>
      </c>
      <c r="H496">
        <v>0.94829069046825898</v>
      </c>
      <c r="I496">
        <v>1.07237185916634</v>
      </c>
      <c r="J496">
        <v>0.83856660909383696</v>
      </c>
      <c r="K496">
        <v>276</v>
      </c>
      <c r="L496">
        <v>97086</v>
      </c>
    </row>
    <row r="497" spans="1:12" x14ac:dyDescent="0.2">
      <c r="A497" t="s">
        <v>8670</v>
      </c>
      <c r="B497" t="s">
        <v>5816</v>
      </c>
      <c r="C497" t="s">
        <v>5817</v>
      </c>
      <c r="D497">
        <v>-1.8012865407354799E-2</v>
      </c>
      <c r="E497">
        <v>2.1328136156652199E-2</v>
      </c>
      <c r="F497">
        <v>-0.84455881540950495</v>
      </c>
      <c r="G497">
        <v>0.39835721185453399</v>
      </c>
      <c r="H497">
        <v>0.98214839653781405</v>
      </c>
      <c r="I497">
        <v>1.02407552774382</v>
      </c>
      <c r="J497">
        <v>0.94193782263988102</v>
      </c>
      <c r="K497">
        <v>2457</v>
      </c>
      <c r="L497">
        <v>94923</v>
      </c>
    </row>
    <row r="498" spans="1:12" x14ac:dyDescent="0.2">
      <c r="A498" t="s">
        <v>8670</v>
      </c>
      <c r="B498" t="s">
        <v>6839</v>
      </c>
      <c r="C498" t="s">
        <v>6840</v>
      </c>
      <c r="D498">
        <v>-1.6313785429069E-2</v>
      </c>
      <c r="E498">
        <v>1.9334685989880401E-2</v>
      </c>
      <c r="F498">
        <v>-0.84375745422540105</v>
      </c>
      <c r="G498">
        <v>0.39880495463791699</v>
      </c>
      <c r="H498">
        <v>0.98381856368606102</v>
      </c>
      <c r="I498">
        <v>1.0218167793163899</v>
      </c>
      <c r="J498">
        <v>0.94723338454164396</v>
      </c>
      <c r="K498">
        <v>3001</v>
      </c>
      <c r="L498">
        <v>94384</v>
      </c>
    </row>
    <row r="499" spans="1:12" x14ac:dyDescent="0.2">
      <c r="A499" t="s">
        <v>8670</v>
      </c>
      <c r="B499" t="s">
        <v>7041</v>
      </c>
      <c r="C499" t="s">
        <v>7042</v>
      </c>
      <c r="D499">
        <v>1.9461110065095402E-2</v>
      </c>
      <c r="E499">
        <v>2.3086729828392299E-2</v>
      </c>
      <c r="F499">
        <v>0.84295654732191305</v>
      </c>
      <c r="G499">
        <v>0.39925274619027201</v>
      </c>
      <c r="H499">
        <v>1.0196517119008699</v>
      </c>
      <c r="I499">
        <v>1.0668507672361101</v>
      </c>
      <c r="J499">
        <v>0.97454081255985203</v>
      </c>
      <c r="K499">
        <v>2061</v>
      </c>
      <c r="L499">
        <v>95307</v>
      </c>
    </row>
    <row r="500" spans="1:12" x14ac:dyDescent="0.2">
      <c r="A500" t="s">
        <v>8670</v>
      </c>
      <c r="B500" t="s">
        <v>5493</v>
      </c>
      <c r="C500" t="s">
        <v>5494</v>
      </c>
      <c r="D500">
        <v>-5.8079811003059797E-2</v>
      </c>
      <c r="E500">
        <v>6.9176394659858406E-2</v>
      </c>
      <c r="F500">
        <v>-0.83959002617351397</v>
      </c>
      <c r="G500">
        <v>0.40113829334933898</v>
      </c>
      <c r="H500">
        <v>0.943574636793305</v>
      </c>
      <c r="I500">
        <v>1.0805886322584799</v>
      </c>
      <c r="J500">
        <v>0.82393342722732199</v>
      </c>
      <c r="K500">
        <v>224</v>
      </c>
      <c r="L500">
        <v>97134</v>
      </c>
    </row>
    <row r="501" spans="1:12" x14ac:dyDescent="0.2">
      <c r="A501" t="s">
        <v>8670</v>
      </c>
      <c r="B501" t="s">
        <v>6353</v>
      </c>
      <c r="C501" t="s">
        <v>6354</v>
      </c>
      <c r="D501">
        <v>-1.7977290939591099E-2</v>
      </c>
      <c r="E501">
        <v>2.1433932538183501E-2</v>
      </c>
      <c r="F501">
        <v>-0.83873040598431603</v>
      </c>
      <c r="G501">
        <v>0.40162061169072499</v>
      </c>
      <c r="H501">
        <v>0.98218333656576895</v>
      </c>
      <c r="I501">
        <v>1.02432434213844</v>
      </c>
      <c r="J501">
        <v>0.94177602439236296</v>
      </c>
      <c r="K501">
        <v>2435</v>
      </c>
      <c r="L501">
        <v>94943</v>
      </c>
    </row>
    <row r="502" spans="1:12" x14ac:dyDescent="0.2">
      <c r="A502" t="s">
        <v>8670</v>
      </c>
      <c r="B502" t="s">
        <v>5455</v>
      </c>
      <c r="C502" t="s">
        <v>5456</v>
      </c>
      <c r="D502">
        <v>-1.6942996853695901E-2</v>
      </c>
      <c r="E502">
        <v>2.02065102987499E-2</v>
      </c>
      <c r="F502">
        <v>-0.83849198120786195</v>
      </c>
      <c r="G502">
        <v>0.40175444942628302</v>
      </c>
      <c r="H502">
        <v>0.98319972851552595</v>
      </c>
      <c r="I502">
        <v>1.0229204918085699</v>
      </c>
      <c r="J502">
        <v>0.94502135199566295</v>
      </c>
      <c r="K502">
        <v>2710</v>
      </c>
      <c r="L502">
        <v>94661</v>
      </c>
    </row>
    <row r="503" spans="1:12" x14ac:dyDescent="0.2">
      <c r="A503" t="s">
        <v>8670</v>
      </c>
      <c r="B503" t="s">
        <v>5131</v>
      </c>
      <c r="C503" t="s">
        <v>5132</v>
      </c>
      <c r="D503">
        <v>1.6427675955268999E-2</v>
      </c>
      <c r="E503">
        <v>1.9603513579615199E-2</v>
      </c>
      <c r="F503">
        <v>0.83799650958241201</v>
      </c>
      <c r="G503">
        <v>0.402032663822116</v>
      </c>
      <c r="H503">
        <v>1.0165633521539399</v>
      </c>
      <c r="I503">
        <v>1.05638273975924</v>
      </c>
      <c r="J503">
        <v>0.97824492018675702</v>
      </c>
      <c r="K503">
        <v>2903</v>
      </c>
      <c r="L503">
        <v>94471</v>
      </c>
    </row>
    <row r="504" spans="1:12" x14ac:dyDescent="0.2">
      <c r="A504" t="s">
        <v>8670</v>
      </c>
      <c r="B504" t="s">
        <v>7037</v>
      </c>
      <c r="C504" t="s">
        <v>7038</v>
      </c>
      <c r="D504">
        <v>-1.6086657558764001E-2</v>
      </c>
      <c r="E504">
        <v>1.9208895185588899E-2</v>
      </c>
      <c r="F504">
        <v>-0.83745876081580595</v>
      </c>
      <c r="G504">
        <v>0.40233474818416498</v>
      </c>
      <c r="H504">
        <v>0.984042041679277</v>
      </c>
      <c r="I504">
        <v>1.0217969336752</v>
      </c>
      <c r="J504">
        <v>0.94768217429406199</v>
      </c>
      <c r="K504">
        <v>3018</v>
      </c>
      <c r="L504">
        <v>94360</v>
      </c>
    </row>
    <row r="505" spans="1:12" x14ac:dyDescent="0.2">
      <c r="A505" t="s">
        <v>8670</v>
      </c>
      <c r="B505" t="s">
        <v>6139</v>
      </c>
      <c r="C505" t="s">
        <v>6140</v>
      </c>
      <c r="D505">
        <v>1.7839551118479E-2</v>
      </c>
      <c r="E505">
        <v>2.1315112759971701E-2</v>
      </c>
      <c r="F505">
        <v>0.836943783472751</v>
      </c>
      <c r="G505">
        <v>0.40262416808122697</v>
      </c>
      <c r="H505">
        <v>1.0179996263840401</v>
      </c>
      <c r="I505">
        <v>1.06143012371982</v>
      </c>
      <c r="J505">
        <v>0.97634617311049698</v>
      </c>
      <c r="K505">
        <v>2440</v>
      </c>
      <c r="L505">
        <v>94935</v>
      </c>
    </row>
    <row r="506" spans="1:12" x14ac:dyDescent="0.2">
      <c r="A506" t="s">
        <v>8670</v>
      </c>
      <c r="B506" t="s">
        <v>5181</v>
      </c>
      <c r="C506" t="s">
        <v>5182</v>
      </c>
      <c r="D506">
        <v>-1.7558645860880798E-2</v>
      </c>
      <c r="E506">
        <v>2.1195722859154002E-2</v>
      </c>
      <c r="F506">
        <v>-0.82840514463971704</v>
      </c>
      <c r="G506">
        <v>0.40744109396964001</v>
      </c>
      <c r="H506">
        <v>0.98259460886856897</v>
      </c>
      <c r="I506">
        <v>1.02427492388879</v>
      </c>
      <c r="J506">
        <v>0.94261037037982098</v>
      </c>
      <c r="K506">
        <v>2465</v>
      </c>
      <c r="L506">
        <v>94911</v>
      </c>
    </row>
    <row r="507" spans="1:12" x14ac:dyDescent="0.2">
      <c r="A507" t="s">
        <v>8670</v>
      </c>
      <c r="B507" t="s">
        <v>6171</v>
      </c>
      <c r="C507" t="s">
        <v>6172</v>
      </c>
      <c r="D507">
        <v>-2.04538122230736E-2</v>
      </c>
      <c r="E507">
        <v>2.4840148491567401E-2</v>
      </c>
      <c r="F507">
        <v>-0.82341746990833098</v>
      </c>
      <c r="G507">
        <v>0.41027063180594497</v>
      </c>
      <c r="H507">
        <v>0.97975394808627103</v>
      </c>
      <c r="I507">
        <v>1.0286352038837401</v>
      </c>
      <c r="J507">
        <v>0.93319555384294495</v>
      </c>
      <c r="K507">
        <v>1787</v>
      </c>
      <c r="L507">
        <v>95585</v>
      </c>
    </row>
    <row r="508" spans="1:12" x14ac:dyDescent="0.2">
      <c r="A508" t="s">
        <v>8670</v>
      </c>
      <c r="B508" t="s">
        <v>7049</v>
      </c>
      <c r="C508" t="s">
        <v>7050</v>
      </c>
      <c r="D508">
        <v>-1.10736851969058E-2</v>
      </c>
      <c r="E508">
        <v>1.35163326171152E-2</v>
      </c>
      <c r="F508">
        <v>-0.81928179119264799</v>
      </c>
      <c r="G508">
        <v>0.41262565896967002</v>
      </c>
      <c r="H508">
        <v>0.98898740235896498</v>
      </c>
      <c r="I508">
        <v>1.01553780238069</v>
      </c>
      <c r="J508">
        <v>0.96313114069394501</v>
      </c>
      <c r="K508">
        <v>6306</v>
      </c>
      <c r="L508">
        <v>91096</v>
      </c>
    </row>
    <row r="509" spans="1:12" x14ac:dyDescent="0.2">
      <c r="A509" t="s">
        <v>8670</v>
      </c>
      <c r="B509" t="s">
        <v>6333</v>
      </c>
      <c r="C509" t="s">
        <v>6334</v>
      </c>
      <c r="D509">
        <v>3.9938714179357002E-2</v>
      </c>
      <c r="E509">
        <v>4.8778572139452997E-2</v>
      </c>
      <c r="F509">
        <v>0.81877579493668295</v>
      </c>
      <c r="G509">
        <v>0.41291434330673998</v>
      </c>
      <c r="H509">
        <v>1.04074698920454</v>
      </c>
      <c r="I509">
        <v>1.1451604011927401</v>
      </c>
      <c r="J509">
        <v>0.94585378119095298</v>
      </c>
      <c r="K509">
        <v>455</v>
      </c>
      <c r="L509">
        <v>96904</v>
      </c>
    </row>
    <row r="510" spans="1:12" x14ac:dyDescent="0.2">
      <c r="A510" t="s">
        <v>8670</v>
      </c>
      <c r="B510" t="s">
        <v>5191</v>
      </c>
      <c r="C510" t="s">
        <v>5192</v>
      </c>
      <c r="D510">
        <v>-1.8724658018768402E-2</v>
      </c>
      <c r="E510">
        <v>2.28994510593735E-2</v>
      </c>
      <c r="F510">
        <v>-0.81769025686332897</v>
      </c>
      <c r="G510">
        <v>0.41353407526054298</v>
      </c>
      <c r="H510">
        <v>0.98144955930893996</v>
      </c>
      <c r="I510">
        <v>1.02650339626376</v>
      </c>
      <c r="J510">
        <v>0.93837316171938601</v>
      </c>
      <c r="K510">
        <v>2111</v>
      </c>
      <c r="L510">
        <v>95262</v>
      </c>
    </row>
    <row r="511" spans="1:12" x14ac:dyDescent="0.2">
      <c r="A511" t="s">
        <v>8670</v>
      </c>
      <c r="B511" t="s">
        <v>5537</v>
      </c>
      <c r="C511" t="s">
        <v>5538</v>
      </c>
      <c r="D511">
        <v>-2.2362742790676699E-2</v>
      </c>
      <c r="E511">
        <v>2.7372450507810502E-2</v>
      </c>
      <c r="F511">
        <v>-0.81697993332002605</v>
      </c>
      <c r="G511">
        <v>0.41393989573171303</v>
      </c>
      <c r="H511">
        <v>0.97788544981018</v>
      </c>
      <c r="I511">
        <v>1.0317818511857999</v>
      </c>
      <c r="J511">
        <v>0.92680439363364897</v>
      </c>
      <c r="K511">
        <v>1467</v>
      </c>
      <c r="L511">
        <v>95903</v>
      </c>
    </row>
    <row r="512" spans="1:12" x14ac:dyDescent="0.2">
      <c r="A512" t="s">
        <v>8670</v>
      </c>
      <c r="B512" t="s">
        <v>5366</v>
      </c>
      <c r="C512" t="s">
        <v>5367</v>
      </c>
      <c r="D512">
        <v>1.23311695109005E-2</v>
      </c>
      <c r="E512">
        <v>1.51682556924307E-2</v>
      </c>
      <c r="F512">
        <v>0.81295896910901999</v>
      </c>
      <c r="G512">
        <v>0.41624158322182297</v>
      </c>
      <c r="H512">
        <v>1.0124075118557301</v>
      </c>
      <c r="I512">
        <v>1.04295804580317</v>
      </c>
      <c r="J512">
        <v>0.98275187020834798</v>
      </c>
      <c r="K512">
        <v>4941</v>
      </c>
      <c r="L512">
        <v>92462</v>
      </c>
    </row>
    <row r="513" spans="1:12" x14ac:dyDescent="0.2">
      <c r="A513" t="s">
        <v>8670</v>
      </c>
      <c r="B513" t="s">
        <v>5882</v>
      </c>
      <c r="C513" t="s">
        <v>5883</v>
      </c>
      <c r="D513">
        <v>-1.31043097236264E-2</v>
      </c>
      <c r="E513">
        <v>1.6190211672712701E-2</v>
      </c>
      <c r="F513">
        <v>-0.80939705968839504</v>
      </c>
      <c r="G513">
        <v>0.41828679294065302</v>
      </c>
      <c r="H513">
        <v>0.98698117791677398</v>
      </c>
      <c r="I513">
        <v>1.01880309820783</v>
      </c>
      <c r="J513">
        <v>0.95615320298453099</v>
      </c>
      <c r="K513">
        <v>4317</v>
      </c>
      <c r="L513">
        <v>93081</v>
      </c>
    </row>
    <row r="514" spans="1:12" x14ac:dyDescent="0.2">
      <c r="A514" t="s">
        <v>8670</v>
      </c>
      <c r="B514" t="s">
        <v>5599</v>
      </c>
      <c r="C514" t="s">
        <v>5600</v>
      </c>
      <c r="D514">
        <v>3.6649939454969901E-2</v>
      </c>
      <c r="E514">
        <v>4.5338541066064997E-2</v>
      </c>
      <c r="F514">
        <v>0.80836168507419404</v>
      </c>
      <c r="G514">
        <v>0.41888240187345299</v>
      </c>
      <c r="H514">
        <v>1.0373298290269799</v>
      </c>
      <c r="I514">
        <v>1.13373045148104</v>
      </c>
      <c r="J514">
        <v>0.94912611087004795</v>
      </c>
      <c r="K514">
        <v>527</v>
      </c>
      <c r="L514">
        <v>96834</v>
      </c>
    </row>
    <row r="515" spans="1:12" x14ac:dyDescent="0.2">
      <c r="A515" t="s">
        <v>8670</v>
      </c>
      <c r="B515" t="s">
        <v>5906</v>
      </c>
      <c r="C515" t="s">
        <v>5907</v>
      </c>
      <c r="D515">
        <v>1.3396777062583E-2</v>
      </c>
      <c r="E515">
        <v>1.6577103679263901E-2</v>
      </c>
      <c r="F515">
        <v>0.80814944044422599</v>
      </c>
      <c r="G515">
        <v>0.41900455918386098</v>
      </c>
      <c r="H515">
        <v>1.0134869159541799</v>
      </c>
      <c r="I515">
        <v>1.04695704078101</v>
      </c>
      <c r="J515">
        <v>0.98108679611541905</v>
      </c>
      <c r="K515">
        <v>4112</v>
      </c>
      <c r="L515">
        <v>93270</v>
      </c>
    </row>
    <row r="516" spans="1:12" x14ac:dyDescent="0.2">
      <c r="A516" t="s">
        <v>8670</v>
      </c>
      <c r="B516" t="s">
        <v>6189</v>
      </c>
      <c r="C516" t="s">
        <v>6190</v>
      </c>
      <c r="D516">
        <v>-1.43138595118944E-2</v>
      </c>
      <c r="E516">
        <v>1.7733153554638701E-2</v>
      </c>
      <c r="F516">
        <v>-0.80718071198058905</v>
      </c>
      <c r="G516">
        <v>0.41956237651510803</v>
      </c>
      <c r="H516">
        <v>0.98578809673300505</v>
      </c>
      <c r="I516">
        <v>1.0206535133055801</v>
      </c>
      <c r="J516">
        <v>0.95211367912033895</v>
      </c>
      <c r="K516">
        <v>3573</v>
      </c>
      <c r="L516">
        <v>93808</v>
      </c>
    </row>
    <row r="517" spans="1:12" x14ac:dyDescent="0.2">
      <c r="A517" t="s">
        <v>8670</v>
      </c>
      <c r="B517" t="s">
        <v>6579</v>
      </c>
      <c r="C517" t="s">
        <v>6580</v>
      </c>
      <c r="D517">
        <v>-1.8787217151702399E-2</v>
      </c>
      <c r="E517">
        <v>2.3283636818198498E-2</v>
      </c>
      <c r="F517">
        <v>-0.80688499388627799</v>
      </c>
      <c r="G517">
        <v>0.419732745102253</v>
      </c>
      <c r="H517">
        <v>0.98138816259597395</v>
      </c>
      <c r="I517">
        <v>1.0272123850850601</v>
      </c>
      <c r="J517">
        <v>0.93760817107335503</v>
      </c>
      <c r="K517">
        <v>2161</v>
      </c>
      <c r="L517">
        <v>59572</v>
      </c>
    </row>
    <row r="518" spans="1:12" x14ac:dyDescent="0.2">
      <c r="A518" t="s">
        <v>8670</v>
      </c>
      <c r="B518" t="s">
        <v>6151</v>
      </c>
      <c r="C518" t="s">
        <v>6152</v>
      </c>
      <c r="D518">
        <v>-6.6231462677677502E-2</v>
      </c>
      <c r="E518">
        <v>8.2096254440722105E-2</v>
      </c>
      <c r="F518">
        <v>-0.80675376883972405</v>
      </c>
      <c r="G518">
        <v>0.41980835926865701</v>
      </c>
      <c r="H518">
        <v>0.93591421000977104</v>
      </c>
      <c r="I518">
        <v>1.0993039381651599</v>
      </c>
      <c r="J518">
        <v>0.79680912447219099</v>
      </c>
      <c r="K518">
        <v>159</v>
      </c>
      <c r="L518">
        <v>97199</v>
      </c>
    </row>
    <row r="519" spans="1:12" x14ac:dyDescent="0.2">
      <c r="A519" t="s">
        <v>8670</v>
      </c>
      <c r="B519" t="s">
        <v>6759</v>
      </c>
      <c r="C519" t="s">
        <v>6760</v>
      </c>
      <c r="D519">
        <v>1.5446982652480601E-2</v>
      </c>
      <c r="E519">
        <v>1.9228736693304799E-2</v>
      </c>
      <c r="F519">
        <v>0.80332800323065501</v>
      </c>
      <c r="G519">
        <v>0.421785176403072</v>
      </c>
      <c r="H519">
        <v>1.0155669039675099</v>
      </c>
      <c r="I519">
        <v>1.0545723260319899</v>
      </c>
      <c r="J519">
        <v>0.97800417380084903</v>
      </c>
      <c r="K519">
        <v>3038</v>
      </c>
      <c r="L519">
        <v>94342</v>
      </c>
    </row>
    <row r="520" spans="1:12" x14ac:dyDescent="0.2">
      <c r="A520" t="s">
        <v>8670</v>
      </c>
      <c r="B520" t="s">
        <v>6299</v>
      </c>
      <c r="C520" t="s">
        <v>6300</v>
      </c>
      <c r="D520">
        <v>-1.2193865307769501E-2</v>
      </c>
      <c r="E520">
        <v>1.52435872107454E-2</v>
      </c>
      <c r="F520">
        <v>-0.79993410600713999</v>
      </c>
      <c r="G520">
        <v>0.42374897603927902</v>
      </c>
      <c r="H520">
        <v>0.98788017860174204</v>
      </c>
      <c r="I520">
        <v>1.01784084559432</v>
      </c>
      <c r="J520">
        <v>0.95880141919866702</v>
      </c>
      <c r="K520">
        <v>4944</v>
      </c>
      <c r="L520">
        <v>92454</v>
      </c>
    </row>
    <row r="521" spans="1:12" x14ac:dyDescent="0.2">
      <c r="A521" t="s">
        <v>8670</v>
      </c>
      <c r="B521" t="s">
        <v>6569</v>
      </c>
      <c r="C521" t="s">
        <v>6570</v>
      </c>
      <c r="D521">
        <v>-1.7359124269706601E-2</v>
      </c>
      <c r="E521">
        <v>2.1802044211354701E-2</v>
      </c>
      <c r="F521">
        <v>-0.79621544206693295</v>
      </c>
      <c r="G521">
        <v>0.42590682357496701</v>
      </c>
      <c r="H521">
        <v>0.98279067726769898</v>
      </c>
      <c r="I521">
        <v>1.0256975137608999</v>
      </c>
      <c r="J521">
        <v>0.941678713622634</v>
      </c>
      <c r="K521">
        <v>2491</v>
      </c>
      <c r="L521">
        <v>59242</v>
      </c>
    </row>
    <row r="522" spans="1:12" x14ac:dyDescent="0.2">
      <c r="A522" t="s">
        <v>8670</v>
      </c>
      <c r="B522" t="s">
        <v>5928</v>
      </c>
      <c r="C522" t="s">
        <v>5929</v>
      </c>
      <c r="D522">
        <v>-2.5080189147479601E-2</v>
      </c>
      <c r="E522">
        <v>3.1571345851892203E-2</v>
      </c>
      <c r="F522">
        <v>-0.79439721274905495</v>
      </c>
      <c r="G522">
        <v>0.426964226303015</v>
      </c>
      <c r="H522">
        <v>0.97523170589364205</v>
      </c>
      <c r="I522">
        <v>1.03748513854094</v>
      </c>
      <c r="J522">
        <v>0.91671373868330097</v>
      </c>
      <c r="K522">
        <v>1096</v>
      </c>
      <c r="L522">
        <v>96269</v>
      </c>
    </row>
    <row r="523" spans="1:12" x14ac:dyDescent="0.2">
      <c r="A523" t="s">
        <v>8670</v>
      </c>
      <c r="B523" t="s">
        <v>5858</v>
      </c>
      <c r="C523" t="s">
        <v>5859</v>
      </c>
      <c r="D523">
        <v>1.83626159171302E-2</v>
      </c>
      <c r="E523">
        <v>2.3134126714889802E-2</v>
      </c>
      <c r="F523">
        <v>0.79374580002241502</v>
      </c>
      <c r="G523">
        <v>0.427343431430529</v>
      </c>
      <c r="H523">
        <v>1.0185322454386401</v>
      </c>
      <c r="I523">
        <v>1.0657784853365</v>
      </c>
      <c r="J523">
        <v>0.97338044375209098</v>
      </c>
      <c r="K523">
        <v>2060</v>
      </c>
      <c r="L523">
        <v>95311</v>
      </c>
    </row>
    <row r="524" spans="1:12" x14ac:dyDescent="0.2">
      <c r="A524" t="s">
        <v>8670</v>
      </c>
      <c r="B524" t="s">
        <v>5503</v>
      </c>
      <c r="C524" t="s">
        <v>5504</v>
      </c>
      <c r="D524">
        <v>-8.7742320626321302E-3</v>
      </c>
      <c r="E524">
        <v>1.1100421077989701E-2</v>
      </c>
      <c r="F524">
        <v>-0.79044137163678796</v>
      </c>
      <c r="G524">
        <v>0.42927004889728398</v>
      </c>
      <c r="H524">
        <v>0.99126414917418804</v>
      </c>
      <c r="I524">
        <v>1.0130672329985</v>
      </c>
      <c r="J524">
        <v>0.96993030810964698</v>
      </c>
      <c r="K524">
        <v>9766</v>
      </c>
      <c r="L524">
        <v>87664</v>
      </c>
    </row>
    <row r="525" spans="1:12" x14ac:dyDescent="0.2">
      <c r="A525" t="s">
        <v>8670</v>
      </c>
      <c r="B525" t="s">
        <v>6023</v>
      </c>
      <c r="C525" t="s">
        <v>6024</v>
      </c>
      <c r="D525">
        <v>-6.4403349947816504E-2</v>
      </c>
      <c r="E525">
        <v>8.1816320749277402E-2</v>
      </c>
      <c r="F525">
        <v>-0.78716996019874497</v>
      </c>
      <c r="G525">
        <v>0.43118237970033502</v>
      </c>
      <c r="H525">
        <v>0.93762673155542997</v>
      </c>
      <c r="I525">
        <v>1.10071133470765</v>
      </c>
      <c r="J525">
        <v>0.79870521907619196</v>
      </c>
      <c r="K525">
        <v>161</v>
      </c>
      <c r="L525">
        <v>97199</v>
      </c>
    </row>
    <row r="526" spans="1:12" x14ac:dyDescent="0.2">
      <c r="A526" t="s">
        <v>8670</v>
      </c>
      <c r="B526" t="s">
        <v>6673</v>
      </c>
      <c r="C526" t="s">
        <v>6674</v>
      </c>
      <c r="D526">
        <v>-3.2136755196105503E-2</v>
      </c>
      <c r="E526">
        <v>4.0867502443142599E-2</v>
      </c>
      <c r="F526">
        <v>-0.78636455067975197</v>
      </c>
      <c r="G526">
        <v>0.43165394526469503</v>
      </c>
      <c r="H526">
        <v>0.96837414282772005</v>
      </c>
      <c r="I526">
        <v>1.0491324133234701</v>
      </c>
      <c r="J526">
        <v>0.89383234050189697</v>
      </c>
      <c r="K526">
        <v>651</v>
      </c>
      <c r="L526">
        <v>96713</v>
      </c>
    </row>
    <row r="527" spans="1:12" x14ac:dyDescent="0.2">
      <c r="A527" t="s">
        <v>8670</v>
      </c>
      <c r="B527" t="s">
        <v>4985</v>
      </c>
      <c r="C527" t="s">
        <v>4986</v>
      </c>
      <c r="D527">
        <v>-4.9756041234946098E-2</v>
      </c>
      <c r="E527">
        <v>6.3379178710985001E-2</v>
      </c>
      <c r="F527">
        <v>-0.78505342364624797</v>
      </c>
      <c r="G527">
        <v>0.432422246347277</v>
      </c>
      <c r="H527">
        <v>0.95146151356532804</v>
      </c>
      <c r="I527">
        <v>1.0773099522732701</v>
      </c>
      <c r="J527">
        <v>0.84031434953865103</v>
      </c>
      <c r="K527">
        <v>270</v>
      </c>
      <c r="L527">
        <v>97089</v>
      </c>
    </row>
    <row r="528" spans="1:12" x14ac:dyDescent="0.2">
      <c r="A528" t="s">
        <v>8670</v>
      </c>
      <c r="B528" t="s">
        <v>5665</v>
      </c>
      <c r="C528" t="s">
        <v>5666</v>
      </c>
      <c r="D528">
        <v>1.4069310284437E-2</v>
      </c>
      <c r="E528">
        <v>1.79689447591302E-2</v>
      </c>
      <c r="F528">
        <v>0.78297921625521505</v>
      </c>
      <c r="G528">
        <v>0.43363931702025799</v>
      </c>
      <c r="H528">
        <v>1.0141687488270099</v>
      </c>
      <c r="I528">
        <v>1.0505233221041199</v>
      </c>
      <c r="J528">
        <v>0.97907226756017995</v>
      </c>
      <c r="K528">
        <v>3504</v>
      </c>
      <c r="L528">
        <v>93879</v>
      </c>
    </row>
    <row r="529" spans="1:12" x14ac:dyDescent="0.2">
      <c r="A529" t="s">
        <v>8670</v>
      </c>
      <c r="B529" t="s">
        <v>6659</v>
      </c>
      <c r="C529" t="s">
        <v>6660</v>
      </c>
      <c r="D529">
        <v>-7.7421665141232596E-3</v>
      </c>
      <c r="E529">
        <v>9.9472757138245708E-3</v>
      </c>
      <c r="F529">
        <v>-0.77832028958072597</v>
      </c>
      <c r="G529">
        <v>0.43638021711994301</v>
      </c>
      <c r="H529">
        <v>0.99228772686080002</v>
      </c>
      <c r="I529">
        <v>1.0118238494282601</v>
      </c>
      <c r="J529">
        <v>0.97312880442079897</v>
      </c>
      <c r="K529">
        <v>12504</v>
      </c>
      <c r="L529">
        <v>84932</v>
      </c>
    </row>
    <row r="530" spans="1:12" x14ac:dyDescent="0.2">
      <c r="A530" t="s">
        <v>8670</v>
      </c>
      <c r="B530" t="s">
        <v>4829</v>
      </c>
      <c r="C530" t="s">
        <v>4830</v>
      </c>
      <c r="D530">
        <v>-1.7236985783046499E-2</v>
      </c>
      <c r="E530">
        <v>2.21800857840261E-2</v>
      </c>
      <c r="F530">
        <v>-0.77713792231860501</v>
      </c>
      <c r="G530">
        <v>0.43707740240341397</v>
      </c>
      <c r="H530">
        <v>0.98291072116456502</v>
      </c>
      <c r="I530">
        <v>1.0265831754056201</v>
      </c>
      <c r="J530">
        <v>0.94109616144694397</v>
      </c>
      <c r="K530">
        <v>2395</v>
      </c>
      <c r="L530">
        <v>95124</v>
      </c>
    </row>
    <row r="531" spans="1:12" x14ac:dyDescent="0.2">
      <c r="A531" t="s">
        <v>8670</v>
      </c>
      <c r="B531" t="s">
        <v>5431</v>
      </c>
      <c r="C531" t="s">
        <v>5432</v>
      </c>
      <c r="D531">
        <v>-1.7965361422914401E-2</v>
      </c>
      <c r="E531">
        <v>2.3125826313049401E-2</v>
      </c>
      <c r="F531">
        <v>-0.77685273510754205</v>
      </c>
      <c r="G531">
        <v>0.437245659579868</v>
      </c>
      <c r="H531">
        <v>0.98219505360815096</v>
      </c>
      <c r="I531">
        <v>1.0277390148036201</v>
      </c>
      <c r="J531">
        <v>0.93866936005796897</v>
      </c>
      <c r="K531">
        <v>2061</v>
      </c>
      <c r="L531">
        <v>95319</v>
      </c>
    </row>
    <row r="532" spans="1:12" x14ac:dyDescent="0.2">
      <c r="A532" t="s">
        <v>8670</v>
      </c>
      <c r="B532" t="s">
        <v>4775</v>
      </c>
      <c r="C532" t="s">
        <v>4776</v>
      </c>
      <c r="D532">
        <v>6.1964069874693002E-2</v>
      </c>
      <c r="E532">
        <v>7.9892564106501598E-2</v>
      </c>
      <c r="F532">
        <v>0.77559245428762602</v>
      </c>
      <c r="G532">
        <v>0.43798965710683102</v>
      </c>
      <c r="H532">
        <v>1.06392411711443</v>
      </c>
      <c r="I532">
        <v>1.24427557802013</v>
      </c>
      <c r="J532">
        <v>0.90971368961435395</v>
      </c>
      <c r="K532">
        <v>168</v>
      </c>
      <c r="L532">
        <v>97190</v>
      </c>
    </row>
    <row r="533" spans="1:12" x14ac:dyDescent="0.2">
      <c r="A533" t="s">
        <v>8670</v>
      </c>
      <c r="B533" t="s">
        <v>5824</v>
      </c>
      <c r="C533" t="s">
        <v>5825</v>
      </c>
      <c r="D533">
        <v>-1.9055840131158699E-2</v>
      </c>
      <c r="E533">
        <v>2.46294075716443E-2</v>
      </c>
      <c r="F533">
        <v>-0.77370274034108499</v>
      </c>
      <c r="G533">
        <v>0.439106599118533</v>
      </c>
      <c r="H533">
        <v>0.981124574588217</v>
      </c>
      <c r="I533">
        <v>1.0296488262409</v>
      </c>
      <c r="J533">
        <v>0.93488712493874604</v>
      </c>
      <c r="K533">
        <v>1813</v>
      </c>
      <c r="L533">
        <v>95554</v>
      </c>
    </row>
    <row r="534" spans="1:12" x14ac:dyDescent="0.2">
      <c r="A534" t="s">
        <v>8670</v>
      </c>
      <c r="B534" t="s">
        <v>6119</v>
      </c>
      <c r="C534" t="s">
        <v>6120</v>
      </c>
      <c r="D534">
        <v>1.2201577000527901E-2</v>
      </c>
      <c r="E534">
        <v>1.5861273629678301E-2</v>
      </c>
      <c r="F534">
        <v>0.76926842606745804</v>
      </c>
      <c r="G534">
        <v>0.44173397688007199</v>
      </c>
      <c r="H534">
        <v>1.0122763199256799</v>
      </c>
      <c r="I534">
        <v>1.0442403396039199</v>
      </c>
      <c r="J534">
        <v>0.98129071346826102</v>
      </c>
      <c r="K534">
        <v>4531</v>
      </c>
      <c r="L534">
        <v>92861</v>
      </c>
    </row>
    <row r="535" spans="1:12" x14ac:dyDescent="0.2">
      <c r="A535" t="s">
        <v>8670</v>
      </c>
      <c r="B535" t="s">
        <v>5700</v>
      </c>
      <c r="C535" t="s">
        <v>5701</v>
      </c>
      <c r="D535">
        <v>-5.7698272002043097E-2</v>
      </c>
      <c r="E535">
        <v>7.5010480321766299E-2</v>
      </c>
      <c r="F535">
        <v>-0.76920280678832598</v>
      </c>
      <c r="G535">
        <v>0.44177292445356903</v>
      </c>
      <c r="H535">
        <v>0.94393471600537504</v>
      </c>
      <c r="I535">
        <v>1.09343297957334</v>
      </c>
      <c r="J535">
        <v>0.81487641650229703</v>
      </c>
      <c r="K535">
        <v>192</v>
      </c>
      <c r="L535">
        <v>97169</v>
      </c>
    </row>
    <row r="536" spans="1:12" x14ac:dyDescent="0.2">
      <c r="A536" t="s">
        <v>8670</v>
      </c>
      <c r="B536" t="s">
        <v>4783</v>
      </c>
      <c r="C536" t="s">
        <v>4784</v>
      </c>
      <c r="D536">
        <v>6.6210790119677704E-2</v>
      </c>
      <c r="E536">
        <v>8.6235355655888996E-2</v>
      </c>
      <c r="F536">
        <v>0.76779169768700495</v>
      </c>
      <c r="G536">
        <v>0.44261094772549198</v>
      </c>
      <c r="H536">
        <v>1.0684519125371901</v>
      </c>
      <c r="I536">
        <v>1.2652023719433401</v>
      </c>
      <c r="J536">
        <v>0.902297936456532</v>
      </c>
      <c r="K536">
        <v>145</v>
      </c>
      <c r="L536">
        <v>97214</v>
      </c>
    </row>
    <row r="537" spans="1:12" x14ac:dyDescent="0.2">
      <c r="A537" t="s">
        <v>8670</v>
      </c>
      <c r="B537" t="s">
        <v>5547</v>
      </c>
      <c r="C537" t="s">
        <v>5548</v>
      </c>
      <c r="D537">
        <v>-1.55775047057779E-2</v>
      </c>
      <c r="E537">
        <v>2.0303124180192901E-2</v>
      </c>
      <c r="F537">
        <v>-0.76724668418148201</v>
      </c>
      <c r="G537">
        <v>0.44293486117960501</v>
      </c>
      <c r="H537">
        <v>0.98454319706377702</v>
      </c>
      <c r="I537">
        <v>1.0245122223482599</v>
      </c>
      <c r="J537">
        <v>0.94613347282748606</v>
      </c>
      <c r="K537">
        <v>2692</v>
      </c>
      <c r="L537">
        <v>94687</v>
      </c>
    </row>
    <row r="538" spans="1:12" x14ac:dyDescent="0.2">
      <c r="A538" t="s">
        <v>8670</v>
      </c>
      <c r="B538" t="s">
        <v>5372</v>
      </c>
      <c r="C538" t="s">
        <v>5373</v>
      </c>
      <c r="D538">
        <v>-7.1824524179110005E-2</v>
      </c>
      <c r="E538">
        <v>9.3734044922611795E-2</v>
      </c>
      <c r="F538">
        <v>-0.76625866555112798</v>
      </c>
      <c r="G538">
        <v>0.44352240765655399</v>
      </c>
      <c r="H538">
        <v>0.93069419581119395</v>
      </c>
      <c r="I538">
        <v>1.11839453257159</v>
      </c>
      <c r="J538">
        <v>0.774495637174622</v>
      </c>
      <c r="K538">
        <v>121</v>
      </c>
      <c r="L538">
        <v>97238</v>
      </c>
    </row>
    <row r="539" spans="1:12" x14ac:dyDescent="0.2">
      <c r="A539" t="s">
        <v>8670</v>
      </c>
      <c r="B539" t="s">
        <v>5702</v>
      </c>
      <c r="C539" t="s">
        <v>5703</v>
      </c>
      <c r="D539">
        <v>-2.1734793264852701E-2</v>
      </c>
      <c r="E539">
        <v>2.84194683517256E-2</v>
      </c>
      <c r="F539">
        <v>-0.76478535755342503</v>
      </c>
      <c r="G539">
        <v>0.44439936830871202</v>
      </c>
      <c r="H539">
        <v>0.97849970535525299</v>
      </c>
      <c r="I539">
        <v>1.0345508433047299</v>
      </c>
      <c r="J539">
        <v>0.92548537326772395</v>
      </c>
      <c r="K539">
        <v>1360</v>
      </c>
      <c r="L539">
        <v>96003</v>
      </c>
    </row>
    <row r="540" spans="1:12" x14ac:dyDescent="0.2">
      <c r="A540" t="s">
        <v>8670</v>
      </c>
      <c r="B540" t="s">
        <v>6941</v>
      </c>
      <c r="C540" t="s">
        <v>6942</v>
      </c>
      <c r="D540">
        <v>-6.7898809151733006E-2</v>
      </c>
      <c r="E540">
        <v>8.9016225254970605E-2</v>
      </c>
      <c r="F540">
        <v>-0.76276891046828199</v>
      </c>
      <c r="G540">
        <v>0.445601225374749</v>
      </c>
      <c r="H540">
        <v>0.93435501697042</v>
      </c>
      <c r="I540">
        <v>1.11245912448579</v>
      </c>
      <c r="J540">
        <v>0.78476528127838097</v>
      </c>
      <c r="K540">
        <v>135</v>
      </c>
      <c r="L540">
        <v>97223</v>
      </c>
    </row>
    <row r="541" spans="1:12" x14ac:dyDescent="0.2">
      <c r="A541" t="s">
        <v>8670</v>
      </c>
      <c r="B541" t="s">
        <v>6053</v>
      </c>
      <c r="C541" t="s">
        <v>6054</v>
      </c>
      <c r="D541">
        <v>3.2454770211734103E-2</v>
      </c>
      <c r="E541">
        <v>4.2568894135719099E-2</v>
      </c>
      <c r="F541">
        <v>0.76240576295595297</v>
      </c>
      <c r="G541">
        <v>0.44581786776951099</v>
      </c>
      <c r="H541">
        <v>1.03298717029635</v>
      </c>
      <c r="I541">
        <v>1.1228721278584299</v>
      </c>
      <c r="J541">
        <v>0.95029742703828701</v>
      </c>
      <c r="K541">
        <v>602</v>
      </c>
      <c r="L541">
        <v>96760</v>
      </c>
    </row>
    <row r="542" spans="1:12" x14ac:dyDescent="0.2">
      <c r="A542" t="s">
        <v>8670</v>
      </c>
      <c r="B542" t="s">
        <v>4805</v>
      </c>
      <c r="C542" t="s">
        <v>4806</v>
      </c>
      <c r="D542">
        <v>-6.1928425280195397E-2</v>
      </c>
      <c r="E542">
        <v>8.1986863610490499E-2</v>
      </c>
      <c r="F542">
        <v>-0.75534570482424701</v>
      </c>
      <c r="G542">
        <v>0.45004158188122101</v>
      </c>
      <c r="H542">
        <v>0.93995016105289997</v>
      </c>
      <c r="I542">
        <v>1.1038077877482999</v>
      </c>
      <c r="J542">
        <v>0.80041680722842901</v>
      </c>
      <c r="K542">
        <v>159</v>
      </c>
      <c r="L542">
        <v>97200</v>
      </c>
    </row>
    <row r="543" spans="1:12" x14ac:dyDescent="0.2">
      <c r="A543" t="s">
        <v>8670</v>
      </c>
      <c r="B543" t="s">
        <v>6727</v>
      </c>
      <c r="C543" t="s">
        <v>6728</v>
      </c>
      <c r="D543">
        <v>-2.7316613494292302E-2</v>
      </c>
      <c r="E543">
        <v>3.6283786848474997E-2</v>
      </c>
      <c r="F543">
        <v>-0.75286004761215797</v>
      </c>
      <c r="G543">
        <v>0.45153401843985402</v>
      </c>
      <c r="H543">
        <v>0.97305311100216396</v>
      </c>
      <c r="I543">
        <v>1.0447729705259801</v>
      </c>
      <c r="J543">
        <v>0.90625655864193699</v>
      </c>
      <c r="K543">
        <v>827</v>
      </c>
      <c r="L543">
        <v>96537</v>
      </c>
    </row>
    <row r="544" spans="1:12" x14ac:dyDescent="0.2">
      <c r="A544" t="s">
        <v>8670</v>
      </c>
      <c r="B544" t="s">
        <v>6705</v>
      </c>
      <c r="C544" t="s">
        <v>6706</v>
      </c>
      <c r="D544">
        <v>3.6305580963761103E-2</v>
      </c>
      <c r="E544">
        <v>4.8548565081688297E-2</v>
      </c>
      <c r="F544">
        <v>0.74781985631651404</v>
      </c>
      <c r="G544">
        <v>0.45456882352442002</v>
      </c>
      <c r="H544">
        <v>1.03697267718983</v>
      </c>
      <c r="I544">
        <v>1.14049316361436</v>
      </c>
      <c r="J544">
        <v>0.94284855669844703</v>
      </c>
      <c r="K544">
        <v>458</v>
      </c>
      <c r="L544">
        <v>96902</v>
      </c>
    </row>
    <row r="545" spans="1:12" x14ac:dyDescent="0.2">
      <c r="A545" t="s">
        <v>8670</v>
      </c>
      <c r="B545" t="s">
        <v>5268</v>
      </c>
      <c r="C545" t="s">
        <v>5269</v>
      </c>
      <c r="D545">
        <v>1.10077048005009E-2</v>
      </c>
      <c r="E545">
        <v>1.4721827970999199E-2</v>
      </c>
      <c r="F545">
        <v>0.74771317951719196</v>
      </c>
      <c r="G545">
        <v>0.45463317983274798</v>
      </c>
      <c r="H545">
        <v>1.01106851249589</v>
      </c>
      <c r="I545">
        <v>1.04066765966974</v>
      </c>
      <c r="J545">
        <v>0.98231123785000496</v>
      </c>
      <c r="K545">
        <v>5268</v>
      </c>
      <c r="L545">
        <v>92134</v>
      </c>
    </row>
    <row r="546" spans="1:12" x14ac:dyDescent="0.2">
      <c r="A546" t="s">
        <v>8670</v>
      </c>
      <c r="B546" t="s">
        <v>5362</v>
      </c>
      <c r="C546" t="s">
        <v>5363</v>
      </c>
      <c r="D546">
        <v>-2.8143505037487599E-2</v>
      </c>
      <c r="E546">
        <v>3.8074459048976897E-2</v>
      </c>
      <c r="F546">
        <v>-0.73917018758652098</v>
      </c>
      <c r="G546">
        <v>0.45980366128467898</v>
      </c>
      <c r="H546">
        <v>0.97224883418427299</v>
      </c>
      <c r="I546">
        <v>1.04757967785404</v>
      </c>
      <c r="J546">
        <v>0.90233498754867902</v>
      </c>
      <c r="K546">
        <v>754</v>
      </c>
      <c r="L546">
        <v>96611</v>
      </c>
    </row>
    <row r="547" spans="1:12" x14ac:dyDescent="0.2">
      <c r="A547" t="s">
        <v>8670</v>
      </c>
      <c r="B547" t="s">
        <v>5007</v>
      </c>
      <c r="C547" t="s">
        <v>5008</v>
      </c>
      <c r="D547">
        <v>1.9609799345119298E-2</v>
      </c>
      <c r="E547">
        <v>2.6869101708938799E-2</v>
      </c>
      <c r="F547">
        <v>0.72982712848176701</v>
      </c>
      <c r="G547">
        <v>0.465495859817805</v>
      </c>
      <c r="H547">
        <v>1.01980333445184</v>
      </c>
      <c r="I547">
        <v>1.07494902160742</v>
      </c>
      <c r="J547">
        <v>0.96748666220833801</v>
      </c>
      <c r="K547">
        <v>1529</v>
      </c>
      <c r="L547">
        <v>95838</v>
      </c>
    </row>
    <row r="548" spans="1:12" x14ac:dyDescent="0.2">
      <c r="A548" t="s">
        <v>8670</v>
      </c>
      <c r="B548" t="s">
        <v>5243</v>
      </c>
      <c r="C548" t="s">
        <v>5244</v>
      </c>
      <c r="D548">
        <v>9.1449558800185994E-3</v>
      </c>
      <c r="E548">
        <v>1.2536099746767001E-2</v>
      </c>
      <c r="F548">
        <v>0.72948971887185698</v>
      </c>
      <c r="G548">
        <v>0.46570215448902003</v>
      </c>
      <c r="H548">
        <v>1.00918689874677</v>
      </c>
      <c r="I548">
        <v>1.03429052790542</v>
      </c>
      <c r="J548">
        <v>0.98469256860027599</v>
      </c>
      <c r="K548">
        <v>7453</v>
      </c>
      <c r="L548">
        <v>89950</v>
      </c>
    </row>
    <row r="549" spans="1:12" x14ac:dyDescent="0.2">
      <c r="A549" t="s">
        <v>8670</v>
      </c>
      <c r="B549" t="s">
        <v>5543</v>
      </c>
      <c r="C549" t="s">
        <v>5544</v>
      </c>
      <c r="D549">
        <v>2.5349614531070899E-2</v>
      </c>
      <c r="E549">
        <v>3.4749949714379898E-2</v>
      </c>
      <c r="F549">
        <v>0.72948636586317095</v>
      </c>
      <c r="G549">
        <v>0.46570420479758801</v>
      </c>
      <c r="H549">
        <v>1.02567364825909</v>
      </c>
      <c r="I549">
        <v>1.09796615234826</v>
      </c>
      <c r="J549">
        <v>0.958141041491266</v>
      </c>
      <c r="K549">
        <v>905</v>
      </c>
      <c r="L549">
        <v>96457</v>
      </c>
    </row>
    <row r="550" spans="1:12" x14ac:dyDescent="0.2">
      <c r="A550" t="s">
        <v>8670</v>
      </c>
      <c r="B550" t="s">
        <v>4789</v>
      </c>
      <c r="C550" t="s">
        <v>4790</v>
      </c>
      <c r="D550">
        <v>-8.30644160496707E-2</v>
      </c>
      <c r="E550">
        <v>0.113965939130862</v>
      </c>
      <c r="F550">
        <v>-0.72885299487851096</v>
      </c>
      <c r="G550">
        <v>0.46609159046457699</v>
      </c>
      <c r="H550">
        <v>0.92029186374433503</v>
      </c>
      <c r="I550">
        <v>1.1506290866148901</v>
      </c>
      <c r="J550">
        <v>0.73606440539903495</v>
      </c>
      <c r="K550">
        <v>81</v>
      </c>
      <c r="L550">
        <v>97277</v>
      </c>
    </row>
    <row r="551" spans="1:12" x14ac:dyDescent="0.2">
      <c r="A551" t="s">
        <v>8670</v>
      </c>
      <c r="B551" t="s">
        <v>5334</v>
      </c>
      <c r="C551" t="s">
        <v>5335</v>
      </c>
      <c r="D551">
        <v>1.05857683688726E-2</v>
      </c>
      <c r="E551">
        <v>1.4539888073991701E-2</v>
      </c>
      <c r="F551">
        <v>0.72805019646664204</v>
      </c>
      <c r="G551">
        <v>0.466582859253593</v>
      </c>
      <c r="H551">
        <v>1.0106419958433801</v>
      </c>
      <c r="I551">
        <v>1.0398577750000999</v>
      </c>
      <c r="J551">
        <v>0.98224706139471096</v>
      </c>
      <c r="K551">
        <v>5409</v>
      </c>
      <c r="L551">
        <v>92001</v>
      </c>
    </row>
    <row r="552" spans="1:12" x14ac:dyDescent="0.2">
      <c r="A552" t="s">
        <v>8670</v>
      </c>
      <c r="B552" t="s">
        <v>5555</v>
      </c>
      <c r="C552" t="s">
        <v>5556</v>
      </c>
      <c r="D552">
        <v>-7.8799938102957594E-3</v>
      </c>
      <c r="E552">
        <v>1.08462589295005E-2</v>
      </c>
      <c r="F552">
        <v>-0.72651721312526996</v>
      </c>
      <c r="G552">
        <v>0.467521759105681</v>
      </c>
      <c r="H552">
        <v>0.99215097195087798</v>
      </c>
      <c r="I552">
        <v>1.01346856859056</v>
      </c>
      <c r="J552">
        <v>0.97128177592329101</v>
      </c>
      <c r="K552">
        <v>10261</v>
      </c>
      <c r="L552">
        <v>87165</v>
      </c>
    </row>
    <row r="553" spans="1:12" x14ac:dyDescent="0.2">
      <c r="A553" t="s">
        <v>8670</v>
      </c>
      <c r="B553" t="s">
        <v>6635</v>
      </c>
      <c r="C553" t="s">
        <v>6636</v>
      </c>
      <c r="D553">
        <v>6.7622307132895899E-3</v>
      </c>
      <c r="E553">
        <v>9.3078917926493303E-3</v>
      </c>
      <c r="F553">
        <v>0.72650508449506102</v>
      </c>
      <c r="G553">
        <v>0.46752919164981199</v>
      </c>
      <c r="H553">
        <v>1.00678514621959</v>
      </c>
      <c r="I553">
        <v>1.0253209634293901</v>
      </c>
      <c r="J553">
        <v>0.988584420685371</v>
      </c>
      <c r="K553">
        <v>14661</v>
      </c>
      <c r="L553">
        <v>82791</v>
      </c>
    </row>
    <row r="554" spans="1:12" x14ac:dyDescent="0.2">
      <c r="A554" t="s">
        <v>8670</v>
      </c>
      <c r="B554" t="s">
        <v>7051</v>
      </c>
      <c r="C554" t="s">
        <v>7052</v>
      </c>
      <c r="D554">
        <v>-6.2036932621893203E-3</v>
      </c>
      <c r="E554">
        <v>8.5424744035880497E-3</v>
      </c>
      <c r="F554">
        <v>-0.72621736619820798</v>
      </c>
      <c r="G554">
        <v>0.46770552746121302</v>
      </c>
      <c r="H554">
        <v>0.99381550991213496</v>
      </c>
      <c r="I554">
        <v>1.01059529333668</v>
      </c>
      <c r="J554">
        <v>0.97731433567331505</v>
      </c>
      <c r="K554">
        <v>18118</v>
      </c>
      <c r="L554">
        <v>79373</v>
      </c>
    </row>
    <row r="555" spans="1:12" x14ac:dyDescent="0.2">
      <c r="A555" t="s">
        <v>8670</v>
      </c>
      <c r="B555" t="s">
        <v>5744</v>
      </c>
      <c r="C555" t="s">
        <v>5745</v>
      </c>
      <c r="D555">
        <v>4.1656953085756003E-2</v>
      </c>
      <c r="E555">
        <v>5.7521061135808502E-2</v>
      </c>
      <c r="F555">
        <v>0.72420348761305098</v>
      </c>
      <c r="G555">
        <v>0.46894081774820101</v>
      </c>
      <c r="H555">
        <v>1.04253677837546</v>
      </c>
      <c r="I555">
        <v>1.16695551434989</v>
      </c>
      <c r="J555">
        <v>0.93138334829411495</v>
      </c>
      <c r="K555">
        <v>327</v>
      </c>
      <c r="L555">
        <v>97033</v>
      </c>
    </row>
    <row r="556" spans="1:12" x14ac:dyDescent="0.2">
      <c r="A556" t="s">
        <v>8670</v>
      </c>
      <c r="B556" t="s">
        <v>5525</v>
      </c>
      <c r="C556" t="s">
        <v>5526</v>
      </c>
      <c r="D556">
        <v>2.9961584364420899E-2</v>
      </c>
      <c r="E556">
        <v>4.14456397395346E-2</v>
      </c>
      <c r="F556">
        <v>0.72291282153477798</v>
      </c>
      <c r="G556">
        <v>0.46973344583514998</v>
      </c>
      <c r="H556">
        <v>1.0304149491479999</v>
      </c>
      <c r="I556">
        <v>1.11761286286021</v>
      </c>
      <c r="J556">
        <v>0.95002035383739802</v>
      </c>
      <c r="K556">
        <v>629</v>
      </c>
      <c r="L556">
        <v>96732</v>
      </c>
    </row>
    <row r="557" spans="1:12" x14ac:dyDescent="0.2">
      <c r="A557" t="s">
        <v>8670</v>
      </c>
      <c r="B557" t="s">
        <v>4779</v>
      </c>
      <c r="C557" t="s">
        <v>4780</v>
      </c>
      <c r="D557">
        <v>-1.92409496612699E-2</v>
      </c>
      <c r="E557">
        <v>2.66201028573811E-2</v>
      </c>
      <c r="F557">
        <v>-0.72279772036774304</v>
      </c>
      <c r="G557">
        <v>0.46980416808495801</v>
      </c>
      <c r="H557">
        <v>0.98094297588757795</v>
      </c>
      <c r="I557">
        <v>1.03348279422802</v>
      </c>
      <c r="J557">
        <v>0.93107415751604305</v>
      </c>
      <c r="K557">
        <v>1556</v>
      </c>
      <c r="L557">
        <v>95820</v>
      </c>
    </row>
    <row r="558" spans="1:12" x14ac:dyDescent="0.2">
      <c r="A558" t="s">
        <v>8670</v>
      </c>
      <c r="B558" t="s">
        <v>7079</v>
      </c>
      <c r="C558" t="s">
        <v>7080</v>
      </c>
      <c r="D558">
        <v>1.23856650394072E-2</v>
      </c>
      <c r="E558">
        <v>1.71530637008348E-2</v>
      </c>
      <c r="F558">
        <v>0.72206722107633503</v>
      </c>
      <c r="G558">
        <v>0.47025314997840401</v>
      </c>
      <c r="H558">
        <v>1.01246268504149</v>
      </c>
      <c r="I558">
        <v>1.0470803477736901</v>
      </c>
      <c r="J558">
        <v>0.97898952146409002</v>
      </c>
      <c r="K558">
        <v>3801</v>
      </c>
      <c r="L558">
        <v>93575</v>
      </c>
    </row>
    <row r="559" spans="1:12" x14ac:dyDescent="0.2">
      <c r="A559" t="s">
        <v>8670</v>
      </c>
      <c r="B559" t="s">
        <v>6757</v>
      </c>
      <c r="C559" t="s">
        <v>6758</v>
      </c>
      <c r="D559">
        <v>6.0181538012646502E-3</v>
      </c>
      <c r="E559">
        <v>8.3712264433260901E-3</v>
      </c>
      <c r="F559">
        <v>0.71890945036645004</v>
      </c>
      <c r="G559">
        <v>0.47219671326439799</v>
      </c>
      <c r="H559">
        <v>1.0060362992713301</v>
      </c>
      <c r="I559">
        <v>1.0226791052255799</v>
      </c>
      <c r="J559">
        <v>0.989664333885374</v>
      </c>
      <c r="K559">
        <v>19208</v>
      </c>
      <c r="L559">
        <v>78270</v>
      </c>
    </row>
    <row r="560" spans="1:12" x14ac:dyDescent="0.2">
      <c r="A560" t="s">
        <v>8670</v>
      </c>
      <c r="B560" t="s">
        <v>6811</v>
      </c>
      <c r="C560" t="s">
        <v>6812</v>
      </c>
      <c r="D560">
        <v>4.3942095573074699E-2</v>
      </c>
      <c r="E560">
        <v>6.1166639961031902E-2</v>
      </c>
      <c r="F560">
        <v>0.71839969632252698</v>
      </c>
      <c r="G560">
        <v>0.472510874011009</v>
      </c>
      <c r="H560">
        <v>1.0449218475358799</v>
      </c>
      <c r="I560">
        <v>1.17801251592457</v>
      </c>
      <c r="J560">
        <v>0.92686762890700902</v>
      </c>
      <c r="K560">
        <v>289</v>
      </c>
      <c r="L560">
        <v>97070</v>
      </c>
    </row>
    <row r="561" spans="1:12" x14ac:dyDescent="0.2">
      <c r="A561" t="s">
        <v>8670</v>
      </c>
      <c r="B561" t="s">
        <v>5501</v>
      </c>
      <c r="C561" t="s">
        <v>5502</v>
      </c>
      <c r="D561">
        <v>-1.6586632107443999E-2</v>
      </c>
      <c r="E561">
        <v>2.3097436099925699E-2</v>
      </c>
      <c r="F561">
        <v>-0.718115726597784</v>
      </c>
      <c r="G561">
        <v>0.472685934086783</v>
      </c>
      <c r="H561">
        <v>0.98355016867584399</v>
      </c>
      <c r="I561">
        <v>1.0290997003142901</v>
      </c>
      <c r="J561">
        <v>0.94001672919236501</v>
      </c>
      <c r="K561">
        <v>2055</v>
      </c>
      <c r="L561">
        <v>95317</v>
      </c>
    </row>
    <row r="562" spans="1:12" x14ac:dyDescent="0.2">
      <c r="A562" t="s">
        <v>8670</v>
      </c>
      <c r="B562" t="s">
        <v>5336</v>
      </c>
      <c r="C562" t="s">
        <v>5337</v>
      </c>
      <c r="D562">
        <v>7.3086215377472605E-2</v>
      </c>
      <c r="E562">
        <v>0.101856279024506</v>
      </c>
      <c r="F562">
        <v>0.71754256170980302</v>
      </c>
      <c r="G562">
        <v>0.473039384336299</v>
      </c>
      <c r="H562">
        <v>1.0758232854271199</v>
      </c>
      <c r="I562">
        <v>1.3135383444119799</v>
      </c>
      <c r="J562">
        <v>0.88112824904652298</v>
      </c>
      <c r="K562">
        <v>104</v>
      </c>
      <c r="L562">
        <v>97256</v>
      </c>
    </row>
    <row r="563" spans="1:12" x14ac:dyDescent="0.2">
      <c r="A563" t="s">
        <v>8670</v>
      </c>
      <c r="B563" t="s">
        <v>6355</v>
      </c>
      <c r="C563" t="s">
        <v>6356</v>
      </c>
      <c r="D563">
        <v>-2.1561809665408702E-2</v>
      </c>
      <c r="E563">
        <v>3.00900506928884E-2</v>
      </c>
      <c r="F563">
        <v>-0.71657604985374002</v>
      </c>
      <c r="G563">
        <v>0.47363572683843702</v>
      </c>
      <c r="H563">
        <v>0.97866898439716699</v>
      </c>
      <c r="I563">
        <v>1.0381234306751299</v>
      </c>
      <c r="J563">
        <v>0.92261955825242703</v>
      </c>
      <c r="K563">
        <v>1206</v>
      </c>
      <c r="L563">
        <v>96159</v>
      </c>
    </row>
    <row r="564" spans="1:12" x14ac:dyDescent="0.2">
      <c r="A564" t="s">
        <v>8670</v>
      </c>
      <c r="B564" t="s">
        <v>5264</v>
      </c>
      <c r="C564" t="s">
        <v>5265</v>
      </c>
      <c r="D564">
        <v>-1.52694751871017E-2</v>
      </c>
      <c r="E564">
        <v>2.1428858542349601E-2</v>
      </c>
      <c r="F564">
        <v>-0.71256596131449501</v>
      </c>
      <c r="G564">
        <v>0.47611438110667897</v>
      </c>
      <c r="H564">
        <v>0.98484651214348495</v>
      </c>
      <c r="I564">
        <v>1.02709156791982</v>
      </c>
      <c r="J564">
        <v>0.94433902757626897</v>
      </c>
      <c r="K564">
        <v>2400</v>
      </c>
      <c r="L564">
        <v>94976</v>
      </c>
    </row>
    <row r="565" spans="1:12" x14ac:dyDescent="0.2">
      <c r="A565" t="s">
        <v>8670</v>
      </c>
      <c r="B565" t="s">
        <v>6657</v>
      </c>
      <c r="C565" t="s">
        <v>6658</v>
      </c>
      <c r="D565">
        <v>-2.39137236940252E-2</v>
      </c>
      <c r="E565">
        <v>3.3602446691046298E-2</v>
      </c>
      <c r="F565">
        <v>-0.71166614484644697</v>
      </c>
      <c r="G565">
        <v>0.47667153685028102</v>
      </c>
      <c r="H565">
        <v>0.97636994371616803</v>
      </c>
      <c r="I565">
        <v>1.0428392817052701</v>
      </c>
      <c r="J565">
        <v>0.91413728243288395</v>
      </c>
      <c r="K565">
        <v>967</v>
      </c>
      <c r="L565">
        <v>96393</v>
      </c>
    </row>
    <row r="566" spans="1:12" x14ac:dyDescent="0.2">
      <c r="A566" t="s">
        <v>8670</v>
      </c>
      <c r="B566" t="s">
        <v>5084</v>
      </c>
      <c r="C566" t="s">
        <v>5085</v>
      </c>
      <c r="D566">
        <v>2.04857838693146E-2</v>
      </c>
      <c r="E566">
        <v>2.8851755400239001E-2</v>
      </c>
      <c r="F566">
        <v>0.71003596090187604</v>
      </c>
      <c r="G566">
        <v>0.47768183636970402</v>
      </c>
      <c r="H566">
        <v>1.02069705777729</v>
      </c>
      <c r="I566">
        <v>1.0800801209548501</v>
      </c>
      <c r="J566">
        <v>0.96457888960514004</v>
      </c>
      <c r="K566">
        <v>1320</v>
      </c>
      <c r="L566">
        <v>60413</v>
      </c>
    </row>
    <row r="567" spans="1:12" x14ac:dyDescent="0.2">
      <c r="A567" t="s">
        <v>8670</v>
      </c>
      <c r="B567" t="s">
        <v>6831</v>
      </c>
      <c r="C567" t="s">
        <v>6832</v>
      </c>
      <c r="D567">
        <v>1.53715382730382E-2</v>
      </c>
      <c r="E567">
        <v>2.1678991192709399E-2</v>
      </c>
      <c r="F567">
        <v>0.70905228644622798</v>
      </c>
      <c r="G567">
        <v>0.47829203052883101</v>
      </c>
      <c r="H567">
        <v>1.01549028804282</v>
      </c>
      <c r="I567">
        <v>1.0595691476468001</v>
      </c>
      <c r="J567">
        <v>0.97324514157430697</v>
      </c>
      <c r="K567">
        <v>2345</v>
      </c>
      <c r="L567">
        <v>95025</v>
      </c>
    </row>
    <row r="568" spans="1:12" x14ac:dyDescent="0.2">
      <c r="A568" t="s">
        <v>8670</v>
      </c>
      <c r="B568" t="s">
        <v>5445</v>
      </c>
      <c r="C568" t="s">
        <v>5446</v>
      </c>
      <c r="D568">
        <v>9.2125357983367795E-3</v>
      </c>
      <c r="E568">
        <v>1.3013444436973E-2</v>
      </c>
      <c r="F568">
        <v>0.70792447325956798</v>
      </c>
      <c r="G568">
        <v>0.47899216087914698</v>
      </c>
      <c r="H568">
        <v>1.0092551018195099</v>
      </c>
      <c r="I568">
        <v>1.0353286234433501</v>
      </c>
      <c r="J568">
        <v>0.98383821086777601</v>
      </c>
      <c r="K568">
        <v>6862</v>
      </c>
      <c r="L568">
        <v>90549</v>
      </c>
    </row>
    <row r="569" spans="1:12" x14ac:dyDescent="0.2">
      <c r="A569" t="s">
        <v>8670</v>
      </c>
      <c r="B569" t="s">
        <v>5005</v>
      </c>
      <c r="C569" t="s">
        <v>5006</v>
      </c>
      <c r="D569">
        <v>1.7221225105502901E-2</v>
      </c>
      <c r="E569">
        <v>2.4446229176021701E-2</v>
      </c>
      <c r="F569">
        <v>0.70445323004639704</v>
      </c>
      <c r="G569">
        <v>0.48115056659154198</v>
      </c>
      <c r="H569">
        <v>1.0173703652981401</v>
      </c>
      <c r="I569">
        <v>1.0673039910186199</v>
      </c>
      <c r="J569">
        <v>0.96977287529773504</v>
      </c>
      <c r="K569">
        <v>1855</v>
      </c>
      <c r="L569">
        <v>95514</v>
      </c>
    </row>
    <row r="570" spans="1:12" x14ac:dyDescent="0.2">
      <c r="A570" t="s">
        <v>8670</v>
      </c>
      <c r="B570" t="s">
        <v>5790</v>
      </c>
      <c r="C570" t="s">
        <v>5791</v>
      </c>
      <c r="D570">
        <v>3.3087593602196298E-2</v>
      </c>
      <c r="E570">
        <v>4.72099333719814E-2</v>
      </c>
      <c r="F570">
        <v>0.70086084090585599</v>
      </c>
      <c r="G570">
        <v>0.483389864538673</v>
      </c>
      <c r="H570">
        <v>1.03364107562124</v>
      </c>
      <c r="I570">
        <v>1.13385016053857</v>
      </c>
      <c r="J570">
        <v>0.94228841728428803</v>
      </c>
      <c r="K570">
        <v>489</v>
      </c>
      <c r="L570">
        <v>96871</v>
      </c>
    </row>
    <row r="571" spans="1:12" x14ac:dyDescent="0.2">
      <c r="A571" t="s">
        <v>8670</v>
      </c>
      <c r="B571" t="s">
        <v>5479</v>
      </c>
      <c r="C571" t="s">
        <v>5480</v>
      </c>
      <c r="D571">
        <v>-2.7982019610540101E-2</v>
      </c>
      <c r="E571">
        <v>4.0105287597533998E-2</v>
      </c>
      <c r="F571">
        <v>-0.69771397455981998</v>
      </c>
      <c r="G571">
        <v>0.48535608694985399</v>
      </c>
      <c r="H571">
        <v>0.972405850879973</v>
      </c>
      <c r="I571">
        <v>1.05192765620047</v>
      </c>
      <c r="J571">
        <v>0.89889559728944002</v>
      </c>
      <c r="K571">
        <v>679</v>
      </c>
      <c r="L571">
        <v>96684</v>
      </c>
    </row>
    <row r="572" spans="1:12" x14ac:dyDescent="0.2">
      <c r="A572" t="s">
        <v>8670</v>
      </c>
      <c r="B572" t="s">
        <v>6835</v>
      </c>
      <c r="C572" t="s">
        <v>6836</v>
      </c>
      <c r="D572">
        <v>-1.3676958618952E-2</v>
      </c>
      <c r="E572">
        <v>1.9957838001114302E-2</v>
      </c>
      <c r="F572">
        <v>-0.68529259623153405</v>
      </c>
      <c r="G572">
        <v>0.49315930284264398</v>
      </c>
      <c r="H572">
        <v>0.98641614603341599</v>
      </c>
      <c r="I572">
        <v>1.02576677271192</v>
      </c>
      <c r="J572">
        <v>0.948575094300389</v>
      </c>
      <c r="K572">
        <v>2785</v>
      </c>
      <c r="L572">
        <v>94595</v>
      </c>
    </row>
    <row r="573" spans="1:12" x14ac:dyDescent="0.2">
      <c r="A573" t="s">
        <v>8670</v>
      </c>
      <c r="B573" t="s">
        <v>6557</v>
      </c>
      <c r="C573" t="s">
        <v>6558</v>
      </c>
      <c r="D573">
        <v>-1.5484538058963699E-2</v>
      </c>
      <c r="E573">
        <v>2.2768027782366002E-2</v>
      </c>
      <c r="F573">
        <v>-0.68010010383756603</v>
      </c>
      <c r="G573">
        <v>0.49644107873448701</v>
      </c>
      <c r="H573">
        <v>0.98463473099818699</v>
      </c>
      <c r="I573">
        <v>1.02956954395036</v>
      </c>
      <c r="J573">
        <v>0.94166106523312099</v>
      </c>
      <c r="K573">
        <v>2252</v>
      </c>
      <c r="L573">
        <v>59481</v>
      </c>
    </row>
    <row r="574" spans="1:12" x14ac:dyDescent="0.2">
      <c r="A574" t="s">
        <v>8670</v>
      </c>
      <c r="B574" t="s">
        <v>6911</v>
      </c>
      <c r="C574" t="s">
        <v>6912</v>
      </c>
      <c r="D574">
        <v>-3.3591034762891402E-2</v>
      </c>
      <c r="E574">
        <v>4.9561157657112803E-2</v>
      </c>
      <c r="F574">
        <v>-0.67776937325172804</v>
      </c>
      <c r="G574">
        <v>0.49791793267641798</v>
      </c>
      <c r="H574">
        <v>0.96696687962388495</v>
      </c>
      <c r="I574">
        <v>1.0656115228651</v>
      </c>
      <c r="J574">
        <v>0.87745386215002896</v>
      </c>
      <c r="K574">
        <v>442</v>
      </c>
      <c r="L574">
        <v>96918</v>
      </c>
    </row>
    <row r="575" spans="1:12" x14ac:dyDescent="0.2">
      <c r="A575" t="s">
        <v>8670</v>
      </c>
      <c r="B575" t="s">
        <v>6203</v>
      </c>
      <c r="C575" t="s">
        <v>6204</v>
      </c>
      <c r="D575">
        <v>6.6101583289571103E-3</v>
      </c>
      <c r="E575">
        <v>9.7783886336307892E-3</v>
      </c>
      <c r="F575">
        <v>0.67599668786151601</v>
      </c>
      <c r="G575">
        <v>0.499042747953856</v>
      </c>
      <c r="H575">
        <v>1.00663205364277</v>
      </c>
      <c r="I575">
        <v>1.0261108686779099</v>
      </c>
      <c r="J575">
        <v>0.98752300784675395</v>
      </c>
      <c r="K575">
        <v>13058</v>
      </c>
      <c r="L575">
        <v>84386</v>
      </c>
    </row>
    <row r="576" spans="1:12" x14ac:dyDescent="0.2">
      <c r="A576" t="s">
        <v>8670</v>
      </c>
      <c r="B576" t="s">
        <v>5946</v>
      </c>
      <c r="C576" t="s">
        <v>5947</v>
      </c>
      <c r="D576">
        <v>1.91600723118211E-2</v>
      </c>
      <c r="E576">
        <v>2.8344559117590699E-2</v>
      </c>
      <c r="F576">
        <v>0.67597002417053997</v>
      </c>
      <c r="G576">
        <v>0.49905967706427201</v>
      </c>
      <c r="H576">
        <v>1.01934480443808</v>
      </c>
      <c r="I576">
        <v>1.0775774375209899</v>
      </c>
      <c r="J576">
        <v>0.96425908167242902</v>
      </c>
      <c r="K576">
        <v>1365</v>
      </c>
      <c r="L576">
        <v>96009</v>
      </c>
    </row>
    <row r="577" spans="1:12" x14ac:dyDescent="0.2">
      <c r="A577" t="s">
        <v>8670</v>
      </c>
      <c r="B577" t="s">
        <v>6971</v>
      </c>
      <c r="C577" t="s">
        <v>6972</v>
      </c>
      <c r="D577">
        <v>5.7642901702029898E-3</v>
      </c>
      <c r="E577">
        <v>8.5714744033793793E-3</v>
      </c>
      <c r="F577">
        <v>0.67249692397498995</v>
      </c>
      <c r="G577">
        <v>0.501267397724102</v>
      </c>
      <c r="H577">
        <v>1.0057809356585601</v>
      </c>
      <c r="I577">
        <v>1.0228208812539901</v>
      </c>
      <c r="J577">
        <v>0.98902487138704298</v>
      </c>
      <c r="K577">
        <v>18013</v>
      </c>
      <c r="L577">
        <v>79456</v>
      </c>
    </row>
    <row r="578" spans="1:12" x14ac:dyDescent="0.2">
      <c r="A578" t="s">
        <v>8670</v>
      </c>
      <c r="B578" t="s">
        <v>4895</v>
      </c>
      <c r="C578" t="s">
        <v>4896</v>
      </c>
      <c r="D578">
        <v>3.6325666516852803E-2</v>
      </c>
      <c r="E578">
        <v>5.4109287738931103E-2</v>
      </c>
      <c r="F578">
        <v>0.67133884097899299</v>
      </c>
      <c r="G578">
        <v>0.50200469644025802</v>
      </c>
      <c r="H578">
        <v>1.03699350556877</v>
      </c>
      <c r="I578">
        <v>1.15301456155752</v>
      </c>
      <c r="J578">
        <v>0.93264696426660199</v>
      </c>
      <c r="K578">
        <v>395</v>
      </c>
      <c r="L578">
        <v>96988</v>
      </c>
    </row>
    <row r="579" spans="1:12" x14ac:dyDescent="0.2">
      <c r="A579" t="s">
        <v>8670</v>
      </c>
      <c r="B579" t="s">
        <v>6865</v>
      </c>
      <c r="C579" t="s">
        <v>6866</v>
      </c>
      <c r="D579">
        <v>5.7713453268796698E-3</v>
      </c>
      <c r="E579">
        <v>8.6163123344970196E-3</v>
      </c>
      <c r="F579">
        <v>0.66981616993769</v>
      </c>
      <c r="G579">
        <v>0.502974984343041</v>
      </c>
      <c r="H579">
        <v>1.00578803162567</v>
      </c>
      <c r="I579">
        <v>1.0229179899226599</v>
      </c>
      <c r="J579">
        <v>0.98894493451809595</v>
      </c>
      <c r="K579">
        <v>17772</v>
      </c>
      <c r="L579">
        <v>79726</v>
      </c>
    </row>
    <row r="580" spans="1:12" x14ac:dyDescent="0.2">
      <c r="A580" t="s">
        <v>8670</v>
      </c>
      <c r="B580" t="s">
        <v>6137</v>
      </c>
      <c r="C580" t="s">
        <v>6138</v>
      </c>
      <c r="D580">
        <v>-5.8614730396098602E-2</v>
      </c>
      <c r="E580">
        <v>8.7691685968543001E-2</v>
      </c>
      <c r="F580">
        <v>-0.66841833121015704</v>
      </c>
      <c r="G580">
        <v>0.50386659736949502</v>
      </c>
      <c r="H580">
        <v>0.94307003539387402</v>
      </c>
      <c r="I580">
        <v>1.1199241660181101</v>
      </c>
      <c r="J580">
        <v>0.79414403103738795</v>
      </c>
      <c r="K580">
        <v>143</v>
      </c>
      <c r="L580">
        <v>97218</v>
      </c>
    </row>
    <row r="581" spans="1:12" x14ac:dyDescent="0.2">
      <c r="A581" t="s">
        <v>8670</v>
      </c>
      <c r="B581" t="s">
        <v>6289</v>
      </c>
      <c r="C581" t="s">
        <v>6290</v>
      </c>
      <c r="D581">
        <v>0.103069681764623</v>
      </c>
      <c r="E581">
        <v>0.154694113176015</v>
      </c>
      <c r="F581">
        <v>0.666280569108325</v>
      </c>
      <c r="G581">
        <v>0.50523178302736405</v>
      </c>
      <c r="H581">
        <v>1.1085686534046899</v>
      </c>
      <c r="I581">
        <v>1.50120803941422</v>
      </c>
      <c r="J581">
        <v>0.81862368642191496</v>
      </c>
      <c r="K581">
        <v>45</v>
      </c>
      <c r="L581">
        <v>97313</v>
      </c>
    </row>
    <row r="582" spans="1:12" x14ac:dyDescent="0.2">
      <c r="A582" t="s">
        <v>8670</v>
      </c>
      <c r="B582" t="s">
        <v>6561</v>
      </c>
      <c r="C582" t="s">
        <v>6562</v>
      </c>
      <c r="D582">
        <v>3.5537534680255702E-2</v>
      </c>
      <c r="E582">
        <v>5.3345379204553303E-2</v>
      </c>
      <c r="F582">
        <v>0.66617831216433399</v>
      </c>
      <c r="G582">
        <v>0.50529713362059803</v>
      </c>
      <c r="H582">
        <v>1.0361765399532801</v>
      </c>
      <c r="I582">
        <v>1.1503824794684101</v>
      </c>
      <c r="J582">
        <v>0.93330856572649501</v>
      </c>
      <c r="K582">
        <v>377</v>
      </c>
      <c r="L582">
        <v>61356</v>
      </c>
    </row>
    <row r="583" spans="1:12" x14ac:dyDescent="0.2">
      <c r="A583" t="s">
        <v>8670</v>
      </c>
      <c r="B583" t="s">
        <v>6075</v>
      </c>
      <c r="C583" t="s">
        <v>6076</v>
      </c>
      <c r="D583">
        <v>1.3701241698322901E-2</v>
      </c>
      <c r="E583">
        <v>2.0593026791295401E-2</v>
      </c>
      <c r="F583">
        <v>0.66533403939018598</v>
      </c>
      <c r="G583">
        <v>0.505836863409029</v>
      </c>
      <c r="H583">
        <v>1.0137955338581099</v>
      </c>
      <c r="I583">
        <v>1.05555170588706</v>
      </c>
      <c r="J583">
        <v>0.97369117849791098</v>
      </c>
      <c r="K583">
        <v>2619</v>
      </c>
      <c r="L583">
        <v>94752</v>
      </c>
    </row>
    <row r="584" spans="1:12" x14ac:dyDescent="0.2">
      <c r="A584" t="s">
        <v>8670</v>
      </c>
      <c r="B584" t="s">
        <v>7065</v>
      </c>
      <c r="C584" t="s">
        <v>7066</v>
      </c>
      <c r="D584">
        <v>5.5376458444840399E-3</v>
      </c>
      <c r="E584">
        <v>8.3275300595199095E-3</v>
      </c>
      <c r="F584">
        <v>0.66498058907076296</v>
      </c>
      <c r="G584">
        <v>0.50606290849039703</v>
      </c>
      <c r="H584">
        <v>1.0055530069469301</v>
      </c>
      <c r="I584">
        <v>1.0221002763843099</v>
      </c>
      <c r="J584">
        <v>0.98927362915594896</v>
      </c>
      <c r="K584">
        <v>19385</v>
      </c>
      <c r="L584">
        <v>78075</v>
      </c>
    </row>
    <row r="585" spans="1:12" x14ac:dyDescent="0.2">
      <c r="A585" t="s">
        <v>8670</v>
      </c>
      <c r="B585" t="s">
        <v>7083</v>
      </c>
      <c r="C585" t="s">
        <v>7084</v>
      </c>
      <c r="D585">
        <v>9.0315219874553508E-3</v>
      </c>
      <c r="E585">
        <v>1.35918763513355E-2</v>
      </c>
      <c r="F585">
        <v>0.66447941064207205</v>
      </c>
      <c r="G585">
        <v>0.506383522468143</v>
      </c>
      <c r="H585">
        <v>1.009072429241</v>
      </c>
      <c r="I585">
        <v>1.03631546422756</v>
      </c>
      <c r="J585">
        <v>0.982545568991678</v>
      </c>
      <c r="K585">
        <v>6237</v>
      </c>
      <c r="L585">
        <v>91167</v>
      </c>
    </row>
    <row r="586" spans="1:12" x14ac:dyDescent="0.2">
      <c r="A586" t="s">
        <v>8670</v>
      </c>
      <c r="B586" t="s">
        <v>6199</v>
      </c>
      <c r="C586" t="s">
        <v>6200</v>
      </c>
      <c r="D586">
        <v>-3.0738698086036499E-2</v>
      </c>
      <c r="E586">
        <v>4.6380524020149798E-2</v>
      </c>
      <c r="F586">
        <v>-0.66275012487315099</v>
      </c>
      <c r="G586">
        <v>0.50749060119727996</v>
      </c>
      <c r="H586">
        <v>0.96972893199895605</v>
      </c>
      <c r="I586">
        <v>1.0620140250490899</v>
      </c>
      <c r="J586">
        <v>0.885463072403747</v>
      </c>
      <c r="K586">
        <v>504</v>
      </c>
      <c r="L586">
        <v>96856</v>
      </c>
    </row>
    <row r="587" spans="1:12" x14ac:dyDescent="0.2">
      <c r="A587" t="s">
        <v>8670</v>
      </c>
      <c r="B587" t="s">
        <v>4811</v>
      </c>
      <c r="C587" t="s">
        <v>4812</v>
      </c>
      <c r="D587">
        <v>-2.7836895674918299E-2</v>
      </c>
      <c r="E587">
        <v>4.2062383929713197E-2</v>
      </c>
      <c r="F587">
        <v>-0.66180023750993699</v>
      </c>
      <c r="G587">
        <v>0.50809925390036703</v>
      </c>
      <c r="H587">
        <v>0.97254698048446897</v>
      </c>
      <c r="I587">
        <v>1.0561237615214301</v>
      </c>
      <c r="J587">
        <v>0.89558408181905402</v>
      </c>
      <c r="K587">
        <v>609</v>
      </c>
      <c r="L587">
        <v>96749</v>
      </c>
    </row>
    <row r="588" spans="1:12" x14ac:dyDescent="0.2">
      <c r="A588" t="s">
        <v>8670</v>
      </c>
      <c r="B588" t="s">
        <v>4961</v>
      </c>
      <c r="C588" t="s">
        <v>4962</v>
      </c>
      <c r="D588">
        <v>1.3553353335367301E-2</v>
      </c>
      <c r="E588">
        <v>2.0541077277525702E-2</v>
      </c>
      <c r="F588">
        <v>0.65981706568994103</v>
      </c>
      <c r="G588">
        <v>0.50937123042631305</v>
      </c>
      <c r="H588">
        <v>1.01364561638204</v>
      </c>
      <c r="I588">
        <v>1.0552881576000299</v>
      </c>
      <c r="J588">
        <v>0.973646324191903</v>
      </c>
      <c r="K588">
        <v>2639</v>
      </c>
      <c r="L588">
        <v>94738</v>
      </c>
    </row>
    <row r="589" spans="1:12" x14ac:dyDescent="0.2">
      <c r="A589" t="s">
        <v>8670</v>
      </c>
      <c r="B589" t="s">
        <v>6625</v>
      </c>
      <c r="C589" t="s">
        <v>6626</v>
      </c>
      <c r="D589">
        <v>-2.4050910188908699E-2</v>
      </c>
      <c r="E589">
        <v>3.6483124712810899E-2</v>
      </c>
      <c r="F589">
        <v>-0.65923383422427395</v>
      </c>
      <c r="G589">
        <v>0.50974562335691698</v>
      </c>
      <c r="H589">
        <v>0.97623600813316702</v>
      </c>
      <c r="I589">
        <v>1.0486000766441701</v>
      </c>
      <c r="J589">
        <v>0.90886579622021002</v>
      </c>
      <c r="K589">
        <v>811</v>
      </c>
      <c r="L589">
        <v>96551</v>
      </c>
    </row>
    <row r="590" spans="1:12" x14ac:dyDescent="0.2">
      <c r="A590" t="s">
        <v>8670</v>
      </c>
      <c r="B590" t="s">
        <v>5167</v>
      </c>
      <c r="C590" t="s">
        <v>5168</v>
      </c>
      <c r="D590">
        <v>-2.0468811510684502E-2</v>
      </c>
      <c r="E590">
        <v>3.1318363128092302E-2</v>
      </c>
      <c r="F590">
        <v>-0.65357220065962496</v>
      </c>
      <c r="G590">
        <v>0.51338745914831196</v>
      </c>
      <c r="H590">
        <v>0.97973925258522698</v>
      </c>
      <c r="I590">
        <v>1.04176373962713</v>
      </c>
      <c r="J590">
        <v>0.92140757692317599</v>
      </c>
      <c r="K590">
        <v>1115</v>
      </c>
      <c r="L590">
        <v>96253</v>
      </c>
    </row>
    <row r="591" spans="1:12" x14ac:dyDescent="0.2">
      <c r="A591" t="s">
        <v>8670</v>
      </c>
      <c r="B591" t="s">
        <v>4963</v>
      </c>
      <c r="C591" t="s">
        <v>4964</v>
      </c>
      <c r="D591">
        <v>-1.13136587535111E-2</v>
      </c>
      <c r="E591">
        <v>1.73217043844737E-2</v>
      </c>
      <c r="F591">
        <v>-0.65314928037058795</v>
      </c>
      <c r="G591">
        <v>0.51366004462307102</v>
      </c>
      <c r="H591">
        <v>0.98875010000886598</v>
      </c>
      <c r="I591">
        <v>1.02289504033738</v>
      </c>
      <c r="J591">
        <v>0.95574494128458298</v>
      </c>
      <c r="K591">
        <v>3746</v>
      </c>
      <c r="L591">
        <v>93635</v>
      </c>
    </row>
    <row r="592" spans="1:12" x14ac:dyDescent="0.2">
      <c r="A592" t="s">
        <v>8670</v>
      </c>
      <c r="B592" t="s">
        <v>6555</v>
      </c>
      <c r="C592" t="s">
        <v>6556</v>
      </c>
      <c r="D592">
        <v>-1.5672002371291901E-2</v>
      </c>
      <c r="E592">
        <v>2.40380189896237E-2</v>
      </c>
      <c r="F592">
        <v>-0.65196730138439796</v>
      </c>
      <c r="G592">
        <v>0.514422266638486</v>
      </c>
      <c r="H592">
        <v>0.98445016442581001</v>
      </c>
      <c r="I592">
        <v>1.0319420525452001</v>
      </c>
      <c r="J592">
        <v>0.93914394112314104</v>
      </c>
      <c r="K592">
        <v>2018</v>
      </c>
      <c r="L592">
        <v>59715</v>
      </c>
    </row>
    <row r="593" spans="1:12" x14ac:dyDescent="0.2">
      <c r="A593" t="s">
        <v>8670</v>
      </c>
      <c r="B593" t="s">
        <v>5868</v>
      </c>
      <c r="C593" t="s">
        <v>5869</v>
      </c>
      <c r="D593">
        <v>1.1544701450561801E-2</v>
      </c>
      <c r="E593">
        <v>1.77208282380137E-2</v>
      </c>
      <c r="F593">
        <v>0.65147640367038595</v>
      </c>
      <c r="G593">
        <v>0.51473900426019203</v>
      </c>
      <c r="H593">
        <v>1.01161159870477</v>
      </c>
      <c r="I593">
        <v>1.0473650403969299</v>
      </c>
      <c r="J593">
        <v>0.97707865659349502</v>
      </c>
      <c r="K593">
        <v>3570</v>
      </c>
      <c r="L593">
        <v>93815</v>
      </c>
    </row>
    <row r="594" spans="1:12" x14ac:dyDescent="0.2">
      <c r="A594" t="s">
        <v>8670</v>
      </c>
      <c r="B594" t="s">
        <v>5527</v>
      </c>
      <c r="C594" t="s">
        <v>5528</v>
      </c>
      <c r="D594">
        <v>-1.5903039988020898E-2</v>
      </c>
      <c r="E594">
        <v>2.4450504325165899E-2</v>
      </c>
      <c r="F594">
        <v>-0.65041766732200101</v>
      </c>
      <c r="G594">
        <v>0.51542246823697402</v>
      </c>
      <c r="H594">
        <v>0.98422274567818702</v>
      </c>
      <c r="I594">
        <v>1.03253810267497</v>
      </c>
      <c r="J594">
        <v>0.93816819989570799</v>
      </c>
      <c r="K594">
        <v>1846</v>
      </c>
      <c r="L594">
        <v>95524</v>
      </c>
    </row>
    <row r="595" spans="1:12" x14ac:dyDescent="0.2">
      <c r="A595" t="s">
        <v>8670</v>
      </c>
      <c r="B595" t="s">
        <v>7085</v>
      </c>
      <c r="C595" t="s">
        <v>7086</v>
      </c>
      <c r="D595">
        <v>1.0506464200026501E-2</v>
      </c>
      <c r="E595">
        <v>1.6155398061354499E-2</v>
      </c>
      <c r="F595">
        <v>0.65033768651972301</v>
      </c>
      <c r="G595">
        <v>0.51547411872892601</v>
      </c>
      <c r="H595">
        <v>1.01056185089786</v>
      </c>
      <c r="I595">
        <v>1.04307287526787</v>
      </c>
      <c r="J595">
        <v>0.97906414662335395</v>
      </c>
      <c r="K595">
        <v>4311</v>
      </c>
      <c r="L595">
        <v>93069</v>
      </c>
    </row>
    <row r="596" spans="1:12" x14ac:dyDescent="0.2">
      <c r="A596" t="s">
        <v>8670</v>
      </c>
      <c r="B596" t="s">
        <v>6165</v>
      </c>
      <c r="C596" t="s">
        <v>6166</v>
      </c>
      <c r="D596">
        <v>-1.5605344309048899E-2</v>
      </c>
      <c r="E596">
        <v>2.40123428132702E-2</v>
      </c>
      <c r="F596">
        <v>-0.64988845238477599</v>
      </c>
      <c r="G596">
        <v>0.515764277816809</v>
      </c>
      <c r="H596">
        <v>0.98451578815329599</v>
      </c>
      <c r="I596">
        <v>1.0319589071412001</v>
      </c>
      <c r="J596">
        <v>0.93925381177070599</v>
      </c>
      <c r="K596">
        <v>1916</v>
      </c>
      <c r="L596">
        <v>95461</v>
      </c>
    </row>
    <row r="597" spans="1:12" x14ac:dyDescent="0.2">
      <c r="A597" t="s">
        <v>8670</v>
      </c>
      <c r="B597" t="s">
        <v>4827</v>
      </c>
      <c r="C597" t="s">
        <v>4828</v>
      </c>
      <c r="D597">
        <v>4.5048153598970297E-2</v>
      </c>
      <c r="E597">
        <v>6.9516492261948198E-2</v>
      </c>
      <c r="F597">
        <v>0.64802109734222901</v>
      </c>
      <c r="G597">
        <v>0.51697130495664501</v>
      </c>
      <c r="H597">
        <v>1.04607823112756</v>
      </c>
      <c r="I597">
        <v>1.19877533131387</v>
      </c>
      <c r="J597">
        <v>0.91283131797484296</v>
      </c>
      <c r="K597">
        <v>225</v>
      </c>
      <c r="L597">
        <v>97135</v>
      </c>
    </row>
    <row r="598" spans="1:12" x14ac:dyDescent="0.2">
      <c r="A598" t="s">
        <v>8670</v>
      </c>
      <c r="B598" t="s">
        <v>6809</v>
      </c>
      <c r="C598" t="s">
        <v>6810</v>
      </c>
      <c r="D598">
        <v>9.0401015344019602E-3</v>
      </c>
      <c r="E598">
        <v>1.3989064197941201E-2</v>
      </c>
      <c r="F598">
        <v>0.646226324111974</v>
      </c>
      <c r="G598">
        <v>0.51813279383819699</v>
      </c>
      <c r="H598">
        <v>1.00908108666242</v>
      </c>
      <c r="I598">
        <v>1.03713143575401</v>
      </c>
      <c r="J598">
        <v>0.98178938980817798</v>
      </c>
      <c r="K598">
        <v>5872</v>
      </c>
      <c r="L598">
        <v>91528</v>
      </c>
    </row>
    <row r="599" spans="1:12" x14ac:dyDescent="0.2">
      <c r="A599" t="s">
        <v>8670</v>
      </c>
      <c r="B599" t="s">
        <v>4803</v>
      </c>
      <c r="C599" t="s">
        <v>4804</v>
      </c>
      <c r="D599">
        <v>-3.3092842107442101E-2</v>
      </c>
      <c r="E599">
        <v>5.1227070785586498E-2</v>
      </c>
      <c r="F599">
        <v>-0.64600301364007096</v>
      </c>
      <c r="G599">
        <v>0.51827740371581499</v>
      </c>
      <c r="H599">
        <v>0.96744873543992405</v>
      </c>
      <c r="I599">
        <v>1.0696293821302101</v>
      </c>
      <c r="J599">
        <v>0.87502930579591298</v>
      </c>
      <c r="K599">
        <v>410</v>
      </c>
      <c r="L599">
        <v>96951</v>
      </c>
    </row>
    <row r="600" spans="1:12" x14ac:dyDescent="0.2">
      <c r="A600" t="s">
        <v>8670</v>
      </c>
      <c r="B600" t="s">
        <v>5401</v>
      </c>
      <c r="C600" t="s">
        <v>5402</v>
      </c>
      <c r="D600">
        <v>1.95021048605503E-2</v>
      </c>
      <c r="E600">
        <v>3.0206462119689099E-2</v>
      </c>
      <c r="F600">
        <v>0.64562691199239897</v>
      </c>
      <c r="G600">
        <v>0.51852100422040703</v>
      </c>
      <c r="H600">
        <v>1.0196935131710501</v>
      </c>
      <c r="I600">
        <v>1.08188703448396</v>
      </c>
      <c r="J600">
        <v>0.96107525800886595</v>
      </c>
      <c r="K600">
        <v>1197</v>
      </c>
      <c r="L600">
        <v>96172</v>
      </c>
    </row>
    <row r="601" spans="1:12" x14ac:dyDescent="0.2">
      <c r="A601" t="s">
        <v>8670</v>
      </c>
      <c r="B601" t="s">
        <v>5553</v>
      </c>
      <c r="C601" t="s">
        <v>5554</v>
      </c>
      <c r="D601">
        <v>-1.4293979004933901E-2</v>
      </c>
      <c r="E601">
        <v>2.2184614589580601E-2</v>
      </c>
      <c r="F601">
        <v>-0.64431946506058702</v>
      </c>
      <c r="G601">
        <v>0.51936829590266198</v>
      </c>
      <c r="H601">
        <v>0.98580769489493403</v>
      </c>
      <c r="I601">
        <v>1.0296180061017199</v>
      </c>
      <c r="J601">
        <v>0.94386151519775496</v>
      </c>
      <c r="K601">
        <v>2256</v>
      </c>
      <c r="L601">
        <v>95122</v>
      </c>
    </row>
    <row r="602" spans="1:12" x14ac:dyDescent="0.2">
      <c r="A602" t="s">
        <v>8670</v>
      </c>
      <c r="B602" t="s">
        <v>5820</v>
      </c>
      <c r="C602" t="s">
        <v>5821</v>
      </c>
      <c r="D602">
        <v>3.1481851728094402E-2</v>
      </c>
      <c r="E602">
        <v>4.9091976077575199E-2</v>
      </c>
      <c r="F602">
        <v>0.64128304141488901</v>
      </c>
      <c r="G602">
        <v>0.52133880530045995</v>
      </c>
      <c r="H602">
        <v>1.0319826467240201</v>
      </c>
      <c r="I602">
        <v>1.13621450220764</v>
      </c>
      <c r="J602">
        <v>0.93731261224907003</v>
      </c>
      <c r="K602">
        <v>448</v>
      </c>
      <c r="L602">
        <v>96910</v>
      </c>
    </row>
    <row r="603" spans="1:12" x14ac:dyDescent="0.2">
      <c r="A603" t="s">
        <v>8670</v>
      </c>
      <c r="B603" t="s">
        <v>6343</v>
      </c>
      <c r="C603" t="s">
        <v>6344</v>
      </c>
      <c r="D603">
        <v>3.0721319505733698E-2</v>
      </c>
      <c r="E603">
        <v>4.8045058004718699E-2</v>
      </c>
      <c r="F603">
        <v>0.63942725394808497</v>
      </c>
      <c r="G603">
        <v>0.52254502387544499</v>
      </c>
      <c r="H603">
        <v>1.03119808904679</v>
      </c>
      <c r="I603">
        <v>1.13302339799354</v>
      </c>
      <c r="J603">
        <v>0.93852386520600695</v>
      </c>
      <c r="K603">
        <v>482</v>
      </c>
      <c r="L603">
        <v>96884</v>
      </c>
    </row>
    <row r="604" spans="1:12" x14ac:dyDescent="0.2">
      <c r="A604" t="s">
        <v>8670</v>
      </c>
      <c r="B604" t="s">
        <v>5103</v>
      </c>
      <c r="C604" t="s">
        <v>5104</v>
      </c>
      <c r="D604">
        <v>1.3047242154641101E-2</v>
      </c>
      <c r="E604">
        <v>2.0443682658504499E-2</v>
      </c>
      <c r="F604">
        <v>0.63820410307599396</v>
      </c>
      <c r="G604">
        <v>0.52334082663471504</v>
      </c>
      <c r="H604">
        <v>1.01313272880231</v>
      </c>
      <c r="I604">
        <v>1.0545528731420799</v>
      </c>
      <c r="J604">
        <v>0.97333946197700205</v>
      </c>
      <c r="K604">
        <v>2659</v>
      </c>
      <c r="L604">
        <v>94717</v>
      </c>
    </row>
    <row r="605" spans="1:12" x14ac:dyDescent="0.2">
      <c r="A605" t="s">
        <v>8670</v>
      </c>
      <c r="B605" t="s">
        <v>6275</v>
      </c>
      <c r="C605" t="s">
        <v>6276</v>
      </c>
      <c r="D605">
        <v>-1.4201963777590599E-2</v>
      </c>
      <c r="E605">
        <v>2.2286313136008401E-2</v>
      </c>
      <c r="F605">
        <v>-0.63725048153632102</v>
      </c>
      <c r="G605">
        <v>0.52396170019774502</v>
      </c>
      <c r="H605">
        <v>0.98589840838754395</v>
      </c>
      <c r="I605">
        <v>1.02991802322167</v>
      </c>
      <c r="J605">
        <v>0.94376023114986396</v>
      </c>
      <c r="K605">
        <v>2234</v>
      </c>
      <c r="L605">
        <v>95142</v>
      </c>
    </row>
    <row r="606" spans="1:12" x14ac:dyDescent="0.2">
      <c r="A606" t="s">
        <v>8670</v>
      </c>
      <c r="B606" t="s">
        <v>4749</v>
      </c>
      <c r="C606" t="s">
        <v>4750</v>
      </c>
      <c r="D606">
        <v>-3.6017044925090599E-2</v>
      </c>
      <c r="E606">
        <v>5.6627219146104503E-2</v>
      </c>
      <c r="F606">
        <v>-0.63603767707827297</v>
      </c>
      <c r="G606">
        <v>0.52475186494121895</v>
      </c>
      <c r="H606">
        <v>0.96462385140170903</v>
      </c>
      <c r="I606">
        <v>1.0778542988666799</v>
      </c>
      <c r="J606">
        <v>0.86328845714253899</v>
      </c>
      <c r="K606">
        <v>338</v>
      </c>
      <c r="L606">
        <v>97022</v>
      </c>
    </row>
    <row r="607" spans="1:12" x14ac:dyDescent="0.2">
      <c r="A607" t="s">
        <v>8670</v>
      </c>
      <c r="B607" t="s">
        <v>6609</v>
      </c>
      <c r="C607" t="s">
        <v>6610</v>
      </c>
      <c r="D607">
        <v>1.28655534812573E-2</v>
      </c>
      <c r="E607">
        <v>2.0272425658852799E-2</v>
      </c>
      <c r="F607">
        <v>0.63463315627644501</v>
      </c>
      <c r="G607">
        <v>0.52566769837727501</v>
      </c>
      <c r="H607">
        <v>1.0129486707819799</v>
      </c>
      <c r="I607">
        <v>1.0540074387929701</v>
      </c>
      <c r="J607">
        <v>0.97348934350408101</v>
      </c>
      <c r="K607">
        <v>2702</v>
      </c>
      <c r="L607">
        <v>94676</v>
      </c>
    </row>
    <row r="608" spans="1:12" x14ac:dyDescent="0.2">
      <c r="A608" t="s">
        <v>8670</v>
      </c>
      <c r="B608" t="s">
        <v>5764</v>
      </c>
      <c r="C608" t="s">
        <v>5765</v>
      </c>
      <c r="D608">
        <v>-1.55348076039897E-2</v>
      </c>
      <c r="E608">
        <v>2.45690620992727E-2</v>
      </c>
      <c r="F608">
        <v>-0.63229143795642195</v>
      </c>
      <c r="G608">
        <v>0.52719645731480702</v>
      </c>
      <c r="H608">
        <v>0.98458523510232199</v>
      </c>
      <c r="I608">
        <v>1.0331584371331599</v>
      </c>
      <c r="J608">
        <v>0.93829566728549296</v>
      </c>
      <c r="K608">
        <v>1810</v>
      </c>
      <c r="L608">
        <v>95556</v>
      </c>
    </row>
    <row r="609" spans="1:12" x14ac:dyDescent="0.2">
      <c r="A609" t="s">
        <v>8670</v>
      </c>
      <c r="B609" t="s">
        <v>6341</v>
      </c>
      <c r="C609" t="s">
        <v>6342</v>
      </c>
      <c r="D609">
        <v>8.3715435431018295E-3</v>
      </c>
      <c r="E609">
        <v>1.3269180809253199E-2</v>
      </c>
      <c r="F609">
        <v>0.63090130908940101</v>
      </c>
      <c r="G609">
        <v>0.52810505585016398</v>
      </c>
      <c r="H609">
        <v>1.00840668290219</v>
      </c>
      <c r="I609">
        <v>1.0349769313614099</v>
      </c>
      <c r="J609">
        <v>0.98251855409395294</v>
      </c>
      <c r="K609">
        <v>6600</v>
      </c>
      <c r="L609">
        <v>90793</v>
      </c>
    </row>
    <row r="610" spans="1:12" x14ac:dyDescent="0.2">
      <c r="A610" t="s">
        <v>8670</v>
      </c>
      <c r="B610" t="s">
        <v>5886</v>
      </c>
      <c r="C610" t="s">
        <v>5887</v>
      </c>
      <c r="D610">
        <v>-1.8643453757827302E-2</v>
      </c>
      <c r="E610">
        <v>2.9614596394092401E-2</v>
      </c>
      <c r="F610">
        <v>-0.62953597306314601</v>
      </c>
      <c r="G610">
        <v>0.52899822562763799</v>
      </c>
      <c r="H610">
        <v>0.98152926043104605</v>
      </c>
      <c r="I610">
        <v>1.0401876766340299</v>
      </c>
      <c r="J610">
        <v>0.92617871824804299</v>
      </c>
      <c r="K610">
        <v>1245</v>
      </c>
      <c r="L610">
        <v>96120</v>
      </c>
    </row>
    <row r="611" spans="1:12" x14ac:dyDescent="0.2">
      <c r="A611" t="s">
        <v>8670</v>
      </c>
      <c r="B611" t="s">
        <v>5934</v>
      </c>
      <c r="C611" t="s">
        <v>5935</v>
      </c>
      <c r="D611">
        <v>-9.2079054126768898E-3</v>
      </c>
      <c r="E611">
        <v>1.4644996105940999E-2</v>
      </c>
      <c r="F611">
        <v>-0.62874072113556401</v>
      </c>
      <c r="G611">
        <v>0.52951881420760805</v>
      </c>
      <c r="H611">
        <v>0.990834357531163</v>
      </c>
      <c r="I611">
        <v>1.0196875807077199</v>
      </c>
      <c r="J611">
        <v>0.96279756921507198</v>
      </c>
      <c r="K611">
        <v>5310</v>
      </c>
      <c r="L611">
        <v>92085</v>
      </c>
    </row>
    <row r="612" spans="1:12" x14ac:dyDescent="0.2">
      <c r="A612" t="s">
        <v>8670</v>
      </c>
      <c r="B612" t="s">
        <v>6801</v>
      </c>
      <c r="C612" t="s">
        <v>6802</v>
      </c>
      <c r="D612">
        <v>-7.9661212287565602E-3</v>
      </c>
      <c r="E612">
        <v>1.27902329138755E-2</v>
      </c>
      <c r="F612">
        <v>-0.62282847250689999</v>
      </c>
      <c r="G612">
        <v>0.53339724570297598</v>
      </c>
      <c r="H612">
        <v>0.99206552422868899</v>
      </c>
      <c r="I612">
        <v>1.01724982440515</v>
      </c>
      <c r="J612">
        <v>0.96750471786875802</v>
      </c>
      <c r="K612">
        <v>7118</v>
      </c>
      <c r="L612">
        <v>90294</v>
      </c>
    </row>
    <row r="613" spans="1:12" x14ac:dyDescent="0.2">
      <c r="A613" t="s">
        <v>8670</v>
      </c>
      <c r="B613" t="s">
        <v>7077</v>
      </c>
      <c r="C613" t="s">
        <v>7078</v>
      </c>
      <c r="D613">
        <v>1.00387735025346E-2</v>
      </c>
      <c r="E613">
        <v>1.6162415418552699E-2</v>
      </c>
      <c r="F613">
        <v>0.62111839366603605</v>
      </c>
      <c r="G613">
        <v>0.53452172780075802</v>
      </c>
      <c r="H613">
        <v>1.0100893310261401</v>
      </c>
      <c r="I613">
        <v>1.04259949368336</v>
      </c>
      <c r="J613">
        <v>0.97859289481172096</v>
      </c>
      <c r="K613">
        <v>4307</v>
      </c>
      <c r="L613">
        <v>93073</v>
      </c>
    </row>
    <row r="614" spans="1:12" x14ac:dyDescent="0.2">
      <c r="A614" t="s">
        <v>8670</v>
      </c>
      <c r="B614" t="s">
        <v>7045</v>
      </c>
      <c r="C614" t="s">
        <v>7046</v>
      </c>
      <c r="D614">
        <v>-6.6352392088576398E-3</v>
      </c>
      <c r="E614">
        <v>1.0756363595939501E-2</v>
      </c>
      <c r="F614">
        <v>-0.61686639259409504</v>
      </c>
      <c r="G614">
        <v>0.53732285555056802</v>
      </c>
      <c r="H614">
        <v>0.99338672538386297</v>
      </c>
      <c r="I614">
        <v>1.0145520991139201</v>
      </c>
      <c r="J614">
        <v>0.97266289925448901</v>
      </c>
      <c r="K614">
        <v>10431</v>
      </c>
      <c r="L614">
        <v>86991</v>
      </c>
    </row>
    <row r="615" spans="1:12" x14ac:dyDescent="0.2">
      <c r="A615" t="s">
        <v>8670</v>
      </c>
      <c r="B615" t="s">
        <v>5381</v>
      </c>
      <c r="C615" t="s">
        <v>5382</v>
      </c>
      <c r="D615">
        <v>-6.9752788841023804E-3</v>
      </c>
      <c r="E615">
        <v>1.133986083442E-2</v>
      </c>
      <c r="F615">
        <v>-0.61511150674179804</v>
      </c>
      <c r="G615">
        <v>0.53848108347769696</v>
      </c>
      <c r="H615">
        <v>0.99304899190901597</v>
      </c>
      <c r="I615">
        <v>1.0153677359950399</v>
      </c>
      <c r="J615">
        <v>0.97122083494716704</v>
      </c>
      <c r="K615">
        <v>9291</v>
      </c>
      <c r="L615">
        <v>88124</v>
      </c>
    </row>
    <row r="616" spans="1:12" x14ac:dyDescent="0.2">
      <c r="A616" t="s">
        <v>8670</v>
      </c>
      <c r="B616" t="s">
        <v>6499</v>
      </c>
      <c r="C616" t="s">
        <v>6500</v>
      </c>
      <c r="D616">
        <v>2.06492305477592E-2</v>
      </c>
      <c r="E616">
        <v>3.38504310631235E-2</v>
      </c>
      <c r="F616">
        <v>0.61001381368683305</v>
      </c>
      <c r="G616">
        <v>0.54185265701283203</v>
      </c>
      <c r="H616">
        <v>1.0208639009556899</v>
      </c>
      <c r="I616">
        <v>1.09089239842791</v>
      </c>
      <c r="J616">
        <v>0.95533079685616495</v>
      </c>
      <c r="K616">
        <v>951</v>
      </c>
      <c r="L616">
        <v>60782</v>
      </c>
    </row>
    <row r="617" spans="1:12" x14ac:dyDescent="0.2">
      <c r="A617" t="s">
        <v>8670</v>
      </c>
      <c r="B617" t="s">
        <v>6779</v>
      </c>
      <c r="C617" t="s">
        <v>6780</v>
      </c>
      <c r="D617">
        <v>-5.36318663064297E-3</v>
      </c>
      <c r="E617">
        <v>8.81084524469441E-3</v>
      </c>
      <c r="F617">
        <v>-0.60870285218918097</v>
      </c>
      <c r="G617">
        <v>0.54272141616180902</v>
      </c>
      <c r="H617">
        <v>0.99465116957829902</v>
      </c>
      <c r="I617">
        <v>1.01197722943007</v>
      </c>
      <c r="J617">
        <v>0.97762174915798905</v>
      </c>
      <c r="K617">
        <v>16737</v>
      </c>
      <c r="L617">
        <v>80731</v>
      </c>
    </row>
    <row r="618" spans="1:12" x14ac:dyDescent="0.2">
      <c r="A618" t="s">
        <v>8670</v>
      </c>
      <c r="B618" t="s">
        <v>4815</v>
      </c>
      <c r="C618" t="s">
        <v>4816</v>
      </c>
      <c r="D618">
        <v>-6.4148351926945998E-2</v>
      </c>
      <c r="E618">
        <v>0.10540723608713599</v>
      </c>
      <c r="F618">
        <v>-0.60857635877974503</v>
      </c>
      <c r="G618">
        <v>0.54280527859613303</v>
      </c>
      <c r="H618">
        <v>0.93786585500299902</v>
      </c>
      <c r="I618">
        <v>1.15309522964544</v>
      </c>
      <c r="J618">
        <v>0.76280981775544199</v>
      </c>
      <c r="K618">
        <v>97</v>
      </c>
      <c r="L618">
        <v>97261</v>
      </c>
    </row>
    <row r="619" spans="1:12" x14ac:dyDescent="0.2">
      <c r="A619" t="s">
        <v>8670</v>
      </c>
      <c r="B619" t="s">
        <v>6269</v>
      </c>
      <c r="C619" t="s">
        <v>6270</v>
      </c>
      <c r="D619">
        <v>-8.1506126758576804E-3</v>
      </c>
      <c r="E619">
        <v>1.34968568738485E-2</v>
      </c>
      <c r="F619">
        <v>-0.60388968720934399</v>
      </c>
      <c r="G619">
        <v>0.54591698566844404</v>
      </c>
      <c r="H619">
        <v>0.99188251350697998</v>
      </c>
      <c r="I619">
        <v>1.01847175750082</v>
      </c>
      <c r="J619">
        <v>0.96598743495362305</v>
      </c>
      <c r="K619">
        <v>6336</v>
      </c>
      <c r="L619">
        <v>91061</v>
      </c>
    </row>
    <row r="620" spans="1:12" x14ac:dyDescent="0.2">
      <c r="A620" t="s">
        <v>8670</v>
      </c>
      <c r="B620" t="s">
        <v>5062</v>
      </c>
      <c r="C620" t="s">
        <v>5063</v>
      </c>
      <c r="D620">
        <v>3.6153118575969201E-2</v>
      </c>
      <c r="E620">
        <v>5.9884303118431501E-2</v>
      </c>
      <c r="F620">
        <v>0.603716110789003</v>
      </c>
      <c r="G620">
        <v>0.54603240105085105</v>
      </c>
      <c r="H620">
        <v>1.03681458991088</v>
      </c>
      <c r="I620">
        <v>1.16593851233122</v>
      </c>
      <c r="J620">
        <v>0.92199072462467002</v>
      </c>
      <c r="K620">
        <v>307</v>
      </c>
      <c r="L620">
        <v>97053</v>
      </c>
    </row>
    <row r="621" spans="1:12" x14ac:dyDescent="0.2">
      <c r="A621" t="s">
        <v>8670</v>
      </c>
      <c r="B621" t="s">
        <v>5840</v>
      </c>
      <c r="C621" t="s">
        <v>5841</v>
      </c>
      <c r="D621">
        <v>1.0658909354546499E-2</v>
      </c>
      <c r="E621">
        <v>1.7656914073715099E-2</v>
      </c>
      <c r="F621">
        <v>0.60366773661847295</v>
      </c>
      <c r="G621">
        <v>0.54606456842399498</v>
      </c>
      <c r="H621">
        <v>1.0107159178984499</v>
      </c>
      <c r="I621">
        <v>1.0463066226125499</v>
      </c>
      <c r="J621">
        <v>0.976335850902466</v>
      </c>
      <c r="K621">
        <v>3602</v>
      </c>
      <c r="L621">
        <v>93784</v>
      </c>
    </row>
    <row r="622" spans="1:12" x14ac:dyDescent="0.2">
      <c r="A622" t="s">
        <v>8670</v>
      </c>
      <c r="B622" t="s">
        <v>5021</v>
      </c>
      <c r="C622" t="s">
        <v>5022</v>
      </c>
      <c r="D622">
        <v>-6.2160979329557997E-3</v>
      </c>
      <c r="E622">
        <v>1.03628682141561E-2</v>
      </c>
      <c r="F622">
        <v>-0.59984338355903999</v>
      </c>
      <c r="G622">
        <v>0.54861061730670602</v>
      </c>
      <c r="H622">
        <v>0.993803182034393</v>
      </c>
      <c r="I622">
        <v>1.014194928392</v>
      </c>
      <c r="J622">
        <v>0.97382143902808904</v>
      </c>
      <c r="K622">
        <v>11580</v>
      </c>
      <c r="L622">
        <v>85860</v>
      </c>
    </row>
    <row r="623" spans="1:12" x14ac:dyDescent="0.2">
      <c r="A623" t="s">
        <v>8670</v>
      </c>
      <c r="B623" t="s">
        <v>5639</v>
      </c>
      <c r="C623" t="s">
        <v>5640</v>
      </c>
      <c r="D623">
        <v>-1.0260945931538199E-2</v>
      </c>
      <c r="E623">
        <v>1.71129074429275E-2</v>
      </c>
      <c r="F623">
        <v>-0.59960272477129095</v>
      </c>
      <c r="G623">
        <v>0.54877103081156497</v>
      </c>
      <c r="H623">
        <v>0.98979151797772202</v>
      </c>
      <c r="I623">
        <v>1.0235534552568999</v>
      </c>
      <c r="J623">
        <v>0.95714321907569699</v>
      </c>
      <c r="K623">
        <v>3884</v>
      </c>
      <c r="L623">
        <v>93510</v>
      </c>
    </row>
    <row r="624" spans="1:12" x14ac:dyDescent="0.2">
      <c r="A624" t="s">
        <v>8670</v>
      </c>
      <c r="B624" t="s">
        <v>4887</v>
      </c>
      <c r="C624" t="s">
        <v>4888</v>
      </c>
      <c r="D624">
        <v>-4.5121309055619903E-2</v>
      </c>
      <c r="E624">
        <v>7.5388085664866905E-2</v>
      </c>
      <c r="F624">
        <v>-0.59852042478176004</v>
      </c>
      <c r="G624">
        <v>0.54949273468452497</v>
      </c>
      <c r="H624">
        <v>0.95588151771529495</v>
      </c>
      <c r="I624">
        <v>1.10809169137255</v>
      </c>
      <c r="J624">
        <v>0.824579304243242</v>
      </c>
      <c r="K624">
        <v>194</v>
      </c>
      <c r="L624">
        <v>97166</v>
      </c>
    </row>
    <row r="625" spans="1:12" x14ac:dyDescent="0.2">
      <c r="A625" t="s">
        <v>8670</v>
      </c>
      <c r="B625" t="s">
        <v>5023</v>
      </c>
      <c r="C625" t="s">
        <v>5024</v>
      </c>
      <c r="D625">
        <v>5.6863389935751197E-3</v>
      </c>
      <c r="E625">
        <v>9.5234187026109803E-3</v>
      </c>
      <c r="F625">
        <v>0.59709009664944501</v>
      </c>
      <c r="G625">
        <v>0.550447229477387</v>
      </c>
      <c r="H625">
        <v>1.0057025369068699</v>
      </c>
      <c r="I625">
        <v>1.0246511771051301</v>
      </c>
      <c r="J625">
        <v>0.98710430958411799</v>
      </c>
      <c r="K625">
        <v>14147</v>
      </c>
      <c r="L625">
        <v>83319</v>
      </c>
    </row>
    <row r="626" spans="1:12" x14ac:dyDescent="0.2">
      <c r="A626" t="s">
        <v>8670</v>
      </c>
      <c r="B626" t="s">
        <v>5095</v>
      </c>
      <c r="C626" t="s">
        <v>5096</v>
      </c>
      <c r="D626">
        <v>1.9790446406793501E-2</v>
      </c>
      <c r="E626">
        <v>3.32650747759567E-2</v>
      </c>
      <c r="F626">
        <v>0.59493166752469395</v>
      </c>
      <c r="G626">
        <v>0.55188914829161895</v>
      </c>
      <c r="H626">
        <v>1.0199875755684999</v>
      </c>
      <c r="I626">
        <v>1.08870617192602</v>
      </c>
      <c r="J626">
        <v>0.95560646310434505</v>
      </c>
      <c r="K626">
        <v>985</v>
      </c>
      <c r="L626">
        <v>96378</v>
      </c>
    </row>
    <row r="627" spans="1:12" x14ac:dyDescent="0.2">
      <c r="A627" t="s">
        <v>8670</v>
      </c>
      <c r="B627" t="s">
        <v>7071</v>
      </c>
      <c r="C627" t="s">
        <v>7072</v>
      </c>
      <c r="D627">
        <v>9.0280080011428503E-3</v>
      </c>
      <c r="E627">
        <v>1.51750008910683E-2</v>
      </c>
      <c r="F627">
        <v>0.59492635723379605</v>
      </c>
      <c r="G627">
        <v>0.55189269806938102</v>
      </c>
      <c r="H627">
        <v>1.0090688833805299</v>
      </c>
      <c r="I627">
        <v>1.0395324136036099</v>
      </c>
      <c r="J627">
        <v>0.97949808787308701</v>
      </c>
      <c r="K627">
        <v>4942</v>
      </c>
      <c r="L627">
        <v>92435</v>
      </c>
    </row>
    <row r="628" spans="1:12" x14ac:dyDescent="0.2">
      <c r="A628" t="s">
        <v>8670</v>
      </c>
      <c r="B628" t="s">
        <v>4897</v>
      </c>
      <c r="C628" t="s">
        <v>4898</v>
      </c>
      <c r="D628">
        <v>2.0760546214739498E-2</v>
      </c>
      <c r="E628">
        <v>3.51176872083723E-2</v>
      </c>
      <c r="F628">
        <v>0.59117065687031001</v>
      </c>
      <c r="G628">
        <v>0.55440608139307002</v>
      </c>
      <c r="H628">
        <v>1.02097754542681</v>
      </c>
      <c r="I628">
        <v>1.0937270910484</v>
      </c>
      <c r="J628">
        <v>0.95306695499931604</v>
      </c>
      <c r="K628">
        <v>1144</v>
      </c>
      <c r="L628">
        <v>96473</v>
      </c>
    </row>
    <row r="629" spans="1:12" x14ac:dyDescent="0.2">
      <c r="A629" t="s">
        <v>8670</v>
      </c>
      <c r="B629" t="s">
        <v>6699</v>
      </c>
      <c r="C629" t="s">
        <v>6700</v>
      </c>
      <c r="D629">
        <v>8.3571269487834506E-3</v>
      </c>
      <c r="E629">
        <v>1.42059447549525E-2</v>
      </c>
      <c r="F629">
        <v>0.58828378491828004</v>
      </c>
      <c r="G629">
        <v>0.55634182756310302</v>
      </c>
      <c r="H629">
        <v>1.00839214521693</v>
      </c>
      <c r="I629">
        <v>1.0368640057677401</v>
      </c>
      <c r="J629">
        <v>0.98070211028522003</v>
      </c>
      <c r="K629">
        <v>5681</v>
      </c>
      <c r="L629">
        <v>91713</v>
      </c>
    </row>
    <row r="630" spans="1:12" x14ac:dyDescent="0.2">
      <c r="A630" t="s">
        <v>8670</v>
      </c>
      <c r="B630" t="s">
        <v>5663</v>
      </c>
      <c r="C630" t="s">
        <v>5664</v>
      </c>
      <c r="D630">
        <v>-1.13659121856229E-2</v>
      </c>
      <c r="E630">
        <v>1.9352099744030401E-2</v>
      </c>
      <c r="F630">
        <v>-0.58732191007484902</v>
      </c>
      <c r="G630">
        <v>0.55698752877091595</v>
      </c>
      <c r="H630">
        <v>0.98869843577246896</v>
      </c>
      <c r="I630">
        <v>1.0269201768224201</v>
      </c>
      <c r="J630">
        <v>0.95189929944084295</v>
      </c>
      <c r="K630">
        <v>2993</v>
      </c>
      <c r="L630">
        <v>94395</v>
      </c>
    </row>
    <row r="631" spans="1:12" x14ac:dyDescent="0.2">
      <c r="A631" t="s">
        <v>8670</v>
      </c>
      <c r="B631" t="s">
        <v>5710</v>
      </c>
      <c r="C631" t="s">
        <v>5711</v>
      </c>
      <c r="D631">
        <v>2.7576801191153799E-2</v>
      </c>
      <c r="E631">
        <v>4.7340964832115202E-2</v>
      </c>
      <c r="F631">
        <v>0.58251455771865202</v>
      </c>
      <c r="G631">
        <v>0.56022013867421905</v>
      </c>
      <c r="H631">
        <v>1.0279605606711799</v>
      </c>
      <c r="I631">
        <v>1.1279085671079301</v>
      </c>
      <c r="J631">
        <v>0.93686930404730195</v>
      </c>
      <c r="K631">
        <v>489</v>
      </c>
      <c r="L631">
        <v>96874</v>
      </c>
    </row>
    <row r="632" spans="1:12" x14ac:dyDescent="0.2">
      <c r="A632" t="s">
        <v>8670</v>
      </c>
      <c r="B632" t="s">
        <v>6201</v>
      </c>
      <c r="C632" t="s">
        <v>6202</v>
      </c>
      <c r="D632">
        <v>1.58497999994551E-2</v>
      </c>
      <c r="E632">
        <v>2.72794502127034E-2</v>
      </c>
      <c r="F632">
        <v>0.58101610831123696</v>
      </c>
      <c r="G632">
        <v>0.56122959710426401</v>
      </c>
      <c r="H632">
        <v>1.0159760743383699</v>
      </c>
      <c r="I632">
        <v>1.0717764681795201</v>
      </c>
      <c r="J632">
        <v>0.96308084220329704</v>
      </c>
      <c r="K632">
        <v>1474</v>
      </c>
      <c r="L632">
        <v>95894</v>
      </c>
    </row>
    <row r="633" spans="1:12" x14ac:dyDescent="0.2">
      <c r="A633" t="s">
        <v>8670</v>
      </c>
      <c r="B633" t="s">
        <v>5342</v>
      </c>
      <c r="C633" t="s">
        <v>5343</v>
      </c>
      <c r="D633">
        <v>-2.1307465577615099E-2</v>
      </c>
      <c r="E633">
        <v>3.6706648407069102E-2</v>
      </c>
      <c r="F633">
        <v>-0.58047973602274205</v>
      </c>
      <c r="G633">
        <v>0.56159114808345001</v>
      </c>
      <c r="H633">
        <v>0.97891793472543598</v>
      </c>
      <c r="I633">
        <v>1.05194156405897</v>
      </c>
      <c r="J633">
        <v>0.91096345621094799</v>
      </c>
      <c r="K633">
        <v>817</v>
      </c>
      <c r="L633">
        <v>96547</v>
      </c>
    </row>
    <row r="634" spans="1:12" x14ac:dyDescent="0.2">
      <c r="A634" t="s">
        <v>8670</v>
      </c>
      <c r="B634" t="s">
        <v>5716</v>
      </c>
      <c r="C634" t="s">
        <v>5717</v>
      </c>
      <c r="D634">
        <v>-3.1463527213357198E-2</v>
      </c>
      <c r="E634">
        <v>5.4362199917194501E-2</v>
      </c>
      <c r="F634">
        <v>-0.57877582697688801</v>
      </c>
      <c r="G634">
        <v>0.56274044391520694</v>
      </c>
      <c r="H634">
        <v>0.96902629889866798</v>
      </c>
      <c r="I634">
        <v>1.0779772675239601</v>
      </c>
      <c r="J634">
        <v>0.87108698508466598</v>
      </c>
      <c r="K634">
        <v>369</v>
      </c>
      <c r="L634">
        <v>96991</v>
      </c>
    </row>
    <row r="635" spans="1:12" x14ac:dyDescent="0.2">
      <c r="A635" t="s">
        <v>8670</v>
      </c>
      <c r="B635" t="s">
        <v>6607</v>
      </c>
      <c r="C635" t="s">
        <v>6608</v>
      </c>
      <c r="D635">
        <v>1.0404929115837101E-2</v>
      </c>
      <c r="E635">
        <v>1.80151734328418E-2</v>
      </c>
      <c r="F635">
        <v>0.57756474866174901</v>
      </c>
      <c r="G635">
        <v>0.56355801232182001</v>
      </c>
      <c r="H635">
        <v>1.0104592486241999</v>
      </c>
      <c r="I635">
        <v>1.0467756908335499</v>
      </c>
      <c r="J635">
        <v>0.97540275540515997</v>
      </c>
      <c r="K635">
        <v>3435</v>
      </c>
      <c r="L635">
        <v>93952</v>
      </c>
    </row>
    <row r="636" spans="1:12" x14ac:dyDescent="0.2">
      <c r="A636" t="s">
        <v>8670</v>
      </c>
      <c r="B636" t="s">
        <v>6277</v>
      </c>
      <c r="C636" t="s">
        <v>6278</v>
      </c>
      <c r="D636">
        <v>1.0746844742704299E-2</v>
      </c>
      <c r="E636">
        <v>1.86668461061015E-2</v>
      </c>
      <c r="F636">
        <v>0.57571829122175899</v>
      </c>
      <c r="G636">
        <v>0.56480560986598305</v>
      </c>
      <c r="H636">
        <v>1.0108047995028699</v>
      </c>
      <c r="I636">
        <v>1.0484719967747</v>
      </c>
      <c r="J636">
        <v>0.97449082649900798</v>
      </c>
      <c r="K636">
        <v>3217</v>
      </c>
      <c r="L636">
        <v>94163</v>
      </c>
    </row>
    <row r="637" spans="1:12" x14ac:dyDescent="0.2">
      <c r="A637" t="s">
        <v>8670</v>
      </c>
      <c r="B637" t="s">
        <v>6149</v>
      </c>
      <c r="C637" t="s">
        <v>6150</v>
      </c>
      <c r="D637">
        <v>1.6924598034347E-2</v>
      </c>
      <c r="E637">
        <v>2.9510176135984199E-2</v>
      </c>
      <c r="F637">
        <v>0.57351735063720699</v>
      </c>
      <c r="G637">
        <v>0.56629445463960404</v>
      </c>
      <c r="H637">
        <v>1.0170686304599801</v>
      </c>
      <c r="I637">
        <v>1.0776303856738501</v>
      </c>
      <c r="J637">
        <v>0.959910385617886</v>
      </c>
      <c r="K637">
        <v>1264</v>
      </c>
      <c r="L637">
        <v>96098</v>
      </c>
    </row>
    <row r="638" spans="1:12" x14ac:dyDescent="0.2">
      <c r="A638" t="s">
        <v>8670</v>
      </c>
      <c r="B638" t="s">
        <v>7075</v>
      </c>
      <c r="C638" t="s">
        <v>7076</v>
      </c>
      <c r="D638">
        <v>9.8544413772152107E-3</v>
      </c>
      <c r="E638">
        <v>1.7192441454373E-2</v>
      </c>
      <c r="F638">
        <v>0.57318452433692302</v>
      </c>
      <c r="G638">
        <v>0.56651976159724204</v>
      </c>
      <c r="H638">
        <v>1.00990315627251</v>
      </c>
      <c r="I638">
        <v>1.0445139176513201</v>
      </c>
      <c r="J638">
        <v>0.97643924873928001</v>
      </c>
      <c r="K638">
        <v>3783</v>
      </c>
      <c r="L638">
        <v>93593</v>
      </c>
    </row>
    <row r="639" spans="1:12" x14ac:dyDescent="0.2">
      <c r="A639" t="s">
        <v>8670</v>
      </c>
      <c r="B639" t="s">
        <v>6323</v>
      </c>
      <c r="C639" t="s">
        <v>6324</v>
      </c>
      <c r="D639">
        <v>-1.5828041137598201E-2</v>
      </c>
      <c r="E639">
        <v>2.77130345587497E-2</v>
      </c>
      <c r="F639">
        <v>-0.57114067043231598</v>
      </c>
      <c r="G639">
        <v>0.56790429156129496</v>
      </c>
      <c r="H639">
        <v>0.98429656402078303</v>
      </c>
      <c r="I639">
        <v>1.03923982313906</v>
      </c>
      <c r="J639">
        <v>0.93225808362183704</v>
      </c>
      <c r="K639">
        <v>1420</v>
      </c>
      <c r="L639">
        <v>95945</v>
      </c>
    </row>
    <row r="640" spans="1:12" x14ac:dyDescent="0.2">
      <c r="A640" t="s">
        <v>8670</v>
      </c>
      <c r="B640" t="s">
        <v>6679</v>
      </c>
      <c r="C640" t="s">
        <v>6680</v>
      </c>
      <c r="D640">
        <v>4.6573999638970798E-3</v>
      </c>
      <c r="E640">
        <v>8.2367914042884103E-3</v>
      </c>
      <c r="F640">
        <v>0.56543861988203903</v>
      </c>
      <c r="G640">
        <v>0.57177546248505395</v>
      </c>
      <c r="H640">
        <v>1.0046682625083001</v>
      </c>
      <c r="I640">
        <v>1.0210193705281301</v>
      </c>
      <c r="J640">
        <v>0.98857900920072395</v>
      </c>
      <c r="K640">
        <v>19904</v>
      </c>
      <c r="L640">
        <v>77563</v>
      </c>
    </row>
    <row r="641" spans="1:12" x14ac:dyDescent="0.2">
      <c r="A641" t="s">
        <v>8670</v>
      </c>
      <c r="B641" t="s">
        <v>4733</v>
      </c>
      <c r="C641" t="s">
        <v>4734</v>
      </c>
      <c r="D641">
        <v>-2.68164002075514E-2</v>
      </c>
      <c r="E641">
        <v>4.7509973436391802E-2</v>
      </c>
      <c r="F641">
        <v>-0.56443728059444598</v>
      </c>
      <c r="G641">
        <v>0.57245657318343701</v>
      </c>
      <c r="H641">
        <v>0.97353996685272304</v>
      </c>
      <c r="I641">
        <v>1.0685505967572499</v>
      </c>
      <c r="J641">
        <v>0.88697724743764395</v>
      </c>
      <c r="K641">
        <v>482</v>
      </c>
      <c r="L641">
        <v>96882</v>
      </c>
    </row>
    <row r="642" spans="1:12" x14ac:dyDescent="0.2">
      <c r="A642" t="s">
        <v>8670</v>
      </c>
      <c r="B642" t="s">
        <v>5477</v>
      </c>
      <c r="C642" t="s">
        <v>5478</v>
      </c>
      <c r="D642">
        <v>1.5887999707998E-2</v>
      </c>
      <c r="E642">
        <v>2.82060361947261E-2</v>
      </c>
      <c r="F642">
        <v>0.56328367439905302</v>
      </c>
      <c r="G642">
        <v>0.573241733111851</v>
      </c>
      <c r="H642">
        <v>1.0160148850695701</v>
      </c>
      <c r="I642">
        <v>1.0737657158779299</v>
      </c>
      <c r="J642">
        <v>0.96137009351143499</v>
      </c>
      <c r="K642">
        <v>1380</v>
      </c>
      <c r="L642">
        <v>95987</v>
      </c>
    </row>
    <row r="643" spans="1:12" x14ac:dyDescent="0.2">
      <c r="A643" t="s">
        <v>8670</v>
      </c>
      <c r="B643" t="s">
        <v>6951</v>
      </c>
      <c r="C643" t="s">
        <v>6952</v>
      </c>
      <c r="D643">
        <v>-3.9658725076933E-2</v>
      </c>
      <c r="E643">
        <v>7.0452402651753801E-2</v>
      </c>
      <c r="F643">
        <v>-0.56291515383749302</v>
      </c>
      <c r="G643">
        <v>0.57349266076835004</v>
      </c>
      <c r="H643">
        <v>0.96111738845150696</v>
      </c>
      <c r="I643">
        <v>1.1034349366955301</v>
      </c>
      <c r="J643">
        <v>0.83715550746490197</v>
      </c>
      <c r="K643">
        <v>215</v>
      </c>
      <c r="L643">
        <v>97143</v>
      </c>
    </row>
    <row r="644" spans="1:12" x14ac:dyDescent="0.2">
      <c r="A644" t="s">
        <v>8670</v>
      </c>
      <c r="B644" t="s">
        <v>4943</v>
      </c>
      <c r="C644" t="s">
        <v>4944</v>
      </c>
      <c r="D644">
        <v>-8.2732655329144103E-2</v>
      </c>
      <c r="E644">
        <v>0.14736873712158199</v>
      </c>
      <c r="F644">
        <v>-0.56139895709962095</v>
      </c>
      <c r="G644">
        <v>0.57452559483129395</v>
      </c>
      <c r="H644">
        <v>0.92059723108779001</v>
      </c>
      <c r="I644">
        <v>1.2288884596026699</v>
      </c>
      <c r="J644">
        <v>0.68964701821719798</v>
      </c>
      <c r="K644">
        <v>49</v>
      </c>
      <c r="L644">
        <v>97309</v>
      </c>
    </row>
    <row r="645" spans="1:12" x14ac:dyDescent="0.2">
      <c r="A645" t="s">
        <v>8670</v>
      </c>
      <c r="B645" t="s">
        <v>6939</v>
      </c>
      <c r="C645" t="s">
        <v>6940</v>
      </c>
      <c r="D645">
        <v>-3.0806240931419201E-2</v>
      </c>
      <c r="E645">
        <v>5.4975981094701101E-2</v>
      </c>
      <c r="F645">
        <v>-0.56035818402863302</v>
      </c>
      <c r="G645">
        <v>0.57523514789525498</v>
      </c>
      <c r="H645">
        <v>0.96966343595955795</v>
      </c>
      <c r="I645">
        <v>1.07998449225965</v>
      </c>
      <c r="J645">
        <v>0.87061174097937</v>
      </c>
      <c r="K645">
        <v>358</v>
      </c>
      <c r="L645">
        <v>97003</v>
      </c>
    </row>
    <row r="646" spans="1:12" x14ac:dyDescent="0.2">
      <c r="A646" t="s">
        <v>8670</v>
      </c>
      <c r="B646" t="s">
        <v>6843</v>
      </c>
      <c r="C646" t="s">
        <v>6844</v>
      </c>
      <c r="D646">
        <v>-2.4058735705398501E-2</v>
      </c>
      <c r="E646">
        <v>4.3107316844339501E-2</v>
      </c>
      <c r="F646">
        <v>-0.55811257732125996</v>
      </c>
      <c r="G646">
        <v>0.57676751264519799</v>
      </c>
      <c r="H646">
        <v>0.97622836861207896</v>
      </c>
      <c r="I646">
        <v>1.06229493975203</v>
      </c>
      <c r="J646">
        <v>0.89713486529970798</v>
      </c>
      <c r="K646">
        <v>586</v>
      </c>
      <c r="L646">
        <v>96777</v>
      </c>
    </row>
    <row r="647" spans="1:12" x14ac:dyDescent="0.2">
      <c r="A647" t="s">
        <v>8670</v>
      </c>
      <c r="B647" t="s">
        <v>5015</v>
      </c>
      <c r="C647" t="s">
        <v>5016</v>
      </c>
      <c r="D647">
        <v>-2.17729067998386E-2</v>
      </c>
      <c r="E647">
        <v>3.90187387390587E-2</v>
      </c>
      <c r="F647">
        <v>-0.55801154787310903</v>
      </c>
      <c r="G647">
        <v>0.57683649867754805</v>
      </c>
      <c r="H647">
        <v>0.97846241198319495</v>
      </c>
      <c r="I647">
        <v>1.05622773600509</v>
      </c>
      <c r="J647">
        <v>0.90642260094877902</v>
      </c>
      <c r="K647">
        <v>720</v>
      </c>
      <c r="L647">
        <v>96643</v>
      </c>
    </row>
    <row r="648" spans="1:12" x14ac:dyDescent="0.2">
      <c r="A648" t="s">
        <v>8670</v>
      </c>
      <c r="B648" t="s">
        <v>6731</v>
      </c>
      <c r="C648" t="s">
        <v>6732</v>
      </c>
      <c r="D648">
        <v>6.0119163779760402E-3</v>
      </c>
      <c r="E648">
        <v>1.08057300095179E-2</v>
      </c>
      <c r="F648">
        <v>0.556363741522377</v>
      </c>
      <c r="G648">
        <v>0.57796222050308099</v>
      </c>
      <c r="H648">
        <v>1.00603002421666</v>
      </c>
      <c r="I648">
        <v>1.02756420000869</v>
      </c>
      <c r="J648">
        <v>0.98494712993778499</v>
      </c>
      <c r="K648">
        <v>10323</v>
      </c>
      <c r="L648">
        <v>87109</v>
      </c>
    </row>
    <row r="649" spans="1:12" x14ac:dyDescent="0.2">
      <c r="A649" t="s">
        <v>8670</v>
      </c>
      <c r="B649" t="s">
        <v>5409</v>
      </c>
      <c r="C649" t="s">
        <v>5410</v>
      </c>
      <c r="D649">
        <v>9.1772073655435795E-3</v>
      </c>
      <c r="E649">
        <v>1.6500749671444201E-2</v>
      </c>
      <c r="F649">
        <v>0.556169116450839</v>
      </c>
      <c r="G649">
        <v>0.57809524954623703</v>
      </c>
      <c r="H649">
        <v>1.00921944704829</v>
      </c>
      <c r="I649">
        <v>1.0423926301466</v>
      </c>
      <c r="J649">
        <v>0.97710196987599096</v>
      </c>
      <c r="K649">
        <v>4148</v>
      </c>
      <c r="L649">
        <v>93236</v>
      </c>
    </row>
    <row r="650" spans="1:12" x14ac:dyDescent="0.2">
      <c r="A650" t="s">
        <v>8670</v>
      </c>
      <c r="B650" t="s">
        <v>5509</v>
      </c>
      <c r="C650" t="s">
        <v>5510</v>
      </c>
      <c r="D650">
        <v>-9.6115698176733894E-3</v>
      </c>
      <c r="E650">
        <v>1.7606757956685402E-2</v>
      </c>
      <c r="F650">
        <v>-0.54590230872253298</v>
      </c>
      <c r="G650">
        <v>0.58513309128296398</v>
      </c>
      <c r="H650">
        <v>0.99043447368464799</v>
      </c>
      <c r="I650">
        <v>1.0252102113193</v>
      </c>
      <c r="J650">
        <v>0.95683834966940895</v>
      </c>
      <c r="K650">
        <v>3588</v>
      </c>
      <c r="L650">
        <v>93791</v>
      </c>
    </row>
    <row r="651" spans="1:12" x14ac:dyDescent="0.2">
      <c r="A651" t="s">
        <v>8670</v>
      </c>
      <c r="B651" t="s">
        <v>5916</v>
      </c>
      <c r="C651" t="s">
        <v>5917</v>
      </c>
      <c r="D651">
        <v>5.9713794950923002E-3</v>
      </c>
      <c r="E651">
        <v>1.0946298024732201E-2</v>
      </c>
      <c r="F651">
        <v>0.54551588871420498</v>
      </c>
      <c r="G651">
        <v>0.58539875580439105</v>
      </c>
      <c r="H651">
        <v>1.00598924372195</v>
      </c>
      <c r="I651">
        <v>1.0278056817429999</v>
      </c>
      <c r="J651">
        <v>0.98463588639444699</v>
      </c>
      <c r="K651">
        <v>10010</v>
      </c>
      <c r="L651">
        <v>87397</v>
      </c>
    </row>
    <row r="652" spans="1:12" x14ac:dyDescent="0.2">
      <c r="A652" t="s">
        <v>8670</v>
      </c>
      <c r="B652" t="s">
        <v>5796</v>
      </c>
      <c r="C652" t="s">
        <v>5797</v>
      </c>
      <c r="D652">
        <v>-5.9348985719070498E-2</v>
      </c>
      <c r="E652">
        <v>0.109400881508442</v>
      </c>
      <c r="F652">
        <v>-0.54249092786780695</v>
      </c>
      <c r="G652">
        <v>0.58748035547984501</v>
      </c>
      <c r="H652">
        <v>0.942377835357331</v>
      </c>
      <c r="I652">
        <v>1.1677475729945901</v>
      </c>
      <c r="J652">
        <v>0.760503387127898</v>
      </c>
      <c r="K652">
        <v>92</v>
      </c>
      <c r="L652">
        <v>97268</v>
      </c>
    </row>
    <row r="653" spans="1:12" x14ac:dyDescent="0.2">
      <c r="A653" t="s">
        <v>8670</v>
      </c>
      <c r="B653" t="s">
        <v>6837</v>
      </c>
      <c r="C653" t="s">
        <v>6838</v>
      </c>
      <c r="D653">
        <v>1.5070885036125199E-2</v>
      </c>
      <c r="E653">
        <v>2.7801110549049199E-2</v>
      </c>
      <c r="F653">
        <v>0.54209651120000502</v>
      </c>
      <c r="G653">
        <v>0.58775202200037702</v>
      </c>
      <c r="H653">
        <v>1.0151850234923501</v>
      </c>
      <c r="I653">
        <v>1.07203751965281</v>
      </c>
      <c r="J653">
        <v>0.96134753964295505</v>
      </c>
      <c r="K653">
        <v>1426</v>
      </c>
      <c r="L653">
        <v>95947</v>
      </c>
    </row>
    <row r="654" spans="1:12" x14ac:dyDescent="0.2">
      <c r="A654" t="s">
        <v>8670</v>
      </c>
      <c r="B654" t="s">
        <v>5149</v>
      </c>
      <c r="C654" t="s">
        <v>5150</v>
      </c>
      <c r="D654">
        <v>1.8353753183509201E-2</v>
      </c>
      <c r="E654">
        <v>3.3952596493286399E-2</v>
      </c>
      <c r="F654">
        <v>0.54056994395519398</v>
      </c>
      <c r="G654">
        <v>0.58880403906038403</v>
      </c>
      <c r="H654">
        <v>1.0185232184986599</v>
      </c>
      <c r="I654">
        <v>1.08860911738147</v>
      </c>
      <c r="J654">
        <v>0.95294952987000303</v>
      </c>
      <c r="K654">
        <v>954</v>
      </c>
      <c r="L654">
        <v>96415</v>
      </c>
    </row>
    <row r="655" spans="1:12" x14ac:dyDescent="0.2">
      <c r="A655" t="s">
        <v>8670</v>
      </c>
      <c r="B655" t="s">
        <v>6859</v>
      </c>
      <c r="C655" t="s">
        <v>6860</v>
      </c>
      <c r="D655">
        <v>-6.0892201976861402E-3</v>
      </c>
      <c r="E655">
        <v>1.1265860853221401E-2</v>
      </c>
      <c r="F655">
        <v>-0.54050198888662304</v>
      </c>
      <c r="G655">
        <v>0.58885088975393396</v>
      </c>
      <c r="H655">
        <v>0.99392928153087401</v>
      </c>
      <c r="I655">
        <v>1.0161204213409301</v>
      </c>
      <c r="J655">
        <v>0.97222277589972295</v>
      </c>
      <c r="K655">
        <v>9409</v>
      </c>
      <c r="L655">
        <v>88011</v>
      </c>
    </row>
    <row r="656" spans="1:12" x14ac:dyDescent="0.2">
      <c r="A656" t="s">
        <v>8670</v>
      </c>
      <c r="B656" t="s">
        <v>7033</v>
      </c>
      <c r="C656" t="s">
        <v>7034</v>
      </c>
      <c r="D656">
        <v>8.2786161634519507E-3</v>
      </c>
      <c r="E656">
        <v>1.5405030021426199E-2</v>
      </c>
      <c r="F656">
        <v>0.53739695099182505</v>
      </c>
      <c r="G656">
        <v>0.59099344898419304</v>
      </c>
      <c r="H656">
        <v>1.0083129786654399</v>
      </c>
      <c r="I656">
        <v>1.0392221233810199</v>
      </c>
      <c r="J656">
        <v>0.97832315158711602</v>
      </c>
      <c r="K656">
        <v>4787</v>
      </c>
      <c r="L656">
        <v>92609</v>
      </c>
    </row>
    <row r="657" spans="1:12" x14ac:dyDescent="0.2">
      <c r="A657" t="s">
        <v>8670</v>
      </c>
      <c r="B657" t="s">
        <v>5139</v>
      </c>
      <c r="C657" t="s">
        <v>5140</v>
      </c>
      <c r="D657">
        <v>1.83710427791366E-2</v>
      </c>
      <c r="E657">
        <v>3.4204166403674997E-2</v>
      </c>
      <c r="F657">
        <v>0.53709956156577299</v>
      </c>
      <c r="G657">
        <v>0.59119884364007502</v>
      </c>
      <c r="H657">
        <v>1.01854082850548</v>
      </c>
      <c r="I657">
        <v>1.0891648489385599</v>
      </c>
      <c r="J657">
        <v>0.95249623630771296</v>
      </c>
      <c r="K657">
        <v>926</v>
      </c>
      <c r="L657">
        <v>96439</v>
      </c>
    </row>
    <row r="658" spans="1:12" x14ac:dyDescent="0.2">
      <c r="A658" t="s">
        <v>8670</v>
      </c>
      <c r="B658" t="s">
        <v>6161</v>
      </c>
      <c r="C658" t="s">
        <v>6162</v>
      </c>
      <c r="D658">
        <v>-2.9280386334E-2</v>
      </c>
      <c r="E658">
        <v>5.48237044604502E-2</v>
      </c>
      <c r="F658">
        <v>-0.53408259478567099</v>
      </c>
      <c r="G658">
        <v>0.59328439116903697</v>
      </c>
      <c r="H658">
        <v>0.971144130746457</v>
      </c>
      <c r="I658">
        <v>1.0813108708383701</v>
      </c>
      <c r="J658">
        <v>0.87220146224189898</v>
      </c>
      <c r="K658">
        <v>358</v>
      </c>
      <c r="L658">
        <v>97001</v>
      </c>
    </row>
    <row r="659" spans="1:12" x14ac:dyDescent="0.2">
      <c r="A659" t="s">
        <v>8670</v>
      </c>
      <c r="B659" t="s">
        <v>4885</v>
      </c>
      <c r="C659" t="s">
        <v>4886</v>
      </c>
      <c r="D659">
        <v>1.9057564764177901E-2</v>
      </c>
      <c r="E659">
        <v>3.58240844765884E-2</v>
      </c>
      <c r="F659">
        <v>0.53197632382293902</v>
      </c>
      <c r="G659">
        <v>0.594742393716016</v>
      </c>
      <c r="H659">
        <v>1.0192403192573301</v>
      </c>
      <c r="I659">
        <v>1.09337885697503</v>
      </c>
      <c r="J659">
        <v>0.95012887964002901</v>
      </c>
      <c r="K659">
        <v>926</v>
      </c>
      <c r="L659">
        <v>96505</v>
      </c>
    </row>
    <row r="660" spans="1:12" x14ac:dyDescent="0.2">
      <c r="A660" t="s">
        <v>8670</v>
      </c>
      <c r="B660" t="s">
        <v>6239</v>
      </c>
      <c r="C660" t="s">
        <v>6240</v>
      </c>
      <c r="D660">
        <v>1.8979891487232101E-2</v>
      </c>
      <c r="E660">
        <v>3.58938283980412E-2</v>
      </c>
      <c r="F660">
        <v>0.52877868798937699</v>
      </c>
      <c r="G660">
        <v>0.59695898359983801</v>
      </c>
      <c r="H660">
        <v>1.01916115459627</v>
      </c>
      <c r="I660">
        <v>1.0934433953580101</v>
      </c>
      <c r="J660">
        <v>0.94992522104714605</v>
      </c>
      <c r="K660">
        <v>839</v>
      </c>
      <c r="L660">
        <v>96523</v>
      </c>
    </row>
    <row r="661" spans="1:12" x14ac:dyDescent="0.2">
      <c r="A661" t="s">
        <v>8670</v>
      </c>
      <c r="B661" t="s">
        <v>5447</v>
      </c>
      <c r="C661" t="s">
        <v>5448</v>
      </c>
      <c r="D661">
        <v>2.7478839434460198E-2</v>
      </c>
      <c r="E661">
        <v>5.2093407512272698E-2</v>
      </c>
      <c r="F661">
        <v>0.52749168746518305</v>
      </c>
      <c r="G661">
        <v>0.59785218744441204</v>
      </c>
      <c r="H661">
        <v>1.0278598647810899</v>
      </c>
      <c r="I661">
        <v>1.1383523593724001</v>
      </c>
      <c r="J661">
        <v>0.92809216138514095</v>
      </c>
      <c r="K661">
        <v>400</v>
      </c>
      <c r="L661">
        <v>96960</v>
      </c>
    </row>
    <row r="662" spans="1:12" x14ac:dyDescent="0.2">
      <c r="A662" t="s">
        <v>8670</v>
      </c>
      <c r="B662" t="s">
        <v>5189</v>
      </c>
      <c r="C662" t="s">
        <v>5190</v>
      </c>
      <c r="D662">
        <v>6.1702884557748496E-3</v>
      </c>
      <c r="E662">
        <v>1.1718033808231601E-2</v>
      </c>
      <c r="F662">
        <v>0.52656346250173702</v>
      </c>
      <c r="G662">
        <v>0.59849677051780203</v>
      </c>
      <c r="H662">
        <v>1.00618936389907</v>
      </c>
      <c r="I662">
        <v>1.0295662887916599</v>
      </c>
      <c r="J662">
        <v>0.98334322621598502</v>
      </c>
      <c r="K662">
        <v>8645</v>
      </c>
      <c r="L662">
        <v>88775</v>
      </c>
    </row>
    <row r="663" spans="1:12" x14ac:dyDescent="0.2">
      <c r="A663" t="s">
        <v>8670</v>
      </c>
      <c r="B663" t="s">
        <v>4935</v>
      </c>
      <c r="C663" t="s">
        <v>4936</v>
      </c>
      <c r="D663">
        <v>2.2735371707911501E-2</v>
      </c>
      <c r="E663">
        <v>4.3357626500795499E-2</v>
      </c>
      <c r="F663">
        <v>0.52436845701169399</v>
      </c>
      <c r="G663">
        <v>0.600022291245079</v>
      </c>
      <c r="H663">
        <v>1.02299579009607</v>
      </c>
      <c r="I663">
        <v>1.1137317567535501</v>
      </c>
      <c r="J663">
        <v>0.93965210223044204</v>
      </c>
      <c r="K663">
        <v>584</v>
      </c>
      <c r="L663">
        <v>96779</v>
      </c>
    </row>
    <row r="664" spans="1:12" x14ac:dyDescent="0.2">
      <c r="A664" t="s">
        <v>8670</v>
      </c>
      <c r="B664" t="s">
        <v>6927</v>
      </c>
      <c r="C664" t="s">
        <v>6928</v>
      </c>
      <c r="D664">
        <v>-4.0314604723528297E-2</v>
      </c>
      <c r="E664">
        <v>7.6969941267839195E-2</v>
      </c>
      <c r="F664">
        <v>-0.52377076115001797</v>
      </c>
      <c r="G664">
        <v>0.60043799221980398</v>
      </c>
      <c r="H664">
        <v>0.96048721779907498</v>
      </c>
      <c r="I664">
        <v>1.1168882609923501</v>
      </c>
      <c r="J664">
        <v>0.825987457989522</v>
      </c>
      <c r="K664">
        <v>181</v>
      </c>
      <c r="L664">
        <v>97178</v>
      </c>
    </row>
    <row r="665" spans="1:12" x14ac:dyDescent="0.2">
      <c r="A665" t="s">
        <v>8670</v>
      </c>
      <c r="B665" t="s">
        <v>5072</v>
      </c>
      <c r="C665" t="s">
        <v>5073</v>
      </c>
      <c r="D665">
        <v>3.3300284087652697E-2</v>
      </c>
      <c r="E665">
        <v>6.3729191613373495E-2</v>
      </c>
      <c r="F665">
        <v>0.52252795374646999</v>
      </c>
      <c r="G665">
        <v>0.60130278862556497</v>
      </c>
      <c r="H665">
        <v>1.0338609446245901</v>
      </c>
      <c r="I665">
        <v>1.17141157931849</v>
      </c>
      <c r="J665">
        <v>0.91246191491627704</v>
      </c>
      <c r="K665">
        <v>270</v>
      </c>
      <c r="L665">
        <v>97093</v>
      </c>
    </row>
    <row r="666" spans="1:12" x14ac:dyDescent="0.2">
      <c r="A666" t="s">
        <v>8670</v>
      </c>
      <c r="B666" t="s">
        <v>7057</v>
      </c>
      <c r="C666" t="s">
        <v>7058</v>
      </c>
      <c r="D666">
        <v>3.5898390989115202E-2</v>
      </c>
      <c r="E666">
        <v>6.8734622056659395E-2</v>
      </c>
      <c r="F666">
        <v>0.52227523648160001</v>
      </c>
      <c r="G666">
        <v>0.601478708435492</v>
      </c>
      <c r="H666">
        <v>1.0365505182669701</v>
      </c>
      <c r="I666">
        <v>1.18603789288386</v>
      </c>
      <c r="J666">
        <v>0.90590442629705903</v>
      </c>
      <c r="K666">
        <v>229</v>
      </c>
      <c r="L666">
        <v>97131</v>
      </c>
    </row>
    <row r="667" spans="1:12" x14ac:dyDescent="0.2">
      <c r="A667" t="s">
        <v>8670</v>
      </c>
      <c r="B667" t="s">
        <v>6185</v>
      </c>
      <c r="C667" t="s">
        <v>6186</v>
      </c>
      <c r="D667">
        <v>-1.3755901824937E-2</v>
      </c>
      <c r="E667">
        <v>2.63939594911216E-2</v>
      </c>
      <c r="F667">
        <v>-0.52117613613691305</v>
      </c>
      <c r="G667">
        <v>0.60224407663189705</v>
      </c>
      <c r="H667">
        <v>0.98633827825401899</v>
      </c>
      <c r="I667">
        <v>1.0387065724220801</v>
      </c>
      <c r="J667">
        <v>0.93661022754535495</v>
      </c>
      <c r="K667">
        <v>1576</v>
      </c>
      <c r="L667">
        <v>95793</v>
      </c>
    </row>
    <row r="668" spans="1:12" x14ac:dyDescent="0.2">
      <c r="A668" t="s">
        <v>8670</v>
      </c>
      <c r="B668" t="s">
        <v>5786</v>
      </c>
      <c r="C668" t="s">
        <v>5787</v>
      </c>
      <c r="D668">
        <v>3.1874644782656503E-2</v>
      </c>
      <c r="E668">
        <v>6.1278267305320003E-2</v>
      </c>
      <c r="F668">
        <v>0.52016230524013696</v>
      </c>
      <c r="G668">
        <v>0.60295045554613103</v>
      </c>
      <c r="H668">
        <v>1.0323880819609501</v>
      </c>
      <c r="I668">
        <v>1.16413701015495</v>
      </c>
      <c r="J668">
        <v>0.91554958091499705</v>
      </c>
      <c r="K668">
        <v>293</v>
      </c>
      <c r="L668">
        <v>97070</v>
      </c>
    </row>
    <row r="669" spans="1:12" x14ac:dyDescent="0.2">
      <c r="A669" t="s">
        <v>8670</v>
      </c>
      <c r="B669" t="s">
        <v>5963</v>
      </c>
      <c r="C669" t="s">
        <v>5964</v>
      </c>
      <c r="D669">
        <v>-1.6859962818993698E-2</v>
      </c>
      <c r="E669">
        <v>3.2528526758023701E-2</v>
      </c>
      <c r="F669">
        <v>-0.51831313924584299</v>
      </c>
      <c r="G669">
        <v>0.60423980702285396</v>
      </c>
      <c r="H669">
        <v>0.98328137094540602</v>
      </c>
      <c r="I669">
        <v>1.0480129572669199</v>
      </c>
      <c r="J669">
        <v>0.92254799689659805</v>
      </c>
      <c r="K669">
        <v>1031</v>
      </c>
      <c r="L669">
        <v>96336</v>
      </c>
    </row>
    <row r="670" spans="1:12" x14ac:dyDescent="0.2">
      <c r="A670" t="s">
        <v>8670</v>
      </c>
      <c r="B670" t="s">
        <v>5225</v>
      </c>
      <c r="C670" t="s">
        <v>5226</v>
      </c>
      <c r="D670">
        <v>1.20611427354545E-2</v>
      </c>
      <c r="E670">
        <v>2.3518296238567101E-2</v>
      </c>
      <c r="F670">
        <v>0.51284083732544095</v>
      </c>
      <c r="G670">
        <v>0.60806266104610796</v>
      </c>
      <c r="H670">
        <v>1.0121341716261201</v>
      </c>
      <c r="I670">
        <v>1.05988138759018</v>
      </c>
      <c r="J670">
        <v>0.96653794789477898</v>
      </c>
      <c r="K670">
        <v>2006</v>
      </c>
      <c r="L670">
        <v>95370</v>
      </c>
    </row>
    <row r="671" spans="1:12" x14ac:dyDescent="0.2">
      <c r="A671" t="s">
        <v>8670</v>
      </c>
      <c r="B671" t="s">
        <v>6719</v>
      </c>
      <c r="C671" t="s">
        <v>6720</v>
      </c>
      <c r="D671">
        <v>-3.2663775138273003E-2</v>
      </c>
      <c r="E671">
        <v>6.3767850595178505E-2</v>
      </c>
      <c r="F671">
        <v>-0.51222951429921204</v>
      </c>
      <c r="G671">
        <v>0.60849038926300003</v>
      </c>
      <c r="H671">
        <v>0.96786392480231698</v>
      </c>
      <c r="I671">
        <v>1.09671704421501</v>
      </c>
      <c r="J671">
        <v>0.85414973887293</v>
      </c>
      <c r="K671">
        <v>266</v>
      </c>
      <c r="L671">
        <v>97093</v>
      </c>
    </row>
    <row r="672" spans="1:12" x14ac:dyDescent="0.2">
      <c r="A672" t="s">
        <v>8670</v>
      </c>
      <c r="B672" t="s">
        <v>6881</v>
      </c>
      <c r="C672" t="s">
        <v>6882</v>
      </c>
      <c r="D672">
        <v>1.2043512469601499E-2</v>
      </c>
      <c r="E672">
        <v>2.35703143717419E-2</v>
      </c>
      <c r="F672">
        <v>0.51096104530707098</v>
      </c>
      <c r="G672">
        <v>0.60937833414117104</v>
      </c>
      <c r="H672">
        <v>1.01211632758889</v>
      </c>
      <c r="I672">
        <v>1.0599707661482201</v>
      </c>
      <c r="J672">
        <v>0.96642237058524505</v>
      </c>
      <c r="K672">
        <v>1986</v>
      </c>
      <c r="L672">
        <v>95387</v>
      </c>
    </row>
    <row r="673" spans="1:12" x14ac:dyDescent="0.2">
      <c r="A673" t="s">
        <v>8670</v>
      </c>
      <c r="B673" t="s">
        <v>4915</v>
      </c>
      <c r="C673" t="s">
        <v>4916</v>
      </c>
      <c r="D673">
        <v>-3.10848872849127E-2</v>
      </c>
      <c r="E673">
        <v>6.1151724781671801E-2</v>
      </c>
      <c r="F673">
        <v>-0.508323966264143</v>
      </c>
      <c r="G673">
        <v>0.61122616524034801</v>
      </c>
      <c r="H673">
        <v>0.96939328041968797</v>
      </c>
      <c r="I673">
        <v>1.09283200142575</v>
      </c>
      <c r="J673">
        <v>0.85989734094247605</v>
      </c>
      <c r="K673">
        <v>289</v>
      </c>
      <c r="L673">
        <v>97069</v>
      </c>
    </row>
    <row r="674" spans="1:12" x14ac:dyDescent="0.2">
      <c r="A674" t="s">
        <v>8670</v>
      </c>
      <c r="B674" t="s">
        <v>5374</v>
      </c>
      <c r="C674" t="s">
        <v>5375</v>
      </c>
      <c r="D674">
        <v>-4.2341240386007097E-2</v>
      </c>
      <c r="E674">
        <v>8.3408031536593194E-2</v>
      </c>
      <c r="F674">
        <v>-0.50763984721820099</v>
      </c>
      <c r="G674">
        <v>0.61170594049287597</v>
      </c>
      <c r="H674">
        <v>0.95854263129987805</v>
      </c>
      <c r="I674">
        <v>1.12878123935231</v>
      </c>
      <c r="J674">
        <v>0.81397877993303602</v>
      </c>
      <c r="K674">
        <v>158</v>
      </c>
      <c r="L674">
        <v>97204</v>
      </c>
    </row>
    <row r="675" spans="1:12" x14ac:dyDescent="0.2">
      <c r="A675" t="s">
        <v>8670</v>
      </c>
      <c r="B675" t="s">
        <v>5746</v>
      </c>
      <c r="C675" t="s">
        <v>5747</v>
      </c>
      <c r="D675">
        <v>9.9360562527286908E-3</v>
      </c>
      <c r="E675">
        <v>1.9643590440469899E-2</v>
      </c>
      <c r="F675">
        <v>0.50581670814406399</v>
      </c>
      <c r="G675">
        <v>0.61298532812636597</v>
      </c>
      <c r="H675">
        <v>1.0099855827564601</v>
      </c>
      <c r="I675">
        <v>1.04962976110398</v>
      </c>
      <c r="J675">
        <v>0.97183875226918703</v>
      </c>
      <c r="K675">
        <v>2889</v>
      </c>
      <c r="L675">
        <v>94494</v>
      </c>
    </row>
    <row r="676" spans="1:12" x14ac:dyDescent="0.2">
      <c r="A676" t="s">
        <v>8670</v>
      </c>
      <c r="B676" t="s">
        <v>5692</v>
      </c>
      <c r="C676" t="s">
        <v>5693</v>
      </c>
      <c r="D676">
        <v>-7.9693565940626501E-3</v>
      </c>
      <c r="E676">
        <v>1.5788094372553099E-2</v>
      </c>
      <c r="F676">
        <v>-0.50477001251759701</v>
      </c>
      <c r="G676">
        <v>0.61372038022692499</v>
      </c>
      <c r="H676">
        <v>0.992062314539503</v>
      </c>
      <c r="I676">
        <v>1.0232412737466401</v>
      </c>
      <c r="J676">
        <v>0.96183340252277705</v>
      </c>
      <c r="K676">
        <v>4566</v>
      </c>
      <c r="L676">
        <v>92826</v>
      </c>
    </row>
    <row r="677" spans="1:12" x14ac:dyDescent="0.2">
      <c r="A677" t="s">
        <v>8670</v>
      </c>
      <c r="B677" t="s">
        <v>6923</v>
      </c>
      <c r="C677" t="s">
        <v>6924</v>
      </c>
      <c r="D677">
        <v>-1.7602929478871598E-2</v>
      </c>
      <c r="E677">
        <v>3.5403352505362098E-2</v>
      </c>
      <c r="F677">
        <v>-0.49721080725915601</v>
      </c>
      <c r="G677">
        <v>0.61904040111014302</v>
      </c>
      <c r="H677">
        <v>0.98255109698770904</v>
      </c>
      <c r="I677">
        <v>1.0531520728986601</v>
      </c>
      <c r="J677">
        <v>0.916683053696699</v>
      </c>
      <c r="K677">
        <v>872</v>
      </c>
      <c r="L677">
        <v>96492</v>
      </c>
    </row>
    <row r="678" spans="1:12" x14ac:dyDescent="0.2">
      <c r="A678" t="s">
        <v>8670</v>
      </c>
      <c r="B678" t="s">
        <v>4809</v>
      </c>
      <c r="C678" t="s">
        <v>4810</v>
      </c>
      <c r="D678">
        <v>2.9482049961180201E-2</v>
      </c>
      <c r="E678">
        <v>5.9555012923624598E-2</v>
      </c>
      <c r="F678">
        <v>0.49503893146642503</v>
      </c>
      <c r="G678">
        <v>0.62057263966056198</v>
      </c>
      <c r="H678">
        <v>1.02992094818497</v>
      </c>
      <c r="I678">
        <v>1.15743908042573</v>
      </c>
      <c r="J678">
        <v>0.91645182666552105</v>
      </c>
      <c r="K678">
        <v>306</v>
      </c>
      <c r="L678">
        <v>97053</v>
      </c>
    </row>
    <row r="679" spans="1:12" x14ac:dyDescent="0.2">
      <c r="A679" t="s">
        <v>8670</v>
      </c>
      <c r="B679" t="s">
        <v>6933</v>
      </c>
      <c r="C679" t="s">
        <v>6934</v>
      </c>
      <c r="D679">
        <v>4.5465337690404103E-2</v>
      </c>
      <c r="E679">
        <v>9.1938878792490603E-2</v>
      </c>
      <c r="F679">
        <v>0.49451699093504298</v>
      </c>
      <c r="G679">
        <v>0.62094110980168005</v>
      </c>
      <c r="H679">
        <v>1.04651472936771</v>
      </c>
      <c r="I679">
        <v>1.25315646462303</v>
      </c>
      <c r="J679">
        <v>0.873947595293321</v>
      </c>
      <c r="K679">
        <v>129</v>
      </c>
      <c r="L679">
        <v>97231</v>
      </c>
    </row>
    <row r="680" spans="1:12" x14ac:dyDescent="0.2">
      <c r="A680" t="s">
        <v>8670</v>
      </c>
      <c r="B680" t="s">
        <v>5611</v>
      </c>
      <c r="C680" t="s">
        <v>5612</v>
      </c>
      <c r="D680">
        <v>-6.2951996533971905E-2</v>
      </c>
      <c r="E680">
        <v>0.12780604261519399</v>
      </c>
      <c r="F680">
        <v>-0.49255884343052198</v>
      </c>
      <c r="G680">
        <v>0.62232433457338499</v>
      </c>
      <c r="H680">
        <v>0.93898854731211101</v>
      </c>
      <c r="I680">
        <v>1.2062879652906</v>
      </c>
      <c r="J680">
        <v>0.730919579199238</v>
      </c>
      <c r="K680">
        <v>65</v>
      </c>
      <c r="L680">
        <v>97293</v>
      </c>
    </row>
    <row r="681" spans="1:12" x14ac:dyDescent="0.2">
      <c r="A681" t="s">
        <v>8670</v>
      </c>
      <c r="B681" t="s">
        <v>6103</v>
      </c>
      <c r="C681" t="s">
        <v>6104</v>
      </c>
      <c r="D681">
        <v>-2.49637486280655E-2</v>
      </c>
      <c r="E681">
        <v>5.0858148309209497E-2</v>
      </c>
      <c r="F681">
        <v>-0.49085052165662502</v>
      </c>
      <c r="G681">
        <v>0.62353217413513695</v>
      </c>
      <c r="H681">
        <v>0.97534526899157004</v>
      </c>
      <c r="I681">
        <v>1.0775804696942</v>
      </c>
      <c r="J681">
        <v>0.88280960958228705</v>
      </c>
      <c r="K681">
        <v>417</v>
      </c>
      <c r="L681">
        <v>96941</v>
      </c>
    </row>
    <row r="682" spans="1:12" x14ac:dyDescent="0.2">
      <c r="A682" t="s">
        <v>8670</v>
      </c>
      <c r="B682" t="s">
        <v>7013</v>
      </c>
      <c r="C682" t="s">
        <v>7014</v>
      </c>
      <c r="D682">
        <v>-1.2319198554748599E-2</v>
      </c>
      <c r="E682">
        <v>2.5136202530063399E-2</v>
      </c>
      <c r="F682">
        <v>-0.49009783956087399</v>
      </c>
      <c r="G682">
        <v>0.62406466680052197</v>
      </c>
      <c r="H682">
        <v>0.98775637213002698</v>
      </c>
      <c r="I682">
        <v>1.0376388115147801</v>
      </c>
      <c r="J682">
        <v>0.94027193263826803</v>
      </c>
      <c r="K682">
        <v>1744</v>
      </c>
      <c r="L682">
        <v>95630</v>
      </c>
    </row>
    <row r="683" spans="1:12" x14ac:dyDescent="0.2">
      <c r="A683" t="s">
        <v>8670</v>
      </c>
      <c r="B683" t="s">
        <v>4959</v>
      </c>
      <c r="C683" t="s">
        <v>4960</v>
      </c>
      <c r="D683">
        <v>1.29298996765571E-2</v>
      </c>
      <c r="E683">
        <v>2.6533880928569099E-2</v>
      </c>
      <c r="F683">
        <v>0.48729771989876502</v>
      </c>
      <c r="G683">
        <v>0.62604736330958599</v>
      </c>
      <c r="H683">
        <v>1.01301385227205</v>
      </c>
      <c r="I683">
        <v>1.0670910552383901</v>
      </c>
      <c r="J683">
        <v>0.96167713135390198</v>
      </c>
      <c r="K683">
        <v>1567</v>
      </c>
      <c r="L683">
        <v>95802</v>
      </c>
    </row>
    <row r="684" spans="1:12" x14ac:dyDescent="0.2">
      <c r="A684" t="s">
        <v>8670</v>
      </c>
      <c r="B684" t="s">
        <v>6701</v>
      </c>
      <c r="C684" t="s">
        <v>6702</v>
      </c>
      <c r="D684">
        <v>8.4714545687199598E-3</v>
      </c>
      <c r="E684">
        <v>1.7502113422076901E-2</v>
      </c>
      <c r="F684">
        <v>0.48402466401767202</v>
      </c>
      <c r="G684">
        <v>0.6283683652848</v>
      </c>
      <c r="H684">
        <v>1.00850743888136</v>
      </c>
      <c r="I684">
        <v>1.04370365820844</v>
      </c>
      <c r="J684">
        <v>0.97449812145423398</v>
      </c>
      <c r="K684">
        <v>3732</v>
      </c>
      <c r="L684">
        <v>93652</v>
      </c>
    </row>
    <row r="685" spans="1:12" x14ac:dyDescent="0.2">
      <c r="A685" t="s">
        <v>8670</v>
      </c>
      <c r="B685" t="s">
        <v>5641</v>
      </c>
      <c r="C685" t="s">
        <v>5642</v>
      </c>
      <c r="D685">
        <v>-1.2931933589344699E-2</v>
      </c>
      <c r="E685">
        <v>2.6717607856996901E-2</v>
      </c>
      <c r="F685">
        <v>-0.48402288328212301</v>
      </c>
      <c r="G685">
        <v>0.62836962905016502</v>
      </c>
      <c r="H685">
        <v>0.98715132458102295</v>
      </c>
      <c r="I685">
        <v>1.04022244302887</v>
      </c>
      <c r="J685">
        <v>0.93678784201642096</v>
      </c>
      <c r="K685">
        <v>1549</v>
      </c>
      <c r="L685">
        <v>95825</v>
      </c>
    </row>
    <row r="686" spans="1:12" x14ac:dyDescent="0.2">
      <c r="A686" t="s">
        <v>8670</v>
      </c>
      <c r="B686" t="s">
        <v>5551</v>
      </c>
      <c r="C686" t="s">
        <v>5552</v>
      </c>
      <c r="D686">
        <v>8.9714781689518592E-3</v>
      </c>
      <c r="E686">
        <v>1.8716010861755901E-2</v>
      </c>
      <c r="F686">
        <v>0.47934777529350903</v>
      </c>
      <c r="G686">
        <v>0.631691239801636</v>
      </c>
      <c r="H686">
        <v>1.00901184249815</v>
      </c>
      <c r="I686">
        <v>1.0467130854848401</v>
      </c>
      <c r="J686">
        <v>0.97266854921368495</v>
      </c>
      <c r="K686">
        <v>3191</v>
      </c>
      <c r="L686">
        <v>94186</v>
      </c>
    </row>
    <row r="687" spans="1:12" x14ac:dyDescent="0.2">
      <c r="A687" t="s">
        <v>8670</v>
      </c>
      <c r="B687" t="s">
        <v>6901</v>
      </c>
      <c r="C687" t="s">
        <v>6902</v>
      </c>
      <c r="D687">
        <v>2.9829349096486199E-2</v>
      </c>
      <c r="E687">
        <v>6.2288601295280903E-2</v>
      </c>
      <c r="F687">
        <v>0.47888937102760298</v>
      </c>
      <c r="G687">
        <v>0.63201733286415296</v>
      </c>
      <c r="H687">
        <v>1.0302787009597201</v>
      </c>
      <c r="I687">
        <v>1.16406129590531</v>
      </c>
      <c r="J687">
        <v>0.911871398340524</v>
      </c>
      <c r="K687">
        <v>279</v>
      </c>
      <c r="L687">
        <v>97080</v>
      </c>
    </row>
    <row r="688" spans="1:12" x14ac:dyDescent="0.2">
      <c r="A688" t="s">
        <v>8670</v>
      </c>
      <c r="B688" t="s">
        <v>6099</v>
      </c>
      <c r="C688" t="s">
        <v>6100</v>
      </c>
      <c r="D688">
        <v>-1.45025289425479E-2</v>
      </c>
      <c r="E688">
        <v>3.0898448819515301E-2</v>
      </c>
      <c r="F688">
        <v>-0.469361068164307</v>
      </c>
      <c r="G688">
        <v>0.63881157134731004</v>
      </c>
      <c r="H688">
        <v>0.98560212619807797</v>
      </c>
      <c r="I688">
        <v>1.0471355940809499</v>
      </c>
      <c r="J688">
        <v>0.92768458703646695</v>
      </c>
      <c r="K688">
        <v>1144</v>
      </c>
      <c r="L688">
        <v>96220</v>
      </c>
    </row>
    <row r="689" spans="1:12" x14ac:dyDescent="0.2">
      <c r="A689" t="s">
        <v>8670</v>
      </c>
      <c r="B689" t="s">
        <v>4953</v>
      </c>
      <c r="C689" t="s">
        <v>4954</v>
      </c>
      <c r="D689">
        <v>8.8573492072667199E-3</v>
      </c>
      <c r="E689">
        <v>1.8901132658924399E-2</v>
      </c>
      <c r="F689">
        <v>0.46861473156660799</v>
      </c>
      <c r="G689">
        <v>0.63934504543861403</v>
      </c>
      <c r="H689">
        <v>1.0088966915953901</v>
      </c>
      <c r="I689">
        <v>1.04697344562163</v>
      </c>
      <c r="J689">
        <v>0.97220472837090499</v>
      </c>
      <c r="K689">
        <v>3146</v>
      </c>
      <c r="L689">
        <v>94234</v>
      </c>
    </row>
    <row r="690" spans="1:12" x14ac:dyDescent="0.2">
      <c r="A690" t="s">
        <v>8670</v>
      </c>
      <c r="B690" t="s">
        <v>6957</v>
      </c>
      <c r="C690" t="s">
        <v>6958</v>
      </c>
      <c r="D690">
        <v>-7.5633512833866504E-3</v>
      </c>
      <c r="E690">
        <v>1.6191199229619799E-2</v>
      </c>
      <c r="F690">
        <v>-0.46712730639188499</v>
      </c>
      <c r="G690">
        <v>0.64040879871891498</v>
      </c>
      <c r="H690">
        <v>0.99246517888472496</v>
      </c>
      <c r="I690">
        <v>1.0244658954850101</v>
      </c>
      <c r="J690">
        <v>0.96146405228294396</v>
      </c>
      <c r="K690">
        <v>4300</v>
      </c>
      <c r="L690">
        <v>93091</v>
      </c>
    </row>
    <row r="691" spans="1:12" x14ac:dyDescent="0.2">
      <c r="A691" t="s">
        <v>8670</v>
      </c>
      <c r="B691" t="s">
        <v>5066</v>
      </c>
      <c r="C691" t="s">
        <v>5067</v>
      </c>
      <c r="D691">
        <v>2.1817698542181699E-2</v>
      </c>
      <c r="E691">
        <v>4.7219113512612397E-2</v>
      </c>
      <c r="F691">
        <v>0.46205226907434599</v>
      </c>
      <c r="G691">
        <v>0.64404383774999796</v>
      </c>
      <c r="H691">
        <v>1.02205744492379</v>
      </c>
      <c r="I691">
        <v>1.1211636969372101</v>
      </c>
      <c r="J691">
        <v>0.931711777305821</v>
      </c>
      <c r="K691">
        <v>491</v>
      </c>
      <c r="L691">
        <v>96871</v>
      </c>
    </row>
    <row r="692" spans="1:12" x14ac:dyDescent="0.2">
      <c r="A692" t="s">
        <v>8670</v>
      </c>
      <c r="B692" t="s">
        <v>6671</v>
      </c>
      <c r="C692" t="s">
        <v>6672</v>
      </c>
      <c r="D692">
        <v>1.5250792964791799E-2</v>
      </c>
      <c r="E692">
        <v>3.3006928258049802E-2</v>
      </c>
      <c r="F692">
        <v>0.46204823561769598</v>
      </c>
      <c r="G692">
        <v>0.64404673015161795</v>
      </c>
      <c r="H692">
        <v>1.0153676797572999</v>
      </c>
      <c r="I692">
        <v>1.0832268086377701</v>
      </c>
      <c r="J692">
        <v>0.95175961015240795</v>
      </c>
      <c r="K692">
        <v>997</v>
      </c>
      <c r="L692">
        <v>96365</v>
      </c>
    </row>
    <row r="693" spans="1:12" x14ac:dyDescent="0.2">
      <c r="A693" t="s">
        <v>8670</v>
      </c>
      <c r="B693" t="s">
        <v>5836</v>
      </c>
      <c r="C693" t="s">
        <v>5837</v>
      </c>
      <c r="D693">
        <v>-6.7049655474528099E-3</v>
      </c>
      <c r="E693">
        <v>1.4526627646701099E-2</v>
      </c>
      <c r="F693">
        <v>-0.46156380617186499</v>
      </c>
      <c r="G693">
        <v>0.64439415488163798</v>
      </c>
      <c r="H693">
        <v>0.99331746257944198</v>
      </c>
      <c r="I693">
        <v>1.0220058589982499</v>
      </c>
      <c r="J693">
        <v>0.96543436887180201</v>
      </c>
      <c r="K693">
        <v>5415</v>
      </c>
      <c r="L693">
        <v>91983</v>
      </c>
    </row>
    <row r="694" spans="1:12" x14ac:dyDescent="0.2">
      <c r="A694" t="s">
        <v>8670</v>
      </c>
      <c r="B694" t="s">
        <v>6091</v>
      </c>
      <c r="C694" t="s">
        <v>6092</v>
      </c>
      <c r="D694">
        <v>4.3647054592071799E-2</v>
      </c>
      <c r="E694">
        <v>9.4720862345505405E-2</v>
      </c>
      <c r="F694">
        <v>0.460796634566777</v>
      </c>
      <c r="G694">
        <v>0.64494451649554196</v>
      </c>
      <c r="H694">
        <v>1.0446135982442299</v>
      </c>
      <c r="I694">
        <v>1.2577192287679799</v>
      </c>
      <c r="J694">
        <v>0.867616193405642</v>
      </c>
      <c r="K694">
        <v>122</v>
      </c>
      <c r="L694">
        <v>97237</v>
      </c>
    </row>
    <row r="695" spans="1:12" x14ac:dyDescent="0.2">
      <c r="A695" t="s">
        <v>8670</v>
      </c>
      <c r="B695" t="s">
        <v>5587</v>
      </c>
      <c r="C695" t="s">
        <v>5588</v>
      </c>
      <c r="D695">
        <v>5.02352770347994E-3</v>
      </c>
      <c r="E695">
        <v>1.0922391284467399E-2</v>
      </c>
      <c r="F695">
        <v>0.459929293196429</v>
      </c>
      <c r="G695">
        <v>0.64556697329664303</v>
      </c>
      <c r="H695">
        <v>1.0050361667741501</v>
      </c>
      <c r="I695">
        <v>1.02678382248908</v>
      </c>
      <c r="J695">
        <v>0.98374913433623601</v>
      </c>
      <c r="K695">
        <v>10144</v>
      </c>
      <c r="L695">
        <v>87284</v>
      </c>
    </row>
    <row r="696" spans="1:12" x14ac:dyDescent="0.2">
      <c r="A696" t="s">
        <v>8670</v>
      </c>
      <c r="B696" t="s">
        <v>6287</v>
      </c>
      <c r="C696" t="s">
        <v>6288</v>
      </c>
      <c r="D696">
        <v>2.28269836850441E-2</v>
      </c>
      <c r="E696">
        <v>4.9885821189840598E-2</v>
      </c>
      <c r="F696">
        <v>0.45758460301126302</v>
      </c>
      <c r="G696">
        <v>0.64725090738268898</v>
      </c>
      <c r="H696">
        <v>1.023089513056</v>
      </c>
      <c r="I696">
        <v>1.1281771551892199</v>
      </c>
      <c r="J696">
        <v>0.92779059291412003</v>
      </c>
      <c r="K696">
        <v>434</v>
      </c>
      <c r="L696">
        <v>96925</v>
      </c>
    </row>
    <row r="697" spans="1:12" x14ac:dyDescent="0.2">
      <c r="A697" t="s">
        <v>8670</v>
      </c>
      <c r="B697" t="s">
        <v>5161</v>
      </c>
      <c r="C697" t="s">
        <v>5162</v>
      </c>
      <c r="D697">
        <v>-1.1196796022935201E-2</v>
      </c>
      <c r="E697">
        <v>2.4583370837479902E-2</v>
      </c>
      <c r="F697">
        <v>-0.45546219421888801</v>
      </c>
      <c r="G697">
        <v>0.64877676001737195</v>
      </c>
      <c r="H697">
        <v>0.98886565479730304</v>
      </c>
      <c r="I697">
        <v>1.037679127071</v>
      </c>
      <c r="J697">
        <v>0.942348417470666</v>
      </c>
      <c r="K697">
        <v>1815</v>
      </c>
      <c r="L697">
        <v>95557</v>
      </c>
    </row>
    <row r="698" spans="1:12" x14ac:dyDescent="0.2">
      <c r="A698" t="s">
        <v>8670</v>
      </c>
      <c r="B698" t="s">
        <v>6339</v>
      </c>
      <c r="C698" t="s">
        <v>6340</v>
      </c>
      <c r="D698">
        <v>1.4685854707286301E-2</v>
      </c>
      <c r="E698">
        <v>3.2782191666492398E-2</v>
      </c>
      <c r="F698">
        <v>0.44798269916459199</v>
      </c>
      <c r="G698">
        <v>0.65416568269799003</v>
      </c>
      <c r="H698">
        <v>1.01479422170902</v>
      </c>
      <c r="I698">
        <v>1.0821382559174499</v>
      </c>
      <c r="J698">
        <v>0.95164116672035304</v>
      </c>
      <c r="K698">
        <v>1021</v>
      </c>
      <c r="L698">
        <v>96341</v>
      </c>
    </row>
    <row r="699" spans="1:12" x14ac:dyDescent="0.2">
      <c r="A699" t="s">
        <v>8670</v>
      </c>
      <c r="B699" t="s">
        <v>4755</v>
      </c>
      <c r="C699" t="s">
        <v>4756</v>
      </c>
      <c r="D699">
        <v>1.1031058839441299E-2</v>
      </c>
      <c r="E699">
        <v>2.46499583225754E-2</v>
      </c>
      <c r="F699">
        <v>0.447508214621954</v>
      </c>
      <c r="G699">
        <v>0.65450815804794804</v>
      </c>
      <c r="H699">
        <v>1.01109212530503</v>
      </c>
      <c r="I699">
        <v>1.06114124708958</v>
      </c>
      <c r="J699">
        <v>0.96340358897343203</v>
      </c>
      <c r="K699">
        <v>1800</v>
      </c>
      <c r="L699">
        <v>95562</v>
      </c>
    </row>
    <row r="700" spans="1:12" x14ac:dyDescent="0.2">
      <c r="A700" t="s">
        <v>8670</v>
      </c>
      <c r="B700" t="s">
        <v>6909</v>
      </c>
      <c r="C700" t="s">
        <v>6910</v>
      </c>
      <c r="D700">
        <v>-8.4856571993286306E-3</v>
      </c>
      <c r="E700">
        <v>1.90137527597843E-2</v>
      </c>
      <c r="F700">
        <v>-0.44629049859512798</v>
      </c>
      <c r="G700">
        <v>0.65538741867205097</v>
      </c>
      <c r="H700">
        <v>0.99155024436848904</v>
      </c>
      <c r="I700">
        <v>1.0291994820906301</v>
      </c>
      <c r="J700">
        <v>0.95527825675745204</v>
      </c>
      <c r="K700">
        <v>3113</v>
      </c>
      <c r="L700">
        <v>94279</v>
      </c>
    </row>
    <row r="701" spans="1:12" x14ac:dyDescent="0.2">
      <c r="A701" t="s">
        <v>8670</v>
      </c>
      <c r="B701" t="s">
        <v>6959</v>
      </c>
      <c r="C701" t="s">
        <v>6960</v>
      </c>
      <c r="D701">
        <v>1.8883690238208801E-2</v>
      </c>
      <c r="E701">
        <v>4.2495412081074997E-2</v>
      </c>
      <c r="F701">
        <v>0.44437009346283002</v>
      </c>
      <c r="G701">
        <v>0.65677503188478104</v>
      </c>
      <c r="H701">
        <v>1.01906311473609</v>
      </c>
      <c r="I701">
        <v>1.1075769462131999</v>
      </c>
      <c r="J701">
        <v>0.93762301153542604</v>
      </c>
      <c r="K701">
        <v>599</v>
      </c>
      <c r="L701">
        <v>96763</v>
      </c>
    </row>
    <row r="702" spans="1:12" x14ac:dyDescent="0.2">
      <c r="A702" t="s">
        <v>8670</v>
      </c>
      <c r="B702" t="s">
        <v>5377</v>
      </c>
      <c r="C702" t="s">
        <v>5378</v>
      </c>
      <c r="D702">
        <v>1.6416137384022301E-2</v>
      </c>
      <c r="E702">
        <v>3.7021137401403802E-2</v>
      </c>
      <c r="F702">
        <v>0.44342606781713401</v>
      </c>
      <c r="G702">
        <v>0.65745758421427403</v>
      </c>
      <c r="H702">
        <v>1.0165516225329401</v>
      </c>
      <c r="I702">
        <v>1.0930561351850001</v>
      </c>
      <c r="J702">
        <v>0.94540176667088804</v>
      </c>
      <c r="K702">
        <v>797</v>
      </c>
      <c r="L702">
        <v>96565</v>
      </c>
    </row>
    <row r="703" spans="1:12" x14ac:dyDescent="0.2">
      <c r="A703" t="s">
        <v>8670</v>
      </c>
      <c r="B703" t="s">
        <v>4801</v>
      </c>
      <c r="C703" t="s">
        <v>4802</v>
      </c>
      <c r="D703">
        <v>-1.3573359899897599E-2</v>
      </c>
      <c r="E703">
        <v>3.06264377142863E-2</v>
      </c>
      <c r="F703">
        <v>-0.44319094589202201</v>
      </c>
      <c r="G703">
        <v>0.65762762726409596</v>
      </c>
      <c r="H703">
        <v>0.98651834277623396</v>
      </c>
      <c r="I703">
        <v>1.0475503704642599</v>
      </c>
      <c r="J703">
        <v>0.92904214257749895</v>
      </c>
      <c r="K703">
        <v>1223</v>
      </c>
      <c r="L703">
        <v>96200</v>
      </c>
    </row>
    <row r="704" spans="1:12" x14ac:dyDescent="0.2">
      <c r="A704" t="s">
        <v>8670</v>
      </c>
      <c r="B704" t="s">
        <v>5296</v>
      </c>
      <c r="C704" t="s">
        <v>5297</v>
      </c>
      <c r="D704">
        <v>1.69396097864392E-2</v>
      </c>
      <c r="E704">
        <v>3.8268242688127702E-2</v>
      </c>
      <c r="F704">
        <v>0.44265449878351698</v>
      </c>
      <c r="G704">
        <v>0.65801565869341705</v>
      </c>
      <c r="H704">
        <v>1.0170838985567201</v>
      </c>
      <c r="I704">
        <v>1.0963049243240499</v>
      </c>
      <c r="J704">
        <v>0.94358753094277104</v>
      </c>
      <c r="K704">
        <v>739</v>
      </c>
      <c r="L704">
        <v>96624</v>
      </c>
    </row>
    <row r="705" spans="1:12" x14ac:dyDescent="0.2">
      <c r="A705" t="s">
        <v>8670</v>
      </c>
      <c r="B705" t="s">
        <v>5413</v>
      </c>
      <c r="C705" t="s">
        <v>5414</v>
      </c>
      <c r="D705">
        <v>-1.53583456739488E-2</v>
      </c>
      <c r="E705">
        <v>3.5221620854955997E-2</v>
      </c>
      <c r="F705">
        <v>-0.436048804715577</v>
      </c>
      <c r="G705">
        <v>0.662801320183943</v>
      </c>
      <c r="H705">
        <v>0.98475899224350705</v>
      </c>
      <c r="I705">
        <v>1.05514271346059</v>
      </c>
      <c r="J705">
        <v>0.91907024560111195</v>
      </c>
      <c r="K705">
        <v>878</v>
      </c>
      <c r="L705">
        <v>96485</v>
      </c>
    </row>
    <row r="706" spans="1:12" x14ac:dyDescent="0.2">
      <c r="A706" t="s">
        <v>8670</v>
      </c>
      <c r="B706" t="s">
        <v>5728</v>
      </c>
      <c r="C706" t="s">
        <v>5729</v>
      </c>
      <c r="D706">
        <v>2.9459015830398599E-2</v>
      </c>
      <c r="E706">
        <v>6.7609262879500101E-2</v>
      </c>
      <c r="F706">
        <v>0.43572455275696997</v>
      </c>
      <c r="G706">
        <v>0.66303658950595801</v>
      </c>
      <c r="H706">
        <v>1.0298972251243701</v>
      </c>
      <c r="I706">
        <v>1.17582869467704</v>
      </c>
      <c r="J706">
        <v>0.90207723210073498</v>
      </c>
      <c r="K706">
        <v>238</v>
      </c>
      <c r="L706">
        <v>97122</v>
      </c>
    </row>
    <row r="707" spans="1:12" x14ac:dyDescent="0.2">
      <c r="A707" t="s">
        <v>8670</v>
      </c>
      <c r="B707" t="s">
        <v>4951</v>
      </c>
      <c r="C707" t="s">
        <v>4952</v>
      </c>
      <c r="D707">
        <v>-1.7340977680423801E-2</v>
      </c>
      <c r="E707">
        <v>4.0013203895602298E-2</v>
      </c>
      <c r="F707">
        <v>-0.43338138394685499</v>
      </c>
      <c r="G707">
        <v>0.66473772255122998</v>
      </c>
      <c r="H707">
        <v>0.98280851172828698</v>
      </c>
      <c r="I707">
        <v>1.0629891602139101</v>
      </c>
      <c r="J707">
        <v>0.90867584249984001</v>
      </c>
      <c r="K707">
        <v>678</v>
      </c>
      <c r="L707">
        <v>96683</v>
      </c>
    </row>
    <row r="708" spans="1:12" x14ac:dyDescent="0.2">
      <c r="A708" t="s">
        <v>8670</v>
      </c>
      <c r="B708" t="s">
        <v>5027</v>
      </c>
      <c r="C708" t="s">
        <v>5028</v>
      </c>
      <c r="D708">
        <v>-4.7137942719077501E-2</v>
      </c>
      <c r="E708">
        <v>0.109173504314498</v>
      </c>
      <c r="F708">
        <v>-0.43177090462614598</v>
      </c>
      <c r="G708">
        <v>0.66590792802104704</v>
      </c>
      <c r="H708">
        <v>0.95395579725737301</v>
      </c>
      <c r="I708">
        <v>1.18156771145149</v>
      </c>
      <c r="J708">
        <v>0.77019002322179497</v>
      </c>
      <c r="K708">
        <v>91</v>
      </c>
      <c r="L708">
        <v>97268</v>
      </c>
    </row>
    <row r="709" spans="1:12" x14ac:dyDescent="0.2">
      <c r="A709" t="s">
        <v>8670</v>
      </c>
      <c r="B709" t="s">
        <v>5724</v>
      </c>
      <c r="C709" t="s">
        <v>5725</v>
      </c>
      <c r="D709">
        <v>2.1318570147053101E-2</v>
      </c>
      <c r="E709">
        <v>4.9714065230995301E-2</v>
      </c>
      <c r="F709">
        <v>0.42882371513970602</v>
      </c>
      <c r="G709">
        <v>0.66805151903109805</v>
      </c>
      <c r="H709">
        <v>1.0215474343225499</v>
      </c>
      <c r="I709">
        <v>1.1260975251490599</v>
      </c>
      <c r="J709">
        <v>0.92670407070901195</v>
      </c>
      <c r="K709">
        <v>439</v>
      </c>
      <c r="L709">
        <v>96921</v>
      </c>
    </row>
    <row r="710" spans="1:12" x14ac:dyDescent="0.2">
      <c r="A710" t="s">
        <v>8670</v>
      </c>
      <c r="B710" t="s">
        <v>6943</v>
      </c>
      <c r="C710" t="s">
        <v>6944</v>
      </c>
      <c r="D710">
        <v>4.1236959923691599E-2</v>
      </c>
      <c r="E710">
        <v>9.6705344255788597E-2</v>
      </c>
      <c r="F710">
        <v>0.42641862495849803</v>
      </c>
      <c r="G710">
        <v>0.66980283225138504</v>
      </c>
      <c r="H710">
        <v>1.0420990119932201</v>
      </c>
      <c r="I710">
        <v>1.25958138881731</v>
      </c>
      <c r="J710">
        <v>0.86216766970248604</v>
      </c>
      <c r="K710">
        <v>114</v>
      </c>
      <c r="L710">
        <v>97244</v>
      </c>
    </row>
    <row r="711" spans="1:12" x14ac:dyDescent="0.2">
      <c r="A711" t="s">
        <v>8670</v>
      </c>
      <c r="B711" t="s">
        <v>6833</v>
      </c>
      <c r="C711" t="s">
        <v>6834</v>
      </c>
      <c r="D711">
        <v>1.1177422786537E-2</v>
      </c>
      <c r="E711">
        <v>2.6224805315721401E-2</v>
      </c>
      <c r="F711">
        <v>0.42621566307057801</v>
      </c>
      <c r="G711">
        <v>0.66995070523840505</v>
      </c>
      <c r="H711">
        <v>1.01124012356991</v>
      </c>
      <c r="I711">
        <v>1.0645775365902199</v>
      </c>
      <c r="J711">
        <v>0.960575019075669</v>
      </c>
      <c r="K711">
        <v>1594</v>
      </c>
      <c r="L711">
        <v>95778</v>
      </c>
    </row>
    <row r="712" spans="1:12" x14ac:dyDescent="0.2">
      <c r="A712" t="s">
        <v>8670</v>
      </c>
      <c r="B712" t="s">
        <v>5802</v>
      </c>
      <c r="C712" t="s">
        <v>5803</v>
      </c>
      <c r="D712">
        <v>-7.3270093203200003E-3</v>
      </c>
      <c r="E712">
        <v>1.74098298367634E-2</v>
      </c>
      <c r="F712">
        <v>-0.42085473488362102</v>
      </c>
      <c r="G712">
        <v>0.67386116034039101</v>
      </c>
      <c r="H712">
        <v>0.99269976777388502</v>
      </c>
      <c r="I712">
        <v>1.02715850525152</v>
      </c>
      <c r="J712">
        <v>0.95939703940534504</v>
      </c>
      <c r="K712">
        <v>3712</v>
      </c>
      <c r="L712">
        <v>93685</v>
      </c>
    </row>
    <row r="713" spans="1:12" x14ac:dyDescent="0.2">
      <c r="A713" t="s">
        <v>8670</v>
      </c>
      <c r="B713" t="s">
        <v>6885</v>
      </c>
      <c r="C713" t="s">
        <v>6886</v>
      </c>
      <c r="D713">
        <v>3.6256676929035301E-3</v>
      </c>
      <c r="E713">
        <v>8.6317320249250599E-3</v>
      </c>
      <c r="F713">
        <v>0.420039417631829</v>
      </c>
      <c r="G713">
        <v>0.67445665835576596</v>
      </c>
      <c r="H713">
        <v>1.0036322483767299</v>
      </c>
      <c r="I713">
        <v>1.0207563401472199</v>
      </c>
      <c r="J713">
        <v>0.98679542841386203</v>
      </c>
      <c r="K713">
        <v>17700</v>
      </c>
      <c r="L713">
        <v>79781</v>
      </c>
    </row>
    <row r="714" spans="1:12" x14ac:dyDescent="0.2">
      <c r="A714" t="s">
        <v>8670</v>
      </c>
      <c r="B714" t="s">
        <v>5322</v>
      </c>
      <c r="C714" t="s">
        <v>5323</v>
      </c>
      <c r="D714">
        <v>4.4807149325288599E-2</v>
      </c>
      <c r="E714">
        <v>0.106945141597131</v>
      </c>
      <c r="F714">
        <v>0.41897321052769398</v>
      </c>
      <c r="G714">
        <v>0.67523571106163904</v>
      </c>
      <c r="H714">
        <v>1.0458261521805301</v>
      </c>
      <c r="I714">
        <v>1.2897128888973199</v>
      </c>
      <c r="J714">
        <v>0.84805878114458799</v>
      </c>
      <c r="K714">
        <v>96</v>
      </c>
      <c r="L714">
        <v>97263</v>
      </c>
    </row>
    <row r="715" spans="1:12" x14ac:dyDescent="0.2">
      <c r="A715" t="s">
        <v>8670</v>
      </c>
      <c r="B715" t="s">
        <v>5930</v>
      </c>
      <c r="C715" t="s">
        <v>5931</v>
      </c>
      <c r="D715">
        <v>-1.52693808621382E-2</v>
      </c>
      <c r="E715">
        <v>3.65207186468074E-2</v>
      </c>
      <c r="F715">
        <v>-0.418101872797429</v>
      </c>
      <c r="G715">
        <v>0.67587263576027801</v>
      </c>
      <c r="H715">
        <v>0.98484660503910104</v>
      </c>
      <c r="I715">
        <v>1.0579268886422</v>
      </c>
      <c r="J715">
        <v>0.91681461721980595</v>
      </c>
      <c r="K715">
        <v>819</v>
      </c>
      <c r="L715">
        <v>96551</v>
      </c>
    </row>
    <row r="716" spans="1:12" x14ac:dyDescent="0.2">
      <c r="A716" t="s">
        <v>8670</v>
      </c>
      <c r="B716" t="s">
        <v>6559</v>
      </c>
      <c r="C716" t="s">
        <v>6560</v>
      </c>
      <c r="D716">
        <v>-1.11319179012904E-2</v>
      </c>
      <c r="E716">
        <v>2.6950372637450901E-2</v>
      </c>
      <c r="F716">
        <v>-0.41305246688207897</v>
      </c>
      <c r="G716">
        <v>0.67956817385748702</v>
      </c>
      <c r="H716">
        <v>0.988929812624743</v>
      </c>
      <c r="I716">
        <v>1.0425720786244801</v>
      </c>
      <c r="J716">
        <v>0.93804754064420504</v>
      </c>
      <c r="K716">
        <v>1555</v>
      </c>
      <c r="L716">
        <v>60178</v>
      </c>
    </row>
    <row r="717" spans="1:12" x14ac:dyDescent="0.2">
      <c r="A717" t="s">
        <v>8670</v>
      </c>
      <c r="B717" t="s">
        <v>5487</v>
      </c>
      <c r="C717" t="s">
        <v>5488</v>
      </c>
      <c r="D717">
        <v>1.8408944248459201E-2</v>
      </c>
      <c r="E717">
        <v>4.4738463571411098E-2</v>
      </c>
      <c r="F717">
        <v>0.411479134035862</v>
      </c>
      <c r="G717">
        <v>0.68072123840038901</v>
      </c>
      <c r="H717">
        <v>1.0185794334310301</v>
      </c>
      <c r="I717">
        <v>1.11192898663386</v>
      </c>
      <c r="J717">
        <v>0.93306683671366097</v>
      </c>
      <c r="K717">
        <v>542</v>
      </c>
      <c r="L717">
        <v>96821</v>
      </c>
    </row>
    <row r="718" spans="1:12" x14ac:dyDescent="0.2">
      <c r="A718" t="s">
        <v>8670</v>
      </c>
      <c r="B718" t="s">
        <v>5854</v>
      </c>
      <c r="C718" t="s">
        <v>5855</v>
      </c>
      <c r="D718">
        <v>-6.7211704075819797E-3</v>
      </c>
      <c r="E718">
        <v>1.6582011774310498E-2</v>
      </c>
      <c r="F718">
        <v>-0.40532900947487399</v>
      </c>
      <c r="G718">
        <v>0.68523568552676595</v>
      </c>
      <c r="H718">
        <v>0.99330136613931796</v>
      </c>
      <c r="I718">
        <v>1.0261147398107699</v>
      </c>
      <c r="J718">
        <v>0.96153730737381804</v>
      </c>
      <c r="K718">
        <v>4128</v>
      </c>
      <c r="L718">
        <v>93267</v>
      </c>
    </row>
    <row r="719" spans="1:12" x14ac:dyDescent="0.2">
      <c r="A719" t="s">
        <v>8670</v>
      </c>
      <c r="B719" t="s">
        <v>6739</v>
      </c>
      <c r="C719" t="s">
        <v>6740</v>
      </c>
      <c r="D719">
        <v>4.0011092148640702E-3</v>
      </c>
      <c r="E719">
        <v>9.9182765354220697E-3</v>
      </c>
      <c r="F719">
        <v>0.40340770904849599</v>
      </c>
      <c r="G719">
        <v>0.68664831648832403</v>
      </c>
      <c r="H719">
        <v>1.00400912433857</v>
      </c>
      <c r="I719">
        <v>1.0237178292018101</v>
      </c>
      <c r="J719">
        <v>0.98467985317893303</v>
      </c>
      <c r="K719">
        <v>12571</v>
      </c>
      <c r="L719">
        <v>84871</v>
      </c>
    </row>
    <row r="720" spans="1:12" x14ac:dyDescent="0.2">
      <c r="A720" t="s">
        <v>8670</v>
      </c>
      <c r="B720" t="s">
        <v>6237</v>
      </c>
      <c r="C720" t="s">
        <v>6238</v>
      </c>
      <c r="D720">
        <v>-1.7536076963900998E-2</v>
      </c>
      <c r="E720">
        <v>4.3524671723774201E-2</v>
      </c>
      <c r="F720">
        <v>-0.40289969503256301</v>
      </c>
      <c r="G720">
        <v>0.68702201569822596</v>
      </c>
      <c r="H720">
        <v>0.98261678519531603</v>
      </c>
      <c r="I720">
        <v>1.07012159222894</v>
      </c>
      <c r="J720">
        <v>0.90226732509571606</v>
      </c>
      <c r="K720">
        <v>571</v>
      </c>
      <c r="L720">
        <v>96792</v>
      </c>
    </row>
    <row r="721" spans="1:12" x14ac:dyDescent="0.2">
      <c r="A721" t="s">
        <v>8670</v>
      </c>
      <c r="B721" t="s">
        <v>6303</v>
      </c>
      <c r="C721" t="s">
        <v>6304</v>
      </c>
      <c r="D721">
        <v>6.6638418738059002E-3</v>
      </c>
      <c r="E721">
        <v>1.6662155358154501E-2</v>
      </c>
      <c r="F721">
        <v>0.399938767258259</v>
      </c>
      <c r="G721">
        <v>0.68920161771243604</v>
      </c>
      <c r="H721">
        <v>1.00668609467031</v>
      </c>
      <c r="I721">
        <v>1.0401049966511899</v>
      </c>
      <c r="J721">
        <v>0.97434095256290398</v>
      </c>
      <c r="K721">
        <v>4103</v>
      </c>
      <c r="L721">
        <v>93286</v>
      </c>
    </row>
    <row r="722" spans="1:12" x14ac:dyDescent="0.2">
      <c r="A722" t="s">
        <v>8670</v>
      </c>
      <c r="B722" t="s">
        <v>5068</v>
      </c>
      <c r="C722" t="s">
        <v>5069</v>
      </c>
      <c r="D722">
        <v>-1.6341164718593999E-2</v>
      </c>
      <c r="E722">
        <v>4.0859524290824602E-2</v>
      </c>
      <c r="F722">
        <v>-0.39993526606631502</v>
      </c>
      <c r="G722">
        <v>0.68920419654629606</v>
      </c>
      <c r="H722">
        <v>0.98379162780150997</v>
      </c>
      <c r="I722">
        <v>1.0658189842102701</v>
      </c>
      <c r="J722">
        <v>0.908077245076926</v>
      </c>
      <c r="K722">
        <v>650</v>
      </c>
      <c r="L722">
        <v>96710</v>
      </c>
    </row>
    <row r="723" spans="1:12" x14ac:dyDescent="0.2">
      <c r="A723" t="s">
        <v>8670</v>
      </c>
      <c r="B723" t="s">
        <v>5985</v>
      </c>
      <c r="C723" t="s">
        <v>5986</v>
      </c>
      <c r="D723">
        <v>-1.41241036042713E-2</v>
      </c>
      <c r="E723">
        <v>3.53603604080827E-2</v>
      </c>
      <c r="F723">
        <v>-0.39943324788745099</v>
      </c>
      <c r="G723">
        <v>0.68957399983710699</v>
      </c>
      <c r="H723">
        <v>0.98597517359693299</v>
      </c>
      <c r="I723">
        <v>1.05673313686763</v>
      </c>
      <c r="J723">
        <v>0.91995510411563497</v>
      </c>
      <c r="K723">
        <v>863</v>
      </c>
      <c r="L723">
        <v>96496</v>
      </c>
    </row>
    <row r="724" spans="1:12" x14ac:dyDescent="0.2">
      <c r="A724" t="s">
        <v>8670</v>
      </c>
      <c r="B724" t="s">
        <v>6633</v>
      </c>
      <c r="C724" t="s">
        <v>6634</v>
      </c>
      <c r="D724">
        <v>5.2367661664979304E-3</v>
      </c>
      <c r="E724">
        <v>1.3153850415346099E-2</v>
      </c>
      <c r="F724">
        <v>0.39811659712872899</v>
      </c>
      <c r="G724">
        <v>0.69054424070139397</v>
      </c>
      <c r="H724">
        <v>1.00525050199308</v>
      </c>
      <c r="I724">
        <v>1.03150439363348</v>
      </c>
      <c r="J724">
        <v>0.979664825466943</v>
      </c>
      <c r="K724">
        <v>6708</v>
      </c>
      <c r="L724">
        <v>90691</v>
      </c>
    </row>
    <row r="725" spans="1:12" x14ac:dyDescent="0.2">
      <c r="A725" t="s">
        <v>8670</v>
      </c>
      <c r="B725" t="s">
        <v>5539</v>
      </c>
      <c r="C725" t="s">
        <v>5540</v>
      </c>
      <c r="D725">
        <v>-1.3603014090543999E-2</v>
      </c>
      <c r="E725">
        <v>3.4257684810807702E-2</v>
      </c>
      <c r="F725">
        <v>-0.397079200350762</v>
      </c>
      <c r="G725">
        <v>0.69130905749609906</v>
      </c>
      <c r="H725">
        <v>0.98648908880697495</v>
      </c>
      <c r="I725">
        <v>1.0550013516780601</v>
      </c>
      <c r="J725">
        <v>0.92242604313949905</v>
      </c>
      <c r="K725">
        <v>927</v>
      </c>
      <c r="L725">
        <v>96436</v>
      </c>
    </row>
    <row r="726" spans="1:12" x14ac:dyDescent="0.2">
      <c r="A726" t="s">
        <v>8670</v>
      </c>
      <c r="B726" t="s">
        <v>6003</v>
      </c>
      <c r="C726" t="s">
        <v>6004</v>
      </c>
      <c r="D726">
        <v>-5.7940042641900502E-3</v>
      </c>
      <c r="E726">
        <v>1.4730214613307801E-2</v>
      </c>
      <c r="F726">
        <v>-0.39334146964535999</v>
      </c>
      <c r="G726">
        <v>0.69406729313964599</v>
      </c>
      <c r="H726">
        <v>0.99422274860749704</v>
      </c>
      <c r="I726">
        <v>1.0233455555336499</v>
      </c>
      <c r="J726">
        <v>0.96592873101714205</v>
      </c>
      <c r="K726">
        <v>5257</v>
      </c>
      <c r="L726">
        <v>92133</v>
      </c>
    </row>
    <row r="727" spans="1:12" x14ac:dyDescent="0.2">
      <c r="A727" t="s">
        <v>8670</v>
      </c>
      <c r="B727" t="s">
        <v>6007</v>
      </c>
      <c r="C727" t="s">
        <v>6008</v>
      </c>
      <c r="D727">
        <v>7.4351230748757203E-3</v>
      </c>
      <c r="E727">
        <v>1.9028190457583E-2</v>
      </c>
      <c r="F727">
        <v>0.390742519182254</v>
      </c>
      <c r="G727">
        <v>0.69598756667452599</v>
      </c>
      <c r="H727">
        <v>1.0074628322335399</v>
      </c>
      <c r="I727">
        <v>1.04574586409994</v>
      </c>
      <c r="J727">
        <v>0.97058127904298397</v>
      </c>
      <c r="K727">
        <v>3062</v>
      </c>
      <c r="L727">
        <v>94311</v>
      </c>
    </row>
    <row r="728" spans="1:12" x14ac:dyDescent="0.2">
      <c r="A728" t="s">
        <v>8670</v>
      </c>
      <c r="B728" t="s">
        <v>6011</v>
      </c>
      <c r="C728" t="s">
        <v>6012</v>
      </c>
      <c r="D728">
        <v>7.4351230748757203E-3</v>
      </c>
      <c r="E728">
        <v>1.9028190457583E-2</v>
      </c>
      <c r="F728">
        <v>0.390742519182254</v>
      </c>
      <c r="G728">
        <v>0.69598756667452599</v>
      </c>
      <c r="H728">
        <v>1.0074628322335399</v>
      </c>
      <c r="I728">
        <v>1.04574586409994</v>
      </c>
      <c r="J728">
        <v>0.97058127904298397</v>
      </c>
      <c r="K728">
        <v>3062</v>
      </c>
      <c r="L728">
        <v>94311</v>
      </c>
    </row>
    <row r="729" spans="1:12" x14ac:dyDescent="0.2">
      <c r="A729" t="s">
        <v>8670</v>
      </c>
      <c r="B729" t="s">
        <v>7053</v>
      </c>
      <c r="C729" t="s">
        <v>7054</v>
      </c>
      <c r="D729">
        <v>5.9419796070541197E-3</v>
      </c>
      <c r="E729">
        <v>1.52582092496276E-2</v>
      </c>
      <c r="F729">
        <v>0.38942837326727298</v>
      </c>
      <c r="G729">
        <v>0.69695928648099803</v>
      </c>
      <c r="H729">
        <v>1.00595966818558</v>
      </c>
      <c r="I729">
        <v>1.03649835905868</v>
      </c>
      <c r="J729">
        <v>0.97632074877096298</v>
      </c>
      <c r="K729">
        <v>4865</v>
      </c>
      <c r="L729">
        <v>92519</v>
      </c>
    </row>
    <row r="730" spans="1:12" x14ac:dyDescent="0.2">
      <c r="A730" t="s">
        <v>8670</v>
      </c>
      <c r="B730" t="s">
        <v>7011</v>
      </c>
      <c r="C730" t="s">
        <v>7012</v>
      </c>
      <c r="D730">
        <v>7.8180608289740404E-3</v>
      </c>
      <c r="E730">
        <v>2.0095766165987301E-2</v>
      </c>
      <c r="F730">
        <v>0.38904019704440701</v>
      </c>
      <c r="G730">
        <v>0.697246411118016</v>
      </c>
      <c r="H730">
        <v>1.0078487016651301</v>
      </c>
      <c r="I730">
        <v>1.0483376954888699</v>
      </c>
      <c r="J730">
        <v>0.96892347744340102</v>
      </c>
      <c r="K730">
        <v>2757</v>
      </c>
      <c r="L730">
        <v>94624</v>
      </c>
    </row>
    <row r="731" spans="1:12" x14ac:dyDescent="0.2">
      <c r="A731" t="s">
        <v>8670</v>
      </c>
      <c r="B731" t="s">
        <v>6207</v>
      </c>
      <c r="C731" t="s">
        <v>6208</v>
      </c>
      <c r="D731">
        <v>-3.46964673462687E-3</v>
      </c>
      <c r="E731">
        <v>8.9894179059915296E-3</v>
      </c>
      <c r="F731">
        <v>-0.38597012297251398</v>
      </c>
      <c r="G731">
        <v>0.69951879597558098</v>
      </c>
      <c r="H731">
        <v>0.99653636553411196</v>
      </c>
      <c r="I731">
        <v>1.01425019195362</v>
      </c>
      <c r="J731">
        <v>0.97913191016418</v>
      </c>
      <c r="K731">
        <v>15948</v>
      </c>
      <c r="L731">
        <v>81514</v>
      </c>
    </row>
    <row r="732" spans="1:12" x14ac:dyDescent="0.2">
      <c r="A732" t="s">
        <v>8670</v>
      </c>
      <c r="B732" t="s">
        <v>4945</v>
      </c>
      <c r="C732" t="s">
        <v>4946</v>
      </c>
      <c r="D732">
        <v>3.2618188010654102E-2</v>
      </c>
      <c r="E732">
        <v>8.45422182563038E-2</v>
      </c>
      <c r="F732">
        <v>0.38582129359046002</v>
      </c>
      <c r="G732">
        <v>0.69962902403210103</v>
      </c>
      <c r="H732">
        <v>1.0331559925799401</v>
      </c>
      <c r="I732">
        <v>1.2193536652673</v>
      </c>
      <c r="J732">
        <v>0.87539106611030504</v>
      </c>
      <c r="K732">
        <v>151</v>
      </c>
      <c r="L732">
        <v>97207</v>
      </c>
    </row>
    <row r="733" spans="1:12" x14ac:dyDescent="0.2">
      <c r="A733" t="s">
        <v>8670</v>
      </c>
      <c r="B733" t="s">
        <v>6291</v>
      </c>
      <c r="C733" t="s">
        <v>6292</v>
      </c>
      <c r="D733">
        <v>3.7325615170755798E-2</v>
      </c>
      <c r="E733">
        <v>9.8453398613425294E-2</v>
      </c>
      <c r="F733">
        <v>0.379119621023078</v>
      </c>
      <c r="G733">
        <v>0.704599036538894</v>
      </c>
      <c r="H733">
        <v>1.03803096444513</v>
      </c>
      <c r="I733">
        <v>1.2589704407780999</v>
      </c>
      <c r="J733">
        <v>0.85586464006329799</v>
      </c>
      <c r="K733">
        <v>112</v>
      </c>
      <c r="L733">
        <v>97247</v>
      </c>
    </row>
    <row r="734" spans="1:12" x14ac:dyDescent="0.2">
      <c r="A734" t="s">
        <v>8670</v>
      </c>
      <c r="B734" t="s">
        <v>6063</v>
      </c>
      <c r="C734" t="s">
        <v>6064</v>
      </c>
      <c r="D734">
        <v>6.2737328469932296E-2</v>
      </c>
      <c r="E734">
        <v>0.167330584487837</v>
      </c>
      <c r="F734">
        <v>0.37493043284321198</v>
      </c>
      <c r="G734">
        <v>0.70771220513261202</v>
      </c>
      <c r="H734">
        <v>1.06474712374014</v>
      </c>
      <c r="I734">
        <v>1.47802283755268</v>
      </c>
      <c r="J734">
        <v>0.76702903954451895</v>
      </c>
      <c r="K734">
        <v>40</v>
      </c>
      <c r="L734">
        <v>97319</v>
      </c>
    </row>
    <row r="735" spans="1:12" x14ac:dyDescent="0.2">
      <c r="A735" t="s">
        <v>8670</v>
      </c>
      <c r="B735" t="s">
        <v>6135</v>
      </c>
      <c r="C735" t="s">
        <v>6136</v>
      </c>
      <c r="D735">
        <v>4.78383995700695E-3</v>
      </c>
      <c r="E735">
        <v>1.2772093569730599E-2</v>
      </c>
      <c r="F735">
        <v>0.37455409568439701</v>
      </c>
      <c r="G735">
        <v>0.70799211795345096</v>
      </c>
      <c r="H735">
        <v>1.00479530078768</v>
      </c>
      <c r="I735">
        <v>1.0302661257196299</v>
      </c>
      <c r="J735">
        <v>0.97995418007148705</v>
      </c>
      <c r="K735">
        <v>7166</v>
      </c>
      <c r="L735">
        <v>90246</v>
      </c>
    </row>
    <row r="736" spans="1:12" x14ac:dyDescent="0.2">
      <c r="A736" t="s">
        <v>8670</v>
      </c>
      <c r="B736" t="s">
        <v>7023</v>
      </c>
      <c r="C736" t="s">
        <v>7024</v>
      </c>
      <c r="D736">
        <v>-8.9700146757412808E-3</v>
      </c>
      <c r="E736">
        <v>2.4102915801940801E-2</v>
      </c>
      <c r="F736">
        <v>-0.372154752953955</v>
      </c>
      <c r="G736">
        <v>0.70977763228629098</v>
      </c>
      <c r="H736">
        <v>0.99107009588553097</v>
      </c>
      <c r="I736">
        <v>1.03901349480559</v>
      </c>
      <c r="J736">
        <v>0.945338958414915</v>
      </c>
      <c r="K736">
        <v>1901</v>
      </c>
      <c r="L736">
        <v>95475</v>
      </c>
    </row>
    <row r="737" spans="1:12" x14ac:dyDescent="0.2">
      <c r="A737" t="s">
        <v>8670</v>
      </c>
      <c r="B737" t="s">
        <v>5613</v>
      </c>
      <c r="C737" t="s">
        <v>5614</v>
      </c>
      <c r="D737">
        <v>-3.36987337579219E-2</v>
      </c>
      <c r="E737">
        <v>9.07946060469286E-2</v>
      </c>
      <c r="F737">
        <v>-0.37115347733877702</v>
      </c>
      <c r="G737">
        <v>0.710523221876732</v>
      </c>
      <c r="H737">
        <v>0.96686274387047999</v>
      </c>
      <c r="I737">
        <v>1.15518290887039</v>
      </c>
      <c r="J737">
        <v>0.80924289851109898</v>
      </c>
      <c r="K737">
        <v>131</v>
      </c>
      <c r="L737">
        <v>97229</v>
      </c>
    </row>
    <row r="738" spans="1:12" x14ac:dyDescent="0.2">
      <c r="A738" t="s">
        <v>8670</v>
      </c>
      <c r="B738" t="s">
        <v>5304</v>
      </c>
      <c r="C738" t="s">
        <v>5305</v>
      </c>
      <c r="D738">
        <v>-1.2081493524857901E-2</v>
      </c>
      <c r="E738">
        <v>3.2797709251295097E-2</v>
      </c>
      <c r="F738">
        <v>-0.36836394372210102</v>
      </c>
      <c r="G738">
        <v>0.71260187892397397</v>
      </c>
      <c r="H738">
        <v>0.98799119469613605</v>
      </c>
      <c r="I738">
        <v>1.0535885634034301</v>
      </c>
      <c r="J738">
        <v>0.92647797698552503</v>
      </c>
      <c r="K738">
        <v>1015</v>
      </c>
      <c r="L738">
        <v>96351</v>
      </c>
    </row>
    <row r="739" spans="1:12" x14ac:dyDescent="0.2">
      <c r="A739" t="s">
        <v>8670</v>
      </c>
      <c r="B739" t="s">
        <v>6229</v>
      </c>
      <c r="C739" t="s">
        <v>6230</v>
      </c>
      <c r="D739">
        <v>-7.1130514637619702E-3</v>
      </c>
      <c r="E739">
        <v>1.9478168115889601E-2</v>
      </c>
      <c r="F739">
        <v>-0.36518072035528798</v>
      </c>
      <c r="G739">
        <v>0.71497650891225895</v>
      </c>
      <c r="H739">
        <v>0.99291218641191203</v>
      </c>
      <c r="I739">
        <v>1.0315516841012</v>
      </c>
      <c r="J739">
        <v>0.955720033344022</v>
      </c>
      <c r="K739">
        <v>2926</v>
      </c>
      <c r="L739">
        <v>94445</v>
      </c>
    </row>
    <row r="740" spans="1:12" x14ac:dyDescent="0.2">
      <c r="A740" t="s">
        <v>8670</v>
      </c>
      <c r="B740" t="s">
        <v>7069</v>
      </c>
      <c r="C740" t="s">
        <v>7070</v>
      </c>
      <c r="D740">
        <v>-1.13899688648767E-2</v>
      </c>
      <c r="E740">
        <v>3.1686749803355098E-2</v>
      </c>
      <c r="F740">
        <v>-0.35945525923491001</v>
      </c>
      <c r="G740">
        <v>0.719254542188832</v>
      </c>
      <c r="H740">
        <v>0.98867465125741005</v>
      </c>
      <c r="I740">
        <v>1.05202413992572</v>
      </c>
      <c r="J740">
        <v>0.92913986375633695</v>
      </c>
      <c r="K740">
        <v>1084</v>
      </c>
      <c r="L740">
        <v>96278</v>
      </c>
    </row>
    <row r="741" spans="1:12" x14ac:dyDescent="0.2">
      <c r="A741" t="s">
        <v>8670</v>
      </c>
      <c r="B741" t="s">
        <v>5549</v>
      </c>
      <c r="C741" t="s">
        <v>5550</v>
      </c>
      <c r="D741">
        <v>-4.7806401996649296E-3</v>
      </c>
      <c r="E741">
        <v>1.3372533053737199E-2</v>
      </c>
      <c r="F741">
        <v>-0.35749698134631902</v>
      </c>
      <c r="G741">
        <v>0.72071978563342298</v>
      </c>
      <c r="H741">
        <v>0.99523076887256401</v>
      </c>
      <c r="I741">
        <v>1.0216607858329401</v>
      </c>
      <c r="J741">
        <v>0.96948448745945603</v>
      </c>
      <c r="K741">
        <v>6456</v>
      </c>
      <c r="L741">
        <v>90937</v>
      </c>
    </row>
    <row r="742" spans="1:12" x14ac:dyDescent="0.2">
      <c r="A742" t="s">
        <v>8670</v>
      </c>
      <c r="B742" t="s">
        <v>5237</v>
      </c>
      <c r="C742" t="s">
        <v>5238</v>
      </c>
      <c r="D742">
        <v>-1.0752687207480001E-2</v>
      </c>
      <c r="E742">
        <v>3.0369203737397901E-2</v>
      </c>
      <c r="F742">
        <v>-0.35406549675975502</v>
      </c>
      <c r="G742">
        <v>0.72328979891136302</v>
      </c>
      <c r="H742">
        <v>0.98930491628462902</v>
      </c>
      <c r="I742">
        <v>1.04997982753959</v>
      </c>
      <c r="J742">
        <v>0.93213621034832495</v>
      </c>
      <c r="K742">
        <v>1185</v>
      </c>
      <c r="L742">
        <v>96184</v>
      </c>
    </row>
    <row r="743" spans="1:12" x14ac:dyDescent="0.2">
      <c r="A743" t="s">
        <v>8670</v>
      </c>
      <c r="B743" t="s">
        <v>4807</v>
      </c>
      <c r="C743" t="s">
        <v>4808</v>
      </c>
      <c r="D743">
        <v>2.95311768155943E-2</v>
      </c>
      <c r="E743">
        <v>8.3865087073958094E-2</v>
      </c>
      <c r="F743">
        <v>0.35212718242993801</v>
      </c>
      <c r="G743">
        <v>0.72474288363307104</v>
      </c>
      <c r="H743">
        <v>1.0299715462043</v>
      </c>
      <c r="I743">
        <v>1.2139830706977399</v>
      </c>
      <c r="J743">
        <v>0.87385187783611196</v>
      </c>
      <c r="K743">
        <v>153</v>
      </c>
      <c r="L743">
        <v>97205</v>
      </c>
    </row>
    <row r="744" spans="1:12" x14ac:dyDescent="0.2">
      <c r="A744" t="s">
        <v>8670</v>
      </c>
      <c r="B744" t="s">
        <v>5035</v>
      </c>
      <c r="C744" t="s">
        <v>5036</v>
      </c>
      <c r="D744">
        <v>-1.20139481865455E-2</v>
      </c>
      <c r="E744">
        <v>3.4528425145702098E-2</v>
      </c>
      <c r="F744">
        <v>-0.34794370539198799</v>
      </c>
      <c r="G744">
        <v>0.72788246142433899</v>
      </c>
      <c r="H744">
        <v>0.98805793114947404</v>
      </c>
      <c r="I744">
        <v>1.05724002777806</v>
      </c>
      <c r="J744">
        <v>0.92340286941190097</v>
      </c>
      <c r="K744">
        <v>909</v>
      </c>
      <c r="L744">
        <v>96455</v>
      </c>
    </row>
    <row r="745" spans="1:12" x14ac:dyDescent="0.2">
      <c r="A745" t="s">
        <v>8670</v>
      </c>
      <c r="B745" t="s">
        <v>6593</v>
      </c>
      <c r="C745" t="s">
        <v>6594</v>
      </c>
      <c r="D745">
        <v>-6.9572131526554103E-3</v>
      </c>
      <c r="E745">
        <v>2.0453401032775698E-2</v>
      </c>
      <c r="F745">
        <v>-0.34014945199122598</v>
      </c>
      <c r="G745">
        <v>0.73374398233060201</v>
      </c>
      <c r="H745">
        <v>0.993066932227469</v>
      </c>
      <c r="I745">
        <v>1.0336864113578099</v>
      </c>
      <c r="J745">
        <v>0.95404362584999602</v>
      </c>
      <c r="K745">
        <v>2652</v>
      </c>
      <c r="L745">
        <v>94731</v>
      </c>
    </row>
    <row r="746" spans="1:12" x14ac:dyDescent="0.2">
      <c r="A746" t="s">
        <v>8670</v>
      </c>
      <c r="B746" t="s">
        <v>4797</v>
      </c>
      <c r="C746" t="s">
        <v>4798</v>
      </c>
      <c r="D746">
        <v>2.78727674640592E-2</v>
      </c>
      <c r="E746">
        <v>8.2348169295291707E-2</v>
      </c>
      <c r="F746">
        <v>0.33847464615892597</v>
      </c>
      <c r="G746">
        <v>0.73500553021686099</v>
      </c>
      <c r="H746">
        <v>1.0282648473540901</v>
      </c>
      <c r="I746">
        <v>1.2083734260686601</v>
      </c>
      <c r="J746">
        <v>0.87500152973742096</v>
      </c>
      <c r="K746">
        <v>159</v>
      </c>
      <c r="L746">
        <v>97199</v>
      </c>
    </row>
    <row r="747" spans="1:12" x14ac:dyDescent="0.2">
      <c r="A747" t="s">
        <v>8670</v>
      </c>
      <c r="B747" t="s">
        <v>5109</v>
      </c>
      <c r="C747" t="s">
        <v>5110</v>
      </c>
      <c r="D747">
        <v>-1.02954839709777E-2</v>
      </c>
      <c r="E747">
        <v>3.04967996992048E-2</v>
      </c>
      <c r="F747">
        <v>-0.33759227435415601</v>
      </c>
      <c r="G747">
        <v>0.73567046490535004</v>
      </c>
      <c r="H747">
        <v>0.98975733310957903</v>
      </c>
      <c r="I747">
        <v>1.05072273185342</v>
      </c>
      <c r="J747">
        <v>0.93232928987477803</v>
      </c>
      <c r="K747">
        <v>1191</v>
      </c>
      <c r="L747">
        <v>96179</v>
      </c>
    </row>
    <row r="748" spans="1:12" x14ac:dyDescent="0.2">
      <c r="A748" t="s">
        <v>8670</v>
      </c>
      <c r="B748" t="s">
        <v>5975</v>
      </c>
      <c r="C748" t="s">
        <v>5976</v>
      </c>
      <c r="D748">
        <v>3.8170876420234298E-2</v>
      </c>
      <c r="E748">
        <v>0.113277977043182</v>
      </c>
      <c r="F748">
        <v>0.33696643793067999</v>
      </c>
      <c r="G748">
        <v>0.73614220065834102</v>
      </c>
      <c r="H748">
        <v>1.0389087427188499</v>
      </c>
      <c r="I748">
        <v>1.29718393554074</v>
      </c>
      <c r="J748">
        <v>0.83205730978138404</v>
      </c>
      <c r="K748">
        <v>83</v>
      </c>
      <c r="L748">
        <v>97275</v>
      </c>
    </row>
    <row r="749" spans="1:12" x14ac:dyDescent="0.2">
      <c r="A749" t="s">
        <v>8670</v>
      </c>
      <c r="B749" t="s">
        <v>5489</v>
      </c>
      <c r="C749" t="s">
        <v>5490</v>
      </c>
      <c r="D749">
        <v>2.4566572520255299E-2</v>
      </c>
      <c r="E749">
        <v>7.4727273852239803E-2</v>
      </c>
      <c r="F749">
        <v>0.32874974897159298</v>
      </c>
      <c r="G749">
        <v>0.74234484814976398</v>
      </c>
      <c r="H749">
        <v>1.0248708170694101</v>
      </c>
      <c r="I749">
        <v>1.1865287520636301</v>
      </c>
      <c r="J749">
        <v>0.88523787548656097</v>
      </c>
      <c r="K749">
        <v>197</v>
      </c>
      <c r="L749">
        <v>97163</v>
      </c>
    </row>
    <row r="750" spans="1:12" x14ac:dyDescent="0.2">
      <c r="A750" t="s">
        <v>8670</v>
      </c>
      <c r="B750" t="s">
        <v>4759</v>
      </c>
      <c r="C750" t="s">
        <v>4760</v>
      </c>
      <c r="D750">
        <v>3.1374345822080198E-3</v>
      </c>
      <c r="E750">
        <v>9.57643154224639E-3</v>
      </c>
      <c r="F750">
        <v>0.32762042608118003</v>
      </c>
      <c r="G750">
        <v>0.74319867583028898</v>
      </c>
      <c r="H750">
        <v>1.0031423614813499</v>
      </c>
      <c r="I750">
        <v>1.0221489659487399</v>
      </c>
      <c r="J750">
        <v>0.98448918007205299</v>
      </c>
      <c r="K750">
        <v>13758</v>
      </c>
      <c r="L750">
        <v>83686</v>
      </c>
    </row>
    <row r="751" spans="1:12" x14ac:dyDescent="0.2">
      <c r="A751" t="s">
        <v>8670</v>
      </c>
      <c r="B751" t="s">
        <v>6913</v>
      </c>
      <c r="C751" t="s">
        <v>6914</v>
      </c>
      <c r="D751">
        <v>1.3530146762306501E-2</v>
      </c>
      <c r="E751">
        <v>4.13066203778754E-2</v>
      </c>
      <c r="F751">
        <v>0.32755395233335199</v>
      </c>
      <c r="G751">
        <v>0.74324894334633096</v>
      </c>
      <c r="H751">
        <v>1.0136220934139299</v>
      </c>
      <c r="I751">
        <v>1.0990994060577599</v>
      </c>
      <c r="J751">
        <v>0.93479237873670296</v>
      </c>
      <c r="K751">
        <v>640</v>
      </c>
      <c r="L751">
        <v>96723</v>
      </c>
    </row>
    <row r="752" spans="1:12" x14ac:dyDescent="0.2">
      <c r="A752" t="s">
        <v>8670</v>
      </c>
      <c r="B752" t="s">
        <v>6105</v>
      </c>
      <c r="C752" t="s">
        <v>6106</v>
      </c>
      <c r="D752">
        <v>-1.40892467489775E-2</v>
      </c>
      <c r="E752">
        <v>4.3047602250361E-2</v>
      </c>
      <c r="F752">
        <v>-0.32729457652567201</v>
      </c>
      <c r="G752">
        <v>0.74344509406280102</v>
      </c>
      <c r="H752">
        <v>0.98600954218987003</v>
      </c>
      <c r="I752">
        <v>1.07281287440289</v>
      </c>
      <c r="J752">
        <v>0.90622963285241598</v>
      </c>
      <c r="K752">
        <v>588</v>
      </c>
      <c r="L752">
        <v>96774</v>
      </c>
    </row>
    <row r="753" spans="1:12" x14ac:dyDescent="0.2">
      <c r="A753" t="s">
        <v>8670</v>
      </c>
      <c r="B753" t="s">
        <v>6729</v>
      </c>
      <c r="C753" t="s">
        <v>6730</v>
      </c>
      <c r="D753">
        <v>7.93935942684563E-3</v>
      </c>
      <c r="E753">
        <v>2.4431097236393501E-2</v>
      </c>
      <c r="F753">
        <v>0.32496941705175902</v>
      </c>
      <c r="G753">
        <v>0.745204218196727</v>
      </c>
      <c r="H753">
        <v>1.0079709597142199</v>
      </c>
      <c r="I753">
        <v>1.05741189073178</v>
      </c>
      <c r="J753">
        <v>0.96084171601671697</v>
      </c>
      <c r="K753">
        <v>1845</v>
      </c>
      <c r="L753">
        <v>95522</v>
      </c>
    </row>
    <row r="754" spans="1:12" x14ac:dyDescent="0.2">
      <c r="A754" t="s">
        <v>8670</v>
      </c>
      <c r="B754" t="s">
        <v>4735</v>
      </c>
      <c r="C754" t="s">
        <v>4736</v>
      </c>
      <c r="D754">
        <v>-7.1624103564005897E-3</v>
      </c>
      <c r="E754">
        <v>2.2162623115290499E-2</v>
      </c>
      <c r="F754">
        <v>-0.32317520896066998</v>
      </c>
      <c r="G754">
        <v>0.746562554772364</v>
      </c>
      <c r="H754">
        <v>0.99286317857539896</v>
      </c>
      <c r="I754">
        <v>1.0369423461678999</v>
      </c>
      <c r="J754">
        <v>0.95065776319566797</v>
      </c>
      <c r="K754">
        <v>2247</v>
      </c>
      <c r="L754">
        <v>95132</v>
      </c>
    </row>
    <row r="755" spans="1:12" x14ac:dyDescent="0.2">
      <c r="A755" t="s">
        <v>8670</v>
      </c>
      <c r="B755" t="s">
        <v>5810</v>
      </c>
      <c r="C755" t="s">
        <v>5811</v>
      </c>
      <c r="D755">
        <v>-1.00837534450792E-2</v>
      </c>
      <c r="E755">
        <v>3.1289242193422703E-2</v>
      </c>
      <c r="F755">
        <v>-0.32227541283179101</v>
      </c>
      <c r="G755">
        <v>0.74724405802111504</v>
      </c>
      <c r="H755">
        <v>0.98996691713711604</v>
      </c>
      <c r="I755">
        <v>1.05257880855066</v>
      </c>
      <c r="J755">
        <v>0.93107944893496297</v>
      </c>
      <c r="K755">
        <v>1117</v>
      </c>
      <c r="L755">
        <v>96256</v>
      </c>
    </row>
    <row r="756" spans="1:12" x14ac:dyDescent="0.2">
      <c r="A756" t="s">
        <v>8670</v>
      </c>
      <c r="B756" t="s">
        <v>6873</v>
      </c>
      <c r="C756" t="s">
        <v>6874</v>
      </c>
      <c r="D756">
        <v>5.7787384356456197E-3</v>
      </c>
      <c r="E756">
        <v>1.82872882110479E-2</v>
      </c>
      <c r="F756">
        <v>0.31599755901230497</v>
      </c>
      <c r="G756">
        <v>0.75200436090705802</v>
      </c>
      <c r="H756">
        <v>1.0057954675534699</v>
      </c>
      <c r="I756">
        <v>1.0425001549556301</v>
      </c>
      <c r="J756">
        <v>0.97038309082473995</v>
      </c>
      <c r="K756">
        <v>3333</v>
      </c>
      <c r="L756">
        <v>94050</v>
      </c>
    </row>
    <row r="757" spans="1:12" x14ac:dyDescent="0.2">
      <c r="A757" t="s">
        <v>8670</v>
      </c>
      <c r="B757" t="s">
        <v>6279</v>
      </c>
      <c r="C757" t="s">
        <v>6280</v>
      </c>
      <c r="D757">
        <v>-9.5237104899914705E-3</v>
      </c>
      <c r="E757">
        <v>3.0140171386570099E-2</v>
      </c>
      <c r="F757">
        <v>-0.31598063487572198</v>
      </c>
      <c r="G757">
        <v>0.75201720680964801</v>
      </c>
      <c r="H757">
        <v>0.99052149641444198</v>
      </c>
      <c r="I757">
        <v>1.0507992083259401</v>
      </c>
      <c r="J757">
        <v>0.93370153601674299</v>
      </c>
      <c r="K757">
        <v>1208</v>
      </c>
      <c r="L757">
        <v>96157</v>
      </c>
    </row>
    <row r="758" spans="1:12" x14ac:dyDescent="0.2">
      <c r="A758" t="s">
        <v>8670</v>
      </c>
      <c r="B758" t="s">
        <v>5247</v>
      </c>
      <c r="C758" t="s">
        <v>5248</v>
      </c>
      <c r="D758">
        <v>1.16521507940501E-2</v>
      </c>
      <c r="E758">
        <v>3.7085305771818199E-2</v>
      </c>
      <c r="F758">
        <v>0.31419859029192099</v>
      </c>
      <c r="G758">
        <v>0.75337021329690301</v>
      </c>
      <c r="H758">
        <v>1.0117203015468399</v>
      </c>
      <c r="I758">
        <v>1.08799804342205</v>
      </c>
      <c r="J758">
        <v>0.94079026589293102</v>
      </c>
      <c r="K758">
        <v>795</v>
      </c>
      <c r="L758">
        <v>96576</v>
      </c>
    </row>
    <row r="759" spans="1:12" x14ac:dyDescent="0.2">
      <c r="A759" t="s">
        <v>8670</v>
      </c>
      <c r="B759" t="s">
        <v>5080</v>
      </c>
      <c r="C759" t="s">
        <v>5081</v>
      </c>
      <c r="D759">
        <v>-1.06945326982878E-2</v>
      </c>
      <c r="E759">
        <v>3.5170918172974797E-2</v>
      </c>
      <c r="F759">
        <v>-0.30407317334426198</v>
      </c>
      <c r="G759">
        <v>0.76107214431669001</v>
      </c>
      <c r="H759">
        <v>0.98936245049939797</v>
      </c>
      <c r="I759">
        <v>1.0599698527532899</v>
      </c>
      <c r="J759">
        <v>0.92345839451530398</v>
      </c>
      <c r="K759">
        <v>881</v>
      </c>
      <c r="L759">
        <v>96484</v>
      </c>
    </row>
    <row r="760" spans="1:12" x14ac:dyDescent="0.2">
      <c r="A760" t="s">
        <v>8670</v>
      </c>
      <c r="B760" t="s">
        <v>4881</v>
      </c>
      <c r="C760" t="s">
        <v>4882</v>
      </c>
      <c r="D760">
        <v>2.6051696963904601E-2</v>
      </c>
      <c r="E760">
        <v>8.5831756925293906E-2</v>
      </c>
      <c r="F760">
        <v>0.30352049051704</v>
      </c>
      <c r="G760">
        <v>0.76149323434968297</v>
      </c>
      <c r="H760">
        <v>1.02639400855592</v>
      </c>
      <c r="I760">
        <v>1.21443863417388</v>
      </c>
      <c r="J760">
        <v>0.86746635948066897</v>
      </c>
      <c r="K760">
        <v>181</v>
      </c>
      <c r="L760">
        <v>97210</v>
      </c>
    </row>
    <row r="761" spans="1:12" x14ac:dyDescent="0.2">
      <c r="A761" t="s">
        <v>8670</v>
      </c>
      <c r="B761" t="s">
        <v>4791</v>
      </c>
      <c r="C761" t="s">
        <v>4792</v>
      </c>
      <c r="D761">
        <v>-2.3805746396167098E-2</v>
      </c>
      <c r="E761">
        <v>7.9774676908332801E-2</v>
      </c>
      <c r="F761">
        <v>-0.29841231978315302</v>
      </c>
      <c r="G761">
        <v>0.76538848735056797</v>
      </c>
      <c r="H761">
        <v>0.97647537519640104</v>
      </c>
      <c r="I761">
        <v>1.14173909321256</v>
      </c>
      <c r="J761">
        <v>0.83513314384465498</v>
      </c>
      <c r="K761">
        <v>167</v>
      </c>
      <c r="L761">
        <v>97192</v>
      </c>
    </row>
    <row r="762" spans="1:12" x14ac:dyDescent="0.2">
      <c r="A762" t="s">
        <v>8670</v>
      </c>
      <c r="B762" t="s">
        <v>5195</v>
      </c>
      <c r="C762" t="s">
        <v>5196</v>
      </c>
      <c r="D762">
        <v>-4.2003247755411102E-2</v>
      </c>
      <c r="E762">
        <v>0.14297411738955201</v>
      </c>
      <c r="F762">
        <v>-0.29378217905670101</v>
      </c>
      <c r="G762">
        <v>0.76892435354802402</v>
      </c>
      <c r="H762">
        <v>0.95886666640302298</v>
      </c>
      <c r="I762">
        <v>1.26899598183951</v>
      </c>
      <c r="J762">
        <v>0.72452970466152899</v>
      </c>
      <c r="K762">
        <v>52</v>
      </c>
      <c r="L762">
        <v>97306</v>
      </c>
    </row>
    <row r="763" spans="1:12" x14ac:dyDescent="0.2">
      <c r="A763" t="s">
        <v>8670</v>
      </c>
      <c r="B763" t="s">
        <v>5957</v>
      </c>
      <c r="C763" t="s">
        <v>5958</v>
      </c>
      <c r="D763">
        <v>1.1814876186049801E-2</v>
      </c>
      <c r="E763">
        <v>4.0340601081969199E-2</v>
      </c>
      <c r="F763">
        <v>0.29287804021667502</v>
      </c>
      <c r="G763">
        <v>0.76961537458828999</v>
      </c>
      <c r="H763">
        <v>1.0118849475251801</v>
      </c>
      <c r="I763">
        <v>1.09514026867027</v>
      </c>
      <c r="J763">
        <v>0.93495890555761896</v>
      </c>
      <c r="K763">
        <v>669</v>
      </c>
      <c r="L763">
        <v>96695</v>
      </c>
    </row>
    <row r="764" spans="1:12" x14ac:dyDescent="0.2">
      <c r="A764" t="s">
        <v>8670</v>
      </c>
      <c r="B764" t="s">
        <v>5278</v>
      </c>
      <c r="C764" t="s">
        <v>5279</v>
      </c>
      <c r="D764">
        <v>-2.07518029084281E-2</v>
      </c>
      <c r="E764">
        <v>7.2263122663560594E-2</v>
      </c>
      <c r="F764">
        <v>-0.28717002730484598</v>
      </c>
      <c r="G764">
        <v>0.77398213493859702</v>
      </c>
      <c r="H764">
        <v>0.97946203403179699</v>
      </c>
      <c r="I764">
        <v>1.1284939063835699</v>
      </c>
      <c r="J764">
        <v>0.85011170258249602</v>
      </c>
      <c r="K764">
        <v>207</v>
      </c>
      <c r="L764">
        <v>97155</v>
      </c>
    </row>
    <row r="765" spans="1:12" x14ac:dyDescent="0.2">
      <c r="A765" t="s">
        <v>8670</v>
      </c>
      <c r="B765" t="s">
        <v>5826</v>
      </c>
      <c r="C765" t="s">
        <v>5827</v>
      </c>
      <c r="D765">
        <v>-1.08693162306345E-2</v>
      </c>
      <c r="E765">
        <v>3.83459403541761E-2</v>
      </c>
      <c r="F765">
        <v>-0.283454157865001</v>
      </c>
      <c r="G765">
        <v>0.77682871788713004</v>
      </c>
      <c r="H765">
        <v>0.98918954134680503</v>
      </c>
      <c r="I765">
        <v>1.06640025271677</v>
      </c>
      <c r="J765">
        <v>0.91756912680494795</v>
      </c>
      <c r="K765">
        <v>736</v>
      </c>
      <c r="L765">
        <v>96628</v>
      </c>
    </row>
    <row r="766" spans="1:12" x14ac:dyDescent="0.2">
      <c r="A766" t="s">
        <v>8670</v>
      </c>
      <c r="B766" t="s">
        <v>6877</v>
      </c>
      <c r="C766" t="s">
        <v>6878</v>
      </c>
      <c r="D766">
        <v>3.86007010219825E-3</v>
      </c>
      <c r="E766">
        <v>1.36280713923763E-2</v>
      </c>
      <c r="F766">
        <v>0.28324404760292299</v>
      </c>
      <c r="G766">
        <v>0.77698976512729101</v>
      </c>
      <c r="H766">
        <v>1.00386752976798</v>
      </c>
      <c r="I766">
        <v>1.0310431843357</v>
      </c>
      <c r="J766">
        <v>0.97740815577163598</v>
      </c>
      <c r="K766">
        <v>6242</v>
      </c>
      <c r="L766">
        <v>91170</v>
      </c>
    </row>
    <row r="767" spans="1:12" x14ac:dyDescent="0.2">
      <c r="A767" t="s">
        <v>8670</v>
      </c>
      <c r="B767" t="s">
        <v>5082</v>
      </c>
      <c r="C767" t="s">
        <v>5083</v>
      </c>
      <c r="D767">
        <v>1.7048769057877299E-2</v>
      </c>
      <c r="E767">
        <v>6.0994699003861501E-2</v>
      </c>
      <c r="F767">
        <v>0.279512307402287</v>
      </c>
      <c r="G767">
        <v>0.77985169431974799</v>
      </c>
      <c r="H767">
        <v>1.0171949287539499</v>
      </c>
      <c r="I767">
        <v>1.1463676508524201</v>
      </c>
      <c r="J767">
        <v>0.90257739069432497</v>
      </c>
      <c r="K767">
        <v>294</v>
      </c>
      <c r="L767">
        <v>61439</v>
      </c>
    </row>
    <row r="768" spans="1:12" x14ac:dyDescent="0.2">
      <c r="A768" t="s">
        <v>8670</v>
      </c>
      <c r="B768" t="s">
        <v>5945</v>
      </c>
      <c r="C768" t="s">
        <v>4704</v>
      </c>
      <c r="D768">
        <v>6.1888616902793601E-3</v>
      </c>
      <c r="E768">
        <v>2.2234161266559201E-2</v>
      </c>
      <c r="F768">
        <v>0.27834923099112302</v>
      </c>
      <c r="G768">
        <v>0.78074428781121297</v>
      </c>
      <c r="H768">
        <v>1.0062080522636301</v>
      </c>
      <c r="I768">
        <v>1.05102703824549</v>
      </c>
      <c r="J768">
        <v>0.96330028400629597</v>
      </c>
      <c r="K768">
        <v>2234</v>
      </c>
      <c r="L768">
        <v>95145</v>
      </c>
    </row>
    <row r="769" spans="1:12" x14ac:dyDescent="0.2">
      <c r="A769" t="s">
        <v>8670</v>
      </c>
      <c r="B769" t="s">
        <v>6349</v>
      </c>
      <c r="C769" t="s">
        <v>6350</v>
      </c>
      <c r="D769">
        <v>6.0564084633402899E-3</v>
      </c>
      <c r="E769">
        <v>2.1781270143269301E-2</v>
      </c>
      <c r="F769">
        <v>0.27805579856011298</v>
      </c>
      <c r="G769">
        <v>0.78096952583334101</v>
      </c>
      <c r="H769">
        <v>1.0060747855861301</v>
      </c>
      <c r="I769">
        <v>1.0499554114102101</v>
      </c>
      <c r="J769">
        <v>0.96402805604163599</v>
      </c>
      <c r="K769">
        <v>2342</v>
      </c>
      <c r="L769">
        <v>95035</v>
      </c>
    </row>
    <row r="770" spans="1:12" x14ac:dyDescent="0.2">
      <c r="A770" t="s">
        <v>8670</v>
      </c>
      <c r="B770" t="s">
        <v>5655</v>
      </c>
      <c r="C770" t="s">
        <v>5656</v>
      </c>
      <c r="D770">
        <v>4.2758634226828197E-3</v>
      </c>
      <c r="E770">
        <v>1.5456754894748299E-2</v>
      </c>
      <c r="F770">
        <v>0.276633966948369</v>
      </c>
      <c r="G770">
        <v>0.78206118027893501</v>
      </c>
      <c r="H770">
        <v>1.0042850179699001</v>
      </c>
      <c r="I770">
        <v>1.0351756298692201</v>
      </c>
      <c r="J770">
        <v>0.97431621090831799</v>
      </c>
      <c r="K770">
        <v>4769</v>
      </c>
      <c r="L770">
        <v>92634</v>
      </c>
    </row>
    <row r="771" spans="1:12" x14ac:dyDescent="0.2">
      <c r="A771" t="s">
        <v>8670</v>
      </c>
      <c r="B771" t="s">
        <v>6905</v>
      </c>
      <c r="C771" t="s">
        <v>6906</v>
      </c>
      <c r="D771">
        <v>8.5880933142124197E-3</v>
      </c>
      <c r="E771">
        <v>3.1265235174648701E-2</v>
      </c>
      <c r="F771">
        <v>0.27468507005429599</v>
      </c>
      <c r="G771">
        <v>0.78355820247628205</v>
      </c>
      <c r="H771">
        <v>1.0086250767842799</v>
      </c>
      <c r="I771">
        <v>1.0723665704637999</v>
      </c>
      <c r="J771">
        <v>0.94867237895910095</v>
      </c>
      <c r="K771">
        <v>1119</v>
      </c>
      <c r="L771">
        <v>96247</v>
      </c>
    </row>
    <row r="772" spans="1:12" x14ac:dyDescent="0.2">
      <c r="A772" t="s">
        <v>8670</v>
      </c>
      <c r="B772" t="s">
        <v>6067</v>
      </c>
      <c r="C772" t="s">
        <v>6068</v>
      </c>
      <c r="D772">
        <v>1.5618487323927399E-2</v>
      </c>
      <c r="E772">
        <v>5.7169069959937903E-2</v>
      </c>
      <c r="F772">
        <v>0.27319820551344098</v>
      </c>
      <c r="G772">
        <v>0.78470085932447498</v>
      </c>
      <c r="H772">
        <v>1.01574109337243</v>
      </c>
      <c r="I772">
        <v>1.13617784807054</v>
      </c>
      <c r="J772">
        <v>0.90807083637258701</v>
      </c>
      <c r="K772">
        <v>333</v>
      </c>
      <c r="L772">
        <v>97028</v>
      </c>
    </row>
    <row r="773" spans="1:12" x14ac:dyDescent="0.2">
      <c r="A773" t="s">
        <v>8670</v>
      </c>
      <c r="B773" t="s">
        <v>7073</v>
      </c>
      <c r="C773" t="s">
        <v>7074</v>
      </c>
      <c r="D773">
        <v>3.5673531630378398E-3</v>
      </c>
      <c r="E773">
        <v>1.3104137815028401E-2</v>
      </c>
      <c r="F773">
        <v>0.27223104742889898</v>
      </c>
      <c r="G773">
        <v>0.78544437060575001</v>
      </c>
      <c r="H773">
        <v>1.0035737237404501</v>
      </c>
      <c r="I773">
        <v>1.02968348951061</v>
      </c>
      <c r="J773">
        <v>0.97812602536819404</v>
      </c>
      <c r="K773">
        <v>6754</v>
      </c>
      <c r="L773">
        <v>90633</v>
      </c>
    </row>
    <row r="774" spans="1:12" x14ac:dyDescent="0.2">
      <c r="A774" t="s">
        <v>8670</v>
      </c>
      <c r="B774" t="s">
        <v>5227</v>
      </c>
      <c r="C774" t="s">
        <v>5228</v>
      </c>
      <c r="D774">
        <v>5.3370005282596797E-3</v>
      </c>
      <c r="E774">
        <v>1.99626560848606E-2</v>
      </c>
      <c r="F774">
        <v>0.26734921974171399</v>
      </c>
      <c r="G774">
        <v>0.78920029354467902</v>
      </c>
      <c r="H774">
        <v>1.00535126768556</v>
      </c>
      <c r="I774">
        <v>1.0454671368633801</v>
      </c>
      <c r="J774">
        <v>0.96677469410408001</v>
      </c>
      <c r="K774">
        <v>2804</v>
      </c>
      <c r="L774">
        <v>94574</v>
      </c>
    </row>
    <row r="775" spans="1:12" x14ac:dyDescent="0.2">
      <c r="A775" t="s">
        <v>8670</v>
      </c>
      <c r="B775" t="s">
        <v>5356</v>
      </c>
      <c r="C775" t="s">
        <v>5357</v>
      </c>
      <c r="D775">
        <v>-6.8944217761076898E-3</v>
      </c>
      <c r="E775">
        <v>2.58190615226031E-2</v>
      </c>
      <c r="F775">
        <v>-0.26702836468599001</v>
      </c>
      <c r="G775">
        <v>0.78944732191740896</v>
      </c>
      <c r="H775">
        <v>0.99312929022490004</v>
      </c>
      <c r="I775">
        <v>1.0446803346967899</v>
      </c>
      <c r="J775">
        <v>0.94412209586474605</v>
      </c>
      <c r="K775">
        <v>1654</v>
      </c>
      <c r="L775">
        <v>95720</v>
      </c>
    </row>
    <row r="776" spans="1:12" x14ac:dyDescent="0.2">
      <c r="A776" t="s">
        <v>8670</v>
      </c>
      <c r="B776" t="s">
        <v>6929</v>
      </c>
      <c r="C776" t="s">
        <v>6930</v>
      </c>
      <c r="D776">
        <v>-1.54857210200366E-2</v>
      </c>
      <c r="E776">
        <v>5.8374627502963898E-2</v>
      </c>
      <c r="F776">
        <v>-0.26528171026445202</v>
      </c>
      <c r="G776">
        <v>0.79079245301190004</v>
      </c>
      <c r="H776">
        <v>0.98463356621431897</v>
      </c>
      <c r="I776">
        <v>1.1039874156098</v>
      </c>
      <c r="J776">
        <v>0.87818325282304699</v>
      </c>
      <c r="K776">
        <v>316</v>
      </c>
      <c r="L776">
        <v>61417</v>
      </c>
    </row>
    <row r="777" spans="1:12" x14ac:dyDescent="0.2">
      <c r="A777" t="s">
        <v>8670</v>
      </c>
      <c r="B777" t="s">
        <v>6217</v>
      </c>
      <c r="C777" t="s">
        <v>6218</v>
      </c>
      <c r="D777">
        <v>-7.9371332411456892E-3</v>
      </c>
      <c r="E777">
        <v>3.0064899643337799E-2</v>
      </c>
      <c r="F777">
        <v>-0.26399999119586298</v>
      </c>
      <c r="G777">
        <v>0.79177992553527998</v>
      </c>
      <c r="H777">
        <v>0.99209428262863597</v>
      </c>
      <c r="I777">
        <v>1.05231244383168</v>
      </c>
      <c r="J777">
        <v>0.93532208175793696</v>
      </c>
      <c r="K777">
        <v>1204</v>
      </c>
      <c r="L777">
        <v>96159</v>
      </c>
    </row>
    <row r="778" spans="1:12" x14ac:dyDescent="0.2">
      <c r="A778" t="s">
        <v>8670</v>
      </c>
      <c r="B778" t="s">
        <v>4999</v>
      </c>
      <c r="C778" t="s">
        <v>5000</v>
      </c>
      <c r="D778">
        <v>-1.17999940998177E-2</v>
      </c>
      <c r="E778">
        <v>4.50397893083875E-2</v>
      </c>
      <c r="F778">
        <v>-0.26199043736690603</v>
      </c>
      <c r="G778">
        <v>0.79332881464589899</v>
      </c>
      <c r="H778">
        <v>0.98826935279822403</v>
      </c>
      <c r="I778">
        <v>1.0794784339340899</v>
      </c>
      <c r="J778">
        <v>0.904766860529848</v>
      </c>
      <c r="K778">
        <v>538</v>
      </c>
      <c r="L778">
        <v>96826</v>
      </c>
    </row>
    <row r="779" spans="1:12" x14ac:dyDescent="0.2">
      <c r="A779" t="s">
        <v>8670</v>
      </c>
      <c r="B779" t="s">
        <v>5097</v>
      </c>
      <c r="C779" t="s">
        <v>5098</v>
      </c>
      <c r="D779">
        <v>-3.3852312765998002E-3</v>
      </c>
      <c r="E779">
        <v>1.2967246590165901E-2</v>
      </c>
      <c r="F779">
        <v>-0.26106014511724301</v>
      </c>
      <c r="G779">
        <v>0.79404612576082201</v>
      </c>
      <c r="H779">
        <v>0.99662049215859305</v>
      </c>
      <c r="I779">
        <v>1.02227503702616</v>
      </c>
      <c r="J779">
        <v>0.97160976196762805</v>
      </c>
      <c r="K779">
        <v>6933</v>
      </c>
      <c r="L779">
        <v>90476</v>
      </c>
    </row>
    <row r="780" spans="1:12" x14ac:dyDescent="0.2">
      <c r="A780" t="s">
        <v>8670</v>
      </c>
      <c r="B780" t="s">
        <v>6087</v>
      </c>
      <c r="C780" t="s">
        <v>6088</v>
      </c>
      <c r="D780">
        <v>7.4281672204536001E-3</v>
      </c>
      <c r="E780">
        <v>2.8518736384075399E-2</v>
      </c>
      <c r="F780">
        <v>0.26046621142027199</v>
      </c>
      <c r="G780">
        <v>0.79450417542163498</v>
      </c>
      <c r="H780">
        <v>1.00745582449312</v>
      </c>
      <c r="I780">
        <v>1.0653729125839499</v>
      </c>
      <c r="J780">
        <v>0.95268729504620897</v>
      </c>
      <c r="K780">
        <v>1342</v>
      </c>
      <c r="L780">
        <v>96028</v>
      </c>
    </row>
    <row r="781" spans="1:12" x14ac:dyDescent="0.2">
      <c r="A781" t="s">
        <v>8670</v>
      </c>
      <c r="B781" t="s">
        <v>6747</v>
      </c>
      <c r="C781" t="s">
        <v>6748</v>
      </c>
      <c r="D781">
        <v>-1.7009684685389902E-2</v>
      </c>
      <c r="E781">
        <v>6.5708515895903402E-2</v>
      </c>
      <c r="F781">
        <v>-0.258865756644647</v>
      </c>
      <c r="G781">
        <v>0.79573882002710505</v>
      </c>
      <c r="H781">
        <v>0.98313416324373704</v>
      </c>
      <c r="I781">
        <v>1.1182657038513</v>
      </c>
      <c r="J781">
        <v>0.86433195582065903</v>
      </c>
      <c r="K781">
        <v>252</v>
      </c>
      <c r="L781">
        <v>97110</v>
      </c>
    </row>
    <row r="782" spans="1:12" x14ac:dyDescent="0.2">
      <c r="A782" t="s">
        <v>8670</v>
      </c>
      <c r="B782" t="s">
        <v>5417</v>
      </c>
      <c r="C782" t="s">
        <v>5418</v>
      </c>
      <c r="D782">
        <v>1.8488612354863199E-2</v>
      </c>
      <c r="E782">
        <v>7.1695628756233504E-2</v>
      </c>
      <c r="F782">
        <v>0.25787642392711102</v>
      </c>
      <c r="G782">
        <v>0.79650228060684003</v>
      </c>
      <c r="H782">
        <v>1.0186605849582699</v>
      </c>
      <c r="I782">
        <v>1.1723520672446499</v>
      </c>
      <c r="J782">
        <v>0.885117548166511</v>
      </c>
      <c r="K782">
        <v>209</v>
      </c>
      <c r="L782">
        <v>97150</v>
      </c>
    </row>
    <row r="783" spans="1:12" x14ac:dyDescent="0.2">
      <c r="A783" t="s">
        <v>8670</v>
      </c>
      <c r="B783" t="s">
        <v>5060</v>
      </c>
      <c r="C783" t="s">
        <v>5061</v>
      </c>
      <c r="D783">
        <v>6.02548199776689E-3</v>
      </c>
      <c r="E783">
        <v>2.3533025075141701E-2</v>
      </c>
      <c r="F783">
        <v>0.25604366538204698</v>
      </c>
      <c r="G783">
        <v>0.79791712070220699</v>
      </c>
      <c r="H783">
        <v>1.0060436717300401</v>
      </c>
      <c r="I783">
        <v>1.0535339831742701</v>
      </c>
      <c r="J783">
        <v>0.96069408827093705</v>
      </c>
      <c r="K783">
        <v>1986</v>
      </c>
      <c r="L783">
        <v>95386</v>
      </c>
    </row>
    <row r="784" spans="1:12" x14ac:dyDescent="0.2">
      <c r="A784" t="s">
        <v>8670</v>
      </c>
      <c r="B784" t="s">
        <v>5714</v>
      </c>
      <c r="C784" t="s">
        <v>5715</v>
      </c>
      <c r="D784">
        <v>-1.9676591032738298E-2</v>
      </c>
      <c r="E784">
        <v>7.7437274575423501E-2</v>
      </c>
      <c r="F784">
        <v>-0.25409715334923599</v>
      </c>
      <c r="G784">
        <v>0.79942050251560404</v>
      </c>
      <c r="H784">
        <v>0.98051572961406397</v>
      </c>
      <c r="I784">
        <v>1.1412229689100699</v>
      </c>
      <c r="J784">
        <v>0.84243931485080703</v>
      </c>
      <c r="K784">
        <v>184</v>
      </c>
      <c r="L784">
        <v>97175</v>
      </c>
    </row>
    <row r="785" spans="1:12" x14ac:dyDescent="0.2">
      <c r="A785" t="s">
        <v>8670</v>
      </c>
      <c r="B785" t="s">
        <v>4795</v>
      </c>
      <c r="C785" t="s">
        <v>4796</v>
      </c>
      <c r="D785">
        <v>-1.91690555307307E-2</v>
      </c>
      <c r="E785">
        <v>7.5551239658222205E-2</v>
      </c>
      <c r="F785">
        <v>-0.25372258109128998</v>
      </c>
      <c r="G785">
        <v>0.79970988759649597</v>
      </c>
      <c r="H785">
        <v>0.98101350246513097</v>
      </c>
      <c r="I785">
        <v>1.1375892999355099</v>
      </c>
      <c r="J785">
        <v>0.84598852333919305</v>
      </c>
      <c r="K785">
        <v>203</v>
      </c>
      <c r="L785">
        <v>97170</v>
      </c>
    </row>
    <row r="786" spans="1:12" x14ac:dyDescent="0.2">
      <c r="A786" t="s">
        <v>8670</v>
      </c>
      <c r="B786" t="s">
        <v>7059</v>
      </c>
      <c r="C786" t="s">
        <v>7060</v>
      </c>
      <c r="D786">
        <v>-6.9602831504444601E-3</v>
      </c>
      <c r="E786">
        <v>2.7496233623179201E-2</v>
      </c>
      <c r="F786">
        <v>-0.25313587474674998</v>
      </c>
      <c r="G786">
        <v>0.80016321738790697</v>
      </c>
      <c r="H786">
        <v>0.99306388351886299</v>
      </c>
      <c r="I786">
        <v>1.0480510900423201</v>
      </c>
      <c r="J786">
        <v>0.94096164406426497</v>
      </c>
      <c r="K786">
        <v>1453</v>
      </c>
      <c r="L786">
        <v>95912</v>
      </c>
    </row>
    <row r="787" spans="1:12" x14ac:dyDescent="0.2">
      <c r="A787" t="s">
        <v>8670</v>
      </c>
      <c r="B787" t="s">
        <v>5647</v>
      </c>
      <c r="C787" t="s">
        <v>5648</v>
      </c>
      <c r="D787">
        <v>-6.1408180351396804E-3</v>
      </c>
      <c r="E787">
        <v>2.44132474727249E-2</v>
      </c>
      <c r="F787">
        <v>-0.25153630388584602</v>
      </c>
      <c r="G787">
        <v>0.80139949776779995</v>
      </c>
      <c r="H787">
        <v>0.99387799825242995</v>
      </c>
      <c r="I787">
        <v>1.04259119388262</v>
      </c>
      <c r="J787">
        <v>0.94744083894637998</v>
      </c>
      <c r="K787">
        <v>1861</v>
      </c>
      <c r="L787">
        <v>95515</v>
      </c>
    </row>
    <row r="788" spans="1:12" x14ac:dyDescent="0.2">
      <c r="A788" t="s">
        <v>8670</v>
      </c>
      <c r="B788" t="s">
        <v>5940</v>
      </c>
      <c r="C788" t="s">
        <v>4674</v>
      </c>
      <c r="D788">
        <v>2.4154427740913599E-3</v>
      </c>
      <c r="E788">
        <v>9.6144331908285408E-3</v>
      </c>
      <c r="F788">
        <v>0.251230907339969</v>
      </c>
      <c r="G788">
        <v>0.80163559007663698</v>
      </c>
      <c r="H788">
        <v>1.00241836230617</v>
      </c>
      <c r="I788">
        <v>1.02148732995703</v>
      </c>
      <c r="J788">
        <v>0.98370537119716495</v>
      </c>
      <c r="K788">
        <v>13621</v>
      </c>
      <c r="L788">
        <v>83810</v>
      </c>
    </row>
    <row r="789" spans="1:12" x14ac:dyDescent="0.2">
      <c r="A789" t="s">
        <v>8670</v>
      </c>
      <c r="B789" t="s">
        <v>4743</v>
      </c>
      <c r="C789" t="s">
        <v>4744</v>
      </c>
      <c r="D789">
        <v>8.6620789132576294E-3</v>
      </c>
      <c r="E789">
        <v>3.4546298756534199E-2</v>
      </c>
      <c r="F789">
        <v>0.25073826213059203</v>
      </c>
      <c r="G789">
        <v>0.80201647651380503</v>
      </c>
      <c r="H789">
        <v>1.0086997032754099</v>
      </c>
      <c r="I789">
        <v>1.0793649128098799</v>
      </c>
      <c r="J789">
        <v>0.942660891893493</v>
      </c>
      <c r="K789">
        <v>908</v>
      </c>
      <c r="L789">
        <v>96455</v>
      </c>
    </row>
    <row r="790" spans="1:12" x14ac:dyDescent="0.2">
      <c r="A790" t="s">
        <v>8670</v>
      </c>
      <c r="B790" t="s">
        <v>6211</v>
      </c>
      <c r="C790" t="s">
        <v>6212</v>
      </c>
      <c r="D790">
        <v>2.88645152229899E-3</v>
      </c>
      <c r="E790">
        <v>1.1593235616969901E-2</v>
      </c>
      <c r="F790">
        <v>0.24897721547846999</v>
      </c>
      <c r="G790">
        <v>0.80337840595675003</v>
      </c>
      <c r="H790">
        <v>1.0028906213345199</v>
      </c>
      <c r="I790">
        <v>1.02593992595293</v>
      </c>
      <c r="J790">
        <v>0.98035915448608801</v>
      </c>
      <c r="K790">
        <v>8854</v>
      </c>
      <c r="L790">
        <v>88561</v>
      </c>
    </row>
    <row r="791" spans="1:12" x14ac:dyDescent="0.2">
      <c r="A791" t="s">
        <v>8670</v>
      </c>
      <c r="B791" t="s">
        <v>5133</v>
      </c>
      <c r="C791" t="s">
        <v>5134</v>
      </c>
      <c r="D791">
        <v>1.9125225386723101E-2</v>
      </c>
      <c r="E791">
        <v>7.6833219613806694E-2</v>
      </c>
      <c r="F791">
        <v>0.24891870317102199</v>
      </c>
      <c r="G791">
        <v>0.80342366752185101</v>
      </c>
      <c r="H791">
        <v>1.01930928402493</v>
      </c>
      <c r="I791">
        <v>1.18497104042646</v>
      </c>
      <c r="J791">
        <v>0.87680743330696798</v>
      </c>
      <c r="K791">
        <v>184</v>
      </c>
      <c r="L791">
        <v>97176</v>
      </c>
    </row>
    <row r="792" spans="1:12" x14ac:dyDescent="0.2">
      <c r="A792" t="s">
        <v>8670</v>
      </c>
      <c r="B792" t="s">
        <v>5459</v>
      </c>
      <c r="C792" t="s">
        <v>5460</v>
      </c>
      <c r="D792">
        <v>6.6185501062538E-3</v>
      </c>
      <c r="E792">
        <v>2.7037100816688302E-2</v>
      </c>
      <c r="F792">
        <v>0.24479511139628499</v>
      </c>
      <c r="G792">
        <v>0.80661507932129795</v>
      </c>
      <c r="H792">
        <v>1.00664050111023</v>
      </c>
      <c r="I792">
        <v>1.0614238566079399</v>
      </c>
      <c r="J792">
        <v>0.95468468337784995</v>
      </c>
      <c r="K792">
        <v>1503</v>
      </c>
      <c r="L792">
        <v>95863</v>
      </c>
    </row>
    <row r="793" spans="1:12" x14ac:dyDescent="0.2">
      <c r="A793" t="s">
        <v>8670</v>
      </c>
      <c r="B793" t="s">
        <v>5441</v>
      </c>
      <c r="C793" t="s">
        <v>5442</v>
      </c>
      <c r="D793">
        <v>1.4245881579760001E-2</v>
      </c>
      <c r="E793">
        <v>5.8218447060361098E-2</v>
      </c>
      <c r="F793">
        <v>0.24469703846599999</v>
      </c>
      <c r="G793">
        <v>0.80669102130792003</v>
      </c>
      <c r="H793">
        <v>1.01434783772718</v>
      </c>
      <c r="I793">
        <v>1.13695545668001</v>
      </c>
      <c r="J793">
        <v>0.90496204566031102</v>
      </c>
      <c r="K793">
        <v>321</v>
      </c>
      <c r="L793">
        <v>97040</v>
      </c>
    </row>
    <row r="794" spans="1:12" x14ac:dyDescent="0.2">
      <c r="A794" t="s">
        <v>8670</v>
      </c>
      <c r="B794" t="s">
        <v>7047</v>
      </c>
      <c r="C794" t="s">
        <v>7048</v>
      </c>
      <c r="D794">
        <v>1.9005408525274499E-3</v>
      </c>
      <c r="E794">
        <v>7.8373143539097606E-3</v>
      </c>
      <c r="F794">
        <v>0.24249899477100101</v>
      </c>
      <c r="G794">
        <v>0.80839353567251804</v>
      </c>
      <c r="H794">
        <v>1.00190234802498</v>
      </c>
      <c r="I794">
        <v>1.0174115206751799</v>
      </c>
      <c r="J794">
        <v>0.98662959341350898</v>
      </c>
      <c r="K794">
        <v>23015</v>
      </c>
      <c r="L794">
        <v>74472</v>
      </c>
    </row>
    <row r="795" spans="1:12" x14ac:dyDescent="0.2">
      <c r="A795" t="s">
        <v>8670</v>
      </c>
      <c r="B795" t="s">
        <v>6733</v>
      </c>
      <c r="C795" t="s">
        <v>6734</v>
      </c>
      <c r="D795">
        <v>6.3858921708506901E-3</v>
      </c>
      <c r="E795">
        <v>2.6526285424386498E-2</v>
      </c>
      <c r="F795">
        <v>0.24073827408114601</v>
      </c>
      <c r="G795">
        <v>0.80975797275743799</v>
      </c>
      <c r="H795">
        <v>1.0064063254520099</v>
      </c>
      <c r="I795">
        <v>1.0601150199273099</v>
      </c>
      <c r="J795">
        <v>0.95541867898378896</v>
      </c>
      <c r="K795">
        <v>1560</v>
      </c>
      <c r="L795">
        <v>95807</v>
      </c>
    </row>
    <row r="796" spans="1:12" x14ac:dyDescent="0.2">
      <c r="A796" t="s">
        <v>8670</v>
      </c>
      <c r="B796" t="s">
        <v>6849</v>
      </c>
      <c r="C796" t="s">
        <v>6850</v>
      </c>
      <c r="D796">
        <v>-3.8912877081554E-3</v>
      </c>
      <c r="E796">
        <v>1.6254702359528701E-2</v>
      </c>
      <c r="F796">
        <v>-0.23939458392323601</v>
      </c>
      <c r="G796">
        <v>0.81079962933564098</v>
      </c>
      <c r="H796">
        <v>0.99611627354101395</v>
      </c>
      <c r="I796">
        <v>1.0283627031864599</v>
      </c>
      <c r="J796">
        <v>0.96488099708272701</v>
      </c>
      <c r="K796">
        <v>4310</v>
      </c>
      <c r="L796">
        <v>93074</v>
      </c>
    </row>
    <row r="797" spans="1:12" x14ac:dyDescent="0.2">
      <c r="A797" t="s">
        <v>8670</v>
      </c>
      <c r="B797" t="s">
        <v>5523</v>
      </c>
      <c r="C797" t="s">
        <v>5524</v>
      </c>
      <c r="D797">
        <v>-5.2582978032238601E-3</v>
      </c>
      <c r="E797">
        <v>2.1990017327101801E-2</v>
      </c>
      <c r="F797">
        <v>-0.23912204001509499</v>
      </c>
      <c r="G797">
        <v>0.81101095198437101</v>
      </c>
      <c r="H797">
        <v>0.99475550284476799</v>
      </c>
      <c r="I797">
        <v>1.0385672677175899</v>
      </c>
      <c r="J797">
        <v>0.95279192903374699</v>
      </c>
      <c r="K797">
        <v>2284</v>
      </c>
      <c r="L797">
        <v>95086</v>
      </c>
    </row>
    <row r="798" spans="1:12" x14ac:dyDescent="0.2">
      <c r="A798" t="s">
        <v>8670</v>
      </c>
      <c r="B798" t="s">
        <v>5559</v>
      </c>
      <c r="C798" t="s">
        <v>5560</v>
      </c>
      <c r="D798">
        <v>-7.5763086242289796E-3</v>
      </c>
      <c r="E798">
        <v>3.1968300337334297E-2</v>
      </c>
      <c r="F798">
        <v>-0.23699441460079701</v>
      </c>
      <c r="G798">
        <v>0.81266112334674401</v>
      </c>
      <c r="H798">
        <v>0.99245231925844102</v>
      </c>
      <c r="I798">
        <v>1.05662678968123</v>
      </c>
      <c r="J798">
        <v>0.93217550001605198</v>
      </c>
      <c r="K798">
        <v>1063</v>
      </c>
      <c r="L798">
        <v>96297</v>
      </c>
    </row>
    <row r="799" spans="1:12" x14ac:dyDescent="0.2">
      <c r="A799" t="s">
        <v>8670</v>
      </c>
      <c r="B799" t="s">
        <v>5874</v>
      </c>
      <c r="C799" t="s">
        <v>5875</v>
      </c>
      <c r="D799">
        <v>3.8990556826739302E-3</v>
      </c>
      <c r="E799">
        <v>1.6601058434569899E-2</v>
      </c>
      <c r="F799">
        <v>0.23486789701038399</v>
      </c>
      <c r="G799">
        <v>0.814311267124191</v>
      </c>
      <c r="H799">
        <v>1.00390666688924</v>
      </c>
      <c r="I799">
        <v>1.03710909914139</v>
      </c>
      <c r="J799">
        <v>0.97176719079895701</v>
      </c>
      <c r="K799">
        <v>4087</v>
      </c>
      <c r="L799">
        <v>93308</v>
      </c>
    </row>
    <row r="800" spans="1:12" x14ac:dyDescent="0.2">
      <c r="A800" t="s">
        <v>8670</v>
      </c>
      <c r="B800" t="s">
        <v>5734</v>
      </c>
      <c r="C800" t="s">
        <v>5735</v>
      </c>
      <c r="D800">
        <v>-6.3528702051057198E-3</v>
      </c>
      <c r="E800">
        <v>2.7175674537209999E-2</v>
      </c>
      <c r="F800">
        <v>-0.23377046985189301</v>
      </c>
      <c r="G800">
        <v>0.81516317605502098</v>
      </c>
      <c r="H800">
        <v>0.993667266610059</v>
      </c>
      <c r="I800">
        <v>1.0480292039633401</v>
      </c>
      <c r="J800">
        <v>0.94212511731385096</v>
      </c>
      <c r="K800">
        <v>1488</v>
      </c>
      <c r="L800">
        <v>95882</v>
      </c>
    </row>
    <row r="801" spans="1:12" x14ac:dyDescent="0.2">
      <c r="A801" t="s">
        <v>8670</v>
      </c>
      <c r="B801" t="s">
        <v>6935</v>
      </c>
      <c r="C801" t="s">
        <v>6936</v>
      </c>
      <c r="D801">
        <v>-6.8693968528859397E-3</v>
      </c>
      <c r="E801">
        <v>2.94861260592038E-2</v>
      </c>
      <c r="F801">
        <v>-0.232970476999698</v>
      </c>
      <c r="G801">
        <v>0.81578433097915704</v>
      </c>
      <c r="H801">
        <v>0.993154143520111</v>
      </c>
      <c r="I801">
        <v>1.0522422991940199</v>
      </c>
      <c r="J801">
        <v>0.93738405455348095</v>
      </c>
      <c r="K801">
        <v>1275</v>
      </c>
      <c r="L801">
        <v>96093</v>
      </c>
    </row>
    <row r="802" spans="1:12" x14ac:dyDescent="0.2">
      <c r="A802" t="s">
        <v>8670</v>
      </c>
      <c r="B802" t="s">
        <v>5475</v>
      </c>
      <c r="C802" t="s">
        <v>5476</v>
      </c>
      <c r="D802">
        <v>-4.4915616129632104E-3</v>
      </c>
      <c r="E802">
        <v>1.93051257702248E-2</v>
      </c>
      <c r="F802">
        <v>-0.23266160844653799</v>
      </c>
      <c r="G802">
        <v>0.81602418315049496</v>
      </c>
      <c r="H802">
        <v>0.99551851036462002</v>
      </c>
      <c r="I802">
        <v>1.03390871094006</v>
      </c>
      <c r="J802">
        <v>0.95855378138509895</v>
      </c>
      <c r="K802">
        <v>3005</v>
      </c>
      <c r="L802">
        <v>94374</v>
      </c>
    </row>
    <row r="803" spans="1:12" x14ac:dyDescent="0.2">
      <c r="A803" t="s">
        <v>8670</v>
      </c>
      <c r="B803" t="s">
        <v>5776</v>
      </c>
      <c r="C803" t="s">
        <v>5777</v>
      </c>
      <c r="D803">
        <v>-4.3544874101036296E-3</v>
      </c>
      <c r="E803">
        <v>1.87919579607943E-2</v>
      </c>
      <c r="F803">
        <v>-0.231720793500518</v>
      </c>
      <c r="G803">
        <v>0.81675488002331098</v>
      </c>
      <c r="H803">
        <v>0.99565497962385396</v>
      </c>
      <c r="I803">
        <v>1.0330109085949799</v>
      </c>
      <c r="J803">
        <v>0.95964992257255199</v>
      </c>
      <c r="K803">
        <v>3168</v>
      </c>
      <c r="L803">
        <v>94220</v>
      </c>
    </row>
    <row r="804" spans="1:12" x14ac:dyDescent="0.2">
      <c r="A804" t="s">
        <v>8670</v>
      </c>
      <c r="B804" t="s">
        <v>6745</v>
      </c>
      <c r="C804" t="s">
        <v>6746</v>
      </c>
      <c r="D804">
        <v>-2.1424777402422098E-3</v>
      </c>
      <c r="E804">
        <v>9.2644100743330595E-3</v>
      </c>
      <c r="F804">
        <v>-0.23125894936126801</v>
      </c>
      <c r="G804">
        <v>0.81711363596598696</v>
      </c>
      <c r="H804">
        <v>0.997859815726998</v>
      </c>
      <c r="I804">
        <v>1.0161447058227799</v>
      </c>
      <c r="J804">
        <v>0.97990395082212001</v>
      </c>
      <c r="K804">
        <v>14828</v>
      </c>
      <c r="L804">
        <v>82638</v>
      </c>
    </row>
    <row r="805" spans="1:12" x14ac:dyDescent="0.2">
      <c r="A805" t="s">
        <v>8670</v>
      </c>
      <c r="B805" t="s">
        <v>5507</v>
      </c>
      <c r="C805" t="s">
        <v>5508</v>
      </c>
      <c r="D805">
        <v>5.37813481024179E-3</v>
      </c>
      <c r="E805">
        <v>2.3417474392076299E-2</v>
      </c>
      <c r="F805">
        <v>0.229663315530797</v>
      </c>
      <c r="G805">
        <v>0.81835340292205005</v>
      </c>
      <c r="H805">
        <v>1.0053926229386501</v>
      </c>
      <c r="I805">
        <v>1.05261377934119</v>
      </c>
      <c r="J805">
        <v>0.96028984808854601</v>
      </c>
      <c r="K805">
        <v>1997</v>
      </c>
      <c r="L805">
        <v>95374</v>
      </c>
    </row>
    <row r="806" spans="1:12" x14ac:dyDescent="0.2">
      <c r="A806" t="s">
        <v>8670</v>
      </c>
      <c r="B806" t="s">
        <v>4757</v>
      </c>
      <c r="C806" t="s">
        <v>4758</v>
      </c>
      <c r="D806">
        <v>-6.8025484249315798E-3</v>
      </c>
      <c r="E806">
        <v>2.9622595669903998E-2</v>
      </c>
      <c r="F806">
        <v>-0.229640525115861</v>
      </c>
      <c r="G806">
        <v>0.81837111379417105</v>
      </c>
      <c r="H806">
        <v>0.99322053653243203</v>
      </c>
      <c r="I806">
        <v>1.0525941529817</v>
      </c>
      <c r="J806">
        <v>0.93719600417248905</v>
      </c>
      <c r="K806">
        <v>1243</v>
      </c>
      <c r="L806">
        <v>96121</v>
      </c>
    </row>
    <row r="807" spans="1:12" x14ac:dyDescent="0.2">
      <c r="A807" t="s">
        <v>8670</v>
      </c>
      <c r="B807" t="s">
        <v>4817</v>
      </c>
      <c r="C807" t="s">
        <v>4818</v>
      </c>
      <c r="D807">
        <v>-3.1633321827753899E-2</v>
      </c>
      <c r="E807">
        <v>0.137999584183504</v>
      </c>
      <c r="F807">
        <v>-0.229227660466641</v>
      </c>
      <c r="G807">
        <v>0.818691974936955</v>
      </c>
      <c r="H807">
        <v>0.96886177741973201</v>
      </c>
      <c r="I807">
        <v>1.2697828012058701</v>
      </c>
      <c r="J807">
        <v>0.73925488898847602</v>
      </c>
      <c r="K807">
        <v>56</v>
      </c>
      <c r="L807">
        <v>97302</v>
      </c>
    </row>
    <row r="808" spans="1:12" x14ac:dyDescent="0.2">
      <c r="A808" t="s">
        <v>8670</v>
      </c>
      <c r="B808" t="s">
        <v>6867</v>
      </c>
      <c r="C808" t="s">
        <v>6868</v>
      </c>
      <c r="D808">
        <v>1.69174759851649E-3</v>
      </c>
      <c r="E808">
        <v>7.7439866638323697E-3</v>
      </c>
      <c r="F808">
        <v>0.21845951858590601</v>
      </c>
      <c r="G808">
        <v>0.82707109605726503</v>
      </c>
      <c r="H808">
        <v>1.0016931794107899</v>
      </c>
      <c r="I808">
        <v>1.0170130628317799</v>
      </c>
      <c r="J808">
        <v>0.98660406866776695</v>
      </c>
      <c r="K808">
        <v>23769</v>
      </c>
      <c r="L808">
        <v>73756</v>
      </c>
    </row>
    <row r="809" spans="1:12" x14ac:dyDescent="0.2">
      <c r="A809" t="s">
        <v>8670</v>
      </c>
      <c r="B809" t="s">
        <v>4891</v>
      </c>
      <c r="C809" t="s">
        <v>4892</v>
      </c>
      <c r="D809">
        <v>1.0320709026277301E-2</v>
      </c>
      <c r="E809">
        <v>4.7337211203113197E-2</v>
      </c>
      <c r="F809">
        <v>0.21802528632270801</v>
      </c>
      <c r="G809">
        <v>0.82740940967430998</v>
      </c>
      <c r="H809">
        <v>1.0103741512392901</v>
      </c>
      <c r="I809">
        <v>1.1086040851772501</v>
      </c>
      <c r="J809">
        <v>0.92084806392291896</v>
      </c>
      <c r="K809">
        <v>489</v>
      </c>
      <c r="L809">
        <v>96872</v>
      </c>
    </row>
    <row r="810" spans="1:12" x14ac:dyDescent="0.2">
      <c r="A810" t="s">
        <v>8670</v>
      </c>
      <c r="B810" t="s">
        <v>5686</v>
      </c>
      <c r="C810" t="s">
        <v>5687</v>
      </c>
      <c r="D810">
        <v>-5.0320697539811702E-3</v>
      </c>
      <c r="E810">
        <v>2.3206996753895499E-2</v>
      </c>
      <c r="F810">
        <v>-0.21683416459893701</v>
      </c>
      <c r="G810">
        <v>0.82833758580929695</v>
      </c>
      <c r="H810">
        <v>0.99498056989893102</v>
      </c>
      <c r="I810">
        <v>1.0412830387460099</v>
      </c>
      <c r="J810">
        <v>0.95073702119321901</v>
      </c>
      <c r="K810">
        <v>2036</v>
      </c>
      <c r="L810">
        <v>95336</v>
      </c>
    </row>
    <row r="811" spans="1:12" x14ac:dyDescent="0.2">
      <c r="A811" t="s">
        <v>8670</v>
      </c>
      <c r="B811" t="s">
        <v>6247</v>
      </c>
      <c r="C811" t="s">
        <v>6248</v>
      </c>
      <c r="D811">
        <v>6.3843071580380597E-3</v>
      </c>
      <c r="E811">
        <v>2.95924370727263E-2</v>
      </c>
      <c r="F811">
        <v>0.21574117543438601</v>
      </c>
      <c r="G811">
        <v>0.82918950356937504</v>
      </c>
      <c r="H811">
        <v>1.0064047302863599</v>
      </c>
      <c r="I811">
        <v>1.06650343935213</v>
      </c>
      <c r="J811">
        <v>0.94969265336643605</v>
      </c>
      <c r="K811">
        <v>1249</v>
      </c>
      <c r="L811">
        <v>96119</v>
      </c>
    </row>
    <row r="812" spans="1:12" x14ac:dyDescent="0.2">
      <c r="A812" t="s">
        <v>8670</v>
      </c>
      <c r="B812" t="s">
        <v>5370</v>
      </c>
      <c r="C812" t="s">
        <v>5371</v>
      </c>
      <c r="D812">
        <v>5.4702420467917399E-3</v>
      </c>
      <c r="E812">
        <v>2.5423373651813599E-2</v>
      </c>
      <c r="F812">
        <v>0.21516585964198101</v>
      </c>
      <c r="G812">
        <v>0.82963800757800499</v>
      </c>
      <c r="H812">
        <v>1.00548523113968</v>
      </c>
      <c r="I812">
        <v>1.05685768190663</v>
      </c>
      <c r="J812">
        <v>0.956609927096434</v>
      </c>
      <c r="K812">
        <v>1703</v>
      </c>
      <c r="L812">
        <v>95667</v>
      </c>
    </row>
    <row r="813" spans="1:12" x14ac:dyDescent="0.2">
      <c r="A813" t="s">
        <v>8670</v>
      </c>
      <c r="B813" t="s">
        <v>6785</v>
      </c>
      <c r="C813" t="s">
        <v>6786</v>
      </c>
      <c r="D813">
        <v>-3.85410034571827E-3</v>
      </c>
      <c r="E813">
        <v>1.79418457660151E-2</v>
      </c>
      <c r="F813">
        <v>-0.214810694283115</v>
      </c>
      <c r="G813">
        <v>0.82991491469807999</v>
      </c>
      <c r="H813">
        <v>0.99615331716667999</v>
      </c>
      <c r="I813">
        <v>1.03180729230039</v>
      </c>
      <c r="J813">
        <v>0.96173136079492005</v>
      </c>
      <c r="K813">
        <v>3473</v>
      </c>
      <c r="L813">
        <v>93905</v>
      </c>
    </row>
    <row r="814" spans="1:12" x14ac:dyDescent="0.2">
      <c r="A814" t="s">
        <v>8670</v>
      </c>
      <c r="B814" t="s">
        <v>6803</v>
      </c>
      <c r="C814" t="s">
        <v>6804</v>
      </c>
      <c r="D814">
        <v>2.7103125489671598E-3</v>
      </c>
      <c r="E814">
        <v>1.2724367031334999E-2</v>
      </c>
      <c r="F814">
        <v>0.213001758145827</v>
      </c>
      <c r="G814">
        <v>0.83132559134888095</v>
      </c>
      <c r="H814">
        <v>1.00271398876651</v>
      </c>
      <c r="I814">
        <v>1.0280358828607801</v>
      </c>
      <c r="J814">
        <v>0.97801580667607702</v>
      </c>
      <c r="K814">
        <v>7153</v>
      </c>
      <c r="L814">
        <v>90246</v>
      </c>
    </row>
    <row r="815" spans="1:12" x14ac:dyDescent="0.2">
      <c r="A815" t="s">
        <v>8670</v>
      </c>
      <c r="B815" t="s">
        <v>5635</v>
      </c>
      <c r="C815" t="s">
        <v>5636</v>
      </c>
      <c r="D815">
        <v>5.3156865223015102E-3</v>
      </c>
      <c r="E815">
        <v>2.5041556555360701E-2</v>
      </c>
      <c r="F815">
        <v>0.21227460483735699</v>
      </c>
      <c r="G815">
        <v>0.83189280637223195</v>
      </c>
      <c r="H815">
        <v>1.00532983985101</v>
      </c>
      <c r="I815">
        <v>1.05590385778044</v>
      </c>
      <c r="J815">
        <v>0.95717813648240102</v>
      </c>
      <c r="K815">
        <v>1764</v>
      </c>
      <c r="L815">
        <v>95612</v>
      </c>
    </row>
    <row r="816" spans="1:12" x14ac:dyDescent="0.2">
      <c r="A816" t="s">
        <v>8670</v>
      </c>
      <c r="B816" t="s">
        <v>5758</v>
      </c>
      <c r="C816" t="s">
        <v>5759</v>
      </c>
      <c r="D816">
        <v>-1.3250112071649001E-2</v>
      </c>
      <c r="E816">
        <v>6.2599433777696598E-2</v>
      </c>
      <c r="F816">
        <v>-0.21166504666324701</v>
      </c>
      <c r="G816">
        <v>0.83236835893550998</v>
      </c>
      <c r="H816">
        <v>0.98683728423385297</v>
      </c>
      <c r="I816">
        <v>1.11565846049051</v>
      </c>
      <c r="J816">
        <v>0.87289063816706303</v>
      </c>
      <c r="K816">
        <v>278</v>
      </c>
      <c r="L816">
        <v>97084</v>
      </c>
    </row>
    <row r="817" spans="1:12" x14ac:dyDescent="0.2">
      <c r="A817" t="s">
        <v>8670</v>
      </c>
      <c r="B817" t="s">
        <v>4911</v>
      </c>
      <c r="C817" t="s">
        <v>4912</v>
      </c>
      <c r="D817">
        <v>3.1660671845989703E-2</v>
      </c>
      <c r="E817">
        <v>0.15189705268751799</v>
      </c>
      <c r="F817">
        <v>0.20843506365539399</v>
      </c>
      <c r="G817">
        <v>0.83488928065283696</v>
      </c>
      <c r="H817">
        <v>1.03216720248323</v>
      </c>
      <c r="I817">
        <v>1.3901044596045</v>
      </c>
      <c r="J817">
        <v>0.76639501910896501</v>
      </c>
      <c r="K817">
        <v>48</v>
      </c>
      <c r="L817">
        <v>97311</v>
      </c>
    </row>
    <row r="818" spans="1:12" x14ac:dyDescent="0.2">
      <c r="A818" t="s">
        <v>8670</v>
      </c>
      <c r="B818" t="s">
        <v>6251</v>
      </c>
      <c r="C818" t="s">
        <v>6252</v>
      </c>
      <c r="D818">
        <v>8.7339006966841402E-3</v>
      </c>
      <c r="E818">
        <v>4.2147935653357303E-2</v>
      </c>
      <c r="F818">
        <v>0.20722012979509799</v>
      </c>
      <c r="G818">
        <v>0.83583794718846405</v>
      </c>
      <c r="H818">
        <v>1.0087721524887301</v>
      </c>
      <c r="I818">
        <v>1.09564568327678</v>
      </c>
      <c r="J818">
        <v>0.92878680687474402</v>
      </c>
      <c r="K818">
        <v>614</v>
      </c>
      <c r="L818">
        <v>96749</v>
      </c>
    </row>
    <row r="819" spans="1:12" x14ac:dyDescent="0.2">
      <c r="A819" t="s">
        <v>8670</v>
      </c>
      <c r="B819" t="s">
        <v>5748</v>
      </c>
      <c r="C819" t="s">
        <v>5749</v>
      </c>
      <c r="D819">
        <v>-5.1059758489951004E-3</v>
      </c>
      <c r="E819">
        <v>2.4670889436113501E-2</v>
      </c>
      <c r="F819">
        <v>-0.206963590113655</v>
      </c>
      <c r="G819">
        <v>0.83603829371132898</v>
      </c>
      <c r="H819">
        <v>0.99490703748767495</v>
      </c>
      <c r="I819">
        <v>1.0441978337586699</v>
      </c>
      <c r="J819">
        <v>0.94794298670347998</v>
      </c>
      <c r="K819">
        <v>1806</v>
      </c>
      <c r="L819">
        <v>95564</v>
      </c>
    </row>
    <row r="820" spans="1:12" x14ac:dyDescent="0.2">
      <c r="A820" t="s">
        <v>8670</v>
      </c>
      <c r="B820" t="s">
        <v>5439</v>
      </c>
      <c r="C820" t="s">
        <v>5440</v>
      </c>
      <c r="D820">
        <v>6.6115826272163999E-3</v>
      </c>
      <c r="E820">
        <v>3.19690348451898E-2</v>
      </c>
      <c r="F820">
        <v>0.20681208110388799</v>
      </c>
      <c r="G820">
        <v>0.83615662076735997</v>
      </c>
      <c r="H820">
        <v>1.00663348738807</v>
      </c>
      <c r="I820">
        <v>1.0717264908083799</v>
      </c>
      <c r="J820">
        <v>0.94549401047906301</v>
      </c>
      <c r="K820">
        <v>1067</v>
      </c>
      <c r="L820">
        <v>96294</v>
      </c>
    </row>
    <row r="821" spans="1:12" x14ac:dyDescent="0.2">
      <c r="A821" t="s">
        <v>8670</v>
      </c>
      <c r="B821" t="s">
        <v>5995</v>
      </c>
      <c r="C821" t="s">
        <v>5996</v>
      </c>
      <c r="D821">
        <v>3.7875260684942201E-3</v>
      </c>
      <c r="E821">
        <v>1.8552095947673101E-2</v>
      </c>
      <c r="F821">
        <v>0.204156235455934</v>
      </c>
      <c r="G821">
        <v>0.83823141007837298</v>
      </c>
      <c r="H821">
        <v>1.0037947078095</v>
      </c>
      <c r="I821">
        <v>1.0409665266554999</v>
      </c>
      <c r="J821">
        <v>0.96795025548388702</v>
      </c>
      <c r="K821">
        <v>3246</v>
      </c>
      <c r="L821">
        <v>94138</v>
      </c>
    </row>
    <row r="822" spans="1:12" x14ac:dyDescent="0.2">
      <c r="A822" t="s">
        <v>8670</v>
      </c>
      <c r="B822" t="s">
        <v>5283</v>
      </c>
      <c r="C822" t="s">
        <v>5284</v>
      </c>
      <c r="D822">
        <v>5.5906692641500997E-3</v>
      </c>
      <c r="E822">
        <v>2.7530850704738499E-2</v>
      </c>
      <c r="F822">
        <v>0.20306925216763699</v>
      </c>
      <c r="G822">
        <v>0.83908090421445103</v>
      </c>
      <c r="H822">
        <v>1.00560632621958</v>
      </c>
      <c r="I822">
        <v>1.06136003398359</v>
      </c>
      <c r="J822">
        <v>0.95278138516046196</v>
      </c>
      <c r="K822">
        <v>1446</v>
      </c>
      <c r="L822">
        <v>95923</v>
      </c>
    </row>
    <row r="823" spans="1:12" x14ac:dyDescent="0.2">
      <c r="A823" t="s">
        <v>8670</v>
      </c>
      <c r="B823" t="s">
        <v>6255</v>
      </c>
      <c r="C823" t="s">
        <v>6256</v>
      </c>
      <c r="D823">
        <v>5.9715809919998397E-3</v>
      </c>
      <c r="E823">
        <v>3.00311340643022E-2</v>
      </c>
      <c r="F823">
        <v>0.19884633657901801</v>
      </c>
      <c r="G823">
        <v>0.84238294832460303</v>
      </c>
      <c r="H823">
        <v>1.0059894464257</v>
      </c>
      <c r="I823">
        <v>1.0669804009247901</v>
      </c>
      <c r="J823">
        <v>0.94848486949031696</v>
      </c>
      <c r="K823">
        <v>1210</v>
      </c>
      <c r="L823">
        <v>96155</v>
      </c>
    </row>
    <row r="824" spans="1:12" x14ac:dyDescent="0.2">
      <c r="A824" t="s">
        <v>8670</v>
      </c>
      <c r="B824" t="s">
        <v>5009</v>
      </c>
      <c r="C824" t="s">
        <v>5010</v>
      </c>
      <c r="D824">
        <v>2.8630094101960799E-3</v>
      </c>
      <c r="E824">
        <v>1.44021820542636E-2</v>
      </c>
      <c r="F824">
        <v>0.198789974978029</v>
      </c>
      <c r="G824">
        <v>0.84242703829865295</v>
      </c>
      <c r="H824">
        <v>1.0028671117357</v>
      </c>
      <c r="I824">
        <v>1.0315796686141401</v>
      </c>
      <c r="J824">
        <v>0.97495372815195303</v>
      </c>
      <c r="K824">
        <v>5574</v>
      </c>
      <c r="L824">
        <v>91816</v>
      </c>
    </row>
    <row r="825" spans="1:12" x14ac:dyDescent="0.2">
      <c r="A825" t="s">
        <v>8670</v>
      </c>
      <c r="B825" t="s">
        <v>4725</v>
      </c>
      <c r="C825" t="s">
        <v>4726</v>
      </c>
      <c r="D825">
        <v>-7.1683684200272903E-3</v>
      </c>
      <c r="E825">
        <v>3.62115380012559E-2</v>
      </c>
      <c r="F825">
        <v>-0.197958132012473</v>
      </c>
      <c r="G825">
        <v>0.84307782124235098</v>
      </c>
      <c r="H825">
        <v>0.99285726305103095</v>
      </c>
      <c r="I825">
        <v>1.0658858591710101</v>
      </c>
      <c r="J825">
        <v>0.92483218189972005</v>
      </c>
      <c r="K825">
        <v>827</v>
      </c>
      <c r="L825">
        <v>96535</v>
      </c>
    </row>
    <row r="826" spans="1:12" x14ac:dyDescent="0.2">
      <c r="A826" t="s">
        <v>8670</v>
      </c>
      <c r="B826" t="s">
        <v>5800</v>
      </c>
      <c r="C826" t="s">
        <v>5801</v>
      </c>
      <c r="D826">
        <v>2.8586690117602398E-3</v>
      </c>
      <c r="E826">
        <v>1.4494358284768799E-2</v>
      </c>
      <c r="F826">
        <v>0.19722632458756401</v>
      </c>
      <c r="G826">
        <v>0.84365043114127602</v>
      </c>
      <c r="H826">
        <v>1.00286275890231</v>
      </c>
      <c r="I826">
        <v>1.0317615779500899</v>
      </c>
      <c r="J826">
        <v>0.97477337273145803</v>
      </c>
      <c r="K826">
        <v>5459</v>
      </c>
      <c r="L826">
        <v>91948</v>
      </c>
    </row>
    <row r="827" spans="1:12" x14ac:dyDescent="0.2">
      <c r="A827" t="s">
        <v>8670</v>
      </c>
      <c r="B827" t="s">
        <v>6841</v>
      </c>
      <c r="C827" t="s">
        <v>6842</v>
      </c>
      <c r="D827">
        <v>2.29871471975136E-3</v>
      </c>
      <c r="E827">
        <v>1.16984828949789E-2</v>
      </c>
      <c r="F827">
        <v>0.19649682274083599</v>
      </c>
      <c r="G827">
        <v>0.84422131927977295</v>
      </c>
      <c r="H827">
        <v>1.00230135879003</v>
      </c>
      <c r="I827">
        <v>1.02554865360565</v>
      </c>
      <c r="J827">
        <v>0.97958103723340295</v>
      </c>
      <c r="K827">
        <v>8636</v>
      </c>
      <c r="L827">
        <v>88783</v>
      </c>
    </row>
    <row r="828" spans="1:12" x14ac:dyDescent="0.2">
      <c r="A828" t="s">
        <v>8670</v>
      </c>
      <c r="B828" t="s">
        <v>5983</v>
      </c>
      <c r="C828" t="s">
        <v>5984</v>
      </c>
      <c r="D828">
        <v>-3.0708914807832202E-3</v>
      </c>
      <c r="E828">
        <v>1.6266088048496299E-2</v>
      </c>
      <c r="F828">
        <v>-0.188791027789076</v>
      </c>
      <c r="G828">
        <v>0.85025660417750004</v>
      </c>
      <c r="H828">
        <v>0.99693381888355403</v>
      </c>
      <c r="I828">
        <v>1.0292296822151601</v>
      </c>
      <c r="J828">
        <v>0.96565135693976201</v>
      </c>
      <c r="K828">
        <v>4247</v>
      </c>
      <c r="L828">
        <v>93143</v>
      </c>
    </row>
    <row r="829" spans="1:12" x14ac:dyDescent="0.2">
      <c r="A829" t="s">
        <v>8670</v>
      </c>
      <c r="B829" t="s">
        <v>6611</v>
      </c>
      <c r="C829" t="s">
        <v>6612</v>
      </c>
      <c r="D829">
        <v>2.97433048942824E-3</v>
      </c>
      <c r="E829">
        <v>1.6376416281394E-2</v>
      </c>
      <c r="F829">
        <v>0.18162279453090799</v>
      </c>
      <c r="G829">
        <v>0.855878758920116</v>
      </c>
      <c r="H829">
        <v>1.0029787581990901</v>
      </c>
      <c r="I829">
        <v>1.0356943863019199</v>
      </c>
      <c r="J829">
        <v>0.97129655495240297</v>
      </c>
      <c r="K829">
        <v>4193</v>
      </c>
      <c r="L829">
        <v>93191</v>
      </c>
    </row>
    <row r="830" spans="1:12" x14ac:dyDescent="0.2">
      <c r="A830" t="s">
        <v>8670</v>
      </c>
      <c r="B830" t="s">
        <v>6667</v>
      </c>
      <c r="C830" t="s">
        <v>6668</v>
      </c>
      <c r="D830">
        <v>3.3246482577697798E-3</v>
      </c>
      <c r="E830">
        <v>1.8449661804617601E-2</v>
      </c>
      <c r="F830">
        <v>0.18020104070079401</v>
      </c>
      <c r="G830">
        <v>0.85699474144604204</v>
      </c>
      <c r="H830">
        <v>1.0033301810305999</v>
      </c>
      <c r="I830">
        <v>1.0402759197264999</v>
      </c>
      <c r="J830">
        <v>0.96769658229861899</v>
      </c>
      <c r="K830">
        <v>3281</v>
      </c>
      <c r="L830">
        <v>94095</v>
      </c>
    </row>
    <row r="831" spans="1:12" x14ac:dyDescent="0.2">
      <c r="A831" t="s">
        <v>8670</v>
      </c>
      <c r="B831" t="s">
        <v>6627</v>
      </c>
      <c r="C831" t="s">
        <v>6628</v>
      </c>
      <c r="D831">
        <v>1.57521763498893E-3</v>
      </c>
      <c r="E831">
        <v>8.8934015146711603E-3</v>
      </c>
      <c r="F831">
        <v>0.17712206430693</v>
      </c>
      <c r="G831">
        <v>0.85941251111758299</v>
      </c>
      <c r="H831">
        <v>1.00157645894198</v>
      </c>
      <c r="I831">
        <v>1.0191880537903399</v>
      </c>
      <c r="J831">
        <v>0.98426919288941594</v>
      </c>
      <c r="K831">
        <v>16304</v>
      </c>
      <c r="L831">
        <v>81143</v>
      </c>
    </row>
    <row r="832" spans="1:12" x14ac:dyDescent="0.2">
      <c r="A832" t="s">
        <v>8670</v>
      </c>
      <c r="B832" t="s">
        <v>5571</v>
      </c>
      <c r="C832" t="s">
        <v>5572</v>
      </c>
      <c r="D832">
        <v>-3.7779040044491402E-3</v>
      </c>
      <c r="E832">
        <v>2.1424731239371799E-2</v>
      </c>
      <c r="F832">
        <v>-0.17633378744591099</v>
      </c>
      <c r="G832">
        <v>0.86003171934973199</v>
      </c>
      <c r="H832">
        <v>0.99622922329663999</v>
      </c>
      <c r="I832">
        <v>1.03895413654711</v>
      </c>
      <c r="J832">
        <v>0.95526128674807598</v>
      </c>
      <c r="K832">
        <v>2410</v>
      </c>
      <c r="L832">
        <v>94964</v>
      </c>
    </row>
    <row r="833" spans="1:12" x14ac:dyDescent="0.2">
      <c r="A833" t="s">
        <v>8670</v>
      </c>
      <c r="B833" t="s">
        <v>6637</v>
      </c>
      <c r="C833" t="s">
        <v>6638</v>
      </c>
      <c r="D833">
        <v>1.5749648451482501E-3</v>
      </c>
      <c r="E833">
        <v>8.9585563445644095E-3</v>
      </c>
      <c r="F833">
        <v>0.17580565267124301</v>
      </c>
      <c r="G833">
        <v>0.86044662861943999</v>
      </c>
      <c r="H833">
        <v>1.0015762057536599</v>
      </c>
      <c r="I833">
        <v>1.01931795827556</v>
      </c>
      <c r="J833">
        <v>0.98414325754545195</v>
      </c>
      <c r="K833">
        <v>16008</v>
      </c>
      <c r="L833">
        <v>81437</v>
      </c>
    </row>
    <row r="834" spans="1:12" x14ac:dyDescent="0.2">
      <c r="A834" t="s">
        <v>8670</v>
      </c>
      <c r="B834" t="s">
        <v>4781</v>
      </c>
      <c r="C834" t="s">
        <v>4782</v>
      </c>
      <c r="D834">
        <v>-3.9986675318417E-3</v>
      </c>
      <c r="E834">
        <v>2.31396553771216E-2</v>
      </c>
      <c r="F834">
        <v>-0.17280583771334901</v>
      </c>
      <c r="G834">
        <v>0.86280404824875201</v>
      </c>
      <c r="H834">
        <v>0.99600931649380697</v>
      </c>
      <c r="I834">
        <v>1.04222208811471</v>
      </c>
      <c r="J834">
        <v>0.95184564773230695</v>
      </c>
      <c r="K834">
        <v>2049</v>
      </c>
      <c r="L834">
        <v>95320</v>
      </c>
    </row>
    <row r="835" spans="1:12" x14ac:dyDescent="0.2">
      <c r="A835" t="s">
        <v>8670</v>
      </c>
      <c r="B835" t="s">
        <v>5856</v>
      </c>
      <c r="C835" t="s">
        <v>5857</v>
      </c>
      <c r="D835">
        <v>7.5517762823609502E-3</v>
      </c>
      <c r="E835">
        <v>4.3755346183998498E-2</v>
      </c>
      <c r="F835">
        <v>0.172590938958738</v>
      </c>
      <c r="G835">
        <v>0.86297297467749301</v>
      </c>
      <c r="H835">
        <v>1.00758036285937</v>
      </c>
      <c r="I835">
        <v>1.0978044764745301</v>
      </c>
      <c r="J835">
        <v>0.92477140454015705</v>
      </c>
      <c r="K835">
        <v>569</v>
      </c>
      <c r="L835">
        <v>96792</v>
      </c>
    </row>
    <row r="836" spans="1:12" x14ac:dyDescent="0.2">
      <c r="A836" t="s">
        <v>8670</v>
      </c>
      <c r="B836" t="s">
        <v>5708</v>
      </c>
      <c r="C836" t="s">
        <v>5709</v>
      </c>
      <c r="D836">
        <v>-5.8131643619910699E-3</v>
      </c>
      <c r="E836">
        <v>3.4092204070853997E-2</v>
      </c>
      <c r="F836">
        <v>-0.17051301083114301</v>
      </c>
      <c r="G836">
        <v>0.86460670303293596</v>
      </c>
      <c r="H836">
        <v>0.99420369938489095</v>
      </c>
      <c r="I836">
        <v>1.0629069450745099</v>
      </c>
      <c r="J836">
        <v>0.92994123375617599</v>
      </c>
      <c r="K836">
        <v>946</v>
      </c>
      <c r="L836">
        <v>96425</v>
      </c>
    </row>
    <row r="837" spans="1:12" x14ac:dyDescent="0.2">
      <c r="A837" t="s">
        <v>8670</v>
      </c>
      <c r="B837" t="s">
        <v>6317</v>
      </c>
      <c r="C837" t="s">
        <v>6318</v>
      </c>
      <c r="D837">
        <v>-3.2892582475794701E-3</v>
      </c>
      <c r="E837">
        <v>1.95652015905949E-2</v>
      </c>
      <c r="F837">
        <v>-0.168117779535715</v>
      </c>
      <c r="G837">
        <v>0.86649062237680696</v>
      </c>
      <c r="H837">
        <v>0.99671614543600295</v>
      </c>
      <c r="I837">
        <v>1.03568033251022</v>
      </c>
      <c r="J837">
        <v>0.95921786229633099</v>
      </c>
      <c r="K837">
        <v>3030</v>
      </c>
      <c r="L837">
        <v>94350</v>
      </c>
    </row>
    <row r="838" spans="1:12" x14ac:dyDescent="0.2">
      <c r="A838" t="s">
        <v>8670</v>
      </c>
      <c r="B838" t="s">
        <v>6337</v>
      </c>
      <c r="C838" t="s">
        <v>6338</v>
      </c>
      <c r="D838">
        <v>-1.4559046691908601E-2</v>
      </c>
      <c r="E838">
        <v>8.6912627919481594E-2</v>
      </c>
      <c r="F838">
        <v>-0.16751359428915799</v>
      </c>
      <c r="G838">
        <v>0.86696595196376403</v>
      </c>
      <c r="H838">
        <v>0.98554642375824397</v>
      </c>
      <c r="I838">
        <v>1.16858042949355</v>
      </c>
      <c r="J838">
        <v>0.83118091734910504</v>
      </c>
      <c r="K838">
        <v>142</v>
      </c>
      <c r="L838">
        <v>97216</v>
      </c>
    </row>
    <row r="839" spans="1:12" x14ac:dyDescent="0.2">
      <c r="A839" t="s">
        <v>8670</v>
      </c>
      <c r="B839" t="s">
        <v>5529</v>
      </c>
      <c r="C839" t="s">
        <v>5530</v>
      </c>
      <c r="D839">
        <v>-3.3473553672495101E-3</v>
      </c>
      <c r="E839">
        <v>2.0060305118707999E-2</v>
      </c>
      <c r="F839">
        <v>-0.16686462880007799</v>
      </c>
      <c r="G839">
        <v>0.86747656501779702</v>
      </c>
      <c r="H839">
        <v>0.99665824078088805</v>
      </c>
      <c r="I839">
        <v>1.03662562081021</v>
      </c>
      <c r="J839">
        <v>0.95823181385395595</v>
      </c>
      <c r="K839">
        <v>2745</v>
      </c>
      <c r="L839">
        <v>94622</v>
      </c>
    </row>
    <row r="840" spans="1:12" x14ac:dyDescent="0.2">
      <c r="A840" t="s">
        <v>8670</v>
      </c>
      <c r="B840" t="s">
        <v>5111</v>
      </c>
      <c r="C840" t="s">
        <v>5112</v>
      </c>
      <c r="D840">
        <v>1.48027807216669E-3</v>
      </c>
      <c r="E840">
        <v>8.9342988112462701E-3</v>
      </c>
      <c r="F840">
        <v>0.165684862734091</v>
      </c>
      <c r="G840">
        <v>0.86840495918715399</v>
      </c>
      <c r="H840">
        <v>1.0014813742245601</v>
      </c>
      <c r="I840">
        <v>1.0191729894241699</v>
      </c>
      <c r="J840">
        <v>0.98409686414999598</v>
      </c>
      <c r="K840">
        <v>16117</v>
      </c>
      <c r="L840">
        <v>81329</v>
      </c>
    </row>
    <row r="841" spans="1:12" x14ac:dyDescent="0.2">
      <c r="A841" t="s">
        <v>8670</v>
      </c>
      <c r="B841" t="s">
        <v>5094</v>
      </c>
      <c r="C841" t="s">
        <v>236</v>
      </c>
      <c r="D841">
        <v>-4.5184353285773497E-3</v>
      </c>
      <c r="E841">
        <v>2.8205426091149E-2</v>
      </c>
      <c r="F841">
        <v>-0.16019737882971599</v>
      </c>
      <c r="G841">
        <v>0.87272559412069795</v>
      </c>
      <c r="H841">
        <v>0.99549175744275997</v>
      </c>
      <c r="I841">
        <v>1.0520747845982901</v>
      </c>
      <c r="J841">
        <v>0.94195189699833504</v>
      </c>
      <c r="K841">
        <v>1376</v>
      </c>
      <c r="L841">
        <v>95992</v>
      </c>
    </row>
    <row r="842" spans="1:12" x14ac:dyDescent="0.2">
      <c r="A842" t="s">
        <v>8670</v>
      </c>
      <c r="B842" t="s">
        <v>7031</v>
      </c>
      <c r="C842" t="s">
        <v>7032</v>
      </c>
      <c r="D842">
        <v>3.4933309534231302E-3</v>
      </c>
      <c r="E842">
        <v>2.1858003683903799E-2</v>
      </c>
      <c r="F842">
        <v>0.15981930481581999</v>
      </c>
      <c r="G842">
        <v>0.87302341650626802</v>
      </c>
      <c r="H842">
        <v>1.0034994397452699</v>
      </c>
      <c r="I842">
        <v>1.0474252586809101</v>
      </c>
      <c r="J842">
        <v>0.96141573560797</v>
      </c>
      <c r="K842">
        <v>2315</v>
      </c>
      <c r="L842">
        <v>95063</v>
      </c>
    </row>
    <row r="843" spans="1:12" x14ac:dyDescent="0.2">
      <c r="A843" t="s">
        <v>8670</v>
      </c>
      <c r="B843" t="s">
        <v>4909</v>
      </c>
      <c r="C843" t="s">
        <v>4910</v>
      </c>
      <c r="D843">
        <v>-7.0983467399838296E-3</v>
      </c>
      <c r="E843">
        <v>4.4474088264632401E-2</v>
      </c>
      <c r="F843">
        <v>-0.15960634645834301</v>
      </c>
      <c r="G843">
        <v>0.87319117932589696</v>
      </c>
      <c r="H843">
        <v>0.99292678701869796</v>
      </c>
      <c r="I843">
        <v>1.0833638388967499</v>
      </c>
      <c r="J843">
        <v>0.91003923980264501</v>
      </c>
      <c r="K843">
        <v>552</v>
      </c>
      <c r="L843">
        <v>96812</v>
      </c>
    </row>
    <row r="844" spans="1:12" x14ac:dyDescent="0.2">
      <c r="A844" t="s">
        <v>8670</v>
      </c>
      <c r="B844" t="s">
        <v>6153</v>
      </c>
      <c r="C844" t="s">
        <v>6154</v>
      </c>
      <c r="D844">
        <v>-7.0641500004740504E-3</v>
      </c>
      <c r="E844">
        <v>4.4600533638617101E-2</v>
      </c>
      <c r="F844">
        <v>-0.15838711836303199</v>
      </c>
      <c r="G844">
        <v>0.87415176371244496</v>
      </c>
      <c r="H844">
        <v>0.99296074245796495</v>
      </c>
      <c r="I844">
        <v>1.0836694227352801</v>
      </c>
      <c r="J844">
        <v>0.90984484324932702</v>
      </c>
      <c r="K844">
        <v>550</v>
      </c>
      <c r="L844">
        <v>96811</v>
      </c>
    </row>
    <row r="845" spans="1:12" x14ac:dyDescent="0.2">
      <c r="A845" t="s">
        <v>8670</v>
      </c>
      <c r="B845" t="s">
        <v>6807</v>
      </c>
      <c r="C845" t="s">
        <v>6808</v>
      </c>
      <c r="D845">
        <v>1.7080945135348701E-3</v>
      </c>
      <c r="E845">
        <v>1.09461724496655E-2</v>
      </c>
      <c r="F845">
        <v>0.156044911715882</v>
      </c>
      <c r="G845">
        <v>0.87599762037106699</v>
      </c>
      <c r="H845">
        <v>1.00170955413791</v>
      </c>
      <c r="I845">
        <v>1.02343292855371</v>
      </c>
      <c r="J845">
        <v>0.98044727979309598</v>
      </c>
      <c r="K845">
        <v>10050</v>
      </c>
      <c r="L845">
        <v>87388</v>
      </c>
    </row>
    <row r="846" spans="1:12" x14ac:dyDescent="0.2">
      <c r="A846" t="s">
        <v>8670</v>
      </c>
      <c r="B846" t="s">
        <v>5601</v>
      </c>
      <c r="C846" t="s">
        <v>5602</v>
      </c>
      <c r="D846">
        <v>1.8311810619152499E-3</v>
      </c>
      <c r="E846">
        <v>1.1748526542650999E-2</v>
      </c>
      <c r="F846">
        <v>0.15586474229491301</v>
      </c>
      <c r="G846">
        <v>0.87613963716643095</v>
      </c>
      <c r="H846">
        <v>1.00183285869782</v>
      </c>
      <c r="I846">
        <v>1.0251698365764299</v>
      </c>
      <c r="J846">
        <v>0.97902712405039805</v>
      </c>
      <c r="K846">
        <v>8590</v>
      </c>
      <c r="L846">
        <v>88822</v>
      </c>
    </row>
    <row r="847" spans="1:12" x14ac:dyDescent="0.2">
      <c r="A847" t="s">
        <v>8670</v>
      </c>
      <c r="B847" t="s">
        <v>6113</v>
      </c>
      <c r="C847" t="s">
        <v>6114</v>
      </c>
      <c r="D847">
        <v>-4.93626259903562E-3</v>
      </c>
      <c r="E847">
        <v>3.1800274552463502E-2</v>
      </c>
      <c r="F847">
        <v>-0.15522704342982499</v>
      </c>
      <c r="G847">
        <v>0.87664232910889495</v>
      </c>
      <c r="H847">
        <v>0.99507590072317298</v>
      </c>
      <c r="I847">
        <v>1.05907117662171</v>
      </c>
      <c r="J847">
        <v>0.93494759375715797</v>
      </c>
      <c r="K847">
        <v>1082</v>
      </c>
      <c r="L847">
        <v>96279</v>
      </c>
    </row>
    <row r="848" spans="1:12" x14ac:dyDescent="0.2">
      <c r="A848" t="s">
        <v>8670</v>
      </c>
      <c r="B848" t="s">
        <v>5056</v>
      </c>
      <c r="C848" t="s">
        <v>5057</v>
      </c>
      <c r="D848">
        <v>-3.3525322743767302E-3</v>
      </c>
      <c r="E848">
        <v>2.1605546756453001E-2</v>
      </c>
      <c r="F848">
        <v>-0.15516998075391999</v>
      </c>
      <c r="G848">
        <v>0.87668731350152596</v>
      </c>
      <c r="H848">
        <v>0.99665308118709295</v>
      </c>
      <c r="I848">
        <v>1.03976459790903</v>
      </c>
      <c r="J848">
        <v>0.95532908721579302</v>
      </c>
      <c r="K848">
        <v>2386</v>
      </c>
      <c r="L848">
        <v>94990</v>
      </c>
    </row>
    <row r="849" spans="1:12" x14ac:dyDescent="0.2">
      <c r="A849" t="s">
        <v>8670</v>
      </c>
      <c r="B849" t="s">
        <v>6855</v>
      </c>
      <c r="C849" t="s">
        <v>6856</v>
      </c>
      <c r="D849">
        <v>2.8022556304178599E-3</v>
      </c>
      <c r="E849">
        <v>1.8169649705031099E-2</v>
      </c>
      <c r="F849">
        <v>0.15422727878138101</v>
      </c>
      <c r="G849">
        <v>0.87743053414904004</v>
      </c>
      <c r="H849">
        <v>1.00280618561881</v>
      </c>
      <c r="I849">
        <v>1.0391621558080999</v>
      </c>
      <c r="J849">
        <v>0.96772215991000698</v>
      </c>
      <c r="K849">
        <v>3387</v>
      </c>
      <c r="L849">
        <v>94000</v>
      </c>
    </row>
    <row r="850" spans="1:12" x14ac:dyDescent="0.2">
      <c r="A850" t="s">
        <v>8670</v>
      </c>
      <c r="B850" t="s">
        <v>6787</v>
      </c>
      <c r="C850" t="s">
        <v>6788</v>
      </c>
      <c r="D850">
        <v>1.53543774514353E-3</v>
      </c>
      <c r="E850">
        <v>1.0052108355644599E-2</v>
      </c>
      <c r="F850">
        <v>0.15274783068582101</v>
      </c>
      <c r="G850">
        <v>0.87859713988646504</v>
      </c>
      <c r="H850">
        <v>1.0015366171332301</v>
      </c>
      <c r="I850">
        <v>1.0214646923060799</v>
      </c>
      <c r="J850">
        <v>0.98199732503147097</v>
      </c>
      <c r="K850">
        <v>12207</v>
      </c>
      <c r="L850">
        <v>85225</v>
      </c>
    </row>
    <row r="851" spans="1:12" x14ac:dyDescent="0.2">
      <c r="A851" t="s">
        <v>8670</v>
      </c>
      <c r="B851" t="s">
        <v>5565</v>
      </c>
      <c r="C851" t="s">
        <v>5566</v>
      </c>
      <c r="D851">
        <v>3.7651303238074702E-3</v>
      </c>
      <c r="E851">
        <v>2.4735055158195199E-2</v>
      </c>
      <c r="F851">
        <v>0.15221839206451099</v>
      </c>
      <c r="G851">
        <v>0.87901468822830897</v>
      </c>
      <c r="H851">
        <v>1.0037722273312399</v>
      </c>
      <c r="I851">
        <v>1.0536347345899799</v>
      </c>
      <c r="J851">
        <v>0.95626942742506804</v>
      </c>
      <c r="K851">
        <v>1796</v>
      </c>
      <c r="L851">
        <v>95567</v>
      </c>
    </row>
    <row r="852" spans="1:12" x14ac:dyDescent="0.2">
      <c r="A852" t="s">
        <v>8670</v>
      </c>
      <c r="B852" t="s">
        <v>4731</v>
      </c>
      <c r="C852" t="s">
        <v>4732</v>
      </c>
      <c r="D852">
        <v>-3.35543201787222E-3</v>
      </c>
      <c r="E852">
        <v>2.2468382102942702E-2</v>
      </c>
      <c r="F852">
        <v>-0.14934017066732899</v>
      </c>
      <c r="G852">
        <v>0.88128521905186896</v>
      </c>
      <c r="H852">
        <v>0.99665019115299402</v>
      </c>
      <c r="I852">
        <v>1.0415214709364999</v>
      </c>
      <c r="J852">
        <v>0.95371207530858704</v>
      </c>
      <c r="K852">
        <v>2185</v>
      </c>
      <c r="L852">
        <v>95193</v>
      </c>
    </row>
    <row r="853" spans="1:12" x14ac:dyDescent="0.2">
      <c r="A853" t="s">
        <v>8670</v>
      </c>
      <c r="B853" t="s">
        <v>6735</v>
      </c>
      <c r="C853" t="s">
        <v>6736</v>
      </c>
      <c r="D853">
        <v>1.7188479338467301E-3</v>
      </c>
      <c r="E853">
        <v>1.1539402649408399E-2</v>
      </c>
      <c r="F853">
        <v>0.148954671751129</v>
      </c>
      <c r="G853">
        <v>0.88158940054686197</v>
      </c>
      <c r="H853">
        <v>1.0017203259996901</v>
      </c>
      <c r="I853">
        <v>1.02463461628972</v>
      </c>
      <c r="J853">
        <v>0.97931847662386795</v>
      </c>
      <c r="K853">
        <v>8920</v>
      </c>
      <c r="L853">
        <v>88506</v>
      </c>
    </row>
    <row r="854" spans="1:12" x14ac:dyDescent="0.2">
      <c r="A854" t="s">
        <v>8670</v>
      </c>
      <c r="B854" t="s">
        <v>6623</v>
      </c>
      <c r="C854" t="s">
        <v>6624</v>
      </c>
      <c r="D854">
        <v>1.1191929266961701E-3</v>
      </c>
      <c r="E854">
        <v>7.8151484069544103E-3</v>
      </c>
      <c r="F854">
        <v>0.14320814761498901</v>
      </c>
      <c r="G854">
        <v>0.886125795283083</v>
      </c>
      <c r="H854">
        <v>1.0011198194568101</v>
      </c>
      <c r="I854">
        <v>1.0165727125589299</v>
      </c>
      <c r="J854">
        <v>0.98590182534644899</v>
      </c>
      <c r="K854">
        <v>23045</v>
      </c>
      <c r="L854">
        <v>74453</v>
      </c>
    </row>
    <row r="855" spans="1:12" x14ac:dyDescent="0.2">
      <c r="A855" t="s">
        <v>8670</v>
      </c>
      <c r="B855" t="s">
        <v>5704</v>
      </c>
      <c r="C855" t="s">
        <v>5705</v>
      </c>
      <c r="D855">
        <v>-8.2173846307989195E-3</v>
      </c>
      <c r="E855">
        <v>5.7639135219902597E-2</v>
      </c>
      <c r="F855">
        <v>-0.142566063828825</v>
      </c>
      <c r="G855">
        <v>0.88663290078436396</v>
      </c>
      <c r="H855">
        <v>0.99181628578358305</v>
      </c>
      <c r="I855">
        <v>1.11043887537344</v>
      </c>
      <c r="J855">
        <v>0.885865549704143</v>
      </c>
      <c r="K855">
        <v>328</v>
      </c>
      <c r="L855">
        <v>97031</v>
      </c>
    </row>
    <row r="856" spans="1:12" x14ac:dyDescent="0.2">
      <c r="A856" t="s">
        <v>8670</v>
      </c>
      <c r="B856" t="s">
        <v>5577</v>
      </c>
      <c r="C856" t="s">
        <v>5578</v>
      </c>
      <c r="D856">
        <v>2.93696390131172E-3</v>
      </c>
      <c r="E856">
        <v>2.1087319464197601E-2</v>
      </c>
      <c r="F856">
        <v>0.13927630329203999</v>
      </c>
      <c r="G856">
        <v>0.88923181459432699</v>
      </c>
      <c r="H856">
        <v>1.0029412810051499</v>
      </c>
      <c r="I856">
        <v>1.04526256272264</v>
      </c>
      <c r="J856">
        <v>0.96233353132265498</v>
      </c>
      <c r="K856">
        <v>2485</v>
      </c>
      <c r="L856">
        <v>94884</v>
      </c>
    </row>
    <row r="857" spans="1:12" x14ac:dyDescent="0.2">
      <c r="A857" t="s">
        <v>8670</v>
      </c>
      <c r="B857" t="s">
        <v>5842</v>
      </c>
      <c r="C857" t="s">
        <v>5843</v>
      </c>
      <c r="D857">
        <v>8.2010565102121295E-3</v>
      </c>
      <c r="E857">
        <v>5.9118402960392002E-2</v>
      </c>
      <c r="F857">
        <v>0.138722565217241</v>
      </c>
      <c r="G857">
        <v>0.88966938604104095</v>
      </c>
      <c r="H857">
        <v>1.0082347772931399</v>
      </c>
      <c r="I857">
        <v>1.1320986541723801</v>
      </c>
      <c r="J857">
        <v>0.897922952559711</v>
      </c>
      <c r="K857">
        <v>307</v>
      </c>
      <c r="L857">
        <v>97052</v>
      </c>
    </row>
    <row r="858" spans="1:12" x14ac:dyDescent="0.2">
      <c r="A858" t="s">
        <v>8670</v>
      </c>
      <c r="B858" t="s">
        <v>6669</v>
      </c>
      <c r="C858" t="s">
        <v>6670</v>
      </c>
      <c r="D858">
        <v>2.49192997718226E-3</v>
      </c>
      <c r="E858">
        <v>1.80805250466087E-2</v>
      </c>
      <c r="F858">
        <v>0.13782398302916901</v>
      </c>
      <c r="G858">
        <v>0.89037952952504396</v>
      </c>
      <c r="H858">
        <v>1.0024950374153201</v>
      </c>
      <c r="I858">
        <v>1.03865827399154</v>
      </c>
      <c r="J858">
        <v>0.96759090569815198</v>
      </c>
      <c r="K858">
        <v>3420</v>
      </c>
      <c r="L858">
        <v>93956</v>
      </c>
    </row>
    <row r="859" spans="1:12" x14ac:dyDescent="0.2">
      <c r="A859" t="s">
        <v>8670</v>
      </c>
      <c r="B859" t="s">
        <v>6249</v>
      </c>
      <c r="C859" t="s">
        <v>6250</v>
      </c>
      <c r="D859">
        <v>-7.1091399429198303E-3</v>
      </c>
      <c r="E859">
        <v>5.2038171563296799E-2</v>
      </c>
      <c r="F859">
        <v>-0.136613945673948</v>
      </c>
      <c r="G859">
        <v>0.89133595280412203</v>
      </c>
      <c r="H859">
        <v>0.99291607021621897</v>
      </c>
      <c r="I859">
        <v>1.09953314526624</v>
      </c>
      <c r="J859">
        <v>0.896637201650614</v>
      </c>
      <c r="K859">
        <v>399</v>
      </c>
      <c r="L859">
        <v>96961</v>
      </c>
    </row>
    <row r="860" spans="1:12" x14ac:dyDescent="0.2">
      <c r="A860" t="s">
        <v>8670</v>
      </c>
      <c r="B860" t="s">
        <v>6181</v>
      </c>
      <c r="C860" t="s">
        <v>6182</v>
      </c>
      <c r="D860">
        <v>-1.3555890166607001E-3</v>
      </c>
      <c r="E860">
        <v>1.0009038864457399E-2</v>
      </c>
      <c r="F860">
        <v>-0.13543648246531201</v>
      </c>
      <c r="G860">
        <v>0.89226678101698598</v>
      </c>
      <c r="H860">
        <v>0.998645329379094</v>
      </c>
      <c r="I860">
        <v>1.01842989953922</v>
      </c>
      <c r="J860">
        <v>0.979245104981596</v>
      </c>
      <c r="K860">
        <v>12365</v>
      </c>
      <c r="L860">
        <v>85074</v>
      </c>
    </row>
    <row r="861" spans="1:12" x14ac:dyDescent="0.2">
      <c r="A861" t="s">
        <v>8670</v>
      </c>
      <c r="B861" t="s">
        <v>5720</v>
      </c>
      <c r="C861" t="s">
        <v>5721</v>
      </c>
      <c r="D861">
        <v>-6.7450996675090498E-3</v>
      </c>
      <c r="E861">
        <v>5.0025524578468199E-2</v>
      </c>
      <c r="F861">
        <v>-0.134833162157629</v>
      </c>
      <c r="G861">
        <v>0.89274378563310897</v>
      </c>
      <c r="H861">
        <v>0.99327759745712596</v>
      </c>
      <c r="I861">
        <v>1.0956030349252199</v>
      </c>
      <c r="J861">
        <v>0.90050899291050401</v>
      </c>
      <c r="K861">
        <v>433</v>
      </c>
      <c r="L861">
        <v>96929</v>
      </c>
    </row>
    <row r="862" spans="1:12" x14ac:dyDescent="0.2">
      <c r="A862" t="s">
        <v>8670</v>
      </c>
      <c r="B862" t="s">
        <v>4819</v>
      </c>
      <c r="C862" t="s">
        <v>4820</v>
      </c>
      <c r="D862">
        <v>-1.24882806769589E-2</v>
      </c>
      <c r="E862">
        <v>9.2819101254414393E-2</v>
      </c>
      <c r="F862">
        <v>-0.134544296466833</v>
      </c>
      <c r="G862">
        <v>0.89297218597151096</v>
      </c>
      <c r="H862">
        <v>0.98758937430497196</v>
      </c>
      <c r="I862">
        <v>1.1846378994204301</v>
      </c>
      <c r="J862">
        <v>0.82331721171275796</v>
      </c>
      <c r="K862">
        <v>124</v>
      </c>
      <c r="L862">
        <v>97234</v>
      </c>
    </row>
    <row r="863" spans="1:12" x14ac:dyDescent="0.2">
      <c r="A863" t="s">
        <v>8670</v>
      </c>
      <c r="B863" t="s">
        <v>5137</v>
      </c>
      <c r="C863" t="s">
        <v>5138</v>
      </c>
      <c r="D863">
        <v>9.3658140551279301E-3</v>
      </c>
      <c r="E863">
        <v>6.9684015772115304E-2</v>
      </c>
      <c r="F863">
        <v>0.134404051651623</v>
      </c>
      <c r="G863">
        <v>0.89308307795106501</v>
      </c>
      <c r="H863">
        <v>1.00940981053861</v>
      </c>
      <c r="I863">
        <v>1.1571342623173</v>
      </c>
      <c r="J863">
        <v>0.88054446125474095</v>
      </c>
      <c r="K863">
        <v>224</v>
      </c>
      <c r="L863">
        <v>97134</v>
      </c>
    </row>
    <row r="864" spans="1:12" x14ac:dyDescent="0.2">
      <c r="A864" t="s">
        <v>8670</v>
      </c>
      <c r="B864" t="s">
        <v>5435</v>
      </c>
      <c r="C864" t="s">
        <v>5436</v>
      </c>
      <c r="D864">
        <v>-8.9464156551307492E-3</v>
      </c>
      <c r="E864">
        <v>6.7632112030745706E-2</v>
      </c>
      <c r="F864">
        <v>-0.13228058959719799</v>
      </c>
      <c r="G864">
        <v>0.89476235970879503</v>
      </c>
      <c r="H864">
        <v>0.99109348444512302</v>
      </c>
      <c r="I864">
        <v>1.1315773269009499</v>
      </c>
      <c r="J864">
        <v>0.86805052695754004</v>
      </c>
      <c r="K864">
        <v>235</v>
      </c>
      <c r="L864">
        <v>97123</v>
      </c>
    </row>
    <row r="865" spans="1:12" x14ac:dyDescent="0.2">
      <c r="A865" t="s">
        <v>8670</v>
      </c>
      <c r="B865" t="s">
        <v>6591</v>
      </c>
      <c r="C865" t="s">
        <v>6592</v>
      </c>
      <c r="D865">
        <v>-2.6039473891592601E-3</v>
      </c>
      <c r="E865">
        <v>2.0078551176042601E-2</v>
      </c>
      <c r="F865">
        <v>-0.12968801216425699</v>
      </c>
      <c r="G865">
        <v>0.89681326737117095</v>
      </c>
      <c r="H865">
        <v>0.99739943994106195</v>
      </c>
      <c r="I865">
        <v>1.03743364340753</v>
      </c>
      <c r="J865">
        <v>0.95891014246196504</v>
      </c>
      <c r="K865">
        <v>2960</v>
      </c>
      <c r="L865">
        <v>58773</v>
      </c>
    </row>
    <row r="866" spans="1:12" x14ac:dyDescent="0.2">
      <c r="A866" t="s">
        <v>8670</v>
      </c>
      <c r="B866" t="s">
        <v>5673</v>
      </c>
      <c r="C866" t="s">
        <v>4662</v>
      </c>
      <c r="D866">
        <v>1.6593366084921501E-3</v>
      </c>
      <c r="E866">
        <v>1.28302337129035E-2</v>
      </c>
      <c r="F866">
        <v>0.12933019348068001</v>
      </c>
      <c r="G866">
        <v>0.89709638111141798</v>
      </c>
      <c r="H866">
        <v>1.0016607140692699</v>
      </c>
      <c r="I866">
        <v>1.0271691235842</v>
      </c>
      <c r="J866">
        <v>0.97678577273502498</v>
      </c>
      <c r="K866">
        <v>7131</v>
      </c>
      <c r="L866">
        <v>90300</v>
      </c>
    </row>
    <row r="867" spans="1:12" x14ac:dyDescent="0.2">
      <c r="A867" t="s">
        <v>8670</v>
      </c>
      <c r="B867" t="s">
        <v>5121</v>
      </c>
      <c r="C867" t="s">
        <v>5122</v>
      </c>
      <c r="D867">
        <v>1.0702154788198E-3</v>
      </c>
      <c r="E867">
        <v>8.3504997277309909E-3</v>
      </c>
      <c r="F867">
        <v>0.12816184823834501</v>
      </c>
      <c r="G867">
        <v>0.89802089172062805</v>
      </c>
      <c r="H867">
        <v>1.00107078836376</v>
      </c>
      <c r="I867">
        <v>1.01759011034112</v>
      </c>
      <c r="J867">
        <v>0.98481963723025401</v>
      </c>
      <c r="K867">
        <v>19555</v>
      </c>
      <c r="L867">
        <v>77924</v>
      </c>
    </row>
    <row r="868" spans="1:12" x14ac:dyDescent="0.2">
      <c r="A868" t="s">
        <v>8670</v>
      </c>
      <c r="B868" t="s">
        <v>6737</v>
      </c>
      <c r="C868" t="s">
        <v>6738</v>
      </c>
      <c r="D868">
        <v>1.3170387017168101E-3</v>
      </c>
      <c r="E868">
        <v>1.02938078230715E-2</v>
      </c>
      <c r="F868">
        <v>0.12794475322969801</v>
      </c>
      <c r="G868">
        <v>0.89819269410824298</v>
      </c>
      <c r="H868">
        <v>1.0013179063780699</v>
      </c>
      <c r="I868">
        <v>1.0217255381394701</v>
      </c>
      <c r="J868">
        <v>0.98131789037898198</v>
      </c>
      <c r="K868">
        <v>11591</v>
      </c>
      <c r="L868">
        <v>85854</v>
      </c>
    </row>
    <row r="869" spans="1:12" x14ac:dyDescent="0.2">
      <c r="A869" t="s">
        <v>8670</v>
      </c>
      <c r="B869" t="s">
        <v>6651</v>
      </c>
      <c r="C869" t="s">
        <v>6652</v>
      </c>
      <c r="D869">
        <v>-1.6298191765392898E-2</v>
      </c>
      <c r="E869">
        <v>0.130460146480054</v>
      </c>
      <c r="F869">
        <v>-0.124928510392902</v>
      </c>
      <c r="G869">
        <v>0.900580147154035</v>
      </c>
      <c r="H869">
        <v>0.98383390514147595</v>
      </c>
      <c r="I869">
        <v>1.27049132449334</v>
      </c>
      <c r="J869">
        <v>0.76185420100521395</v>
      </c>
      <c r="K869">
        <v>63</v>
      </c>
      <c r="L869">
        <v>97295</v>
      </c>
    </row>
    <row r="870" spans="1:12" x14ac:dyDescent="0.2">
      <c r="A870" t="s">
        <v>8670</v>
      </c>
      <c r="B870" t="s">
        <v>6351</v>
      </c>
      <c r="C870" t="s">
        <v>6352</v>
      </c>
      <c r="D870">
        <v>2.00709559824908E-3</v>
      </c>
      <c r="E870">
        <v>1.6152960738425901E-2</v>
      </c>
      <c r="F870">
        <v>0.124255585756143</v>
      </c>
      <c r="G870">
        <v>0.90111291213033395</v>
      </c>
      <c r="H870">
        <v>1.0020091111628699</v>
      </c>
      <c r="I870">
        <v>1.0342400425849201</v>
      </c>
      <c r="J870">
        <v>0.97078262058391696</v>
      </c>
      <c r="K870">
        <v>4337</v>
      </c>
      <c r="L870">
        <v>93055</v>
      </c>
    </row>
    <row r="871" spans="1:12" x14ac:dyDescent="0.2">
      <c r="A871" t="s">
        <v>8670</v>
      </c>
      <c r="B871" t="s">
        <v>5485</v>
      </c>
      <c r="C871" t="s">
        <v>5486</v>
      </c>
      <c r="D871">
        <v>4.4889176052398897E-3</v>
      </c>
      <c r="E871">
        <v>3.8259124243554703E-2</v>
      </c>
      <c r="F871">
        <v>0.117329335001601</v>
      </c>
      <c r="G871">
        <v>0.90659907959869301</v>
      </c>
      <c r="H871">
        <v>1.00449900788837</v>
      </c>
      <c r="I871">
        <v>1.0827204413393099</v>
      </c>
      <c r="J871">
        <v>0.93192870322147203</v>
      </c>
      <c r="K871">
        <v>741</v>
      </c>
      <c r="L871">
        <v>96622</v>
      </c>
    </row>
    <row r="872" spans="1:12" x14ac:dyDescent="0.2">
      <c r="A872" t="s">
        <v>8670</v>
      </c>
      <c r="B872" t="s">
        <v>6749</v>
      </c>
      <c r="C872" t="s">
        <v>6750</v>
      </c>
      <c r="D872">
        <v>-8.6925656906846E-4</v>
      </c>
      <c r="E872">
        <v>7.4882977866639897E-3</v>
      </c>
      <c r="F872">
        <v>-0.11608199804988099</v>
      </c>
      <c r="G872">
        <v>0.90758755582907302</v>
      </c>
      <c r="H872">
        <v>0.99913112112497704</v>
      </c>
      <c r="I872">
        <v>1.0139035751357199</v>
      </c>
      <c r="J872">
        <v>0.98457390000506795</v>
      </c>
      <c r="K872">
        <v>26297</v>
      </c>
      <c r="L872">
        <v>71261</v>
      </c>
    </row>
    <row r="873" spans="1:12" x14ac:dyDescent="0.2">
      <c r="A873" t="s">
        <v>8670</v>
      </c>
      <c r="B873" t="s">
        <v>5115</v>
      </c>
      <c r="C873" t="s">
        <v>5116</v>
      </c>
      <c r="D873">
        <v>-3.6381383098598799E-3</v>
      </c>
      <c r="E873">
        <v>3.16696072213975E-2</v>
      </c>
      <c r="F873">
        <v>-0.114877910686615</v>
      </c>
      <c r="G873">
        <v>0.90854189388205397</v>
      </c>
      <c r="H873">
        <v>0.99636847169685205</v>
      </c>
      <c r="I873">
        <v>1.06017532124055</v>
      </c>
      <c r="J873">
        <v>0.93640184929966797</v>
      </c>
      <c r="K873">
        <v>1097</v>
      </c>
      <c r="L873">
        <v>96269</v>
      </c>
    </row>
    <row r="874" spans="1:12" x14ac:dyDescent="0.2">
      <c r="A874" t="s">
        <v>8670</v>
      </c>
      <c r="B874" t="s">
        <v>6707</v>
      </c>
      <c r="C874" t="s">
        <v>6708</v>
      </c>
      <c r="D874">
        <v>-2.07995915595633E-3</v>
      </c>
      <c r="E874">
        <v>1.8278293232763899E-2</v>
      </c>
      <c r="F874">
        <v>-0.11379394834458501</v>
      </c>
      <c r="G874">
        <v>0.90940113595335204</v>
      </c>
      <c r="H874">
        <v>0.99792220246013796</v>
      </c>
      <c r="I874">
        <v>1.03432133387658</v>
      </c>
      <c r="J874">
        <v>0.96280400446783898</v>
      </c>
      <c r="K874">
        <v>3340</v>
      </c>
      <c r="L874">
        <v>94040</v>
      </c>
    </row>
    <row r="875" spans="1:12" x14ac:dyDescent="0.2">
      <c r="A875" t="s">
        <v>8670</v>
      </c>
      <c r="B875" t="s">
        <v>4937</v>
      </c>
      <c r="C875" t="s">
        <v>4938</v>
      </c>
      <c r="D875">
        <v>-8.3616722668583606E-3</v>
      </c>
      <c r="E875">
        <v>7.3795273756260799E-2</v>
      </c>
      <c r="F875">
        <v>-0.11330904868618299</v>
      </c>
      <c r="G875">
        <v>0.90978554362944397</v>
      </c>
      <c r="H875">
        <v>0.99167318928007897</v>
      </c>
      <c r="I875">
        <v>1.14599936511946</v>
      </c>
      <c r="J875">
        <v>0.85812937098303799</v>
      </c>
      <c r="K875">
        <v>198</v>
      </c>
      <c r="L875">
        <v>97161</v>
      </c>
    </row>
    <row r="876" spans="1:12" x14ac:dyDescent="0.2">
      <c r="A876" t="s">
        <v>8670</v>
      </c>
      <c r="B876" t="s">
        <v>5092</v>
      </c>
      <c r="C876" t="s">
        <v>5093</v>
      </c>
      <c r="D876">
        <v>4.83538728480464E-3</v>
      </c>
      <c r="E876">
        <v>4.34448979764889E-2</v>
      </c>
      <c r="F876">
        <v>0.11129931269309</v>
      </c>
      <c r="G876">
        <v>0.91137900041197295</v>
      </c>
      <c r="H876">
        <v>1.00484709663538</v>
      </c>
      <c r="I876">
        <v>1.0941604833207399</v>
      </c>
      <c r="J876">
        <v>0.92282412224583998</v>
      </c>
      <c r="K876">
        <v>574</v>
      </c>
      <c r="L876">
        <v>96788</v>
      </c>
    </row>
    <row r="877" spans="1:12" x14ac:dyDescent="0.2">
      <c r="A877" t="s">
        <v>8670</v>
      </c>
      <c r="B877" t="s">
        <v>5463</v>
      </c>
      <c r="C877" t="s">
        <v>5464</v>
      </c>
      <c r="D877">
        <v>-9.1067517820703301E-3</v>
      </c>
      <c r="E877">
        <v>8.4314645442083405E-2</v>
      </c>
      <c r="F877">
        <v>-0.10800913334001799</v>
      </c>
      <c r="G877">
        <v>0.91398844723929296</v>
      </c>
      <c r="H877">
        <v>0.99093458909306498</v>
      </c>
      <c r="I877">
        <v>1.16900148555969</v>
      </c>
      <c r="J877">
        <v>0.83999154149141597</v>
      </c>
      <c r="K877">
        <v>149</v>
      </c>
      <c r="L877">
        <v>97209</v>
      </c>
    </row>
    <row r="878" spans="1:12" x14ac:dyDescent="0.2">
      <c r="A878" t="s">
        <v>8670</v>
      </c>
      <c r="B878" t="s">
        <v>6321</v>
      </c>
      <c r="C878" t="s">
        <v>6322</v>
      </c>
      <c r="D878">
        <v>-3.39334129441926E-3</v>
      </c>
      <c r="E878">
        <v>3.15780287732048E-2</v>
      </c>
      <c r="F878">
        <v>-0.10745893351324801</v>
      </c>
      <c r="G878">
        <v>0.91442490292905299</v>
      </c>
      <c r="H878">
        <v>0.99661240958141695</v>
      </c>
      <c r="I878">
        <v>1.0602445564026199</v>
      </c>
      <c r="J878">
        <v>0.936799240263685</v>
      </c>
      <c r="K878">
        <v>1090</v>
      </c>
      <c r="L878">
        <v>96274</v>
      </c>
    </row>
    <row r="879" spans="1:12" x14ac:dyDescent="0.2">
      <c r="A879" t="s">
        <v>8670</v>
      </c>
      <c r="B879" t="s">
        <v>5163</v>
      </c>
      <c r="C879" t="s">
        <v>5164</v>
      </c>
      <c r="D879">
        <v>-6.0933312797800997E-3</v>
      </c>
      <c r="E879">
        <v>5.7246155524333799E-2</v>
      </c>
      <c r="F879">
        <v>-0.106440881906733</v>
      </c>
      <c r="G879">
        <v>0.915232558224649</v>
      </c>
      <c r="H879">
        <v>0.99392519541440105</v>
      </c>
      <c r="I879">
        <v>1.11194322019378</v>
      </c>
      <c r="J879">
        <v>0.88843321865607305</v>
      </c>
      <c r="K879">
        <v>329</v>
      </c>
      <c r="L879">
        <v>97032</v>
      </c>
    </row>
    <row r="880" spans="1:12" x14ac:dyDescent="0.2">
      <c r="A880" t="s">
        <v>8670</v>
      </c>
      <c r="B880" t="s">
        <v>6781</v>
      </c>
      <c r="C880" t="s">
        <v>6782</v>
      </c>
      <c r="D880">
        <v>-8.32968688709582E-4</v>
      </c>
      <c r="E880">
        <v>7.9395507369544593E-3</v>
      </c>
      <c r="F880">
        <v>-0.104913831563863</v>
      </c>
      <c r="G880">
        <v>0.91644418353937895</v>
      </c>
      <c r="H880">
        <v>0.99916737813340495</v>
      </c>
      <c r="I880">
        <v>1.01483755033723</v>
      </c>
      <c r="J880">
        <v>0.98373917007133904</v>
      </c>
      <c r="K880">
        <v>22090</v>
      </c>
      <c r="L880">
        <v>75412</v>
      </c>
    </row>
    <row r="881" spans="1:12" x14ac:dyDescent="0.2">
      <c r="A881" t="s">
        <v>8670</v>
      </c>
      <c r="B881" t="s">
        <v>6537</v>
      </c>
      <c r="C881" t="s">
        <v>6538</v>
      </c>
      <c r="D881">
        <v>1.3876613530979401E-3</v>
      </c>
      <c r="E881">
        <v>1.32575205690107E-2</v>
      </c>
      <c r="F881">
        <v>0.10466974920948501</v>
      </c>
      <c r="G881">
        <v>0.91663786670779501</v>
      </c>
      <c r="H881">
        <v>1.0013886246006201</v>
      </c>
      <c r="I881">
        <v>1.0277504674953299</v>
      </c>
      <c r="J881">
        <v>0.97570296408945401</v>
      </c>
      <c r="K881">
        <v>6873</v>
      </c>
      <c r="L881">
        <v>54860</v>
      </c>
    </row>
    <row r="882" spans="1:12" x14ac:dyDescent="0.2">
      <c r="A882" t="s">
        <v>8670</v>
      </c>
      <c r="B882" t="s">
        <v>6987</v>
      </c>
      <c r="C882" t="s">
        <v>6988</v>
      </c>
      <c r="D882">
        <v>-1.00855614112859E-3</v>
      </c>
      <c r="E882">
        <v>9.9199849093883092E-3</v>
      </c>
      <c r="F882">
        <v>-0.101669120501795</v>
      </c>
      <c r="G882">
        <v>0.91901931337405696</v>
      </c>
      <c r="H882">
        <v>0.99899195228067805</v>
      </c>
      <c r="I882">
        <v>1.0186055807341099</v>
      </c>
      <c r="J882">
        <v>0.979755991521575</v>
      </c>
      <c r="K882">
        <v>12564</v>
      </c>
      <c r="L882">
        <v>84891</v>
      </c>
    </row>
    <row r="883" spans="1:12" x14ac:dyDescent="0.2">
      <c r="A883" t="s">
        <v>8670</v>
      </c>
      <c r="B883" t="s">
        <v>5676</v>
      </c>
      <c r="C883" t="s">
        <v>5677</v>
      </c>
      <c r="D883">
        <v>1.0186629739674399E-3</v>
      </c>
      <c r="E883">
        <v>1.00479964987424E-2</v>
      </c>
      <c r="F883">
        <v>0.101379710283033</v>
      </c>
      <c r="G883">
        <v>0.91924904233059701</v>
      </c>
      <c r="H883">
        <v>1.00101918198731</v>
      </c>
      <c r="I883">
        <v>1.02092873355182</v>
      </c>
      <c r="J883">
        <v>0.981497894784923</v>
      </c>
      <c r="K883">
        <v>12818</v>
      </c>
      <c r="L883">
        <v>84648</v>
      </c>
    </row>
    <row r="884" spans="1:12" x14ac:dyDescent="0.2">
      <c r="A884" t="s">
        <v>8670</v>
      </c>
      <c r="B884" t="s">
        <v>6695</v>
      </c>
      <c r="C884" t="s">
        <v>6696</v>
      </c>
      <c r="D884">
        <v>1.51188697549918E-3</v>
      </c>
      <c r="E884">
        <v>1.4934012252313699E-2</v>
      </c>
      <c r="F884">
        <v>0.101237828786764</v>
      </c>
      <c r="G884">
        <v>0.91936166793574003</v>
      </c>
      <c r="H884">
        <v>1.0015130304528099</v>
      </c>
      <c r="I884">
        <v>1.0312612327695601</v>
      </c>
      <c r="J884">
        <v>0.97262295749548699</v>
      </c>
      <c r="K884">
        <v>5110</v>
      </c>
      <c r="L884">
        <v>92290</v>
      </c>
    </row>
    <row r="885" spans="1:12" x14ac:dyDescent="0.2">
      <c r="A885" t="s">
        <v>8670</v>
      </c>
      <c r="B885" t="s">
        <v>4993</v>
      </c>
      <c r="C885" t="s">
        <v>4994</v>
      </c>
      <c r="D885">
        <v>-1.34245029673333E-2</v>
      </c>
      <c r="E885">
        <v>0.136143326313062</v>
      </c>
      <c r="F885">
        <v>-9.8605663097018501E-2</v>
      </c>
      <c r="G885">
        <v>0.92145137343669803</v>
      </c>
      <c r="H885">
        <v>0.98666520380102796</v>
      </c>
      <c r="I885">
        <v>1.2884196844948199</v>
      </c>
      <c r="J885">
        <v>0.75558316603446696</v>
      </c>
      <c r="K885">
        <v>59</v>
      </c>
      <c r="L885">
        <v>97299</v>
      </c>
    </row>
    <row r="886" spans="1:12" x14ac:dyDescent="0.2">
      <c r="A886" t="s">
        <v>8670</v>
      </c>
      <c r="B886" t="s">
        <v>5884</v>
      </c>
      <c r="C886" t="s">
        <v>5885</v>
      </c>
      <c r="D886">
        <v>5.3580350085570203E-3</v>
      </c>
      <c r="E886">
        <v>5.9247989106759803E-2</v>
      </c>
      <c r="F886">
        <v>9.0434039860868606E-2</v>
      </c>
      <c r="G886">
        <v>0.92794230760755103</v>
      </c>
      <c r="H886">
        <v>1.0053724149494001</v>
      </c>
      <c r="I886">
        <v>1.1291714047955499</v>
      </c>
      <c r="J886">
        <v>0.89514637764335703</v>
      </c>
      <c r="K886">
        <v>310</v>
      </c>
      <c r="L886">
        <v>97051</v>
      </c>
    </row>
    <row r="887" spans="1:12" x14ac:dyDescent="0.2">
      <c r="A887" t="s">
        <v>8670</v>
      </c>
      <c r="B887" t="s">
        <v>6005</v>
      </c>
      <c r="C887" t="s">
        <v>6006</v>
      </c>
      <c r="D887">
        <v>2.9877640475392E-3</v>
      </c>
      <c r="E887">
        <v>3.3043151856838301E-2</v>
      </c>
      <c r="F887">
        <v>9.0420068293844497E-2</v>
      </c>
      <c r="G887">
        <v>0.92795340982056396</v>
      </c>
      <c r="H887">
        <v>1.00299223186303</v>
      </c>
      <c r="I887">
        <v>1.07010025643465</v>
      </c>
      <c r="J887">
        <v>0.94009267928720597</v>
      </c>
      <c r="K887">
        <v>994</v>
      </c>
      <c r="L887">
        <v>96370</v>
      </c>
    </row>
    <row r="888" spans="1:12" x14ac:dyDescent="0.2">
      <c r="A888" t="s">
        <v>8670</v>
      </c>
      <c r="B888" t="s">
        <v>6629</v>
      </c>
      <c r="C888" t="s">
        <v>6630</v>
      </c>
      <c r="D888">
        <v>1.7731488868167799E-3</v>
      </c>
      <c r="E888">
        <v>1.9759147558375899E-2</v>
      </c>
      <c r="F888">
        <v>8.9738126686803699E-2</v>
      </c>
      <c r="G888">
        <v>0.92849531743846503</v>
      </c>
      <c r="H888">
        <v>1.00177472184486</v>
      </c>
      <c r="I888">
        <v>1.0413324323636901</v>
      </c>
      <c r="J888">
        <v>0.96371971345347995</v>
      </c>
      <c r="K888">
        <v>2849</v>
      </c>
      <c r="L888">
        <v>94530</v>
      </c>
    </row>
    <row r="889" spans="1:12" x14ac:dyDescent="0.2">
      <c r="A889" t="s">
        <v>8670</v>
      </c>
      <c r="B889" t="s">
        <v>5818</v>
      </c>
      <c r="C889" t="s">
        <v>5819</v>
      </c>
      <c r="D889">
        <v>5.3345565285454399E-3</v>
      </c>
      <c r="E889">
        <v>6.0332586569429303E-2</v>
      </c>
      <c r="F889">
        <v>8.8419158399691E-2</v>
      </c>
      <c r="G889">
        <v>0.92954353472981599</v>
      </c>
      <c r="H889">
        <v>1.0053488106103501</v>
      </c>
      <c r="I889">
        <v>1.13154779569749</v>
      </c>
      <c r="J889">
        <v>0.893224514986248</v>
      </c>
      <c r="K889">
        <v>295</v>
      </c>
      <c r="L889">
        <v>97063</v>
      </c>
    </row>
    <row r="890" spans="1:12" x14ac:dyDescent="0.2">
      <c r="A890" t="s">
        <v>8670</v>
      </c>
      <c r="B890" t="s">
        <v>5531</v>
      </c>
      <c r="C890" t="s">
        <v>5532</v>
      </c>
      <c r="D890">
        <v>-3.3490068444685102E-3</v>
      </c>
      <c r="E890">
        <v>3.7941495766434401E-2</v>
      </c>
      <c r="F890">
        <v>-8.8267654630296996E-2</v>
      </c>
      <c r="G890">
        <v>0.92966394645011297</v>
      </c>
      <c r="H890">
        <v>0.99665659482386704</v>
      </c>
      <c r="I890">
        <v>1.0735987520721999</v>
      </c>
      <c r="J890">
        <v>0.92522869096917804</v>
      </c>
      <c r="K890">
        <v>755</v>
      </c>
      <c r="L890">
        <v>96607</v>
      </c>
    </row>
    <row r="891" spans="1:12" x14ac:dyDescent="0.2">
      <c r="A891" t="s">
        <v>8670</v>
      </c>
      <c r="B891" t="s">
        <v>5395</v>
      </c>
      <c r="C891" t="s">
        <v>5396</v>
      </c>
      <c r="D891">
        <v>3.7840821808417802E-3</v>
      </c>
      <c r="E891">
        <v>4.3387648944717798E-2</v>
      </c>
      <c r="F891">
        <v>8.7215654060058795E-2</v>
      </c>
      <c r="G891">
        <v>0.93050009663002398</v>
      </c>
      <c r="H891">
        <v>1.0037912508592499</v>
      </c>
      <c r="I891">
        <v>1.09288815347848</v>
      </c>
      <c r="J891">
        <v>0.92195790767296404</v>
      </c>
      <c r="K891">
        <v>576</v>
      </c>
      <c r="L891">
        <v>96788</v>
      </c>
    </row>
    <row r="892" spans="1:12" x14ac:dyDescent="0.2">
      <c r="A892" t="s">
        <v>8670</v>
      </c>
      <c r="B892" t="s">
        <v>7029</v>
      </c>
      <c r="C892" t="s">
        <v>7030</v>
      </c>
      <c r="D892">
        <v>-1.3704219358727399E-3</v>
      </c>
      <c r="E892">
        <v>1.6101074073342499E-2</v>
      </c>
      <c r="F892">
        <v>-8.5113696740372405E-2</v>
      </c>
      <c r="G892">
        <v>0.93217100139743503</v>
      </c>
      <c r="H892">
        <v>0.99863051666346003</v>
      </c>
      <c r="I892">
        <v>1.0306479511572599</v>
      </c>
      <c r="J892">
        <v>0.96760771482809305</v>
      </c>
      <c r="K892">
        <v>4376</v>
      </c>
      <c r="L892">
        <v>93021</v>
      </c>
    </row>
    <row r="893" spans="1:12" x14ac:dyDescent="0.2">
      <c r="A893" t="s">
        <v>8670</v>
      </c>
      <c r="B893" t="s">
        <v>6195</v>
      </c>
      <c r="C893" t="s">
        <v>6196</v>
      </c>
      <c r="D893">
        <v>-1.2273529668259001E-3</v>
      </c>
      <c r="E893">
        <v>1.54651606054678E-2</v>
      </c>
      <c r="F893">
        <v>-7.9362445572790402E-2</v>
      </c>
      <c r="G893">
        <v>0.93674433848168503</v>
      </c>
      <c r="H893">
        <v>0.99877339992277503</v>
      </c>
      <c r="I893">
        <v>1.02951144227063</v>
      </c>
      <c r="J893">
        <v>0.96895310089333797</v>
      </c>
      <c r="K893">
        <v>4753</v>
      </c>
      <c r="L893">
        <v>92636</v>
      </c>
    </row>
    <row r="894" spans="1:12" x14ac:dyDescent="0.2">
      <c r="A894" t="s">
        <v>8670</v>
      </c>
      <c r="B894" t="s">
        <v>7089</v>
      </c>
      <c r="C894" t="s">
        <v>7090</v>
      </c>
      <c r="D894">
        <v>-1.74527051544672E-3</v>
      </c>
      <c r="E894">
        <v>2.2554931582167301E-2</v>
      </c>
      <c r="F894">
        <v>-7.7378665906776195E-2</v>
      </c>
      <c r="G894">
        <v>0.93832231203024097</v>
      </c>
      <c r="H894">
        <v>0.99825625158351905</v>
      </c>
      <c r="I894">
        <v>1.04337681985296</v>
      </c>
      <c r="J894">
        <v>0.95508691094556997</v>
      </c>
      <c r="K894">
        <v>2168</v>
      </c>
      <c r="L894">
        <v>95210</v>
      </c>
    </row>
    <row r="895" spans="1:12" x14ac:dyDescent="0.2">
      <c r="A895" t="s">
        <v>8670</v>
      </c>
      <c r="B895" t="s">
        <v>5848</v>
      </c>
      <c r="C895" t="s">
        <v>5849</v>
      </c>
      <c r="D895">
        <v>7.2218338318615601E-3</v>
      </c>
      <c r="E895">
        <v>9.8047726225965803E-2</v>
      </c>
      <c r="F895">
        <v>7.3656311164399205E-2</v>
      </c>
      <c r="G895">
        <v>0.94128386295170496</v>
      </c>
      <c r="H895">
        <v>1.0072479741629601</v>
      </c>
      <c r="I895">
        <v>1.2206644934553701</v>
      </c>
      <c r="J895">
        <v>0.83114441920357895</v>
      </c>
      <c r="K895">
        <v>112</v>
      </c>
      <c r="L895">
        <v>97247</v>
      </c>
    </row>
    <row r="896" spans="1:12" x14ac:dyDescent="0.2">
      <c r="A896" t="s">
        <v>8670</v>
      </c>
      <c r="B896" t="s">
        <v>6717</v>
      </c>
      <c r="C896" t="s">
        <v>6718</v>
      </c>
      <c r="D896">
        <v>-9.81988082139715E-4</v>
      </c>
      <c r="E896">
        <v>1.4455073303436899E-2</v>
      </c>
      <c r="F896">
        <v>-6.7933801615951306E-2</v>
      </c>
      <c r="G896">
        <v>0.94583833109740201</v>
      </c>
      <c r="H896">
        <v>0.99901849391037401</v>
      </c>
      <c r="I896">
        <v>1.02772739878937</v>
      </c>
      <c r="J896">
        <v>0.97111155385232295</v>
      </c>
      <c r="K896">
        <v>5464</v>
      </c>
      <c r="L896">
        <v>91927</v>
      </c>
    </row>
    <row r="897" spans="1:12" x14ac:dyDescent="0.2">
      <c r="A897" t="s">
        <v>8670</v>
      </c>
      <c r="B897" t="s">
        <v>7039</v>
      </c>
      <c r="C897" t="s">
        <v>7040</v>
      </c>
      <c r="D897">
        <v>1.84140843355771E-3</v>
      </c>
      <c r="E897">
        <v>2.72915007211097E-2</v>
      </c>
      <c r="F897">
        <v>6.7471864313177699E-2</v>
      </c>
      <c r="G897">
        <v>0.94620605999497498</v>
      </c>
      <c r="H897">
        <v>1.0018431048671801</v>
      </c>
      <c r="I897">
        <v>1.0568922369011799</v>
      </c>
      <c r="J897">
        <v>0.94966125374593102</v>
      </c>
      <c r="K897">
        <v>1474</v>
      </c>
      <c r="L897">
        <v>95896</v>
      </c>
    </row>
    <row r="898" spans="1:12" x14ac:dyDescent="0.2">
      <c r="A898" t="s">
        <v>8670</v>
      </c>
      <c r="B898" t="s">
        <v>6367</v>
      </c>
      <c r="C898" t="s">
        <v>6368</v>
      </c>
      <c r="D898">
        <v>-1.38221152118709E-3</v>
      </c>
      <c r="E898">
        <v>2.1269272646259899E-2</v>
      </c>
      <c r="F898">
        <v>-6.4986308849171698E-2</v>
      </c>
      <c r="G898">
        <v>0.94818490116646503</v>
      </c>
      <c r="H898">
        <v>0.998618743293188</v>
      </c>
      <c r="I898">
        <v>1.04112885590948</v>
      </c>
      <c r="J898">
        <v>0.95784435211463403</v>
      </c>
      <c r="K898">
        <v>2570</v>
      </c>
      <c r="L898">
        <v>94805</v>
      </c>
    </row>
    <row r="899" spans="1:12" x14ac:dyDescent="0.2">
      <c r="A899" t="s">
        <v>8670</v>
      </c>
      <c r="B899" t="s">
        <v>5953</v>
      </c>
      <c r="C899" t="s">
        <v>5954</v>
      </c>
      <c r="D899">
        <v>1.06245540765265E-3</v>
      </c>
      <c r="E899">
        <v>1.6986179210422302E-2</v>
      </c>
      <c r="F899">
        <v>6.2548227855782706E-2</v>
      </c>
      <c r="G899">
        <v>0.95012625682128504</v>
      </c>
      <c r="H899">
        <v>1.0010630200133399</v>
      </c>
      <c r="I899">
        <v>1.03495232893862</v>
      </c>
      <c r="J899">
        <v>0.96828340979332095</v>
      </c>
      <c r="K899">
        <v>3879</v>
      </c>
      <c r="L899">
        <v>93499</v>
      </c>
    </row>
    <row r="900" spans="1:12" x14ac:dyDescent="0.2">
      <c r="A900" t="s">
        <v>8670</v>
      </c>
      <c r="B900" t="s">
        <v>5762</v>
      </c>
      <c r="C900" t="s">
        <v>5763</v>
      </c>
      <c r="D900">
        <v>-1.0463018883019499E-3</v>
      </c>
      <c r="E900">
        <v>1.7225327638032001E-2</v>
      </c>
      <c r="F900">
        <v>-6.0742060196974597E-2</v>
      </c>
      <c r="G900">
        <v>0.95156463431098903</v>
      </c>
      <c r="H900">
        <v>0.99895424529466303</v>
      </c>
      <c r="I900">
        <v>1.03325637090744</v>
      </c>
      <c r="J900">
        <v>0.96579088432412297</v>
      </c>
      <c r="K900">
        <v>3771</v>
      </c>
      <c r="L900">
        <v>93610</v>
      </c>
    </row>
    <row r="901" spans="1:12" x14ac:dyDescent="0.2">
      <c r="A901" t="s">
        <v>8670</v>
      </c>
      <c r="B901" t="s">
        <v>6683</v>
      </c>
      <c r="C901" t="s">
        <v>6684</v>
      </c>
      <c r="D901">
        <v>7.5638542353530095E-4</v>
      </c>
      <c r="E901">
        <v>1.36510035747984E-2</v>
      </c>
      <c r="F901">
        <v>5.54087777789238E-2</v>
      </c>
      <c r="G901">
        <v>0.955812802926021</v>
      </c>
      <c r="H901">
        <v>1.0007566715551299</v>
      </c>
      <c r="I901">
        <v>1.02789431202151</v>
      </c>
      <c r="J901">
        <v>0.97433549728713198</v>
      </c>
      <c r="K901">
        <v>6175</v>
      </c>
      <c r="L901">
        <v>91219</v>
      </c>
    </row>
    <row r="902" spans="1:12" x14ac:dyDescent="0.2">
      <c r="A902" t="s">
        <v>8670</v>
      </c>
      <c r="B902" t="s">
        <v>5671</v>
      </c>
      <c r="C902" t="s">
        <v>5672</v>
      </c>
      <c r="D902">
        <v>-1.5604248430131E-3</v>
      </c>
      <c r="E902">
        <v>2.8499088782317699E-2</v>
      </c>
      <c r="F902">
        <v>-5.47534994866666E-2</v>
      </c>
      <c r="G902">
        <v>0.95633484682534997</v>
      </c>
      <c r="H902">
        <v>0.998440791986826</v>
      </c>
      <c r="I902">
        <v>1.05579896084303</v>
      </c>
      <c r="J902">
        <v>0.94419870834812003</v>
      </c>
      <c r="K902">
        <v>1351</v>
      </c>
      <c r="L902">
        <v>96017</v>
      </c>
    </row>
    <row r="903" spans="1:12" x14ac:dyDescent="0.2">
      <c r="A903" t="s">
        <v>8670</v>
      </c>
      <c r="B903" t="s">
        <v>7055</v>
      </c>
      <c r="C903" t="s">
        <v>7056</v>
      </c>
      <c r="D903">
        <v>1.15824573722126E-3</v>
      </c>
      <c r="E903">
        <v>2.1701164902387899E-2</v>
      </c>
      <c r="F903">
        <v>5.3372514444780597E-2</v>
      </c>
      <c r="G903">
        <v>0.95743510428513501</v>
      </c>
      <c r="H903">
        <v>1.0011589167628601</v>
      </c>
      <c r="I903">
        <v>1.0446611024527199</v>
      </c>
      <c r="J903">
        <v>0.95946826608216096</v>
      </c>
      <c r="K903">
        <v>2336</v>
      </c>
      <c r="L903">
        <v>95029</v>
      </c>
    </row>
    <row r="904" spans="1:12" x14ac:dyDescent="0.2">
      <c r="A904" t="s">
        <v>8670</v>
      </c>
      <c r="B904" t="s">
        <v>5605</v>
      </c>
      <c r="C904" t="s">
        <v>5606</v>
      </c>
      <c r="D904">
        <v>3.6288131380720402E-3</v>
      </c>
      <c r="E904">
        <v>6.8194505627334603E-2</v>
      </c>
      <c r="F904">
        <v>5.3212690739376699E-2</v>
      </c>
      <c r="G904">
        <v>0.95756244419440395</v>
      </c>
      <c r="H904">
        <v>1.0036354052519101</v>
      </c>
      <c r="I904">
        <v>1.1471608275796501</v>
      </c>
      <c r="J904">
        <v>0.87806696537955098</v>
      </c>
      <c r="K904">
        <v>230</v>
      </c>
      <c r="L904">
        <v>97129</v>
      </c>
    </row>
    <row r="905" spans="1:12" x14ac:dyDescent="0.2">
      <c r="A905" t="s">
        <v>8670</v>
      </c>
      <c r="B905" t="s">
        <v>5270</v>
      </c>
      <c r="C905" t="s">
        <v>5271</v>
      </c>
      <c r="D905">
        <v>-1.57009503269398E-3</v>
      </c>
      <c r="E905">
        <v>3.0527406778704001E-2</v>
      </c>
      <c r="F905">
        <v>-5.1432309467873902E-2</v>
      </c>
      <c r="G905">
        <v>0.95898103960196301</v>
      </c>
      <c r="H905">
        <v>0.99843113692166596</v>
      </c>
      <c r="I905">
        <v>1.0599943969921699</v>
      </c>
      <c r="J905">
        <v>0.94044340045888897</v>
      </c>
      <c r="K905">
        <v>1166</v>
      </c>
      <c r="L905">
        <v>96199</v>
      </c>
    </row>
    <row r="906" spans="1:12" x14ac:dyDescent="0.2">
      <c r="A906" t="s">
        <v>8670</v>
      </c>
      <c r="B906" t="s">
        <v>5794</v>
      </c>
      <c r="C906" t="s">
        <v>5795</v>
      </c>
      <c r="D906">
        <v>-6.9055479090933197E-4</v>
      </c>
      <c r="E906">
        <v>1.3839618848464101E-2</v>
      </c>
      <c r="F906">
        <v>-4.9896951532445499E-2</v>
      </c>
      <c r="G906">
        <v>0.960204506604171</v>
      </c>
      <c r="H906">
        <v>0.99930968358717598</v>
      </c>
      <c r="I906">
        <v>1.02678760468613</v>
      </c>
      <c r="J906">
        <v>0.97256710068716101</v>
      </c>
      <c r="K906">
        <v>6017</v>
      </c>
      <c r="L906">
        <v>91395</v>
      </c>
    </row>
    <row r="907" spans="1:12" x14ac:dyDescent="0.2">
      <c r="A907" t="s">
        <v>8670</v>
      </c>
      <c r="B907" t="s">
        <v>6647</v>
      </c>
      <c r="C907" t="s">
        <v>6648</v>
      </c>
      <c r="D907">
        <v>-3.2210518387314302E-3</v>
      </c>
      <c r="E907">
        <v>6.8525365820507E-2</v>
      </c>
      <c r="F907">
        <v>-4.7005248350932498E-2</v>
      </c>
      <c r="G907">
        <v>0.96250904457512099</v>
      </c>
      <c r="H907">
        <v>0.99678413018339496</v>
      </c>
      <c r="I907">
        <v>1.14006886122957</v>
      </c>
      <c r="J907">
        <v>0.87150753430269901</v>
      </c>
      <c r="K907">
        <v>229</v>
      </c>
      <c r="L907">
        <v>97129</v>
      </c>
    </row>
    <row r="908" spans="1:12" x14ac:dyDescent="0.2">
      <c r="A908" t="s">
        <v>8670</v>
      </c>
      <c r="B908" t="s">
        <v>4729</v>
      </c>
      <c r="C908" t="s">
        <v>4730</v>
      </c>
      <c r="D908">
        <v>8.5911684008733405E-4</v>
      </c>
      <c r="E908">
        <v>1.9797272659612699E-2</v>
      </c>
      <c r="F908">
        <v>4.3395716918117298E-2</v>
      </c>
      <c r="G908">
        <v>0.96538609189103397</v>
      </c>
      <c r="H908">
        <v>1.00085948598667</v>
      </c>
      <c r="I908">
        <v>1.04045880159527</v>
      </c>
      <c r="J908">
        <v>0.96276729953518003</v>
      </c>
      <c r="K908">
        <v>2843</v>
      </c>
      <c r="L908">
        <v>94534</v>
      </c>
    </row>
    <row r="909" spans="1:12" x14ac:dyDescent="0.2">
      <c r="A909" t="s">
        <v>8670</v>
      </c>
      <c r="B909" t="s">
        <v>6253</v>
      </c>
      <c r="C909" t="s">
        <v>6254</v>
      </c>
      <c r="D909">
        <v>1.22127291890134E-3</v>
      </c>
      <c r="E909">
        <v>2.8164193952449901E-2</v>
      </c>
      <c r="F909">
        <v>4.33626086002405E-2</v>
      </c>
      <c r="G909">
        <v>0.96541248366363397</v>
      </c>
      <c r="H909">
        <v>1.0012220189763501</v>
      </c>
      <c r="I909">
        <v>1.05804524065534</v>
      </c>
      <c r="J909">
        <v>0.94745053686190595</v>
      </c>
      <c r="K909">
        <v>1373</v>
      </c>
      <c r="L909">
        <v>95993</v>
      </c>
    </row>
    <row r="910" spans="1:12" x14ac:dyDescent="0.2">
      <c r="A910" t="s">
        <v>8670</v>
      </c>
      <c r="B910" t="s">
        <v>6789</v>
      </c>
      <c r="C910" t="s">
        <v>6790</v>
      </c>
      <c r="D910">
        <v>5.4677611523194401E-4</v>
      </c>
      <c r="E910">
        <v>1.28857543830767E-2</v>
      </c>
      <c r="F910">
        <v>4.2432604174889699E-2</v>
      </c>
      <c r="G910">
        <v>0.96615383737423299</v>
      </c>
      <c r="H910">
        <v>1.0005469256245401</v>
      </c>
      <c r="I910">
        <v>1.0261386301291899</v>
      </c>
      <c r="J910">
        <v>0.97559347341858405</v>
      </c>
      <c r="K910">
        <v>7011</v>
      </c>
      <c r="L910">
        <v>90383</v>
      </c>
    </row>
    <row r="911" spans="1:12" x14ac:dyDescent="0.2">
      <c r="A911" t="s">
        <v>8670</v>
      </c>
      <c r="B911" t="s">
        <v>5726</v>
      </c>
      <c r="C911" t="s">
        <v>5727</v>
      </c>
      <c r="D911">
        <v>1.73867984672284E-3</v>
      </c>
      <c r="E911">
        <v>4.3404194623806097E-2</v>
      </c>
      <c r="F911">
        <v>4.0057876013882297E-2</v>
      </c>
      <c r="G911">
        <v>0.96804698489778596</v>
      </c>
      <c r="H911">
        <v>1.00174019222692</v>
      </c>
      <c r="I911">
        <v>1.09069041208763</v>
      </c>
      <c r="J911">
        <v>0.92004422300009703</v>
      </c>
      <c r="K911">
        <v>581</v>
      </c>
      <c r="L911">
        <v>96786</v>
      </c>
    </row>
    <row r="912" spans="1:12" x14ac:dyDescent="0.2">
      <c r="A912" t="s">
        <v>8670</v>
      </c>
      <c r="B912" t="s">
        <v>4889</v>
      </c>
      <c r="C912" t="s">
        <v>4890</v>
      </c>
      <c r="D912">
        <v>-3.3543990825278202E-3</v>
      </c>
      <c r="E912">
        <v>9.15525192987411E-2</v>
      </c>
      <c r="F912">
        <v>-3.6639069118155197E-2</v>
      </c>
      <c r="G912">
        <v>0.97077279177958398</v>
      </c>
      <c r="H912">
        <v>0.99665122062873401</v>
      </c>
      <c r="I912">
        <v>1.19254364029146</v>
      </c>
      <c r="J912">
        <v>0.83293694420942099</v>
      </c>
      <c r="K912">
        <v>137</v>
      </c>
      <c r="L912">
        <v>97230</v>
      </c>
    </row>
    <row r="913" spans="1:12" x14ac:dyDescent="0.2">
      <c r="A913" t="s">
        <v>8670</v>
      </c>
      <c r="B913" t="s">
        <v>4989</v>
      </c>
      <c r="C913" t="s">
        <v>4990</v>
      </c>
      <c r="D913">
        <v>1.1780746538486899E-3</v>
      </c>
      <c r="E913">
        <v>3.2506711227827098E-2</v>
      </c>
      <c r="F913">
        <v>3.6240967152660002E-2</v>
      </c>
      <c r="G913">
        <v>0.97109022036667403</v>
      </c>
      <c r="H913">
        <v>1.00117876885637</v>
      </c>
      <c r="I913">
        <v>1.06704295438019</v>
      </c>
      <c r="J913">
        <v>0.93938010938931704</v>
      </c>
      <c r="K913">
        <v>1045</v>
      </c>
      <c r="L913">
        <v>96321</v>
      </c>
    </row>
    <row r="914" spans="1:12" x14ac:dyDescent="0.2">
      <c r="A914" t="s">
        <v>8670</v>
      </c>
      <c r="B914" t="s">
        <v>5471</v>
      </c>
      <c r="C914" t="s">
        <v>5472</v>
      </c>
      <c r="D914">
        <v>-4.4305056318498003E-3</v>
      </c>
      <c r="E914">
        <v>0.12872069779769499</v>
      </c>
      <c r="F914">
        <v>-3.4419527765558303E-2</v>
      </c>
      <c r="G914">
        <v>0.97254261179185997</v>
      </c>
      <c r="H914">
        <v>0.99557929457958805</v>
      </c>
      <c r="I914">
        <v>1.2812831824305899</v>
      </c>
      <c r="J914">
        <v>0.77358240971783399</v>
      </c>
      <c r="K914">
        <v>65</v>
      </c>
      <c r="L914">
        <v>97293</v>
      </c>
    </row>
    <row r="915" spans="1:12" x14ac:dyDescent="0.2">
      <c r="A915" t="s">
        <v>8670</v>
      </c>
      <c r="B915" t="s">
        <v>5541</v>
      </c>
      <c r="C915" t="s">
        <v>5542</v>
      </c>
      <c r="D915">
        <v>8.05021329180987E-4</v>
      </c>
      <c r="E915">
        <v>2.3518377455571199E-2</v>
      </c>
      <c r="F915">
        <v>3.4229458673403802E-2</v>
      </c>
      <c r="G915">
        <v>0.97269417567537098</v>
      </c>
      <c r="H915">
        <v>1.0008053454458199</v>
      </c>
      <c r="I915">
        <v>1.0480182932545801</v>
      </c>
      <c r="J915">
        <v>0.95571932848849195</v>
      </c>
      <c r="K915">
        <v>1991</v>
      </c>
      <c r="L915">
        <v>95379</v>
      </c>
    </row>
    <row r="916" spans="1:12" x14ac:dyDescent="0.2">
      <c r="A916" t="s">
        <v>8670</v>
      </c>
      <c r="B916" t="s">
        <v>4707</v>
      </c>
      <c r="C916" t="s">
        <v>4708</v>
      </c>
      <c r="D916">
        <v>2.1440432260234799E-3</v>
      </c>
      <c r="E916">
        <v>6.4112880879266407E-2</v>
      </c>
      <c r="F916">
        <v>3.3441692162625103E-2</v>
      </c>
      <c r="G916">
        <v>0.97332236270391204</v>
      </c>
      <c r="H916">
        <v>1.00214634333025</v>
      </c>
      <c r="I916">
        <v>1.1363317257202199</v>
      </c>
      <c r="J916">
        <v>0.883806436728374</v>
      </c>
      <c r="K916">
        <v>344</v>
      </c>
      <c r="L916">
        <v>97646</v>
      </c>
    </row>
    <row r="917" spans="1:12" x14ac:dyDescent="0.2">
      <c r="A917" t="s">
        <v>8670</v>
      </c>
      <c r="B917" t="s">
        <v>5013</v>
      </c>
      <c r="C917" t="s">
        <v>5014</v>
      </c>
      <c r="D917">
        <v>9.1946245430282801E-4</v>
      </c>
      <c r="E917">
        <v>2.8061653035272801E-2</v>
      </c>
      <c r="F917">
        <v>3.27657979787251E-2</v>
      </c>
      <c r="G917">
        <v>0.97386135281850705</v>
      </c>
      <c r="H917">
        <v>1.0009198852894901</v>
      </c>
      <c r="I917">
        <v>1.05751339910177</v>
      </c>
      <c r="J917">
        <v>0.94735500998745104</v>
      </c>
      <c r="K917">
        <v>1399</v>
      </c>
      <c r="L917">
        <v>95968</v>
      </c>
    </row>
    <row r="918" spans="1:12" x14ac:dyDescent="0.2">
      <c r="A918" t="s">
        <v>8670</v>
      </c>
      <c r="B918" t="s">
        <v>5233</v>
      </c>
      <c r="C918" t="s">
        <v>5234</v>
      </c>
      <c r="D918">
        <v>4.0140708991057698E-4</v>
      </c>
      <c r="E918">
        <v>1.2655665347536999E-2</v>
      </c>
      <c r="F918">
        <v>3.17175809321395E-2</v>
      </c>
      <c r="G918">
        <v>0.97469727438383902</v>
      </c>
      <c r="H918">
        <v>1.00040148766452</v>
      </c>
      <c r="I918">
        <v>1.0255268814154399</v>
      </c>
      <c r="J918">
        <v>0.97589166569682095</v>
      </c>
      <c r="K918">
        <v>7274</v>
      </c>
      <c r="L918">
        <v>90133</v>
      </c>
    </row>
    <row r="919" spans="1:12" x14ac:dyDescent="0.2">
      <c r="A919" t="s">
        <v>8670</v>
      </c>
      <c r="B919" t="s">
        <v>6477</v>
      </c>
      <c r="C919" t="s">
        <v>6478</v>
      </c>
      <c r="D919">
        <v>-5.7614633209740495E-4</v>
      </c>
      <c r="E919">
        <v>2.0069764270366702E-2</v>
      </c>
      <c r="F919">
        <v>-2.8707179832106602E-2</v>
      </c>
      <c r="G919">
        <v>0.97709813005110102</v>
      </c>
      <c r="H919">
        <v>0.99942401960833005</v>
      </c>
      <c r="I919">
        <v>1.0395215836971801</v>
      </c>
      <c r="J919">
        <v>0.96087314264082102</v>
      </c>
      <c r="K919">
        <v>2792</v>
      </c>
      <c r="L919">
        <v>58941</v>
      </c>
    </row>
    <row r="920" spans="1:12" x14ac:dyDescent="0.2">
      <c r="A920" t="s">
        <v>8670</v>
      </c>
      <c r="B920" t="s">
        <v>5266</v>
      </c>
      <c r="C920" t="s">
        <v>5267</v>
      </c>
      <c r="D920">
        <v>7.2764381973910899E-4</v>
      </c>
      <c r="E920">
        <v>2.5842736928082401E-2</v>
      </c>
      <c r="F920">
        <v>2.81566082479601E-2</v>
      </c>
      <c r="G920">
        <v>0.97753724509200801</v>
      </c>
      <c r="H920">
        <v>1.00072790861673</v>
      </c>
      <c r="I920">
        <v>1.05272222896751</v>
      </c>
      <c r="J920">
        <v>0.95130160599593105</v>
      </c>
      <c r="K920">
        <v>1650</v>
      </c>
      <c r="L920">
        <v>95722</v>
      </c>
    </row>
    <row r="921" spans="1:12" x14ac:dyDescent="0.2">
      <c r="A921" t="s">
        <v>8670</v>
      </c>
      <c r="B921" t="s">
        <v>6441</v>
      </c>
      <c r="C921" t="s">
        <v>6442</v>
      </c>
      <c r="D921">
        <v>1.70331889824841E-3</v>
      </c>
      <c r="E921">
        <v>6.4329519576146299E-2</v>
      </c>
      <c r="F921">
        <v>2.64780292076051E-2</v>
      </c>
      <c r="G921">
        <v>0.97887605760708796</v>
      </c>
      <c r="H921">
        <v>1.00170477036987</v>
      </c>
      <c r="I921">
        <v>1.1363134167433699</v>
      </c>
      <c r="J921">
        <v>0.88304197785282101</v>
      </c>
      <c r="K921">
        <v>260</v>
      </c>
      <c r="L921">
        <v>61473</v>
      </c>
    </row>
    <row r="922" spans="1:12" x14ac:dyDescent="0.2">
      <c r="A922" t="s">
        <v>8670</v>
      </c>
      <c r="B922" t="s">
        <v>5090</v>
      </c>
      <c r="C922" t="s">
        <v>5091</v>
      </c>
      <c r="D922">
        <v>-6.7540498469439699E-4</v>
      </c>
      <c r="E922">
        <v>2.67929858167631E-2</v>
      </c>
      <c r="F922">
        <v>-2.52082761254563E-2</v>
      </c>
      <c r="G922">
        <v>0.97988883566157803</v>
      </c>
      <c r="H922">
        <v>0.99932482304991099</v>
      </c>
      <c r="I922">
        <v>1.0532060017575</v>
      </c>
      <c r="J922">
        <v>0.94820016245376304</v>
      </c>
      <c r="K922">
        <v>1533</v>
      </c>
      <c r="L922">
        <v>95838</v>
      </c>
    </row>
    <row r="923" spans="1:12" x14ac:dyDescent="0.2">
      <c r="A923" t="s">
        <v>8670</v>
      </c>
      <c r="B923" t="s">
        <v>5912</v>
      </c>
      <c r="C923" t="s">
        <v>5913</v>
      </c>
      <c r="D923">
        <v>4.9157560330352298E-4</v>
      </c>
      <c r="E923">
        <v>2.58601242711478E-2</v>
      </c>
      <c r="F923">
        <v>1.9009019374743499E-2</v>
      </c>
      <c r="G923">
        <v>0.98483391028998801</v>
      </c>
      <c r="H923">
        <v>1.0004916964463899</v>
      </c>
      <c r="I923">
        <v>1.05250961210576</v>
      </c>
      <c r="J923">
        <v>0.95104464904173303</v>
      </c>
      <c r="K923">
        <v>1637</v>
      </c>
      <c r="L923">
        <v>95728</v>
      </c>
    </row>
    <row r="924" spans="1:12" x14ac:dyDescent="0.2">
      <c r="A924" t="s">
        <v>8670</v>
      </c>
      <c r="B924" t="s">
        <v>5924</v>
      </c>
      <c r="C924" t="s">
        <v>5925</v>
      </c>
      <c r="D924">
        <v>2.3249736575799699E-4</v>
      </c>
      <c r="E924">
        <v>1.28126783102028E-2</v>
      </c>
      <c r="F924">
        <v>1.8145883329706201E-2</v>
      </c>
      <c r="G924">
        <v>0.98552247436337104</v>
      </c>
      <c r="H924">
        <v>1.00023252439537</v>
      </c>
      <c r="I924">
        <v>1.0256692710242701</v>
      </c>
      <c r="J924">
        <v>0.97542661277082499</v>
      </c>
      <c r="K924">
        <v>7076</v>
      </c>
      <c r="L924">
        <v>90334</v>
      </c>
    </row>
    <row r="925" spans="1:12" x14ac:dyDescent="0.2">
      <c r="A925" t="s">
        <v>8670</v>
      </c>
      <c r="B925" t="s">
        <v>4753</v>
      </c>
      <c r="C925" t="s">
        <v>4754</v>
      </c>
      <c r="D925">
        <v>-9.54892803598306E-4</v>
      </c>
      <c r="E925">
        <v>5.37583384922369E-2</v>
      </c>
      <c r="F925">
        <v>-1.7762691898228902E-2</v>
      </c>
      <c r="G925">
        <v>0.98582816761344305</v>
      </c>
      <c r="H925">
        <v>0.99904556296145397</v>
      </c>
      <c r="I925">
        <v>1.11005709467014</v>
      </c>
      <c r="J925">
        <v>0.89913576667834605</v>
      </c>
      <c r="K925">
        <v>377</v>
      </c>
      <c r="L925">
        <v>96984</v>
      </c>
    </row>
    <row r="926" spans="1:12" x14ac:dyDescent="0.2">
      <c r="A926" t="s">
        <v>8670</v>
      </c>
      <c r="B926" t="s">
        <v>5864</v>
      </c>
      <c r="C926" t="s">
        <v>5865</v>
      </c>
      <c r="D926">
        <v>3.7877279614224402E-4</v>
      </c>
      <c r="E926">
        <v>2.1872731175067502E-2</v>
      </c>
      <c r="F926">
        <v>1.73171239161026E-2</v>
      </c>
      <c r="G926">
        <v>0.98618362474212096</v>
      </c>
      <c r="H926">
        <v>1.00037884453962</v>
      </c>
      <c r="I926">
        <v>1.0441982080551</v>
      </c>
      <c r="J926">
        <v>0.95839834322873296</v>
      </c>
      <c r="K926">
        <v>2307</v>
      </c>
      <c r="L926">
        <v>95071</v>
      </c>
    </row>
    <row r="927" spans="1:12" x14ac:dyDescent="0.2">
      <c r="A927" t="s">
        <v>8670</v>
      </c>
      <c r="B927" t="s">
        <v>6167</v>
      </c>
      <c r="C927" t="s">
        <v>6168</v>
      </c>
      <c r="D927">
        <v>1.0661341119386799E-3</v>
      </c>
      <c r="E927">
        <v>6.1815380738514301E-2</v>
      </c>
      <c r="F927">
        <v>1.7247068596868101E-2</v>
      </c>
      <c r="G927">
        <v>0.98623951245309105</v>
      </c>
      <c r="H927">
        <v>1.00106670263493</v>
      </c>
      <c r="I927">
        <v>1.13000751185272</v>
      </c>
      <c r="J927">
        <v>0.88683883302803501</v>
      </c>
      <c r="K927">
        <v>288</v>
      </c>
      <c r="L927">
        <v>97073</v>
      </c>
    </row>
    <row r="928" spans="1:12" x14ac:dyDescent="0.2">
      <c r="A928" t="s">
        <v>8670</v>
      </c>
      <c r="B928" t="s">
        <v>5680</v>
      </c>
      <c r="C928" t="s">
        <v>5681</v>
      </c>
      <c r="D928">
        <v>-2.09332958398368E-4</v>
      </c>
      <c r="E928">
        <v>1.3459621400145399E-2</v>
      </c>
      <c r="F928">
        <v>-1.5552663197205999E-2</v>
      </c>
      <c r="G928">
        <v>0.98759127040588002</v>
      </c>
      <c r="H928">
        <v>0.99979068895021705</v>
      </c>
      <c r="I928">
        <v>1.0265170066889</v>
      </c>
      <c r="J928">
        <v>0.97376021556210002</v>
      </c>
      <c r="K928">
        <v>6579</v>
      </c>
      <c r="L928">
        <v>90829</v>
      </c>
    </row>
    <row r="929" spans="1:12" x14ac:dyDescent="0.2">
      <c r="A929" t="s">
        <v>8670</v>
      </c>
      <c r="B929" t="s">
        <v>7061</v>
      </c>
      <c r="C929" t="s">
        <v>7062</v>
      </c>
      <c r="D929">
        <v>3.7886272341286899E-4</v>
      </c>
      <c r="E929">
        <v>3.4348567397883799E-2</v>
      </c>
      <c r="F929">
        <v>1.10299425016547E-2</v>
      </c>
      <c r="G929">
        <v>0.99119955761484502</v>
      </c>
      <c r="H929">
        <v>1.0003789345009599</v>
      </c>
      <c r="I929">
        <v>1.0700464458019301</v>
      </c>
      <c r="J929">
        <v>0.93524726568600003</v>
      </c>
      <c r="K929">
        <v>917</v>
      </c>
      <c r="L929">
        <v>96444</v>
      </c>
    </row>
    <row r="930" spans="1:12" x14ac:dyDescent="0.2">
      <c r="A930" t="s">
        <v>8670</v>
      </c>
      <c r="B930" t="s">
        <v>4933</v>
      </c>
      <c r="C930" t="s">
        <v>4934</v>
      </c>
      <c r="D930">
        <v>4.9801458684960902E-4</v>
      </c>
      <c r="E930">
        <v>6.5335896647749303E-2</v>
      </c>
      <c r="F930">
        <v>7.6223731884264897E-3</v>
      </c>
      <c r="G930">
        <v>0.99391828500818802</v>
      </c>
      <c r="H930">
        <v>1.0004981386167</v>
      </c>
      <c r="I930">
        <v>1.1371855249254801</v>
      </c>
      <c r="J930">
        <v>0.88024029802972104</v>
      </c>
      <c r="K930">
        <v>259</v>
      </c>
      <c r="L930">
        <v>97103</v>
      </c>
    </row>
    <row r="931" spans="1:12" x14ac:dyDescent="0.2">
      <c r="A931" t="s">
        <v>8670</v>
      </c>
      <c r="B931" t="s">
        <v>5844</v>
      </c>
      <c r="C931" t="s">
        <v>5845</v>
      </c>
      <c r="D931">
        <v>6.3425312795788104E-4</v>
      </c>
      <c r="E931">
        <v>0.11027098113671301</v>
      </c>
      <c r="F931">
        <v>5.7517682478179797E-3</v>
      </c>
      <c r="G931">
        <v>0.99541077822184398</v>
      </c>
      <c r="H931">
        <v>1.000634454309</v>
      </c>
      <c r="I931">
        <v>1.2420526527806699</v>
      </c>
      <c r="J931">
        <v>0.80614079355546697</v>
      </c>
      <c r="K931">
        <v>87</v>
      </c>
      <c r="L931">
        <v>97271</v>
      </c>
    </row>
    <row r="932" spans="1:12" x14ac:dyDescent="0.2">
      <c r="A932" t="s">
        <v>8670</v>
      </c>
      <c r="B932" t="s">
        <v>6147</v>
      </c>
      <c r="C932" t="s">
        <v>6148</v>
      </c>
      <c r="D932">
        <v>-1.1343254796244301E-4</v>
      </c>
      <c r="E932">
        <v>1.99571738147379E-2</v>
      </c>
      <c r="F932">
        <v>-5.6837981677884597E-3</v>
      </c>
      <c r="G932">
        <v>0.99546500961278395</v>
      </c>
      <c r="H932">
        <v>0.99988657388526603</v>
      </c>
      <c r="I932">
        <v>1.03977321630463</v>
      </c>
      <c r="J932">
        <v>0.96153001919901704</v>
      </c>
      <c r="K932">
        <v>2809</v>
      </c>
      <c r="L932">
        <v>94573</v>
      </c>
    </row>
    <row r="933" spans="1:12" x14ac:dyDescent="0.2">
      <c r="A933" t="s">
        <v>8670</v>
      </c>
      <c r="B933" t="s">
        <v>5682</v>
      </c>
      <c r="C933" t="s">
        <v>5683</v>
      </c>
      <c r="D933">
        <v>-2.19561252341528E-4</v>
      </c>
      <c r="E933">
        <v>4.9358443090616898E-2</v>
      </c>
      <c r="F933">
        <v>-4.4483018222117804E-3</v>
      </c>
      <c r="G933">
        <v>0.99645078035923496</v>
      </c>
      <c r="H933">
        <v>0.99978046284946598</v>
      </c>
      <c r="I933">
        <v>1.1013348974641699</v>
      </c>
      <c r="J933">
        <v>0.90759039434506605</v>
      </c>
      <c r="K933">
        <v>446</v>
      </c>
      <c r="L933">
        <v>96917</v>
      </c>
    </row>
    <row r="934" spans="1:12" x14ac:dyDescent="0.2">
      <c r="A934" t="s">
        <v>8670</v>
      </c>
      <c r="B934" t="s">
        <v>6145</v>
      </c>
      <c r="C934" t="s">
        <v>6146</v>
      </c>
      <c r="D934">
        <v>2.0728139220983299E-5</v>
      </c>
      <c r="E934">
        <v>2.8062546849722501E-2</v>
      </c>
      <c r="F934">
        <v>7.3864069900655895E-4</v>
      </c>
      <c r="G934">
        <v>0.99941065004387297</v>
      </c>
      <c r="H934">
        <v>1.0000207283540501</v>
      </c>
      <c r="I934">
        <v>1.0565652534526</v>
      </c>
      <c r="J934">
        <v>0.946502313860764</v>
      </c>
      <c r="K934">
        <v>1405</v>
      </c>
      <c r="L934">
        <v>95964</v>
      </c>
    </row>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row r="1001" customFormat="1" x14ac:dyDescent="0.2"/>
    <row r="1002" customFormat="1" x14ac:dyDescent="0.2"/>
    <row r="1003" customFormat="1" x14ac:dyDescent="0.2"/>
    <row r="1004" customFormat="1" x14ac:dyDescent="0.2"/>
    <row r="1005" customFormat="1" x14ac:dyDescent="0.2"/>
    <row r="1006" customFormat="1" x14ac:dyDescent="0.2"/>
    <row r="1007" customFormat="1" x14ac:dyDescent="0.2"/>
    <row r="1008" customFormat="1" x14ac:dyDescent="0.2"/>
    <row r="1009" customFormat="1" x14ac:dyDescent="0.2"/>
    <row r="1010" customFormat="1" x14ac:dyDescent="0.2"/>
    <row r="1011" customFormat="1" x14ac:dyDescent="0.2"/>
    <row r="1012" customFormat="1" x14ac:dyDescent="0.2"/>
    <row r="1013" customFormat="1" x14ac:dyDescent="0.2"/>
    <row r="1014" customFormat="1" x14ac:dyDescent="0.2"/>
    <row r="1015" customFormat="1" x14ac:dyDescent="0.2"/>
    <row r="1016" customFormat="1" x14ac:dyDescent="0.2"/>
    <row r="1017" customFormat="1" x14ac:dyDescent="0.2"/>
    <row r="1018" customFormat="1" x14ac:dyDescent="0.2"/>
    <row r="1019" customFormat="1" x14ac:dyDescent="0.2"/>
    <row r="1020" customFormat="1" x14ac:dyDescent="0.2"/>
    <row r="1021" customFormat="1" x14ac:dyDescent="0.2"/>
    <row r="1022" customFormat="1" x14ac:dyDescent="0.2"/>
    <row r="1023" customFormat="1" x14ac:dyDescent="0.2"/>
    <row r="1024" customFormat="1" x14ac:dyDescent="0.2"/>
    <row r="1025" customFormat="1" x14ac:dyDescent="0.2"/>
    <row r="1026" customFormat="1" x14ac:dyDescent="0.2"/>
    <row r="1027" customFormat="1" x14ac:dyDescent="0.2"/>
    <row r="1028" customFormat="1" x14ac:dyDescent="0.2"/>
    <row r="1029" customFormat="1" x14ac:dyDescent="0.2"/>
    <row r="1030" customFormat="1" x14ac:dyDescent="0.2"/>
    <row r="1031" customFormat="1" x14ac:dyDescent="0.2"/>
    <row r="1032" customFormat="1" x14ac:dyDescent="0.2"/>
    <row r="1033" customFormat="1" x14ac:dyDescent="0.2"/>
    <row r="1034" customFormat="1" x14ac:dyDescent="0.2"/>
    <row r="1035" customFormat="1" x14ac:dyDescent="0.2"/>
    <row r="1036" customFormat="1" x14ac:dyDescent="0.2"/>
    <row r="1037" customFormat="1" x14ac:dyDescent="0.2"/>
    <row r="1038" customFormat="1" x14ac:dyDescent="0.2"/>
    <row r="1039" customFormat="1" x14ac:dyDescent="0.2"/>
    <row r="1040" customFormat="1" x14ac:dyDescent="0.2"/>
    <row r="1041" customFormat="1" x14ac:dyDescent="0.2"/>
    <row r="1042" customFormat="1" x14ac:dyDescent="0.2"/>
    <row r="1043" customFormat="1" x14ac:dyDescent="0.2"/>
    <row r="1044" customFormat="1" x14ac:dyDescent="0.2"/>
    <row r="1045" customFormat="1" x14ac:dyDescent="0.2"/>
    <row r="1046" customFormat="1" x14ac:dyDescent="0.2"/>
    <row r="1047" customFormat="1" x14ac:dyDescent="0.2"/>
    <row r="1048" customFormat="1" x14ac:dyDescent="0.2"/>
    <row r="1049" customFormat="1" x14ac:dyDescent="0.2"/>
    <row r="1050" customFormat="1" x14ac:dyDescent="0.2"/>
    <row r="1051" customFormat="1" x14ac:dyDescent="0.2"/>
    <row r="1052" customFormat="1" x14ac:dyDescent="0.2"/>
    <row r="1053" customFormat="1" x14ac:dyDescent="0.2"/>
    <row r="1054" customFormat="1" x14ac:dyDescent="0.2"/>
    <row r="1055" customFormat="1" x14ac:dyDescent="0.2"/>
    <row r="1056" customFormat="1" x14ac:dyDescent="0.2"/>
    <row r="1057" customFormat="1" x14ac:dyDescent="0.2"/>
    <row r="1058" customFormat="1" x14ac:dyDescent="0.2"/>
    <row r="1059" customFormat="1" x14ac:dyDescent="0.2"/>
    <row r="1060" customFormat="1" x14ac:dyDescent="0.2"/>
    <row r="1061" customFormat="1" x14ac:dyDescent="0.2"/>
    <row r="1062" customFormat="1" x14ac:dyDescent="0.2"/>
    <row r="1063" customFormat="1" x14ac:dyDescent="0.2"/>
    <row r="1064" customFormat="1" x14ac:dyDescent="0.2"/>
    <row r="1065" customFormat="1" x14ac:dyDescent="0.2"/>
    <row r="1066" customFormat="1" x14ac:dyDescent="0.2"/>
    <row r="1067" customFormat="1" x14ac:dyDescent="0.2"/>
    <row r="1068" customFormat="1" x14ac:dyDescent="0.2"/>
    <row r="1069" customFormat="1" x14ac:dyDescent="0.2"/>
    <row r="1070" customFormat="1" x14ac:dyDescent="0.2"/>
    <row r="1071" customFormat="1" x14ac:dyDescent="0.2"/>
    <row r="1072" customFormat="1" x14ac:dyDescent="0.2"/>
    <row r="1073" customFormat="1" x14ac:dyDescent="0.2"/>
    <row r="1074" customFormat="1" x14ac:dyDescent="0.2"/>
    <row r="1075" customFormat="1" x14ac:dyDescent="0.2"/>
    <row r="1076" customFormat="1" x14ac:dyDescent="0.2"/>
    <row r="1077" customFormat="1" x14ac:dyDescent="0.2"/>
    <row r="1078" customFormat="1" x14ac:dyDescent="0.2"/>
    <row r="1079" customFormat="1" x14ac:dyDescent="0.2"/>
    <row r="1080" customFormat="1" x14ac:dyDescent="0.2"/>
    <row r="1081" customFormat="1" x14ac:dyDescent="0.2"/>
    <row r="1082" customFormat="1" x14ac:dyDescent="0.2"/>
    <row r="1083" customFormat="1" x14ac:dyDescent="0.2"/>
    <row r="1084" customFormat="1" x14ac:dyDescent="0.2"/>
    <row r="1085" customFormat="1" x14ac:dyDescent="0.2"/>
    <row r="1086" customFormat="1" x14ac:dyDescent="0.2"/>
    <row r="1087" customFormat="1" x14ac:dyDescent="0.2"/>
    <row r="1088" customFormat="1" x14ac:dyDescent="0.2"/>
    <row r="1089" customFormat="1" x14ac:dyDescent="0.2"/>
    <row r="1090" customFormat="1" x14ac:dyDescent="0.2"/>
    <row r="1091" customFormat="1" x14ac:dyDescent="0.2"/>
    <row r="1092" customFormat="1" x14ac:dyDescent="0.2"/>
    <row r="1093" customFormat="1" x14ac:dyDescent="0.2"/>
    <row r="1094" customFormat="1" x14ac:dyDescent="0.2"/>
    <row r="1095" customFormat="1" x14ac:dyDescent="0.2"/>
    <row r="1096" customFormat="1" x14ac:dyDescent="0.2"/>
    <row r="1097" customFormat="1" x14ac:dyDescent="0.2"/>
    <row r="1098" customFormat="1" x14ac:dyDescent="0.2"/>
    <row r="1099" customFormat="1" x14ac:dyDescent="0.2"/>
    <row r="1100" customFormat="1" x14ac:dyDescent="0.2"/>
    <row r="1101" customFormat="1" x14ac:dyDescent="0.2"/>
    <row r="1102" customFormat="1" x14ac:dyDescent="0.2"/>
    <row r="1103" customFormat="1" x14ac:dyDescent="0.2"/>
    <row r="1104" customFormat="1" x14ac:dyDescent="0.2"/>
    <row r="1105" customFormat="1" x14ac:dyDescent="0.2"/>
    <row r="1106" customFormat="1" x14ac:dyDescent="0.2"/>
    <row r="1107" customFormat="1" x14ac:dyDescent="0.2"/>
    <row r="1108" customFormat="1" x14ac:dyDescent="0.2"/>
    <row r="1109" customFormat="1" x14ac:dyDescent="0.2"/>
    <row r="1110" customFormat="1" x14ac:dyDescent="0.2"/>
    <row r="1111" customFormat="1" x14ac:dyDescent="0.2"/>
    <row r="1112" customFormat="1" x14ac:dyDescent="0.2"/>
    <row r="1113" customFormat="1" x14ac:dyDescent="0.2"/>
    <row r="1114" customFormat="1" x14ac:dyDescent="0.2"/>
    <row r="1115" customFormat="1" x14ac:dyDescent="0.2"/>
    <row r="1116" customFormat="1" x14ac:dyDescent="0.2"/>
    <row r="1117" customFormat="1" x14ac:dyDescent="0.2"/>
    <row r="1118" customFormat="1" x14ac:dyDescent="0.2"/>
    <row r="1119" customFormat="1" x14ac:dyDescent="0.2"/>
    <row r="1120" customFormat="1" x14ac:dyDescent="0.2"/>
    <row r="1121" customFormat="1" x14ac:dyDescent="0.2"/>
    <row r="1122" customFormat="1" x14ac:dyDescent="0.2"/>
    <row r="1123" customFormat="1" x14ac:dyDescent="0.2"/>
    <row r="1124" customFormat="1" x14ac:dyDescent="0.2"/>
    <row r="1125" customFormat="1" x14ac:dyDescent="0.2"/>
    <row r="1126" customFormat="1" x14ac:dyDescent="0.2"/>
    <row r="1127" customFormat="1" x14ac:dyDescent="0.2"/>
    <row r="1128" customFormat="1" x14ac:dyDescent="0.2"/>
    <row r="1129" customFormat="1" x14ac:dyDescent="0.2"/>
    <row r="1130" customFormat="1" x14ac:dyDescent="0.2"/>
    <row r="1131" customFormat="1" x14ac:dyDescent="0.2"/>
    <row r="1132" customFormat="1" x14ac:dyDescent="0.2"/>
    <row r="1133" customFormat="1" x14ac:dyDescent="0.2"/>
    <row r="1134" customFormat="1" x14ac:dyDescent="0.2"/>
    <row r="1135" customFormat="1" x14ac:dyDescent="0.2"/>
    <row r="1136" customFormat="1" x14ac:dyDescent="0.2"/>
    <row r="1137" customFormat="1" x14ac:dyDescent="0.2"/>
    <row r="1138" customFormat="1" x14ac:dyDescent="0.2"/>
    <row r="1139" customFormat="1" x14ac:dyDescent="0.2"/>
    <row r="1140" customFormat="1" x14ac:dyDescent="0.2"/>
    <row r="1141" customFormat="1" x14ac:dyDescent="0.2"/>
    <row r="1142" customFormat="1" x14ac:dyDescent="0.2"/>
    <row r="1143" customFormat="1" x14ac:dyDescent="0.2"/>
    <row r="1144" customFormat="1" x14ac:dyDescent="0.2"/>
    <row r="1145" customFormat="1" x14ac:dyDescent="0.2"/>
    <row r="1146" customFormat="1" x14ac:dyDescent="0.2"/>
    <row r="1147" customFormat="1" x14ac:dyDescent="0.2"/>
    <row r="1148" customFormat="1" x14ac:dyDescent="0.2"/>
    <row r="1149" customFormat="1" x14ac:dyDescent="0.2"/>
    <row r="1150" customFormat="1" x14ac:dyDescent="0.2"/>
    <row r="1151" customFormat="1" x14ac:dyDescent="0.2"/>
    <row r="1152" customFormat="1" x14ac:dyDescent="0.2"/>
    <row r="1153" customFormat="1" x14ac:dyDescent="0.2"/>
    <row r="1154" customFormat="1" x14ac:dyDescent="0.2"/>
    <row r="1155" customFormat="1" x14ac:dyDescent="0.2"/>
    <row r="1156" customFormat="1" x14ac:dyDescent="0.2"/>
    <row r="1157" customFormat="1" x14ac:dyDescent="0.2"/>
    <row r="1158" customFormat="1" x14ac:dyDescent="0.2"/>
    <row r="1159" customFormat="1" x14ac:dyDescent="0.2"/>
    <row r="1160" customFormat="1" x14ac:dyDescent="0.2"/>
    <row r="1161" customFormat="1" x14ac:dyDescent="0.2"/>
    <row r="1162" customFormat="1" x14ac:dyDescent="0.2"/>
    <row r="1163" customFormat="1" x14ac:dyDescent="0.2"/>
    <row r="1164" customFormat="1" x14ac:dyDescent="0.2"/>
    <row r="1165" customFormat="1" x14ac:dyDescent="0.2"/>
    <row r="1166" customFormat="1" x14ac:dyDescent="0.2"/>
    <row r="1167" customFormat="1" x14ac:dyDescent="0.2"/>
    <row r="1168" customFormat="1" x14ac:dyDescent="0.2"/>
    <row r="1169" customFormat="1" x14ac:dyDescent="0.2"/>
    <row r="1170" customFormat="1" x14ac:dyDescent="0.2"/>
    <row r="1171" customFormat="1" x14ac:dyDescent="0.2"/>
    <row r="1172" customFormat="1" x14ac:dyDescent="0.2"/>
    <row r="1173" customFormat="1" x14ac:dyDescent="0.2"/>
    <row r="1174" customFormat="1" x14ac:dyDescent="0.2"/>
    <row r="1175" customFormat="1" x14ac:dyDescent="0.2"/>
    <row r="1176" customFormat="1" x14ac:dyDescent="0.2"/>
    <row r="1177" customFormat="1" x14ac:dyDescent="0.2"/>
    <row r="1178" customFormat="1" x14ac:dyDescent="0.2"/>
    <row r="1179" customFormat="1" x14ac:dyDescent="0.2"/>
    <row r="1180" customFormat="1" x14ac:dyDescent="0.2"/>
    <row r="1181" customFormat="1" x14ac:dyDescent="0.2"/>
    <row r="1182" customFormat="1" x14ac:dyDescent="0.2"/>
    <row r="1183" customFormat="1" x14ac:dyDescent="0.2"/>
    <row r="1184" customFormat="1" x14ac:dyDescent="0.2"/>
    <row r="1185" customFormat="1" x14ac:dyDescent="0.2"/>
    <row r="1186" customFormat="1" x14ac:dyDescent="0.2"/>
    <row r="1187" customFormat="1" x14ac:dyDescent="0.2"/>
    <row r="1188" customFormat="1" x14ac:dyDescent="0.2"/>
    <row r="1189" customFormat="1" x14ac:dyDescent="0.2"/>
    <row r="1190" customFormat="1" x14ac:dyDescent="0.2"/>
    <row r="1191" customFormat="1" x14ac:dyDescent="0.2"/>
    <row r="1192" customFormat="1" x14ac:dyDescent="0.2"/>
    <row r="1193" customFormat="1" x14ac:dyDescent="0.2"/>
    <row r="1194" customFormat="1" x14ac:dyDescent="0.2"/>
    <row r="1195" customFormat="1" x14ac:dyDescent="0.2"/>
    <row r="1196" customFormat="1" x14ac:dyDescent="0.2"/>
    <row r="1197" customFormat="1" x14ac:dyDescent="0.2"/>
    <row r="1198" customFormat="1" x14ac:dyDescent="0.2"/>
    <row r="1199" customFormat="1" x14ac:dyDescent="0.2"/>
    <row r="1200" customFormat="1" x14ac:dyDescent="0.2"/>
    <row r="1201" customFormat="1" x14ac:dyDescent="0.2"/>
    <row r="1202" customFormat="1" x14ac:dyDescent="0.2"/>
    <row r="1203" customFormat="1" x14ac:dyDescent="0.2"/>
    <row r="1204" customFormat="1" x14ac:dyDescent="0.2"/>
    <row r="1205" customFormat="1" x14ac:dyDescent="0.2"/>
    <row r="1206" customFormat="1" x14ac:dyDescent="0.2"/>
    <row r="1207" customFormat="1" x14ac:dyDescent="0.2"/>
    <row r="1208" customFormat="1" x14ac:dyDescent="0.2"/>
    <row r="1209" customFormat="1" x14ac:dyDescent="0.2"/>
    <row r="1210" customFormat="1" x14ac:dyDescent="0.2"/>
    <row r="1211" customFormat="1" x14ac:dyDescent="0.2"/>
    <row r="1212" customFormat="1" x14ac:dyDescent="0.2"/>
    <row r="1213" customFormat="1" x14ac:dyDescent="0.2"/>
    <row r="1214" customFormat="1" x14ac:dyDescent="0.2"/>
    <row r="1215" customFormat="1" x14ac:dyDescent="0.2"/>
    <row r="1216" customFormat="1" x14ac:dyDescent="0.2"/>
    <row r="1217" customFormat="1" x14ac:dyDescent="0.2"/>
    <row r="1218" customFormat="1" x14ac:dyDescent="0.2"/>
    <row r="1219" customFormat="1" x14ac:dyDescent="0.2"/>
    <row r="1220" customFormat="1" x14ac:dyDescent="0.2"/>
    <row r="1221" customFormat="1" x14ac:dyDescent="0.2"/>
    <row r="1222" customFormat="1" x14ac:dyDescent="0.2"/>
    <row r="1223" customFormat="1" x14ac:dyDescent="0.2"/>
    <row r="1224" customFormat="1" x14ac:dyDescent="0.2"/>
    <row r="1225" customFormat="1" x14ac:dyDescent="0.2"/>
    <row r="1226" customFormat="1" x14ac:dyDescent="0.2"/>
    <row r="1227" customFormat="1" x14ac:dyDescent="0.2"/>
    <row r="1228" customFormat="1" x14ac:dyDescent="0.2"/>
    <row r="1229" customFormat="1" x14ac:dyDescent="0.2"/>
    <row r="1230" customFormat="1" x14ac:dyDescent="0.2"/>
    <row r="1231" customFormat="1" x14ac:dyDescent="0.2"/>
    <row r="1232" customFormat="1" x14ac:dyDescent="0.2"/>
    <row r="1233" customFormat="1" x14ac:dyDescent="0.2"/>
    <row r="1234" customFormat="1"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D5B8-7D89-5341-A3C6-E3C64F96EB9D}">
  <dimension ref="A1:N1234"/>
  <sheetViews>
    <sheetView workbookViewId="0">
      <selection activeCell="Q312" sqref="Q312"/>
    </sheetView>
  </sheetViews>
  <sheetFormatPr baseColWidth="10" defaultRowHeight="16" x14ac:dyDescent="0.2"/>
  <cols>
    <col min="2" max="2" width="22.33203125" customWidth="1"/>
  </cols>
  <sheetData>
    <row r="1" spans="1:14" x14ac:dyDescent="0.2">
      <c r="A1" t="s">
        <v>4550</v>
      </c>
      <c r="B1" t="s">
        <v>7092</v>
      </c>
      <c r="C1" t="s">
        <v>8198</v>
      </c>
      <c r="D1" t="s">
        <v>8199</v>
      </c>
      <c r="E1" t="s">
        <v>8200</v>
      </c>
      <c r="F1" t="s">
        <v>7093</v>
      </c>
      <c r="G1" t="s">
        <v>8212</v>
      </c>
      <c r="H1" t="s">
        <v>8340</v>
      </c>
      <c r="I1" t="s">
        <v>4557</v>
      </c>
      <c r="J1" t="s">
        <v>8341</v>
      </c>
      <c r="K1" t="s">
        <v>8342</v>
      </c>
      <c r="L1" t="s">
        <v>8343</v>
      </c>
      <c r="M1" t="s">
        <v>8201</v>
      </c>
      <c r="N1" t="s">
        <v>8202</v>
      </c>
    </row>
    <row r="2" spans="1:14" x14ac:dyDescent="0.2">
      <c r="A2" t="s">
        <v>4655</v>
      </c>
      <c r="B2" t="s">
        <v>4656</v>
      </c>
      <c r="C2" t="s">
        <v>7100</v>
      </c>
      <c r="D2" t="s">
        <v>8203</v>
      </c>
      <c r="E2" t="s">
        <v>8204</v>
      </c>
      <c r="F2">
        <v>5.5179058000000003E-2</v>
      </c>
      <c r="G2">
        <v>3.5273157999999999E-2</v>
      </c>
      <c r="H2">
        <v>1.5643356159999999</v>
      </c>
      <c r="I2">
        <v>0.11773877200000001</v>
      </c>
      <c r="J2">
        <v>1.056729813</v>
      </c>
      <c r="K2">
        <v>0.98614060599999998</v>
      </c>
      <c r="L2">
        <v>1.1323718869999999</v>
      </c>
      <c r="M2">
        <v>945</v>
      </c>
      <c r="N2">
        <v>12298</v>
      </c>
    </row>
    <row r="3" spans="1:14" x14ac:dyDescent="0.2">
      <c r="A3" t="s">
        <v>4655</v>
      </c>
      <c r="B3" t="s">
        <v>4656</v>
      </c>
      <c r="C3" t="s">
        <v>7100</v>
      </c>
      <c r="D3" t="s">
        <v>8203</v>
      </c>
      <c r="E3" t="s">
        <v>8205</v>
      </c>
      <c r="F3">
        <v>6.2531218999999999E-2</v>
      </c>
      <c r="G3">
        <v>4.2051864000000001E-2</v>
      </c>
      <c r="H3">
        <v>1.487002328</v>
      </c>
      <c r="I3">
        <v>0.137014196</v>
      </c>
      <c r="J3">
        <v>1.064527692</v>
      </c>
      <c r="K3">
        <v>0.98030607599999997</v>
      </c>
      <c r="L3">
        <v>1.1559850899999999</v>
      </c>
      <c r="M3">
        <v>673</v>
      </c>
      <c r="N3">
        <v>6759</v>
      </c>
    </row>
    <row r="4" spans="1:14" x14ac:dyDescent="0.2">
      <c r="A4" t="s">
        <v>4655</v>
      </c>
      <c r="B4" t="s">
        <v>4656</v>
      </c>
      <c r="C4" t="s">
        <v>7100</v>
      </c>
      <c r="D4" t="s">
        <v>8203</v>
      </c>
      <c r="E4" t="s">
        <v>8206</v>
      </c>
      <c r="F4">
        <v>0.10140036299999999</v>
      </c>
      <c r="G4">
        <v>5.8844713999999999E-2</v>
      </c>
      <c r="H4">
        <v>1.723185575</v>
      </c>
      <c r="I4">
        <v>8.4854972000000001E-2</v>
      </c>
      <c r="J4">
        <v>1.1067196429999999</v>
      </c>
      <c r="K4">
        <v>0.98616136899999995</v>
      </c>
      <c r="L4">
        <v>1.2420161709999999</v>
      </c>
      <c r="M4">
        <v>346</v>
      </c>
      <c r="N4">
        <v>3801</v>
      </c>
    </row>
    <row r="5" spans="1:14" x14ac:dyDescent="0.2">
      <c r="A5" t="s">
        <v>4655</v>
      </c>
      <c r="B5" t="s">
        <v>4656</v>
      </c>
      <c r="C5" t="s">
        <v>7100</v>
      </c>
      <c r="D5" t="s">
        <v>8203</v>
      </c>
      <c r="E5" t="s">
        <v>8207</v>
      </c>
      <c r="F5">
        <v>2.5163178000000001E-2</v>
      </c>
      <c r="G5">
        <v>6.0610733E-2</v>
      </c>
      <c r="H5">
        <v>0.41516042399999997</v>
      </c>
      <c r="I5">
        <v>0.67802446800000005</v>
      </c>
      <c r="J5">
        <v>1.025482443</v>
      </c>
      <c r="K5">
        <v>0.91061611399999998</v>
      </c>
      <c r="L5">
        <v>1.154838163</v>
      </c>
      <c r="M5">
        <v>327</v>
      </c>
      <c r="N5">
        <v>2958</v>
      </c>
    </row>
    <row r="6" spans="1:14" x14ac:dyDescent="0.2">
      <c r="A6" t="s">
        <v>4655</v>
      </c>
      <c r="B6" t="s">
        <v>4656</v>
      </c>
      <c r="C6" t="s">
        <v>7100</v>
      </c>
      <c r="D6" t="s">
        <v>8208</v>
      </c>
      <c r="E6" t="s">
        <v>8205</v>
      </c>
      <c r="F6">
        <v>3.9499123999999997E-2</v>
      </c>
      <c r="G6">
        <v>5.3357267999999999E-2</v>
      </c>
      <c r="H6">
        <v>0.74027636600000002</v>
      </c>
      <c r="I6">
        <v>0.45913231799999998</v>
      </c>
      <c r="J6" t="s">
        <v>3263</v>
      </c>
      <c r="K6" t="s">
        <v>3263</v>
      </c>
      <c r="L6" t="s">
        <v>3263</v>
      </c>
      <c r="M6" t="s">
        <v>3263</v>
      </c>
      <c r="N6" t="s">
        <v>3263</v>
      </c>
    </row>
    <row r="7" spans="1:14" x14ac:dyDescent="0.2">
      <c r="A7" t="s">
        <v>4655</v>
      </c>
      <c r="B7" t="s">
        <v>4656</v>
      </c>
      <c r="C7" t="s">
        <v>7100</v>
      </c>
      <c r="D7" t="s">
        <v>8208</v>
      </c>
      <c r="E7" t="s">
        <v>8207</v>
      </c>
      <c r="F7">
        <v>4.241234E-3</v>
      </c>
      <c r="G7">
        <v>2.4316752000000001E-2</v>
      </c>
      <c r="H7">
        <v>0.174416128</v>
      </c>
      <c r="I7">
        <v>0.86153844000000002</v>
      </c>
      <c r="J7" t="s">
        <v>3263</v>
      </c>
      <c r="K7" t="s">
        <v>3263</v>
      </c>
      <c r="L7" t="s">
        <v>3263</v>
      </c>
      <c r="M7" t="s">
        <v>3263</v>
      </c>
      <c r="N7" t="s">
        <v>3263</v>
      </c>
    </row>
    <row r="8" spans="1:14" x14ac:dyDescent="0.2">
      <c r="A8" t="s">
        <v>4691</v>
      </c>
      <c r="B8" t="s">
        <v>4692</v>
      </c>
      <c r="C8" t="s">
        <v>7100</v>
      </c>
      <c r="D8" t="s">
        <v>8203</v>
      </c>
      <c r="E8" t="s">
        <v>8204</v>
      </c>
      <c r="F8">
        <v>6.4019429000000003E-2</v>
      </c>
      <c r="G8">
        <v>2.6410627999999998E-2</v>
      </c>
      <c r="H8">
        <v>2.424002556</v>
      </c>
      <c r="I8">
        <v>1.5350496999999999E-2</v>
      </c>
      <c r="J8">
        <v>1.066113112</v>
      </c>
      <c r="K8">
        <v>1.0123299939999999</v>
      </c>
      <c r="L8">
        <v>1.1227536220000001</v>
      </c>
      <c r="M8">
        <v>1778</v>
      </c>
      <c r="N8">
        <v>11950</v>
      </c>
    </row>
    <row r="9" spans="1:14" x14ac:dyDescent="0.2">
      <c r="A9" t="s">
        <v>4691</v>
      </c>
      <c r="B9" t="s">
        <v>4692</v>
      </c>
      <c r="C9" t="s">
        <v>7100</v>
      </c>
      <c r="D9" t="s">
        <v>8203</v>
      </c>
      <c r="E9" t="s">
        <v>8205</v>
      </c>
      <c r="F9">
        <v>7.2799184000000003E-2</v>
      </c>
      <c r="G9">
        <v>3.1237991E-2</v>
      </c>
      <c r="H9">
        <v>2.3304695080000002</v>
      </c>
      <c r="I9">
        <v>1.978135E-2</v>
      </c>
      <c r="J9">
        <v>1.0755145349999999</v>
      </c>
      <c r="K9">
        <v>1.0116399460000001</v>
      </c>
      <c r="L9">
        <v>1.143422143</v>
      </c>
      <c r="M9">
        <v>1339</v>
      </c>
      <c r="N9">
        <v>6508</v>
      </c>
    </row>
    <row r="10" spans="1:14" x14ac:dyDescent="0.2">
      <c r="A10" t="s">
        <v>4691</v>
      </c>
      <c r="B10" t="s">
        <v>4692</v>
      </c>
      <c r="C10" t="s">
        <v>7100</v>
      </c>
      <c r="D10" t="s">
        <v>8203</v>
      </c>
      <c r="E10" t="s">
        <v>8206</v>
      </c>
      <c r="F10">
        <v>4.3722586000000001E-2</v>
      </c>
      <c r="G10">
        <v>4.3244591999999998E-2</v>
      </c>
      <c r="H10">
        <v>1.011053261</v>
      </c>
      <c r="I10">
        <v>0.31199093900000002</v>
      </c>
      <c r="J10">
        <v>1.044692502</v>
      </c>
      <c r="K10">
        <v>0.95979379499999995</v>
      </c>
      <c r="L10">
        <v>1.137100937</v>
      </c>
      <c r="M10">
        <v>706</v>
      </c>
      <c r="N10">
        <v>3662</v>
      </c>
    </row>
    <row r="11" spans="1:14" x14ac:dyDescent="0.2">
      <c r="A11" t="s">
        <v>4691</v>
      </c>
      <c r="B11" t="s">
        <v>4692</v>
      </c>
      <c r="C11" t="s">
        <v>7100</v>
      </c>
      <c r="D11" t="s">
        <v>8203</v>
      </c>
      <c r="E11" t="s">
        <v>8207</v>
      </c>
      <c r="F11">
        <v>0.108400206</v>
      </c>
      <c r="G11">
        <v>4.5412072999999997E-2</v>
      </c>
      <c r="H11">
        <v>2.387034946</v>
      </c>
      <c r="I11">
        <v>1.6984876999999999E-2</v>
      </c>
      <c r="J11">
        <v>1.1144936830000001</v>
      </c>
      <c r="K11">
        <v>1.019581799</v>
      </c>
      <c r="L11">
        <v>1.2182408229999999</v>
      </c>
      <c r="M11">
        <v>633</v>
      </c>
      <c r="N11">
        <v>2846</v>
      </c>
    </row>
    <row r="12" spans="1:14" x14ac:dyDescent="0.2">
      <c r="A12" t="s">
        <v>4691</v>
      </c>
      <c r="B12" t="s">
        <v>4692</v>
      </c>
      <c r="C12" t="s">
        <v>7100</v>
      </c>
      <c r="D12" t="s">
        <v>8208</v>
      </c>
      <c r="E12" t="s">
        <v>8205</v>
      </c>
      <c r="F12">
        <v>1.591713E-3</v>
      </c>
      <c r="G12">
        <v>3.9880203000000003E-2</v>
      </c>
      <c r="H12">
        <v>3.9912358000000002E-2</v>
      </c>
      <c r="I12">
        <v>0.96816299900000002</v>
      </c>
      <c r="J12" t="s">
        <v>3263</v>
      </c>
      <c r="K12" t="s">
        <v>3263</v>
      </c>
      <c r="L12" t="s">
        <v>3263</v>
      </c>
      <c r="M12" t="s">
        <v>3263</v>
      </c>
      <c r="N12" t="s">
        <v>3263</v>
      </c>
    </row>
    <row r="13" spans="1:14" x14ac:dyDescent="0.2">
      <c r="A13" t="s">
        <v>4691</v>
      </c>
      <c r="B13" t="s">
        <v>4692</v>
      </c>
      <c r="C13" t="s">
        <v>7100</v>
      </c>
      <c r="D13" t="s">
        <v>8208</v>
      </c>
      <c r="E13" t="s">
        <v>8207</v>
      </c>
      <c r="F13">
        <v>3.460575E-3</v>
      </c>
      <c r="G13">
        <v>1.8413293000000001E-2</v>
      </c>
      <c r="H13">
        <v>0.187938936</v>
      </c>
      <c r="I13">
        <v>0.85092451999999996</v>
      </c>
      <c r="J13" t="s">
        <v>3263</v>
      </c>
      <c r="K13" t="s">
        <v>3263</v>
      </c>
      <c r="L13" t="s">
        <v>3263</v>
      </c>
      <c r="M13" t="s">
        <v>3263</v>
      </c>
      <c r="N13" t="s">
        <v>3263</v>
      </c>
    </row>
    <row r="14" spans="1:14" x14ac:dyDescent="0.2">
      <c r="A14" t="s">
        <v>4695</v>
      </c>
      <c r="B14" t="s">
        <v>4696</v>
      </c>
      <c r="C14" t="s">
        <v>7100</v>
      </c>
      <c r="D14" t="s">
        <v>8203</v>
      </c>
      <c r="E14" t="s">
        <v>8204</v>
      </c>
      <c r="F14">
        <v>5.9567832000000001E-2</v>
      </c>
      <c r="G14">
        <v>2.7425643E-2</v>
      </c>
      <c r="H14">
        <v>2.1719757890000002</v>
      </c>
      <c r="I14">
        <v>2.9857489000000001E-2</v>
      </c>
      <c r="J14">
        <v>1.061377754</v>
      </c>
      <c r="K14">
        <v>1.005830504</v>
      </c>
      <c r="L14">
        <v>1.1199926149999999</v>
      </c>
      <c r="M14">
        <v>1641</v>
      </c>
      <c r="N14">
        <v>11959</v>
      </c>
    </row>
    <row r="15" spans="1:14" x14ac:dyDescent="0.2">
      <c r="A15" t="s">
        <v>4695</v>
      </c>
      <c r="B15" t="s">
        <v>4696</v>
      </c>
      <c r="C15" t="s">
        <v>7100</v>
      </c>
      <c r="D15" t="s">
        <v>8203</v>
      </c>
      <c r="E15" t="s">
        <v>8205</v>
      </c>
      <c r="F15">
        <v>7.9616248000000001E-2</v>
      </c>
      <c r="G15">
        <v>3.1870933999999997E-2</v>
      </c>
      <c r="H15">
        <v>2.498083319</v>
      </c>
      <c r="I15">
        <v>1.2486684E-2</v>
      </c>
      <c r="J15">
        <v>1.0828714340000001</v>
      </c>
      <c r="K15">
        <v>1.0172971099999999</v>
      </c>
      <c r="L15">
        <v>1.152672637</v>
      </c>
      <c r="M15">
        <v>1279</v>
      </c>
      <c r="N15">
        <v>6509</v>
      </c>
    </row>
    <row r="16" spans="1:14" x14ac:dyDescent="0.2">
      <c r="A16" t="s">
        <v>4695</v>
      </c>
      <c r="B16" t="s">
        <v>4696</v>
      </c>
      <c r="C16" t="s">
        <v>7100</v>
      </c>
      <c r="D16" t="s">
        <v>8203</v>
      </c>
      <c r="E16" t="s">
        <v>8206</v>
      </c>
      <c r="F16">
        <v>4.3427471000000002E-2</v>
      </c>
      <c r="G16">
        <v>4.4147402000000002E-2</v>
      </c>
      <c r="H16">
        <v>0.98369256699999996</v>
      </c>
      <c r="I16">
        <v>0.32526669499999999</v>
      </c>
      <c r="J16">
        <v>1.0443842430000001</v>
      </c>
      <c r="K16">
        <v>0.95781422800000005</v>
      </c>
      <c r="L16">
        <v>1.1387787069999999</v>
      </c>
      <c r="M16">
        <v>674</v>
      </c>
      <c r="N16">
        <v>3662</v>
      </c>
    </row>
    <row r="17" spans="1:14" x14ac:dyDescent="0.2">
      <c r="A17" t="s">
        <v>4695</v>
      </c>
      <c r="B17" t="s">
        <v>4696</v>
      </c>
      <c r="C17" t="s">
        <v>7100</v>
      </c>
      <c r="D17" t="s">
        <v>8203</v>
      </c>
      <c r="E17" t="s">
        <v>8207</v>
      </c>
      <c r="F17">
        <v>0.12323218</v>
      </c>
      <c r="G17">
        <v>4.6305773000000001E-2</v>
      </c>
      <c r="H17">
        <v>2.6612703299999998</v>
      </c>
      <c r="I17">
        <v>7.7846429999999999E-3</v>
      </c>
      <c r="J17">
        <v>1.13114702</v>
      </c>
      <c r="K17">
        <v>1.033005862</v>
      </c>
      <c r="L17">
        <v>1.23861212</v>
      </c>
      <c r="M17">
        <v>605</v>
      </c>
      <c r="N17">
        <v>2847</v>
      </c>
    </row>
    <row r="18" spans="1:14" x14ac:dyDescent="0.2">
      <c r="A18" t="s">
        <v>4695</v>
      </c>
      <c r="B18" t="s">
        <v>4696</v>
      </c>
      <c r="C18" t="s">
        <v>7100</v>
      </c>
      <c r="D18" t="s">
        <v>8208</v>
      </c>
      <c r="E18" t="s">
        <v>8205</v>
      </c>
      <c r="F18">
        <v>1.1894191E-2</v>
      </c>
      <c r="G18">
        <v>4.1011394999999999E-2</v>
      </c>
      <c r="H18">
        <v>0.29002160900000001</v>
      </c>
      <c r="I18">
        <v>0.77179970600000003</v>
      </c>
      <c r="J18" t="s">
        <v>3263</v>
      </c>
      <c r="K18" t="s">
        <v>3263</v>
      </c>
      <c r="L18" t="s">
        <v>3263</v>
      </c>
      <c r="M18" t="s">
        <v>3263</v>
      </c>
      <c r="N18" t="s">
        <v>3263</v>
      </c>
    </row>
    <row r="19" spans="1:14" x14ac:dyDescent="0.2">
      <c r="A19" t="s">
        <v>4695</v>
      </c>
      <c r="B19" t="s">
        <v>4696</v>
      </c>
      <c r="C19" t="s">
        <v>7100</v>
      </c>
      <c r="D19" t="s">
        <v>8208</v>
      </c>
      <c r="E19" t="s">
        <v>8207</v>
      </c>
      <c r="F19">
        <v>9.3552170000000007E-3</v>
      </c>
      <c r="G19">
        <v>1.8822664999999999E-2</v>
      </c>
      <c r="H19">
        <v>0.49701874400000001</v>
      </c>
      <c r="I19">
        <v>0.61917583399999998</v>
      </c>
      <c r="J19" t="s">
        <v>3263</v>
      </c>
      <c r="K19" t="s">
        <v>3263</v>
      </c>
      <c r="L19" t="s">
        <v>3263</v>
      </c>
      <c r="M19" t="s">
        <v>3263</v>
      </c>
      <c r="N19" t="s">
        <v>3263</v>
      </c>
    </row>
    <row r="20" spans="1:14" x14ac:dyDescent="0.2">
      <c r="A20" t="s">
        <v>4699</v>
      </c>
      <c r="B20" t="s">
        <v>4700</v>
      </c>
      <c r="C20" t="s">
        <v>7100</v>
      </c>
      <c r="D20" t="s">
        <v>8203</v>
      </c>
      <c r="E20" t="s">
        <v>8204</v>
      </c>
      <c r="F20">
        <v>8.4993517000000005E-2</v>
      </c>
      <c r="G20">
        <v>3.4178578000000001E-2</v>
      </c>
      <c r="H20">
        <v>2.4867481800000002</v>
      </c>
      <c r="I20">
        <v>1.2891662E-2</v>
      </c>
      <c r="J20">
        <v>1.0887100089999999</v>
      </c>
      <c r="K20">
        <v>1.0181665440000001</v>
      </c>
      <c r="L20">
        <v>1.164141063</v>
      </c>
      <c r="M20">
        <v>1019</v>
      </c>
      <c r="N20">
        <v>11515</v>
      </c>
    </row>
    <row r="21" spans="1:14" x14ac:dyDescent="0.2">
      <c r="A21" t="s">
        <v>4699</v>
      </c>
      <c r="B21" t="s">
        <v>4700</v>
      </c>
      <c r="C21" t="s">
        <v>7100</v>
      </c>
      <c r="D21" t="s">
        <v>8203</v>
      </c>
      <c r="E21" t="s">
        <v>8205</v>
      </c>
      <c r="F21">
        <v>7.4476087999999996E-2</v>
      </c>
      <c r="G21">
        <v>3.6867474999999997E-2</v>
      </c>
      <c r="H21">
        <v>2.0201027470000001</v>
      </c>
      <c r="I21">
        <v>4.3372730999999998E-2</v>
      </c>
      <c r="J21">
        <v>1.077319583</v>
      </c>
      <c r="K21">
        <v>1.0022182930000001</v>
      </c>
      <c r="L21">
        <v>1.158048591</v>
      </c>
      <c r="M21">
        <v>931</v>
      </c>
      <c r="N21">
        <v>6253</v>
      </c>
    </row>
    <row r="22" spans="1:14" x14ac:dyDescent="0.2">
      <c r="A22" t="s">
        <v>4699</v>
      </c>
      <c r="B22" t="s">
        <v>4700</v>
      </c>
      <c r="C22" t="s">
        <v>7100</v>
      </c>
      <c r="D22" t="s">
        <v>8203</v>
      </c>
      <c r="E22" t="s">
        <v>8206</v>
      </c>
      <c r="F22">
        <v>2.0602789E-2</v>
      </c>
      <c r="G22">
        <v>5.2729066999999998E-2</v>
      </c>
      <c r="H22">
        <v>0.390729249</v>
      </c>
      <c r="I22">
        <v>0.695997376</v>
      </c>
      <c r="J22">
        <v>1.0208164909999999</v>
      </c>
      <c r="K22">
        <v>0.92058477800000005</v>
      </c>
      <c r="L22">
        <v>1.1319612640000001</v>
      </c>
      <c r="M22">
        <v>459</v>
      </c>
      <c r="N22">
        <v>3525</v>
      </c>
    </row>
    <row r="23" spans="1:14" x14ac:dyDescent="0.2">
      <c r="A23" t="s">
        <v>4699</v>
      </c>
      <c r="B23" t="s">
        <v>4700</v>
      </c>
      <c r="C23" t="s">
        <v>7100</v>
      </c>
      <c r="D23" t="s">
        <v>8203</v>
      </c>
      <c r="E23" t="s">
        <v>8207</v>
      </c>
      <c r="F23">
        <v>0.135459158</v>
      </c>
      <c r="G23">
        <v>5.1942064000000003E-2</v>
      </c>
      <c r="H23">
        <v>2.607889374</v>
      </c>
      <c r="I23">
        <v>9.1102389999999991E-3</v>
      </c>
      <c r="J23">
        <v>1.1450624279999999</v>
      </c>
      <c r="K23">
        <v>1.0342253699999999</v>
      </c>
      <c r="L23">
        <v>1.2677778</v>
      </c>
      <c r="M23">
        <v>472</v>
      </c>
      <c r="N23">
        <v>2728</v>
      </c>
    </row>
    <row r="24" spans="1:14" x14ac:dyDescent="0.2">
      <c r="A24" t="s">
        <v>4699</v>
      </c>
      <c r="B24" t="s">
        <v>4700</v>
      </c>
      <c r="C24" t="s">
        <v>7100</v>
      </c>
      <c r="D24" t="s">
        <v>8208</v>
      </c>
      <c r="E24" t="s">
        <v>8205</v>
      </c>
      <c r="F24">
        <v>9.7640900000000002E-4</v>
      </c>
      <c r="G24">
        <v>4.8854316000000002E-2</v>
      </c>
      <c r="H24">
        <v>1.9986126E-2</v>
      </c>
      <c r="I24">
        <v>0.98405443999999997</v>
      </c>
      <c r="J24" t="s">
        <v>3263</v>
      </c>
      <c r="K24" t="s">
        <v>3263</v>
      </c>
      <c r="L24" t="s">
        <v>3263</v>
      </c>
      <c r="M24" t="s">
        <v>3263</v>
      </c>
      <c r="N24" t="s">
        <v>3263</v>
      </c>
    </row>
    <row r="25" spans="1:14" x14ac:dyDescent="0.2">
      <c r="A25" t="s">
        <v>4699</v>
      </c>
      <c r="B25" t="s">
        <v>4700</v>
      </c>
      <c r="C25" t="s">
        <v>7100</v>
      </c>
      <c r="D25" t="s">
        <v>8208</v>
      </c>
      <c r="E25" t="s">
        <v>8207</v>
      </c>
      <c r="F25">
        <v>1.2407183E-2</v>
      </c>
      <c r="G25">
        <v>2.1370019000000001E-2</v>
      </c>
      <c r="H25">
        <v>0.58058830299999997</v>
      </c>
      <c r="I25">
        <v>0.56151795800000004</v>
      </c>
      <c r="J25" t="s">
        <v>3263</v>
      </c>
      <c r="K25" t="s">
        <v>3263</v>
      </c>
      <c r="L25" t="s">
        <v>3263</v>
      </c>
      <c r="M25" t="s">
        <v>3263</v>
      </c>
      <c r="N25" t="s">
        <v>3263</v>
      </c>
    </row>
    <row r="26" spans="1:14" x14ac:dyDescent="0.2">
      <c r="A26" t="s">
        <v>4949</v>
      </c>
      <c r="B26" t="s">
        <v>4950</v>
      </c>
      <c r="C26" t="s">
        <v>7100</v>
      </c>
      <c r="D26" t="s">
        <v>8203</v>
      </c>
      <c r="E26" t="s">
        <v>8204</v>
      </c>
      <c r="F26">
        <v>6.3624338000000003E-2</v>
      </c>
      <c r="G26">
        <v>2.1218711000000001E-2</v>
      </c>
      <c r="H26">
        <v>2.9985015150000001</v>
      </c>
      <c r="I26">
        <v>2.7131080000000001E-3</v>
      </c>
      <c r="J26">
        <v>1.0656919840000001</v>
      </c>
      <c r="K26">
        <v>1.0222802419999999</v>
      </c>
      <c r="L26">
        <v>1.1109472309999999</v>
      </c>
      <c r="M26">
        <v>2606</v>
      </c>
      <c r="N26">
        <v>24777</v>
      </c>
    </row>
    <row r="27" spans="1:14" x14ac:dyDescent="0.2">
      <c r="A27" t="s">
        <v>4949</v>
      </c>
      <c r="B27" t="s">
        <v>4950</v>
      </c>
      <c r="C27" t="s">
        <v>7100</v>
      </c>
      <c r="D27" t="s">
        <v>8203</v>
      </c>
      <c r="E27" t="s">
        <v>8205</v>
      </c>
      <c r="F27">
        <v>-3.0831629999999999E-3</v>
      </c>
      <c r="G27">
        <v>2.6791083E-2</v>
      </c>
      <c r="H27">
        <v>-0.115081683</v>
      </c>
      <c r="I27">
        <v>0.90838037900000002</v>
      </c>
      <c r="J27">
        <v>0.99692158500000005</v>
      </c>
      <c r="K27">
        <v>0.94592339999999997</v>
      </c>
      <c r="L27">
        <v>1.0506692689999999</v>
      </c>
      <c r="M27">
        <v>1683</v>
      </c>
      <c r="N27">
        <v>13133</v>
      </c>
    </row>
    <row r="28" spans="1:14" x14ac:dyDescent="0.2">
      <c r="A28" t="s">
        <v>4949</v>
      </c>
      <c r="B28" t="s">
        <v>4950</v>
      </c>
      <c r="C28" t="s">
        <v>7100</v>
      </c>
      <c r="D28" t="s">
        <v>8203</v>
      </c>
      <c r="E28" t="s">
        <v>8206</v>
      </c>
      <c r="F28">
        <v>1.3078040000000001E-2</v>
      </c>
      <c r="G28">
        <v>3.6210825000000002E-2</v>
      </c>
      <c r="H28">
        <v>0.36116382800000002</v>
      </c>
      <c r="I28">
        <v>0.71797698099999996</v>
      </c>
      <c r="J28">
        <v>1.0131639320000001</v>
      </c>
      <c r="K28">
        <v>0.94374886899999999</v>
      </c>
      <c r="L28">
        <v>1.087684643</v>
      </c>
      <c r="M28">
        <v>929</v>
      </c>
      <c r="N28">
        <v>7410</v>
      </c>
    </row>
    <row r="29" spans="1:14" x14ac:dyDescent="0.2">
      <c r="A29" t="s">
        <v>4949</v>
      </c>
      <c r="B29" t="s">
        <v>4950</v>
      </c>
      <c r="C29" t="s">
        <v>7100</v>
      </c>
      <c r="D29" t="s">
        <v>8203</v>
      </c>
      <c r="E29" t="s">
        <v>8207</v>
      </c>
      <c r="F29">
        <v>-2.0505696E-2</v>
      </c>
      <c r="G29">
        <v>3.9880020000000002E-2</v>
      </c>
      <c r="H29">
        <v>-0.514184686</v>
      </c>
      <c r="I29">
        <v>0.60712287300000001</v>
      </c>
      <c r="J29">
        <v>0.97970311600000004</v>
      </c>
      <c r="K29">
        <v>0.90604116700000004</v>
      </c>
      <c r="L29">
        <v>1.0593538469999999</v>
      </c>
      <c r="M29">
        <v>754</v>
      </c>
      <c r="N29">
        <v>5723</v>
      </c>
    </row>
    <row r="30" spans="1:14" x14ac:dyDescent="0.2">
      <c r="A30" t="s">
        <v>4949</v>
      </c>
      <c r="B30" t="s">
        <v>4950</v>
      </c>
      <c r="C30" t="s">
        <v>7100</v>
      </c>
      <c r="D30" t="s">
        <v>8208</v>
      </c>
      <c r="E30" t="s">
        <v>8205</v>
      </c>
      <c r="F30">
        <v>-4.9097283999999998E-2</v>
      </c>
      <c r="G30">
        <v>3.3251569000000002E-2</v>
      </c>
      <c r="H30">
        <v>-1.476540355</v>
      </c>
      <c r="I30">
        <v>0.13979889000000001</v>
      </c>
      <c r="J30" t="s">
        <v>3263</v>
      </c>
      <c r="K30" t="s">
        <v>3263</v>
      </c>
      <c r="L30" t="s">
        <v>3263</v>
      </c>
      <c r="M30" t="s">
        <v>3263</v>
      </c>
      <c r="N30" t="s">
        <v>3263</v>
      </c>
    </row>
    <row r="31" spans="1:14" x14ac:dyDescent="0.2">
      <c r="A31" t="s">
        <v>4949</v>
      </c>
      <c r="B31" t="s">
        <v>4950</v>
      </c>
      <c r="C31" t="s">
        <v>7100</v>
      </c>
      <c r="D31" t="s">
        <v>8208</v>
      </c>
      <c r="E31" t="s">
        <v>8207</v>
      </c>
      <c r="F31">
        <v>-2.0296465999999999E-2</v>
      </c>
      <c r="G31">
        <v>1.5700651999999999E-2</v>
      </c>
      <c r="H31">
        <v>-1.292714865</v>
      </c>
      <c r="I31">
        <v>0.196109695</v>
      </c>
      <c r="J31" t="s">
        <v>3263</v>
      </c>
      <c r="K31" t="s">
        <v>3263</v>
      </c>
      <c r="L31" t="s">
        <v>3263</v>
      </c>
      <c r="M31" t="s">
        <v>3263</v>
      </c>
      <c r="N31" t="s">
        <v>3263</v>
      </c>
    </row>
    <row r="32" spans="1:14" x14ac:dyDescent="0.2">
      <c r="A32" t="s">
        <v>5033</v>
      </c>
      <c r="B32" t="s">
        <v>4692</v>
      </c>
      <c r="C32" t="s">
        <v>7100</v>
      </c>
      <c r="D32" t="s">
        <v>8203</v>
      </c>
      <c r="E32" t="s">
        <v>8204</v>
      </c>
      <c r="F32">
        <v>5.6824003999999997E-2</v>
      </c>
      <c r="G32">
        <v>2.4080761999999999E-2</v>
      </c>
      <c r="H32">
        <v>2.359726132</v>
      </c>
      <c r="I32">
        <v>1.8288431000000001E-2</v>
      </c>
      <c r="J32">
        <v>1.0584695079999999</v>
      </c>
      <c r="K32">
        <v>1.009672186</v>
      </c>
      <c r="L32">
        <v>1.109625197</v>
      </c>
      <c r="M32">
        <v>1978</v>
      </c>
      <c r="N32">
        <v>25653</v>
      </c>
    </row>
    <row r="33" spans="1:14" x14ac:dyDescent="0.2">
      <c r="A33" t="s">
        <v>5033</v>
      </c>
      <c r="B33" t="s">
        <v>4692</v>
      </c>
      <c r="C33" t="s">
        <v>7100</v>
      </c>
      <c r="D33" t="s">
        <v>8203</v>
      </c>
      <c r="E33" t="s">
        <v>8205</v>
      </c>
      <c r="F33">
        <v>5.6299255999999999E-2</v>
      </c>
      <c r="G33">
        <v>2.8594405E-2</v>
      </c>
      <c r="H33">
        <v>1.968890633</v>
      </c>
      <c r="I33">
        <v>4.8965650999999999E-2</v>
      </c>
      <c r="J33">
        <v>1.057914223</v>
      </c>
      <c r="K33">
        <v>1.000254255</v>
      </c>
      <c r="L33">
        <v>1.118898019</v>
      </c>
      <c r="M33">
        <v>1452</v>
      </c>
      <c r="N33">
        <v>13424</v>
      </c>
    </row>
    <row r="34" spans="1:14" x14ac:dyDescent="0.2">
      <c r="A34" t="s">
        <v>5033</v>
      </c>
      <c r="B34" t="s">
        <v>4692</v>
      </c>
      <c r="C34" t="s">
        <v>7100</v>
      </c>
      <c r="D34" t="s">
        <v>8203</v>
      </c>
      <c r="E34" t="s">
        <v>8206</v>
      </c>
      <c r="F34">
        <v>1.8724502000000001E-2</v>
      </c>
      <c r="G34">
        <v>3.9405992000000001E-2</v>
      </c>
      <c r="H34">
        <v>0.47516890899999997</v>
      </c>
      <c r="I34">
        <v>0.63466658600000003</v>
      </c>
      <c r="J34">
        <v>1.018900905</v>
      </c>
      <c r="K34">
        <v>0.94316763699999995</v>
      </c>
      <c r="L34">
        <v>1.1007153059999999</v>
      </c>
      <c r="M34">
        <v>771</v>
      </c>
      <c r="N34">
        <v>7612</v>
      </c>
    </row>
    <row r="35" spans="1:14" x14ac:dyDescent="0.2">
      <c r="A35" t="s">
        <v>5033</v>
      </c>
      <c r="B35" t="s">
        <v>4692</v>
      </c>
      <c r="C35" t="s">
        <v>7100</v>
      </c>
      <c r="D35" t="s">
        <v>8203</v>
      </c>
      <c r="E35" t="s">
        <v>8207</v>
      </c>
      <c r="F35">
        <v>9.7369887000000002E-2</v>
      </c>
      <c r="G35">
        <v>4.1643674999999998E-2</v>
      </c>
      <c r="H35">
        <v>2.3381674800000001</v>
      </c>
      <c r="I35">
        <v>1.9378561999999998E-2</v>
      </c>
      <c r="J35">
        <v>1.102268013</v>
      </c>
      <c r="K35">
        <v>1.015872941</v>
      </c>
      <c r="L35">
        <v>1.1960105670000001</v>
      </c>
      <c r="M35">
        <v>681</v>
      </c>
      <c r="N35">
        <v>5812</v>
      </c>
    </row>
    <row r="36" spans="1:14" x14ac:dyDescent="0.2">
      <c r="A36" t="s">
        <v>5033</v>
      </c>
      <c r="B36" t="s">
        <v>4692</v>
      </c>
      <c r="C36" t="s">
        <v>7100</v>
      </c>
      <c r="D36" t="s">
        <v>8208</v>
      </c>
      <c r="E36" t="s">
        <v>8205</v>
      </c>
      <c r="F36">
        <v>-1.403072E-2</v>
      </c>
      <c r="G36">
        <v>3.6458043000000002E-2</v>
      </c>
      <c r="H36">
        <v>-0.38484568600000002</v>
      </c>
      <c r="I36">
        <v>0.700351748</v>
      </c>
      <c r="J36" t="s">
        <v>3263</v>
      </c>
      <c r="K36" t="s">
        <v>3263</v>
      </c>
      <c r="L36" t="s">
        <v>3263</v>
      </c>
      <c r="M36" t="s">
        <v>3263</v>
      </c>
      <c r="N36" t="s">
        <v>3263</v>
      </c>
    </row>
    <row r="37" spans="1:14" x14ac:dyDescent="0.2">
      <c r="A37" t="s">
        <v>5033</v>
      </c>
      <c r="B37" t="s">
        <v>4692</v>
      </c>
      <c r="C37" t="s">
        <v>7100</v>
      </c>
      <c r="D37" t="s">
        <v>8208</v>
      </c>
      <c r="E37" t="s">
        <v>8207</v>
      </c>
      <c r="F37">
        <v>-4.3044659999999998E-3</v>
      </c>
      <c r="G37">
        <v>1.6748576000000001E-2</v>
      </c>
      <c r="H37">
        <v>-0.25700490999999998</v>
      </c>
      <c r="I37">
        <v>0.797174983</v>
      </c>
      <c r="J37" t="s">
        <v>3263</v>
      </c>
      <c r="K37" t="s">
        <v>3263</v>
      </c>
      <c r="L37" t="s">
        <v>3263</v>
      </c>
      <c r="M37" t="s">
        <v>3263</v>
      </c>
      <c r="N37" t="s">
        <v>3263</v>
      </c>
    </row>
    <row r="38" spans="1:14" x14ac:dyDescent="0.2">
      <c r="A38" t="s">
        <v>5039</v>
      </c>
      <c r="B38" t="s">
        <v>4696</v>
      </c>
      <c r="C38" t="s">
        <v>7100</v>
      </c>
      <c r="D38" t="s">
        <v>8203</v>
      </c>
      <c r="E38" t="s">
        <v>8204</v>
      </c>
      <c r="F38">
        <v>6.3165155000000001E-2</v>
      </c>
      <c r="G38">
        <v>2.543376E-2</v>
      </c>
      <c r="H38">
        <v>2.4835161490000002</v>
      </c>
      <c r="I38">
        <v>1.3009244E-2</v>
      </c>
      <c r="J38">
        <v>1.0652027479999999</v>
      </c>
      <c r="K38">
        <v>1.0134040230000001</v>
      </c>
      <c r="L38">
        <v>1.1196490910000001</v>
      </c>
      <c r="M38">
        <v>1760</v>
      </c>
      <c r="N38">
        <v>25683</v>
      </c>
    </row>
    <row r="39" spans="1:14" x14ac:dyDescent="0.2">
      <c r="A39" t="s">
        <v>5039</v>
      </c>
      <c r="B39" t="s">
        <v>4696</v>
      </c>
      <c r="C39" t="s">
        <v>7100</v>
      </c>
      <c r="D39" t="s">
        <v>8203</v>
      </c>
      <c r="E39" t="s">
        <v>8205</v>
      </c>
      <c r="F39">
        <v>6.6180830999999996E-2</v>
      </c>
      <c r="G39">
        <v>2.9697927999999998E-2</v>
      </c>
      <c r="H39">
        <v>2.2284662590000002</v>
      </c>
      <c r="I39">
        <v>2.5849438999999998E-2</v>
      </c>
      <c r="J39">
        <v>1.0684199029999999</v>
      </c>
      <c r="K39">
        <v>1.0080047599999999</v>
      </c>
      <c r="L39">
        <v>1.13245605</v>
      </c>
      <c r="M39">
        <v>1338</v>
      </c>
      <c r="N39">
        <v>13442</v>
      </c>
    </row>
    <row r="40" spans="1:14" x14ac:dyDescent="0.2">
      <c r="A40" t="s">
        <v>5039</v>
      </c>
      <c r="B40" t="s">
        <v>4696</v>
      </c>
      <c r="C40" t="s">
        <v>7100</v>
      </c>
      <c r="D40" t="s">
        <v>8203</v>
      </c>
      <c r="E40" t="s">
        <v>8206</v>
      </c>
      <c r="F40">
        <v>2.7243962E-2</v>
      </c>
      <c r="G40">
        <v>4.0956557999999997E-2</v>
      </c>
      <c r="H40">
        <v>0.66519168399999995</v>
      </c>
      <c r="I40">
        <v>0.50592789900000001</v>
      </c>
      <c r="J40">
        <v>1.0276184719999999</v>
      </c>
      <c r="K40">
        <v>0.94835071500000001</v>
      </c>
      <c r="L40">
        <v>1.1135118129999999</v>
      </c>
      <c r="M40">
        <v>711</v>
      </c>
      <c r="N40">
        <v>7625</v>
      </c>
    </row>
    <row r="41" spans="1:14" x14ac:dyDescent="0.2">
      <c r="A41" t="s">
        <v>5039</v>
      </c>
      <c r="B41" t="s">
        <v>4696</v>
      </c>
      <c r="C41" t="s">
        <v>7100</v>
      </c>
      <c r="D41" t="s">
        <v>8203</v>
      </c>
      <c r="E41" t="s">
        <v>8207</v>
      </c>
      <c r="F41">
        <v>0.10851901999999999</v>
      </c>
      <c r="G41">
        <v>4.3223104999999998E-2</v>
      </c>
      <c r="H41">
        <v>2.510671586</v>
      </c>
      <c r="I41">
        <v>1.2050174E-2</v>
      </c>
      <c r="J41">
        <v>1.114626109</v>
      </c>
      <c r="K41">
        <v>1.024087258</v>
      </c>
      <c r="L41">
        <v>1.213169438</v>
      </c>
      <c r="M41">
        <v>627</v>
      </c>
      <c r="N41">
        <v>5817</v>
      </c>
    </row>
    <row r="42" spans="1:14" x14ac:dyDescent="0.2">
      <c r="A42" t="s">
        <v>5039</v>
      </c>
      <c r="B42" t="s">
        <v>4696</v>
      </c>
      <c r="C42" t="s">
        <v>7100</v>
      </c>
      <c r="D42" t="s">
        <v>8208</v>
      </c>
      <c r="E42" t="s">
        <v>8205</v>
      </c>
      <c r="F42">
        <v>-9.335543E-3</v>
      </c>
      <c r="G42">
        <v>3.8124223999999998E-2</v>
      </c>
      <c r="H42">
        <v>-0.24487167800000001</v>
      </c>
      <c r="I42">
        <v>0.80655579200000005</v>
      </c>
      <c r="J42" t="s">
        <v>3263</v>
      </c>
      <c r="K42" t="s">
        <v>3263</v>
      </c>
      <c r="L42" t="s">
        <v>3263</v>
      </c>
      <c r="M42" t="s">
        <v>3263</v>
      </c>
      <c r="N42" t="s">
        <v>3263</v>
      </c>
    </row>
    <row r="43" spans="1:14" x14ac:dyDescent="0.2">
      <c r="A43" t="s">
        <v>5039</v>
      </c>
      <c r="B43" t="s">
        <v>4696</v>
      </c>
      <c r="C43" t="s">
        <v>7100</v>
      </c>
      <c r="D43" t="s">
        <v>8208</v>
      </c>
      <c r="E43" t="s">
        <v>8207</v>
      </c>
      <c r="F43">
        <v>-1.754425E-3</v>
      </c>
      <c r="G43">
        <v>1.7419944999999999E-2</v>
      </c>
      <c r="H43">
        <v>-0.100713574</v>
      </c>
      <c r="I43">
        <v>0.91977783599999996</v>
      </c>
      <c r="J43" t="s">
        <v>3263</v>
      </c>
      <c r="K43" t="s">
        <v>3263</v>
      </c>
      <c r="L43" t="s">
        <v>3263</v>
      </c>
      <c r="M43" t="s">
        <v>3263</v>
      </c>
      <c r="N43" t="s">
        <v>3263</v>
      </c>
    </row>
    <row r="44" spans="1:14" x14ac:dyDescent="0.2">
      <c r="A44" t="s">
        <v>5074</v>
      </c>
      <c r="B44" t="s">
        <v>5075</v>
      </c>
      <c r="C44" t="s">
        <v>7100</v>
      </c>
      <c r="D44" t="s">
        <v>8203</v>
      </c>
      <c r="E44" t="s">
        <v>8204</v>
      </c>
      <c r="F44">
        <v>0.147268383</v>
      </c>
      <c r="G44">
        <v>0.113291162</v>
      </c>
      <c r="H44">
        <v>1.2999106069999999</v>
      </c>
      <c r="I44">
        <v>0.19363160900000001</v>
      </c>
      <c r="J44">
        <v>1.158664887</v>
      </c>
      <c r="K44">
        <v>0.92794548300000002</v>
      </c>
      <c r="L44">
        <v>1.4467491299999999</v>
      </c>
      <c r="M44">
        <v>82</v>
      </c>
      <c r="N44">
        <v>27286</v>
      </c>
    </row>
    <row r="45" spans="1:14" x14ac:dyDescent="0.2">
      <c r="A45" t="s">
        <v>5074</v>
      </c>
      <c r="B45" t="s">
        <v>5075</v>
      </c>
      <c r="C45" t="s">
        <v>7100</v>
      </c>
      <c r="D45" t="s">
        <v>8203</v>
      </c>
      <c r="E45" t="s">
        <v>8205</v>
      </c>
      <c r="F45">
        <v>0.220010288</v>
      </c>
      <c r="G45">
        <v>0.13811095800000001</v>
      </c>
      <c r="H45">
        <v>1.592996611</v>
      </c>
      <c r="I45">
        <v>0.11116095099999999</v>
      </c>
      <c r="J45">
        <v>1.24608955</v>
      </c>
      <c r="K45">
        <v>0.95057597400000005</v>
      </c>
      <c r="L45">
        <v>1.6334719259999999</v>
      </c>
      <c r="M45">
        <v>55</v>
      </c>
      <c r="N45">
        <v>14665</v>
      </c>
    </row>
    <row r="46" spans="1:14" x14ac:dyDescent="0.2">
      <c r="A46" t="s">
        <v>5074</v>
      </c>
      <c r="B46" t="s">
        <v>5075</v>
      </c>
      <c r="C46" t="s">
        <v>7100</v>
      </c>
      <c r="D46" t="s">
        <v>8203</v>
      </c>
      <c r="E46" t="s">
        <v>8206</v>
      </c>
      <c r="F46">
        <v>9.2337447000000003E-2</v>
      </c>
      <c r="G46">
        <v>0.18895128899999999</v>
      </c>
      <c r="H46">
        <v>0.48868386800000002</v>
      </c>
      <c r="I46">
        <v>0.62506552599999998</v>
      </c>
      <c r="J46">
        <v>1.096734849</v>
      </c>
      <c r="K46">
        <v>0.75729146000000003</v>
      </c>
      <c r="L46">
        <v>1.5883281300000001</v>
      </c>
      <c r="M46">
        <v>30</v>
      </c>
      <c r="N46">
        <v>8278</v>
      </c>
    </row>
    <row r="47" spans="1:14" x14ac:dyDescent="0.2">
      <c r="A47" t="s">
        <v>5074</v>
      </c>
      <c r="B47" t="s">
        <v>5075</v>
      </c>
      <c r="C47" t="s">
        <v>7100</v>
      </c>
      <c r="D47" t="s">
        <v>8203</v>
      </c>
      <c r="E47" t="s">
        <v>8207</v>
      </c>
      <c r="F47">
        <v>0.36722114099999997</v>
      </c>
      <c r="G47">
        <v>0.202363817</v>
      </c>
      <c r="H47">
        <v>1.814658104</v>
      </c>
      <c r="I47">
        <v>6.9576467000000003E-2</v>
      </c>
      <c r="J47">
        <v>1.443717149</v>
      </c>
      <c r="K47">
        <v>0.97101638099999998</v>
      </c>
      <c r="L47">
        <v>2.1465335169999999</v>
      </c>
      <c r="M47">
        <v>25</v>
      </c>
      <c r="N47">
        <v>6387</v>
      </c>
    </row>
    <row r="48" spans="1:14" x14ac:dyDescent="0.2">
      <c r="A48" t="s">
        <v>5074</v>
      </c>
      <c r="B48" t="s">
        <v>5075</v>
      </c>
      <c r="C48" t="s">
        <v>7100</v>
      </c>
      <c r="D48" t="s">
        <v>8208</v>
      </c>
      <c r="E48" t="s">
        <v>8205</v>
      </c>
      <c r="F48">
        <v>5.7236954E-2</v>
      </c>
      <c r="G48">
        <v>0.17402518</v>
      </c>
      <c r="H48">
        <v>0.32890041399999997</v>
      </c>
      <c r="I48">
        <v>0.74223096099999997</v>
      </c>
      <c r="J48" t="s">
        <v>3263</v>
      </c>
      <c r="K48" t="s">
        <v>3263</v>
      </c>
      <c r="L48" t="s">
        <v>3263</v>
      </c>
      <c r="M48" t="s">
        <v>3263</v>
      </c>
      <c r="N48" t="s">
        <v>3263</v>
      </c>
    </row>
    <row r="49" spans="1:14" x14ac:dyDescent="0.2">
      <c r="A49" t="s">
        <v>5074</v>
      </c>
      <c r="B49" t="s">
        <v>5075</v>
      </c>
      <c r="C49" t="s">
        <v>7100</v>
      </c>
      <c r="D49" t="s">
        <v>8208</v>
      </c>
      <c r="E49" t="s">
        <v>8207</v>
      </c>
      <c r="F49">
        <v>3.7923013999999998E-2</v>
      </c>
      <c r="G49">
        <v>7.9367819000000006E-2</v>
      </c>
      <c r="H49">
        <v>0.47781347400000002</v>
      </c>
      <c r="I49">
        <v>0.63278296999999994</v>
      </c>
      <c r="J49" t="s">
        <v>3263</v>
      </c>
      <c r="K49" t="s">
        <v>3263</v>
      </c>
      <c r="L49" t="s">
        <v>3263</v>
      </c>
      <c r="M49" t="s">
        <v>3263</v>
      </c>
      <c r="N49" t="s">
        <v>3263</v>
      </c>
    </row>
    <row r="50" spans="1:14" x14ac:dyDescent="0.2">
      <c r="A50" t="s">
        <v>5117</v>
      </c>
      <c r="B50" t="s">
        <v>5118</v>
      </c>
      <c r="C50" t="s">
        <v>7100</v>
      </c>
      <c r="D50" t="s">
        <v>8203</v>
      </c>
      <c r="E50" t="s">
        <v>8204</v>
      </c>
      <c r="F50">
        <v>2.8995402E-2</v>
      </c>
      <c r="G50">
        <v>1.9607105E-2</v>
      </c>
      <c r="H50">
        <v>1.478821146</v>
      </c>
      <c r="I50">
        <v>0.139188123</v>
      </c>
      <c r="J50">
        <v>1.029419861</v>
      </c>
      <c r="K50">
        <v>0.99060984100000005</v>
      </c>
      <c r="L50">
        <v>1.0697503770000001</v>
      </c>
      <c r="M50">
        <v>3280</v>
      </c>
      <c r="N50">
        <v>24277</v>
      </c>
    </row>
    <row r="51" spans="1:14" x14ac:dyDescent="0.2">
      <c r="A51" t="s">
        <v>5117</v>
      </c>
      <c r="B51" t="s">
        <v>5118</v>
      </c>
      <c r="C51" t="s">
        <v>7100</v>
      </c>
      <c r="D51" t="s">
        <v>8203</v>
      </c>
      <c r="E51" t="s">
        <v>8205</v>
      </c>
      <c r="F51">
        <v>4.5058889999999997E-2</v>
      </c>
      <c r="G51">
        <v>2.4158539E-2</v>
      </c>
      <c r="H51">
        <v>1.865133076</v>
      </c>
      <c r="I51">
        <v>6.2162753000000001E-2</v>
      </c>
      <c r="J51">
        <v>1.0460894620000001</v>
      </c>
      <c r="K51">
        <v>0.99771077799999996</v>
      </c>
      <c r="L51">
        <v>1.096814014</v>
      </c>
      <c r="M51">
        <v>2254</v>
      </c>
      <c r="N51">
        <v>12594</v>
      </c>
    </row>
    <row r="52" spans="1:14" x14ac:dyDescent="0.2">
      <c r="A52" t="s">
        <v>5117</v>
      </c>
      <c r="B52" t="s">
        <v>5118</v>
      </c>
      <c r="C52" t="s">
        <v>7100</v>
      </c>
      <c r="D52" t="s">
        <v>8203</v>
      </c>
      <c r="E52" t="s">
        <v>8206</v>
      </c>
      <c r="F52">
        <v>5.0955957000000003E-2</v>
      </c>
      <c r="G52">
        <v>3.2794301999999997E-2</v>
      </c>
      <c r="H52">
        <v>1.553805203</v>
      </c>
      <c r="I52">
        <v>0.12023088899999999</v>
      </c>
      <c r="J52">
        <v>1.052276547</v>
      </c>
      <c r="K52">
        <v>0.98676745499999996</v>
      </c>
      <c r="L52">
        <v>1.1221346270000001</v>
      </c>
      <c r="M52">
        <v>1228</v>
      </c>
      <c r="N52">
        <v>7138</v>
      </c>
    </row>
    <row r="53" spans="1:14" x14ac:dyDescent="0.2">
      <c r="A53" t="s">
        <v>5117</v>
      </c>
      <c r="B53" t="s">
        <v>5118</v>
      </c>
      <c r="C53" t="s">
        <v>7100</v>
      </c>
      <c r="D53" t="s">
        <v>8203</v>
      </c>
      <c r="E53" t="s">
        <v>8207</v>
      </c>
      <c r="F53">
        <v>3.8172352999999999E-2</v>
      </c>
      <c r="G53">
        <v>3.5765349000000002E-2</v>
      </c>
      <c r="H53">
        <v>1.0672998950000001</v>
      </c>
      <c r="I53">
        <v>0.28583643600000003</v>
      </c>
      <c r="J53">
        <v>1.038910277</v>
      </c>
      <c r="K53">
        <v>0.96857657799999997</v>
      </c>
      <c r="L53">
        <v>1.114351294</v>
      </c>
      <c r="M53">
        <v>1026</v>
      </c>
      <c r="N53">
        <v>5456</v>
      </c>
    </row>
    <row r="54" spans="1:14" x14ac:dyDescent="0.2">
      <c r="A54" t="s">
        <v>5117</v>
      </c>
      <c r="B54" t="s">
        <v>5118</v>
      </c>
      <c r="C54" t="s">
        <v>7100</v>
      </c>
      <c r="D54" t="s">
        <v>8208</v>
      </c>
      <c r="E54" t="s">
        <v>8205</v>
      </c>
      <c r="F54">
        <v>2.0915573999999999E-2</v>
      </c>
      <c r="G54">
        <v>3.0325026000000001E-2</v>
      </c>
      <c r="H54">
        <v>0.68971332699999999</v>
      </c>
      <c r="I54">
        <v>0.49037448300000003</v>
      </c>
      <c r="J54" t="s">
        <v>3263</v>
      </c>
      <c r="K54" t="s">
        <v>3263</v>
      </c>
      <c r="L54" t="s">
        <v>3263</v>
      </c>
      <c r="M54" t="s">
        <v>3263</v>
      </c>
      <c r="N54" t="s">
        <v>3263</v>
      </c>
    </row>
    <row r="55" spans="1:14" x14ac:dyDescent="0.2">
      <c r="A55" t="s">
        <v>5117</v>
      </c>
      <c r="B55" t="s">
        <v>5118</v>
      </c>
      <c r="C55" t="s">
        <v>7100</v>
      </c>
      <c r="D55" t="s">
        <v>8208</v>
      </c>
      <c r="E55" t="s">
        <v>8207</v>
      </c>
      <c r="F55">
        <v>5.8570109999999996E-3</v>
      </c>
      <c r="G55">
        <v>1.4173969E-2</v>
      </c>
      <c r="H55">
        <v>0.41322310800000001</v>
      </c>
      <c r="I55">
        <v>0.67944316000000005</v>
      </c>
      <c r="J55" t="s">
        <v>3263</v>
      </c>
      <c r="K55" t="s">
        <v>3263</v>
      </c>
      <c r="L55" t="s">
        <v>3263</v>
      </c>
      <c r="M55" t="s">
        <v>3263</v>
      </c>
      <c r="N55" t="s">
        <v>3263</v>
      </c>
    </row>
    <row r="56" spans="1:14" x14ac:dyDescent="0.2">
      <c r="A56" t="s">
        <v>5119</v>
      </c>
      <c r="B56" t="s">
        <v>5120</v>
      </c>
      <c r="C56" t="s">
        <v>7100</v>
      </c>
      <c r="D56" t="s">
        <v>8203</v>
      </c>
      <c r="E56" t="s">
        <v>8204</v>
      </c>
      <c r="F56">
        <v>2.9063723E-2</v>
      </c>
      <c r="G56">
        <v>1.9661341999999998E-2</v>
      </c>
      <c r="H56">
        <v>1.4782166320000001</v>
      </c>
      <c r="I56">
        <v>0.13934980299999999</v>
      </c>
      <c r="J56">
        <v>1.0294901949999999</v>
      </c>
      <c r="K56">
        <v>0.99057221500000003</v>
      </c>
      <c r="L56">
        <v>1.0699371989999999</v>
      </c>
      <c r="M56">
        <v>3259</v>
      </c>
      <c r="N56">
        <v>24278</v>
      </c>
    </row>
    <row r="57" spans="1:14" x14ac:dyDescent="0.2">
      <c r="A57" t="s">
        <v>5119</v>
      </c>
      <c r="B57" t="s">
        <v>5120</v>
      </c>
      <c r="C57" t="s">
        <v>7100</v>
      </c>
      <c r="D57" t="s">
        <v>8203</v>
      </c>
      <c r="E57" t="s">
        <v>8205</v>
      </c>
      <c r="F57">
        <v>5.0538246000000002E-2</v>
      </c>
      <c r="G57">
        <v>2.4214835000000001E-2</v>
      </c>
      <c r="H57">
        <v>2.0870778460000001</v>
      </c>
      <c r="I57">
        <v>3.6881098000000001E-2</v>
      </c>
      <c r="J57">
        <v>1.0518370909999999</v>
      </c>
      <c r="K57">
        <v>1.003081908</v>
      </c>
      <c r="L57">
        <v>1.102962038</v>
      </c>
      <c r="M57">
        <v>2245</v>
      </c>
      <c r="N57">
        <v>12595</v>
      </c>
    </row>
    <row r="58" spans="1:14" x14ac:dyDescent="0.2">
      <c r="A58" t="s">
        <v>5119</v>
      </c>
      <c r="B58" t="s">
        <v>5120</v>
      </c>
      <c r="C58" t="s">
        <v>7100</v>
      </c>
      <c r="D58" t="s">
        <v>8203</v>
      </c>
      <c r="E58" t="s">
        <v>8206</v>
      </c>
      <c r="F58">
        <v>5.7785007999999999E-2</v>
      </c>
      <c r="G58">
        <v>3.2877879999999998E-2</v>
      </c>
      <c r="H58">
        <v>1.7575649280000001</v>
      </c>
      <c r="I58">
        <v>7.8821564999999996E-2</v>
      </c>
      <c r="J58">
        <v>1.05948719</v>
      </c>
      <c r="K58">
        <v>0.99336646399999995</v>
      </c>
      <c r="L58">
        <v>1.1300090629999999</v>
      </c>
      <c r="M58">
        <v>1223</v>
      </c>
      <c r="N58">
        <v>7139</v>
      </c>
    </row>
    <row r="59" spans="1:14" x14ac:dyDescent="0.2">
      <c r="A59" t="s">
        <v>5119</v>
      </c>
      <c r="B59" t="s">
        <v>5120</v>
      </c>
      <c r="C59" t="s">
        <v>7100</v>
      </c>
      <c r="D59" t="s">
        <v>8203</v>
      </c>
      <c r="E59" t="s">
        <v>8207</v>
      </c>
      <c r="F59">
        <v>4.2154618999999997E-2</v>
      </c>
      <c r="G59">
        <v>3.583948E-2</v>
      </c>
      <c r="H59">
        <v>1.1762062179999999</v>
      </c>
      <c r="I59">
        <v>0.23951248</v>
      </c>
      <c r="J59">
        <v>1.043055743</v>
      </c>
      <c r="K59">
        <v>0.97230011500000002</v>
      </c>
      <c r="L59">
        <v>1.118960355</v>
      </c>
      <c r="M59">
        <v>1022</v>
      </c>
      <c r="N59">
        <v>5456</v>
      </c>
    </row>
    <row r="60" spans="1:14" x14ac:dyDescent="0.2">
      <c r="A60" t="s">
        <v>5119</v>
      </c>
      <c r="B60" t="s">
        <v>5120</v>
      </c>
      <c r="C60" t="s">
        <v>7100</v>
      </c>
      <c r="D60" t="s">
        <v>8208</v>
      </c>
      <c r="E60" t="s">
        <v>8205</v>
      </c>
      <c r="F60">
        <v>2.6470493000000001E-2</v>
      </c>
      <c r="G60">
        <v>3.0398687000000001E-2</v>
      </c>
      <c r="H60">
        <v>0.87077749999999998</v>
      </c>
      <c r="I60">
        <v>0.38387565299999998</v>
      </c>
      <c r="J60" t="s">
        <v>3263</v>
      </c>
      <c r="K60" t="s">
        <v>3263</v>
      </c>
      <c r="L60" t="s">
        <v>3263</v>
      </c>
      <c r="M60" t="s">
        <v>3263</v>
      </c>
      <c r="N60" t="s">
        <v>3263</v>
      </c>
    </row>
    <row r="61" spans="1:14" x14ac:dyDescent="0.2">
      <c r="A61" t="s">
        <v>5119</v>
      </c>
      <c r="B61" t="s">
        <v>5120</v>
      </c>
      <c r="C61" t="s">
        <v>7100</v>
      </c>
      <c r="D61" t="s">
        <v>8208</v>
      </c>
      <c r="E61" t="s">
        <v>8207</v>
      </c>
      <c r="F61">
        <v>7.3009729999999997E-3</v>
      </c>
      <c r="G61">
        <v>1.4199582000000001E-2</v>
      </c>
      <c r="H61">
        <v>0.51416816600000004</v>
      </c>
      <c r="I61">
        <v>0.60713442200000001</v>
      </c>
      <c r="J61" t="s">
        <v>3263</v>
      </c>
      <c r="K61" t="s">
        <v>3263</v>
      </c>
      <c r="L61" t="s">
        <v>3263</v>
      </c>
      <c r="M61" t="s">
        <v>3263</v>
      </c>
      <c r="N61" t="s">
        <v>3263</v>
      </c>
    </row>
    <row r="62" spans="1:14" x14ac:dyDescent="0.2">
      <c r="A62" t="s">
        <v>5121</v>
      </c>
      <c r="B62" t="s">
        <v>5122</v>
      </c>
      <c r="C62" t="s">
        <v>7100</v>
      </c>
      <c r="D62" t="s">
        <v>8203</v>
      </c>
      <c r="E62" t="s">
        <v>8204</v>
      </c>
      <c r="F62">
        <v>2.8905963E-2</v>
      </c>
      <c r="G62">
        <v>2.0431725000000001E-2</v>
      </c>
      <c r="H62">
        <v>1.414758833</v>
      </c>
      <c r="I62">
        <v>0.157139218</v>
      </c>
      <c r="J62">
        <v>1.0293277949999999</v>
      </c>
      <c r="K62">
        <v>0.98892160500000004</v>
      </c>
      <c r="L62">
        <v>1.071384935</v>
      </c>
      <c r="M62">
        <v>2980</v>
      </c>
      <c r="N62">
        <v>24320</v>
      </c>
    </row>
    <row r="63" spans="1:14" x14ac:dyDescent="0.2">
      <c r="A63" t="s">
        <v>5121</v>
      </c>
      <c r="B63" t="s">
        <v>5122</v>
      </c>
      <c r="C63" t="s">
        <v>7100</v>
      </c>
      <c r="D63" t="s">
        <v>8203</v>
      </c>
      <c r="E63" t="s">
        <v>8205</v>
      </c>
      <c r="F63">
        <v>4.4123211000000002E-2</v>
      </c>
      <c r="G63">
        <v>2.5084296999999998E-2</v>
      </c>
      <c r="H63">
        <v>1.7589972920000001</v>
      </c>
      <c r="I63">
        <v>7.8577968999999998E-2</v>
      </c>
      <c r="J63">
        <v>1.045111116</v>
      </c>
      <c r="K63">
        <v>0.99497067800000005</v>
      </c>
      <c r="L63">
        <v>1.0977783249999999</v>
      </c>
      <c r="M63">
        <v>2064</v>
      </c>
      <c r="N63">
        <v>12624</v>
      </c>
    </row>
    <row r="64" spans="1:14" x14ac:dyDescent="0.2">
      <c r="A64" t="s">
        <v>5121</v>
      </c>
      <c r="B64" t="s">
        <v>5122</v>
      </c>
      <c r="C64" t="s">
        <v>7100</v>
      </c>
      <c r="D64" t="s">
        <v>8203</v>
      </c>
      <c r="E64" t="s">
        <v>8206</v>
      </c>
      <c r="F64">
        <v>6.2999972000000001E-2</v>
      </c>
      <c r="G64">
        <v>3.4098365999999998E-2</v>
      </c>
      <c r="H64">
        <v>1.8475950670000001</v>
      </c>
      <c r="I64">
        <v>6.4660943999999998E-2</v>
      </c>
      <c r="J64">
        <v>1.0650268089999999</v>
      </c>
      <c r="K64">
        <v>0.99617451099999998</v>
      </c>
      <c r="L64">
        <v>1.138637951</v>
      </c>
      <c r="M64">
        <v>1120</v>
      </c>
      <c r="N64">
        <v>7156</v>
      </c>
    </row>
    <row r="65" spans="1:14" x14ac:dyDescent="0.2">
      <c r="A65" t="s">
        <v>5121</v>
      </c>
      <c r="B65" t="s">
        <v>5122</v>
      </c>
      <c r="C65" t="s">
        <v>7100</v>
      </c>
      <c r="D65" t="s">
        <v>8203</v>
      </c>
      <c r="E65" t="s">
        <v>8207</v>
      </c>
      <c r="F65">
        <v>2.1794964999999999E-2</v>
      </c>
      <c r="G65">
        <v>3.7082786E-2</v>
      </c>
      <c r="H65">
        <v>0.58773807899999997</v>
      </c>
      <c r="I65">
        <v>0.55670811200000003</v>
      </c>
      <c r="J65">
        <v>1.022034211</v>
      </c>
      <c r="K65">
        <v>0.95038577800000001</v>
      </c>
      <c r="L65">
        <v>1.099084132</v>
      </c>
      <c r="M65">
        <v>944</v>
      </c>
      <c r="N65">
        <v>5468</v>
      </c>
    </row>
    <row r="66" spans="1:14" x14ac:dyDescent="0.2">
      <c r="A66" t="s">
        <v>5121</v>
      </c>
      <c r="B66" t="s">
        <v>5122</v>
      </c>
      <c r="C66" t="s">
        <v>7100</v>
      </c>
      <c r="D66" t="s">
        <v>8208</v>
      </c>
      <c r="E66" t="s">
        <v>8205</v>
      </c>
      <c r="F66">
        <v>2.2756229999999999E-2</v>
      </c>
      <c r="G66">
        <v>3.1533364000000001E-2</v>
      </c>
      <c r="H66">
        <v>0.72165564400000004</v>
      </c>
      <c r="I66">
        <v>0.470506219</v>
      </c>
      <c r="J66" t="s">
        <v>3263</v>
      </c>
      <c r="K66" t="s">
        <v>3263</v>
      </c>
      <c r="L66" t="s">
        <v>3263</v>
      </c>
      <c r="M66" t="s">
        <v>3263</v>
      </c>
      <c r="N66" t="s">
        <v>3263</v>
      </c>
    </row>
    <row r="67" spans="1:14" x14ac:dyDescent="0.2">
      <c r="A67" t="s">
        <v>5121</v>
      </c>
      <c r="B67" t="s">
        <v>5122</v>
      </c>
      <c r="C67" t="s">
        <v>7100</v>
      </c>
      <c r="D67" t="s">
        <v>8208</v>
      </c>
      <c r="E67" t="s">
        <v>8207</v>
      </c>
      <c r="F67">
        <v>3.0876039999999999E-3</v>
      </c>
      <c r="G67">
        <v>1.4721088E-2</v>
      </c>
      <c r="H67">
        <v>0.209740228</v>
      </c>
      <c r="I67">
        <v>0.83387042600000005</v>
      </c>
      <c r="J67" t="s">
        <v>3263</v>
      </c>
      <c r="K67" t="s">
        <v>3263</v>
      </c>
      <c r="L67" t="s">
        <v>3263</v>
      </c>
      <c r="M67" t="s">
        <v>3263</v>
      </c>
      <c r="N67" t="s">
        <v>3263</v>
      </c>
    </row>
    <row r="68" spans="1:14" x14ac:dyDescent="0.2">
      <c r="A68" t="s">
        <v>5139</v>
      </c>
      <c r="B68" t="s">
        <v>5140</v>
      </c>
      <c r="C68" t="s">
        <v>7100</v>
      </c>
      <c r="D68" t="s">
        <v>8203</v>
      </c>
      <c r="E68" t="s">
        <v>8204</v>
      </c>
      <c r="F68">
        <v>0.134171448</v>
      </c>
      <c r="G68">
        <v>0.103957559</v>
      </c>
      <c r="H68">
        <v>1.2906367700000001</v>
      </c>
      <c r="I68">
        <v>0.19682965899999999</v>
      </c>
      <c r="J68">
        <v>1.143588869</v>
      </c>
      <c r="K68">
        <v>0.93278050099999998</v>
      </c>
      <c r="L68">
        <v>1.4020399219999999</v>
      </c>
      <c r="M68">
        <v>97</v>
      </c>
      <c r="N68">
        <v>27296</v>
      </c>
    </row>
    <row r="69" spans="1:14" x14ac:dyDescent="0.2">
      <c r="A69" t="s">
        <v>5139</v>
      </c>
      <c r="B69" t="s">
        <v>5140</v>
      </c>
      <c r="C69" t="s">
        <v>7100</v>
      </c>
      <c r="D69" t="s">
        <v>8203</v>
      </c>
      <c r="E69" t="s">
        <v>8205</v>
      </c>
      <c r="F69">
        <v>0.34035238400000001</v>
      </c>
      <c r="G69">
        <v>0.14153231399999999</v>
      </c>
      <c r="H69">
        <v>2.4047680269999998</v>
      </c>
      <c r="I69">
        <v>1.6182734000000001E-2</v>
      </c>
      <c r="J69">
        <v>1.405442759</v>
      </c>
      <c r="K69">
        <v>1.0649725750000001</v>
      </c>
      <c r="L69">
        <v>1.854760765</v>
      </c>
      <c r="M69">
        <v>52</v>
      </c>
      <c r="N69">
        <v>14672</v>
      </c>
    </row>
    <row r="70" spans="1:14" x14ac:dyDescent="0.2">
      <c r="A70" t="s">
        <v>5139</v>
      </c>
      <c r="B70" t="s">
        <v>5140</v>
      </c>
      <c r="C70" t="s">
        <v>7100</v>
      </c>
      <c r="D70" t="s">
        <v>8203</v>
      </c>
      <c r="E70" t="s">
        <v>8206</v>
      </c>
      <c r="F70">
        <v>0.326187691</v>
      </c>
      <c r="G70">
        <v>0.196014828</v>
      </c>
      <c r="H70">
        <v>1.664097025</v>
      </c>
      <c r="I70">
        <v>9.6093042000000004E-2</v>
      </c>
      <c r="J70">
        <v>1.385675424</v>
      </c>
      <c r="K70">
        <v>0.94364865399999998</v>
      </c>
      <c r="L70">
        <v>2.0347577160000001</v>
      </c>
      <c r="M70">
        <v>28</v>
      </c>
      <c r="N70">
        <v>8292</v>
      </c>
    </row>
    <row r="71" spans="1:14" x14ac:dyDescent="0.2">
      <c r="A71" t="s">
        <v>5139</v>
      </c>
      <c r="B71" t="s">
        <v>5140</v>
      </c>
      <c r="C71" t="s">
        <v>7100</v>
      </c>
      <c r="D71" t="s">
        <v>8203</v>
      </c>
      <c r="E71" t="s">
        <v>8207</v>
      </c>
      <c r="F71">
        <v>0.35447406399999998</v>
      </c>
      <c r="G71">
        <v>0.203526186</v>
      </c>
      <c r="H71">
        <v>1.7416631810000001</v>
      </c>
      <c r="I71">
        <v>8.1567398999999999E-2</v>
      </c>
      <c r="J71">
        <v>1.4254307719999999</v>
      </c>
      <c r="K71">
        <v>0.95653561099999995</v>
      </c>
      <c r="L71">
        <v>2.1241790279999999</v>
      </c>
      <c r="M71">
        <v>24</v>
      </c>
      <c r="N71">
        <v>6380</v>
      </c>
    </row>
    <row r="72" spans="1:14" x14ac:dyDescent="0.2">
      <c r="A72" t="s">
        <v>5139</v>
      </c>
      <c r="B72" t="s">
        <v>5140</v>
      </c>
      <c r="C72" t="s">
        <v>7100</v>
      </c>
      <c r="D72" t="s">
        <v>8208</v>
      </c>
      <c r="E72" t="s">
        <v>8205</v>
      </c>
      <c r="F72">
        <v>0.127110635</v>
      </c>
      <c r="G72">
        <v>0.17024729799999999</v>
      </c>
      <c r="H72">
        <v>0.74662351000000005</v>
      </c>
      <c r="I72">
        <v>0.455290853</v>
      </c>
      <c r="J72" t="s">
        <v>3263</v>
      </c>
      <c r="K72" t="s">
        <v>3263</v>
      </c>
      <c r="L72" t="s">
        <v>3263</v>
      </c>
      <c r="M72" t="s">
        <v>3263</v>
      </c>
      <c r="N72" t="s">
        <v>3263</v>
      </c>
    </row>
    <row r="73" spans="1:14" x14ac:dyDescent="0.2">
      <c r="A73" t="s">
        <v>5139</v>
      </c>
      <c r="B73" t="s">
        <v>5140</v>
      </c>
      <c r="C73" t="s">
        <v>7100</v>
      </c>
      <c r="D73" t="s">
        <v>8208</v>
      </c>
      <c r="E73" t="s">
        <v>8207</v>
      </c>
      <c r="F73">
        <v>8.6471338999999994E-2</v>
      </c>
      <c r="G73">
        <v>7.9731741999999994E-2</v>
      </c>
      <c r="H73">
        <v>1.084528406</v>
      </c>
      <c r="I73">
        <v>0.27813057899999999</v>
      </c>
      <c r="J73" t="s">
        <v>3263</v>
      </c>
      <c r="K73" t="s">
        <v>3263</v>
      </c>
      <c r="L73" t="s">
        <v>3263</v>
      </c>
      <c r="M73" t="s">
        <v>3263</v>
      </c>
      <c r="N73" t="s">
        <v>3263</v>
      </c>
    </row>
    <row r="74" spans="1:14" x14ac:dyDescent="0.2">
      <c r="A74" t="s">
        <v>5175</v>
      </c>
      <c r="B74" t="s">
        <v>5176</v>
      </c>
      <c r="C74" t="s">
        <v>7100</v>
      </c>
      <c r="D74" t="s">
        <v>8203</v>
      </c>
      <c r="E74" t="s">
        <v>8204</v>
      </c>
      <c r="F74">
        <v>0.109816104</v>
      </c>
      <c r="G74">
        <v>2.3802196000000001E-2</v>
      </c>
      <c r="H74">
        <v>4.6136963939999998</v>
      </c>
      <c r="I74" s="3" t="s">
        <v>8209</v>
      </c>
      <c r="J74">
        <v>1.116072811</v>
      </c>
      <c r="K74">
        <v>1.0652013060000001</v>
      </c>
      <c r="L74">
        <v>1.169373819</v>
      </c>
      <c r="M74">
        <v>2013</v>
      </c>
      <c r="N74">
        <v>25643</v>
      </c>
    </row>
    <row r="75" spans="1:14" x14ac:dyDescent="0.2">
      <c r="A75" t="s">
        <v>5175</v>
      </c>
      <c r="B75" t="s">
        <v>5176</v>
      </c>
      <c r="C75" t="s">
        <v>7100</v>
      </c>
      <c r="D75" t="s">
        <v>8203</v>
      </c>
      <c r="E75" t="s">
        <v>8205</v>
      </c>
      <c r="F75">
        <v>3.4806417999999999E-2</v>
      </c>
      <c r="G75">
        <v>2.6786171000000001E-2</v>
      </c>
      <c r="H75">
        <v>1.299417448</v>
      </c>
      <c r="I75">
        <v>0.19380070699999999</v>
      </c>
      <c r="J75">
        <v>1.0354192499999999</v>
      </c>
      <c r="K75">
        <v>0.98246115099999998</v>
      </c>
      <c r="L75">
        <v>1.0912319770000001</v>
      </c>
      <c r="M75">
        <v>1659</v>
      </c>
      <c r="N75">
        <v>13239</v>
      </c>
    </row>
    <row r="76" spans="1:14" x14ac:dyDescent="0.2">
      <c r="A76" t="s">
        <v>5175</v>
      </c>
      <c r="B76" t="s">
        <v>5176</v>
      </c>
      <c r="C76" t="s">
        <v>7100</v>
      </c>
      <c r="D76" t="s">
        <v>8203</v>
      </c>
      <c r="E76" t="s">
        <v>8206</v>
      </c>
      <c r="F76">
        <v>3.7854111000000003E-2</v>
      </c>
      <c r="G76">
        <v>3.6624658999999997E-2</v>
      </c>
      <c r="H76">
        <v>1.0335689669999999</v>
      </c>
      <c r="I76">
        <v>0.30133771300000001</v>
      </c>
      <c r="J76">
        <v>1.0385797050000001</v>
      </c>
      <c r="K76">
        <v>0.96663895300000002</v>
      </c>
      <c r="L76">
        <v>1.1158745459999999</v>
      </c>
      <c r="M76">
        <v>895</v>
      </c>
      <c r="N76">
        <v>7504</v>
      </c>
    </row>
    <row r="77" spans="1:14" x14ac:dyDescent="0.2">
      <c r="A77" t="s">
        <v>5175</v>
      </c>
      <c r="B77" t="s">
        <v>5176</v>
      </c>
      <c r="C77" t="s">
        <v>7100</v>
      </c>
      <c r="D77" t="s">
        <v>8203</v>
      </c>
      <c r="E77" t="s">
        <v>8207</v>
      </c>
      <c r="F77">
        <v>3.3103738000000001E-2</v>
      </c>
      <c r="G77">
        <v>3.9322083000000001E-2</v>
      </c>
      <c r="H77">
        <v>0.84186125599999995</v>
      </c>
      <c r="I77">
        <v>0.39986561900000001</v>
      </c>
      <c r="J77">
        <v>1.0336577629999999</v>
      </c>
      <c r="K77">
        <v>0.95698501700000005</v>
      </c>
      <c r="L77">
        <v>1.116473458</v>
      </c>
      <c r="M77">
        <v>764</v>
      </c>
      <c r="N77">
        <v>5735</v>
      </c>
    </row>
    <row r="78" spans="1:14" x14ac:dyDescent="0.2">
      <c r="A78" t="s">
        <v>5175</v>
      </c>
      <c r="B78" t="s">
        <v>5176</v>
      </c>
      <c r="C78" t="s">
        <v>7100</v>
      </c>
      <c r="D78" t="s">
        <v>8208</v>
      </c>
      <c r="E78" t="s">
        <v>8205</v>
      </c>
      <c r="F78">
        <v>-7.0598550999999996E-2</v>
      </c>
      <c r="G78">
        <v>3.4966665000000001E-2</v>
      </c>
      <c r="H78">
        <v>-2.019024435</v>
      </c>
      <c r="I78">
        <v>4.3484679999999998E-2</v>
      </c>
      <c r="J78" t="s">
        <v>3263</v>
      </c>
      <c r="K78" t="s">
        <v>3263</v>
      </c>
      <c r="L78" t="s">
        <v>3263</v>
      </c>
      <c r="M78" t="s">
        <v>3263</v>
      </c>
      <c r="N78" t="s">
        <v>3263</v>
      </c>
    </row>
    <row r="79" spans="1:14" x14ac:dyDescent="0.2">
      <c r="A79" t="s">
        <v>5175</v>
      </c>
      <c r="B79" t="s">
        <v>5176</v>
      </c>
      <c r="C79" t="s">
        <v>7100</v>
      </c>
      <c r="D79" t="s">
        <v>8208</v>
      </c>
      <c r="E79" t="s">
        <v>8207</v>
      </c>
      <c r="F79">
        <v>-3.4552207000000001E-2</v>
      </c>
      <c r="G79">
        <v>1.5824412E-2</v>
      </c>
      <c r="H79">
        <v>-2.1834749200000001</v>
      </c>
      <c r="I79">
        <v>2.9000854E-2</v>
      </c>
      <c r="J79" t="s">
        <v>3263</v>
      </c>
      <c r="K79" t="s">
        <v>3263</v>
      </c>
      <c r="L79" t="s">
        <v>3263</v>
      </c>
      <c r="M79" t="s">
        <v>3263</v>
      </c>
      <c r="N79" t="s">
        <v>3263</v>
      </c>
    </row>
    <row r="80" spans="1:14" x14ac:dyDescent="0.2">
      <c r="A80" t="s">
        <v>5177</v>
      </c>
      <c r="B80" t="s">
        <v>5178</v>
      </c>
      <c r="C80" t="s">
        <v>7100</v>
      </c>
      <c r="D80" t="s">
        <v>8203</v>
      </c>
      <c r="E80" t="s">
        <v>8204</v>
      </c>
      <c r="F80">
        <v>0.111757367</v>
      </c>
      <c r="G80">
        <v>2.3889285E-2</v>
      </c>
      <c r="H80">
        <v>4.67813781</v>
      </c>
      <c r="I80" s="3" t="s">
        <v>8210</v>
      </c>
      <c r="J80">
        <v>1.1182415050000001</v>
      </c>
      <c r="K80">
        <v>1.067088987</v>
      </c>
      <c r="L80">
        <v>1.1718460959999999</v>
      </c>
      <c r="M80">
        <v>1999</v>
      </c>
      <c r="N80">
        <v>25645</v>
      </c>
    </row>
    <row r="81" spans="1:14" x14ac:dyDescent="0.2">
      <c r="A81" t="s">
        <v>5177</v>
      </c>
      <c r="B81" t="s">
        <v>5178</v>
      </c>
      <c r="C81" t="s">
        <v>7100</v>
      </c>
      <c r="D81" t="s">
        <v>8203</v>
      </c>
      <c r="E81" t="s">
        <v>8205</v>
      </c>
      <c r="F81">
        <v>3.3963251E-2</v>
      </c>
      <c r="G81">
        <v>2.6825373E-2</v>
      </c>
      <c r="H81">
        <v>1.266086831</v>
      </c>
      <c r="I81">
        <v>0.205481997</v>
      </c>
      <c r="J81">
        <v>1.034546588</v>
      </c>
      <c r="K81">
        <v>0.98155769999999998</v>
      </c>
      <c r="L81">
        <v>1.0903960530000001</v>
      </c>
      <c r="M81">
        <v>1653</v>
      </c>
      <c r="N81">
        <v>13239</v>
      </c>
    </row>
    <row r="82" spans="1:14" x14ac:dyDescent="0.2">
      <c r="A82" t="s">
        <v>5177</v>
      </c>
      <c r="B82" t="s">
        <v>5178</v>
      </c>
      <c r="C82" t="s">
        <v>7100</v>
      </c>
      <c r="D82" t="s">
        <v>8203</v>
      </c>
      <c r="E82" t="s">
        <v>8206</v>
      </c>
      <c r="F82">
        <v>3.7383867000000001E-2</v>
      </c>
      <c r="G82">
        <v>3.6656966999999999E-2</v>
      </c>
      <c r="H82">
        <v>1.019829807</v>
      </c>
      <c r="I82">
        <v>0.30780918400000001</v>
      </c>
      <c r="J82">
        <v>1.038091434</v>
      </c>
      <c r="K82">
        <v>0.96612332499999998</v>
      </c>
      <c r="L82">
        <v>1.115420565</v>
      </c>
      <c r="M82">
        <v>893</v>
      </c>
      <c r="N82">
        <v>7504</v>
      </c>
    </row>
    <row r="83" spans="1:14" x14ac:dyDescent="0.2">
      <c r="A83" t="s">
        <v>5177</v>
      </c>
      <c r="B83" t="s">
        <v>5178</v>
      </c>
      <c r="C83" t="s">
        <v>7100</v>
      </c>
      <c r="D83" t="s">
        <v>8203</v>
      </c>
      <c r="E83" t="s">
        <v>8207</v>
      </c>
      <c r="F83">
        <v>3.1774018000000001E-2</v>
      </c>
      <c r="G83">
        <v>3.9404501000000001E-2</v>
      </c>
      <c r="H83">
        <v>0.80635504499999999</v>
      </c>
      <c r="I83">
        <v>0.42003815999999999</v>
      </c>
      <c r="J83">
        <v>1.032284202</v>
      </c>
      <c r="K83">
        <v>0.95555896699999998</v>
      </c>
      <c r="L83">
        <v>1.115169978</v>
      </c>
      <c r="M83">
        <v>760</v>
      </c>
      <c r="N83">
        <v>5735</v>
      </c>
    </row>
    <row r="84" spans="1:14" x14ac:dyDescent="0.2">
      <c r="A84" t="s">
        <v>5177</v>
      </c>
      <c r="B84" t="s">
        <v>5178</v>
      </c>
      <c r="C84" t="s">
        <v>7100</v>
      </c>
      <c r="D84" t="s">
        <v>8208</v>
      </c>
      <c r="E84" t="s">
        <v>8205</v>
      </c>
      <c r="F84">
        <v>-7.2680628999999997E-2</v>
      </c>
      <c r="G84">
        <v>3.5051765999999998E-2</v>
      </c>
      <c r="H84">
        <v>-2.0735226099999999</v>
      </c>
      <c r="I84">
        <v>3.8123668999999999E-2</v>
      </c>
      <c r="J84" t="s">
        <v>3263</v>
      </c>
      <c r="K84" t="s">
        <v>3263</v>
      </c>
      <c r="L84" t="s">
        <v>3263</v>
      </c>
      <c r="M84" t="s">
        <v>3263</v>
      </c>
      <c r="N84" t="s">
        <v>3263</v>
      </c>
    </row>
    <row r="85" spans="1:14" x14ac:dyDescent="0.2">
      <c r="A85" t="s">
        <v>5177</v>
      </c>
      <c r="B85" t="s">
        <v>5178</v>
      </c>
      <c r="C85" t="s">
        <v>7100</v>
      </c>
      <c r="D85" t="s">
        <v>8208</v>
      </c>
      <c r="E85" t="s">
        <v>8207</v>
      </c>
      <c r="F85">
        <v>-3.5201672000000003E-2</v>
      </c>
      <c r="G85">
        <v>1.5859182999999999E-2</v>
      </c>
      <c r="H85">
        <v>-2.2196396599999999</v>
      </c>
      <c r="I85">
        <v>2.6443238000000001E-2</v>
      </c>
      <c r="J85" t="s">
        <v>3263</v>
      </c>
      <c r="K85" t="s">
        <v>3263</v>
      </c>
      <c r="L85" t="s">
        <v>3263</v>
      </c>
      <c r="M85" t="s">
        <v>3263</v>
      </c>
      <c r="N85" t="s">
        <v>3263</v>
      </c>
    </row>
    <row r="86" spans="1:14" x14ac:dyDescent="0.2">
      <c r="A86" t="s">
        <v>5193</v>
      </c>
      <c r="B86" t="s">
        <v>5194</v>
      </c>
      <c r="C86" t="s">
        <v>7100</v>
      </c>
      <c r="D86" t="s">
        <v>8203</v>
      </c>
      <c r="E86" t="s">
        <v>8204</v>
      </c>
      <c r="F86">
        <v>0.11775036899999999</v>
      </c>
      <c r="G86">
        <v>9.4100416000000006E-2</v>
      </c>
      <c r="H86">
        <v>1.251326765</v>
      </c>
      <c r="I86">
        <v>0.21081528399999999</v>
      </c>
      <c r="J86">
        <v>1.12496325</v>
      </c>
      <c r="K86">
        <v>0.93548848200000001</v>
      </c>
      <c r="L86">
        <v>1.352814427</v>
      </c>
      <c r="M86">
        <v>120</v>
      </c>
      <c r="N86">
        <v>25823</v>
      </c>
    </row>
    <row r="87" spans="1:14" x14ac:dyDescent="0.2">
      <c r="A87" t="s">
        <v>5193</v>
      </c>
      <c r="B87" t="s">
        <v>5194</v>
      </c>
      <c r="C87" t="s">
        <v>7100</v>
      </c>
      <c r="D87" t="s">
        <v>8203</v>
      </c>
      <c r="E87" t="s">
        <v>8205</v>
      </c>
      <c r="F87">
        <v>0.236440758</v>
      </c>
      <c r="G87">
        <v>0.120378648</v>
      </c>
      <c r="H87">
        <v>1.964142002</v>
      </c>
      <c r="I87">
        <v>4.9513625999999998E-2</v>
      </c>
      <c r="J87">
        <v>1.26673251</v>
      </c>
      <c r="K87">
        <v>1.0004987329999999</v>
      </c>
      <c r="L87">
        <v>1.6038113780000001</v>
      </c>
      <c r="M87">
        <v>72</v>
      </c>
      <c r="N87">
        <v>13841</v>
      </c>
    </row>
    <row r="88" spans="1:14" x14ac:dyDescent="0.2">
      <c r="A88" t="s">
        <v>5193</v>
      </c>
      <c r="B88" t="s">
        <v>5194</v>
      </c>
      <c r="C88" t="s">
        <v>7100</v>
      </c>
      <c r="D88" t="s">
        <v>8203</v>
      </c>
      <c r="E88" t="s">
        <v>8206</v>
      </c>
      <c r="F88">
        <v>0.32971245199999999</v>
      </c>
      <c r="G88">
        <v>0.16940437799999999</v>
      </c>
      <c r="H88">
        <v>1.946304196</v>
      </c>
      <c r="I88">
        <v>5.1618209999999998E-2</v>
      </c>
      <c r="J88">
        <v>1.3905682159999999</v>
      </c>
      <c r="K88">
        <v>0.99768256</v>
      </c>
      <c r="L88">
        <v>1.93817156</v>
      </c>
      <c r="M88">
        <v>37</v>
      </c>
      <c r="N88">
        <v>7873</v>
      </c>
    </row>
    <row r="89" spans="1:14" x14ac:dyDescent="0.2">
      <c r="A89" t="s">
        <v>5193</v>
      </c>
      <c r="B89" t="s">
        <v>5194</v>
      </c>
      <c r="C89" t="s">
        <v>7100</v>
      </c>
      <c r="D89" t="s">
        <v>8203</v>
      </c>
      <c r="E89" t="s">
        <v>8207</v>
      </c>
      <c r="F89">
        <v>0.13760958300000001</v>
      </c>
      <c r="G89">
        <v>0.17328480700000001</v>
      </c>
      <c r="H89">
        <v>0.79412376299999998</v>
      </c>
      <c r="I89">
        <v>0.42712338500000002</v>
      </c>
      <c r="J89">
        <v>1.147527449</v>
      </c>
      <c r="K89">
        <v>0.81707152800000005</v>
      </c>
      <c r="L89">
        <v>1.611632765</v>
      </c>
      <c r="M89">
        <v>35</v>
      </c>
      <c r="N89">
        <v>5968</v>
      </c>
    </row>
    <row r="90" spans="1:14" x14ac:dyDescent="0.2">
      <c r="A90" t="s">
        <v>5193</v>
      </c>
      <c r="B90" t="s">
        <v>5194</v>
      </c>
      <c r="C90" t="s">
        <v>7100</v>
      </c>
      <c r="D90" t="s">
        <v>8208</v>
      </c>
      <c r="E90" t="s">
        <v>8205</v>
      </c>
      <c r="F90">
        <v>0.17277646699999999</v>
      </c>
      <c r="G90">
        <v>0.14864616999999999</v>
      </c>
      <c r="H90">
        <v>1.162333796</v>
      </c>
      <c r="I90">
        <v>0.24509990400000001</v>
      </c>
      <c r="J90" t="s">
        <v>3263</v>
      </c>
      <c r="K90" t="s">
        <v>3263</v>
      </c>
      <c r="L90" t="s">
        <v>3263</v>
      </c>
      <c r="M90" t="s">
        <v>3263</v>
      </c>
      <c r="N90" t="s">
        <v>3263</v>
      </c>
    </row>
    <row r="91" spans="1:14" x14ac:dyDescent="0.2">
      <c r="A91" t="s">
        <v>5193</v>
      </c>
      <c r="B91" t="s">
        <v>5194</v>
      </c>
      <c r="C91" t="s">
        <v>7100</v>
      </c>
      <c r="D91" t="s">
        <v>8208</v>
      </c>
      <c r="E91" t="s">
        <v>8207</v>
      </c>
      <c r="F91">
        <v>2.9470257999999999E-2</v>
      </c>
      <c r="G91">
        <v>6.8499672999999997E-2</v>
      </c>
      <c r="H91">
        <v>0.43022479200000002</v>
      </c>
      <c r="I91">
        <v>0.66703212899999997</v>
      </c>
      <c r="J91" t="s">
        <v>3263</v>
      </c>
      <c r="K91" t="s">
        <v>3263</v>
      </c>
      <c r="L91" t="s">
        <v>3263</v>
      </c>
      <c r="M91" t="s">
        <v>3263</v>
      </c>
      <c r="N91" t="s">
        <v>3263</v>
      </c>
    </row>
    <row r="92" spans="1:14" x14ac:dyDescent="0.2">
      <c r="A92" t="s">
        <v>5195</v>
      </c>
      <c r="B92" t="s">
        <v>5196</v>
      </c>
      <c r="C92" t="s">
        <v>7100</v>
      </c>
      <c r="D92" t="s">
        <v>8203</v>
      </c>
      <c r="E92" t="s">
        <v>8204</v>
      </c>
      <c r="F92">
        <v>0.126877342</v>
      </c>
      <c r="G92">
        <v>9.4902554E-2</v>
      </c>
      <c r="H92">
        <v>1.336922317</v>
      </c>
      <c r="I92">
        <v>0.181247995</v>
      </c>
      <c r="J92">
        <v>1.1352777590000001</v>
      </c>
      <c r="K92">
        <v>0.94258265699999999</v>
      </c>
      <c r="L92">
        <v>1.3673661180000001</v>
      </c>
      <c r="M92">
        <v>118</v>
      </c>
      <c r="N92">
        <v>25826</v>
      </c>
    </row>
    <row r="93" spans="1:14" x14ac:dyDescent="0.2">
      <c r="A93" t="s">
        <v>5195</v>
      </c>
      <c r="B93" t="s">
        <v>5196</v>
      </c>
      <c r="C93" t="s">
        <v>7100</v>
      </c>
      <c r="D93" t="s">
        <v>8203</v>
      </c>
      <c r="E93" t="s">
        <v>8205</v>
      </c>
      <c r="F93">
        <v>0.223226646</v>
      </c>
      <c r="G93">
        <v>0.12115627399999999</v>
      </c>
      <c r="H93">
        <v>1.842468733</v>
      </c>
      <c r="I93">
        <v>6.5406616000000001E-2</v>
      </c>
      <c r="J93">
        <v>1.250103873</v>
      </c>
      <c r="K93">
        <v>0.98586125400000002</v>
      </c>
      <c r="L93">
        <v>1.5851720380000001</v>
      </c>
      <c r="M93">
        <v>71</v>
      </c>
      <c r="N93">
        <v>13841</v>
      </c>
    </row>
    <row r="94" spans="1:14" x14ac:dyDescent="0.2">
      <c r="A94" t="s">
        <v>5195</v>
      </c>
      <c r="B94" t="s">
        <v>5196</v>
      </c>
      <c r="C94" t="s">
        <v>7100</v>
      </c>
      <c r="D94" t="s">
        <v>8203</v>
      </c>
      <c r="E94" t="s">
        <v>8206</v>
      </c>
      <c r="F94">
        <v>0.30580753799999999</v>
      </c>
      <c r="G94">
        <v>0.171343366</v>
      </c>
      <c r="H94">
        <v>1.7847643870000001</v>
      </c>
      <c r="I94">
        <v>7.4299541999999996E-2</v>
      </c>
      <c r="J94">
        <v>1.357720971</v>
      </c>
      <c r="K94">
        <v>0.97042082600000001</v>
      </c>
      <c r="L94">
        <v>1.8995946770000001</v>
      </c>
      <c r="M94">
        <v>36</v>
      </c>
      <c r="N94">
        <v>7873</v>
      </c>
    </row>
    <row r="95" spans="1:14" x14ac:dyDescent="0.2">
      <c r="A95" t="s">
        <v>5195</v>
      </c>
      <c r="B95" t="s">
        <v>5196</v>
      </c>
      <c r="C95" t="s">
        <v>7100</v>
      </c>
      <c r="D95" t="s">
        <v>8203</v>
      </c>
      <c r="E95" t="s">
        <v>8207</v>
      </c>
      <c r="F95">
        <v>0.13760958300000001</v>
      </c>
      <c r="G95">
        <v>0.17328480700000001</v>
      </c>
      <c r="H95">
        <v>0.79412376299999998</v>
      </c>
      <c r="I95">
        <v>0.42712338500000002</v>
      </c>
      <c r="J95">
        <v>1.147527449</v>
      </c>
      <c r="K95">
        <v>0.81707152800000005</v>
      </c>
      <c r="L95">
        <v>1.611632765</v>
      </c>
      <c r="M95">
        <v>35</v>
      </c>
      <c r="N95">
        <v>5968</v>
      </c>
    </row>
    <row r="96" spans="1:14" x14ac:dyDescent="0.2">
      <c r="A96" t="s">
        <v>5195</v>
      </c>
      <c r="B96" t="s">
        <v>5196</v>
      </c>
      <c r="C96" t="s">
        <v>7100</v>
      </c>
      <c r="D96" t="s">
        <v>8208</v>
      </c>
      <c r="E96" t="s">
        <v>8205</v>
      </c>
      <c r="F96">
        <v>0.147044864</v>
      </c>
      <c r="G96">
        <v>0.149817477</v>
      </c>
      <c r="H96">
        <v>0.98149339400000002</v>
      </c>
      <c r="I96">
        <v>0.32634949099999999</v>
      </c>
      <c r="J96" t="s">
        <v>3263</v>
      </c>
      <c r="K96" t="s">
        <v>3263</v>
      </c>
      <c r="L96" t="s">
        <v>3263</v>
      </c>
      <c r="M96" t="s">
        <v>3263</v>
      </c>
      <c r="N96" t="s">
        <v>3263</v>
      </c>
    </row>
    <row r="97" spans="1:14" x14ac:dyDescent="0.2">
      <c r="A97" t="s">
        <v>5195</v>
      </c>
      <c r="B97" t="s">
        <v>5196</v>
      </c>
      <c r="C97" t="s">
        <v>7100</v>
      </c>
      <c r="D97" t="s">
        <v>8208</v>
      </c>
      <c r="E97" t="s">
        <v>8207</v>
      </c>
      <c r="F97">
        <v>2.4891671000000001E-2</v>
      </c>
      <c r="G97">
        <v>6.8882778000000006E-2</v>
      </c>
      <c r="H97">
        <v>0.361362764</v>
      </c>
      <c r="I97">
        <v>0.71782827999999999</v>
      </c>
      <c r="J97" t="s">
        <v>3263</v>
      </c>
      <c r="K97" t="s">
        <v>3263</v>
      </c>
      <c r="L97" t="s">
        <v>3263</v>
      </c>
      <c r="M97" t="s">
        <v>3263</v>
      </c>
      <c r="N97" t="s">
        <v>3263</v>
      </c>
    </row>
    <row r="98" spans="1:14" x14ac:dyDescent="0.2">
      <c r="A98" t="s">
        <v>5201</v>
      </c>
      <c r="B98" t="s">
        <v>5202</v>
      </c>
      <c r="C98" t="s">
        <v>7100</v>
      </c>
      <c r="D98" t="s">
        <v>8203</v>
      </c>
      <c r="E98" t="s">
        <v>8204</v>
      </c>
      <c r="F98">
        <v>0.25065207</v>
      </c>
      <c r="G98">
        <v>0.15990062799999999</v>
      </c>
      <c r="H98">
        <v>1.567549002</v>
      </c>
      <c r="I98">
        <v>0.11698642200000001</v>
      </c>
      <c r="J98">
        <v>1.2848629650000001</v>
      </c>
      <c r="K98">
        <v>0.93917527000000001</v>
      </c>
      <c r="L98">
        <v>1.757789936</v>
      </c>
      <c r="M98">
        <v>41</v>
      </c>
      <c r="N98">
        <v>25842</v>
      </c>
    </row>
    <row r="99" spans="1:14" x14ac:dyDescent="0.2">
      <c r="A99" t="s">
        <v>5201</v>
      </c>
      <c r="B99" t="s">
        <v>5202</v>
      </c>
      <c r="C99" t="s">
        <v>7100</v>
      </c>
      <c r="D99" t="s">
        <v>8203</v>
      </c>
      <c r="E99" t="s">
        <v>8205</v>
      </c>
      <c r="F99">
        <v>0.66550506799999998</v>
      </c>
      <c r="G99">
        <v>0.247267982</v>
      </c>
      <c r="H99">
        <v>2.6914324430000001</v>
      </c>
      <c r="I99">
        <v>7.114591E-3</v>
      </c>
      <c r="J99">
        <v>1.945472869</v>
      </c>
      <c r="K99">
        <v>1.1982472019999999</v>
      </c>
      <c r="L99">
        <v>3.1586676580000002</v>
      </c>
      <c r="M99">
        <v>17</v>
      </c>
      <c r="N99">
        <v>13855</v>
      </c>
    </row>
    <row r="100" spans="1:14" x14ac:dyDescent="0.2">
      <c r="A100" t="s">
        <v>5201</v>
      </c>
      <c r="B100" t="s">
        <v>5202</v>
      </c>
      <c r="C100" t="s">
        <v>7100</v>
      </c>
      <c r="D100" t="s">
        <v>8203</v>
      </c>
      <c r="E100" t="s">
        <v>8206</v>
      </c>
      <c r="F100">
        <v>0.92878443399999999</v>
      </c>
      <c r="G100">
        <v>0.39262423600000002</v>
      </c>
      <c r="H100">
        <v>2.3655810050000001</v>
      </c>
      <c r="I100">
        <v>1.8001804999999999E-2</v>
      </c>
      <c r="J100">
        <v>2.5314301870000002</v>
      </c>
      <c r="K100">
        <v>1.172620435</v>
      </c>
      <c r="L100">
        <v>5.4648022530000002</v>
      </c>
      <c r="M100">
        <v>7</v>
      </c>
      <c r="N100">
        <v>7878</v>
      </c>
    </row>
    <row r="101" spans="1:14" x14ac:dyDescent="0.2">
      <c r="A101" t="s">
        <v>5201</v>
      </c>
      <c r="B101" t="s">
        <v>5202</v>
      </c>
      <c r="C101" t="s">
        <v>7100</v>
      </c>
      <c r="D101" t="s">
        <v>8203</v>
      </c>
      <c r="E101" t="s">
        <v>8207</v>
      </c>
      <c r="F101">
        <v>0.53977318299999999</v>
      </c>
      <c r="G101">
        <v>0.33072481599999998</v>
      </c>
      <c r="H101">
        <v>1.632091567</v>
      </c>
      <c r="I101">
        <v>0.10266019799999999</v>
      </c>
      <c r="J101">
        <v>1.7156176869999999</v>
      </c>
      <c r="K101">
        <v>0.89722603700000003</v>
      </c>
      <c r="L101">
        <v>3.28049335</v>
      </c>
      <c r="M101">
        <v>10</v>
      </c>
      <c r="N101">
        <v>5977</v>
      </c>
    </row>
    <row r="102" spans="1:14" x14ac:dyDescent="0.2">
      <c r="A102" t="s">
        <v>5201</v>
      </c>
      <c r="B102" t="s">
        <v>5202</v>
      </c>
      <c r="C102" t="s">
        <v>7100</v>
      </c>
      <c r="D102" t="s">
        <v>8208</v>
      </c>
      <c r="E102" t="s">
        <v>8205</v>
      </c>
      <c r="F102">
        <v>0.43109875600000003</v>
      </c>
      <c r="G102">
        <v>0.28564366299999999</v>
      </c>
      <c r="H102">
        <v>1.5092186949999999</v>
      </c>
      <c r="I102">
        <v>0.13124290399999999</v>
      </c>
      <c r="J102" t="s">
        <v>3263</v>
      </c>
      <c r="K102" t="s">
        <v>3263</v>
      </c>
      <c r="L102" t="s">
        <v>3263</v>
      </c>
      <c r="M102" t="s">
        <v>3263</v>
      </c>
      <c r="N102" t="s">
        <v>3263</v>
      </c>
    </row>
    <row r="103" spans="1:14" x14ac:dyDescent="0.2">
      <c r="A103" t="s">
        <v>5201</v>
      </c>
      <c r="B103" t="s">
        <v>5202</v>
      </c>
      <c r="C103" t="s">
        <v>7100</v>
      </c>
      <c r="D103" t="s">
        <v>8208</v>
      </c>
      <c r="E103" t="s">
        <v>8207</v>
      </c>
      <c r="F103">
        <v>0.124256032</v>
      </c>
      <c r="G103">
        <v>0.13076738399999999</v>
      </c>
      <c r="H103">
        <v>0.95020660499999998</v>
      </c>
      <c r="I103">
        <v>0.342007283</v>
      </c>
      <c r="J103" t="s">
        <v>3263</v>
      </c>
      <c r="K103" t="s">
        <v>3263</v>
      </c>
      <c r="L103" t="s">
        <v>3263</v>
      </c>
      <c r="M103" t="s">
        <v>3263</v>
      </c>
      <c r="N103" t="s">
        <v>3263</v>
      </c>
    </row>
    <row r="104" spans="1:14" x14ac:dyDescent="0.2">
      <c r="A104" t="s">
        <v>5213</v>
      </c>
      <c r="B104" t="s">
        <v>5214</v>
      </c>
      <c r="C104" t="s">
        <v>7100</v>
      </c>
      <c r="D104" t="s">
        <v>8203</v>
      </c>
      <c r="E104" t="s">
        <v>8204</v>
      </c>
      <c r="F104">
        <v>0.47980319300000002</v>
      </c>
      <c r="G104">
        <v>0.208234106</v>
      </c>
      <c r="H104">
        <v>2.3041527770000001</v>
      </c>
      <c r="I104">
        <v>2.1214068999999999E-2</v>
      </c>
      <c r="J104">
        <v>1.615756379</v>
      </c>
      <c r="K104">
        <v>1.0742946920000001</v>
      </c>
      <c r="L104">
        <v>2.4301234049999998</v>
      </c>
      <c r="M104">
        <v>25</v>
      </c>
      <c r="N104">
        <v>25848</v>
      </c>
    </row>
    <row r="105" spans="1:14" x14ac:dyDescent="0.2">
      <c r="A105" t="s">
        <v>5213</v>
      </c>
      <c r="B105" t="s">
        <v>5214</v>
      </c>
      <c r="C105" t="s">
        <v>7100</v>
      </c>
      <c r="D105" t="s">
        <v>8203</v>
      </c>
      <c r="E105" t="s">
        <v>8205</v>
      </c>
      <c r="F105">
        <v>0.29714183500000002</v>
      </c>
      <c r="G105">
        <v>0.28312394099999999</v>
      </c>
      <c r="H105">
        <v>1.049511512</v>
      </c>
      <c r="I105">
        <v>0.29394276000000003</v>
      </c>
      <c r="J105">
        <v>1.3460061969999999</v>
      </c>
      <c r="K105">
        <v>0.772764381</v>
      </c>
      <c r="L105">
        <v>2.3444826490000001</v>
      </c>
      <c r="M105">
        <v>13</v>
      </c>
      <c r="N105">
        <v>13858</v>
      </c>
    </row>
    <row r="106" spans="1:14" x14ac:dyDescent="0.2">
      <c r="A106" t="s">
        <v>5213</v>
      </c>
      <c r="B106" t="s">
        <v>5214</v>
      </c>
      <c r="C106" t="s">
        <v>7100</v>
      </c>
      <c r="D106" t="s">
        <v>8203</v>
      </c>
      <c r="E106" t="s">
        <v>8206</v>
      </c>
      <c r="F106">
        <v>0.50041407199999999</v>
      </c>
      <c r="G106">
        <v>0.39683722500000002</v>
      </c>
      <c r="H106">
        <v>1.2610058749999999</v>
      </c>
      <c r="I106">
        <v>0.20730672999999999</v>
      </c>
      <c r="J106">
        <v>1.649404101</v>
      </c>
      <c r="K106">
        <v>0.75776127100000001</v>
      </c>
      <c r="L106">
        <v>3.5902255649999999</v>
      </c>
      <c r="M106">
        <v>7</v>
      </c>
      <c r="N106">
        <v>7881</v>
      </c>
    </row>
    <row r="107" spans="1:14" x14ac:dyDescent="0.2">
      <c r="A107" t="s">
        <v>5213</v>
      </c>
      <c r="B107" t="s">
        <v>5214</v>
      </c>
      <c r="C107" t="s">
        <v>7100</v>
      </c>
      <c r="D107" t="s">
        <v>8203</v>
      </c>
      <c r="E107" t="s">
        <v>8207</v>
      </c>
      <c r="F107">
        <v>9.4465442999999996E-2</v>
      </c>
      <c r="G107">
        <v>0.41573393600000003</v>
      </c>
      <c r="H107">
        <v>0.22722572099999999</v>
      </c>
      <c r="I107">
        <v>0.82024822799999997</v>
      </c>
      <c r="J107">
        <v>1.0990711820000001</v>
      </c>
      <c r="K107">
        <v>0.486570697</v>
      </c>
      <c r="L107">
        <v>2.4825939419999998</v>
      </c>
      <c r="M107">
        <v>6</v>
      </c>
      <c r="N107">
        <v>5977</v>
      </c>
    </row>
    <row r="108" spans="1:14" x14ac:dyDescent="0.2">
      <c r="A108" t="s">
        <v>5213</v>
      </c>
      <c r="B108" t="s">
        <v>5214</v>
      </c>
      <c r="C108" t="s">
        <v>7100</v>
      </c>
      <c r="D108" t="s">
        <v>8208</v>
      </c>
      <c r="E108" t="s">
        <v>8205</v>
      </c>
      <c r="F108">
        <v>-0.17533210499999999</v>
      </c>
      <c r="G108">
        <v>0.34239592099999999</v>
      </c>
      <c r="H108">
        <v>-0.512074166</v>
      </c>
      <c r="I108">
        <v>0.60859910399999995</v>
      </c>
      <c r="J108" t="s">
        <v>3263</v>
      </c>
      <c r="K108" t="s">
        <v>3263</v>
      </c>
      <c r="L108" t="s">
        <v>3263</v>
      </c>
      <c r="M108" t="s">
        <v>3263</v>
      </c>
      <c r="N108" t="s">
        <v>3263</v>
      </c>
    </row>
    <row r="109" spans="1:14" x14ac:dyDescent="0.2">
      <c r="A109" t="s">
        <v>5213</v>
      </c>
      <c r="B109" t="s">
        <v>5214</v>
      </c>
      <c r="C109" t="s">
        <v>7100</v>
      </c>
      <c r="D109" t="s">
        <v>8208</v>
      </c>
      <c r="E109" t="s">
        <v>8207</v>
      </c>
      <c r="F109">
        <v>-0.16706808100000001</v>
      </c>
      <c r="G109">
        <v>0.159631051</v>
      </c>
      <c r="H109">
        <v>-1.0465888670000001</v>
      </c>
      <c r="I109">
        <v>0.29528923899999998</v>
      </c>
      <c r="J109" t="s">
        <v>3263</v>
      </c>
      <c r="K109" t="s">
        <v>3263</v>
      </c>
      <c r="L109" t="s">
        <v>3263</v>
      </c>
      <c r="M109" t="s">
        <v>3263</v>
      </c>
      <c r="N109" t="s">
        <v>3263</v>
      </c>
    </row>
    <row r="110" spans="1:14" x14ac:dyDescent="0.2">
      <c r="A110" t="s">
        <v>5296</v>
      </c>
      <c r="B110" t="s">
        <v>5297</v>
      </c>
      <c r="C110" t="s">
        <v>7100</v>
      </c>
      <c r="D110" t="s">
        <v>8203</v>
      </c>
      <c r="E110" t="s">
        <v>8204</v>
      </c>
      <c r="F110">
        <v>3.5977199000000001E-2</v>
      </c>
      <c r="G110">
        <v>2.9381959999999999E-2</v>
      </c>
      <c r="H110">
        <v>1.2244655820000001</v>
      </c>
      <c r="I110">
        <v>0.220776642</v>
      </c>
      <c r="J110">
        <v>1.0366322100000001</v>
      </c>
      <c r="K110">
        <v>0.97862041099999997</v>
      </c>
      <c r="L110">
        <v>1.0980829000000001</v>
      </c>
      <c r="M110">
        <v>1303</v>
      </c>
      <c r="N110">
        <v>23385</v>
      </c>
    </row>
    <row r="111" spans="1:14" x14ac:dyDescent="0.2">
      <c r="A111" t="s">
        <v>5296</v>
      </c>
      <c r="B111" t="s">
        <v>5297</v>
      </c>
      <c r="C111" t="s">
        <v>7100</v>
      </c>
      <c r="D111" t="s">
        <v>8203</v>
      </c>
      <c r="E111" t="s">
        <v>8205</v>
      </c>
      <c r="F111">
        <v>4.8641381999999997E-2</v>
      </c>
      <c r="G111">
        <v>3.6587504E-2</v>
      </c>
      <c r="H111">
        <v>1.329453416</v>
      </c>
      <c r="I111">
        <v>0.183698425</v>
      </c>
      <c r="J111">
        <v>1.0498437899999999</v>
      </c>
      <c r="K111">
        <v>0.97719395499999995</v>
      </c>
      <c r="L111">
        <v>1.127894803</v>
      </c>
      <c r="M111">
        <v>842</v>
      </c>
      <c r="N111">
        <v>11792</v>
      </c>
    </row>
    <row r="112" spans="1:14" x14ac:dyDescent="0.2">
      <c r="A112" t="s">
        <v>5296</v>
      </c>
      <c r="B112" t="s">
        <v>5297</v>
      </c>
      <c r="C112" t="s">
        <v>7100</v>
      </c>
      <c r="D112" t="s">
        <v>8203</v>
      </c>
      <c r="E112" t="s">
        <v>8206</v>
      </c>
      <c r="F112">
        <v>1.0357602E-2</v>
      </c>
      <c r="G112">
        <v>4.9720045999999997E-2</v>
      </c>
      <c r="H112">
        <v>0.20831843999999999</v>
      </c>
      <c r="I112">
        <v>0.83498033500000002</v>
      </c>
      <c r="J112">
        <v>1.0104114280000001</v>
      </c>
      <c r="K112">
        <v>0.91659121799999999</v>
      </c>
      <c r="L112">
        <v>1.1138348629999999</v>
      </c>
      <c r="M112">
        <v>459</v>
      </c>
      <c r="N112">
        <v>6719</v>
      </c>
    </row>
    <row r="113" spans="1:14" x14ac:dyDescent="0.2">
      <c r="A113" t="s">
        <v>5296</v>
      </c>
      <c r="B113" t="s">
        <v>5297</v>
      </c>
      <c r="C113" t="s">
        <v>7100</v>
      </c>
      <c r="D113" t="s">
        <v>8203</v>
      </c>
      <c r="E113" t="s">
        <v>8207</v>
      </c>
      <c r="F113">
        <v>9.8086502000000006E-2</v>
      </c>
      <c r="G113">
        <v>5.4168723000000002E-2</v>
      </c>
      <c r="H113">
        <v>1.810758978</v>
      </c>
      <c r="I113">
        <v>7.0178168999999999E-2</v>
      </c>
      <c r="J113">
        <v>1.103058197</v>
      </c>
      <c r="K113">
        <v>0.99194839400000001</v>
      </c>
      <c r="L113">
        <v>1.226613596</v>
      </c>
      <c r="M113">
        <v>383</v>
      </c>
      <c r="N113">
        <v>5073</v>
      </c>
    </row>
    <row r="114" spans="1:14" x14ac:dyDescent="0.2">
      <c r="A114" t="s">
        <v>5296</v>
      </c>
      <c r="B114" t="s">
        <v>5297</v>
      </c>
      <c r="C114" t="s">
        <v>7100</v>
      </c>
      <c r="D114" t="s">
        <v>8208</v>
      </c>
      <c r="E114" t="s">
        <v>8205</v>
      </c>
      <c r="F114">
        <v>1.5213002E-2</v>
      </c>
      <c r="G114">
        <v>4.5760206999999997E-2</v>
      </c>
      <c r="H114">
        <v>0.33245046700000003</v>
      </c>
      <c r="I114">
        <v>0.73954913600000005</v>
      </c>
      <c r="J114" t="s">
        <v>3263</v>
      </c>
      <c r="K114" t="s">
        <v>3263</v>
      </c>
      <c r="L114" t="s">
        <v>3263</v>
      </c>
      <c r="M114" t="s">
        <v>3263</v>
      </c>
      <c r="N114" t="s">
        <v>3263</v>
      </c>
    </row>
    <row r="115" spans="1:14" x14ac:dyDescent="0.2">
      <c r="A115" t="s">
        <v>5296</v>
      </c>
      <c r="B115" t="s">
        <v>5297</v>
      </c>
      <c r="C115" t="s">
        <v>7100</v>
      </c>
      <c r="D115" t="s">
        <v>8208</v>
      </c>
      <c r="E115" t="s">
        <v>8207</v>
      </c>
      <c r="F115">
        <v>2.4270193999999998E-2</v>
      </c>
      <c r="G115">
        <v>2.1284866E-2</v>
      </c>
      <c r="H115">
        <v>1.1402558899999999</v>
      </c>
      <c r="I115">
        <v>0.25417970899999998</v>
      </c>
      <c r="J115" t="s">
        <v>3263</v>
      </c>
      <c r="K115" t="s">
        <v>3263</v>
      </c>
      <c r="L115" t="s">
        <v>3263</v>
      </c>
      <c r="M115" t="s">
        <v>3263</v>
      </c>
      <c r="N115" t="s">
        <v>3263</v>
      </c>
    </row>
    <row r="116" spans="1:14" x14ac:dyDescent="0.2">
      <c r="A116" t="s">
        <v>5310</v>
      </c>
      <c r="B116" t="s">
        <v>5311</v>
      </c>
      <c r="C116" t="s">
        <v>7100</v>
      </c>
      <c r="D116" t="s">
        <v>8203</v>
      </c>
      <c r="E116" t="s">
        <v>8204</v>
      </c>
      <c r="F116">
        <v>0.280651294</v>
      </c>
      <c r="G116">
        <v>0.21169642699999999</v>
      </c>
      <c r="H116">
        <v>1.325725228</v>
      </c>
      <c r="I116">
        <v>0.18493072799999999</v>
      </c>
      <c r="J116">
        <v>1.3239918399999999</v>
      </c>
      <c r="K116">
        <v>0.87435071900000005</v>
      </c>
      <c r="L116">
        <v>2.0048641279999999</v>
      </c>
      <c r="M116">
        <v>24</v>
      </c>
      <c r="N116">
        <v>23571</v>
      </c>
    </row>
    <row r="117" spans="1:14" x14ac:dyDescent="0.2">
      <c r="A117" t="s">
        <v>5310</v>
      </c>
      <c r="B117" t="s">
        <v>5311</v>
      </c>
      <c r="C117" t="s">
        <v>7100</v>
      </c>
      <c r="D117" t="s">
        <v>8203</v>
      </c>
      <c r="E117" t="s">
        <v>8205</v>
      </c>
      <c r="F117">
        <v>0.37072388099999998</v>
      </c>
      <c r="G117">
        <v>0.176673358</v>
      </c>
      <c r="H117">
        <v>2.0983575870000002</v>
      </c>
      <c r="I117">
        <v>3.5873569000000001E-2</v>
      </c>
      <c r="J117">
        <v>1.448782982</v>
      </c>
      <c r="K117">
        <v>1.024745306</v>
      </c>
      <c r="L117">
        <v>2.0482866500000001</v>
      </c>
      <c r="M117">
        <v>34</v>
      </c>
      <c r="N117">
        <v>11925</v>
      </c>
    </row>
    <row r="118" spans="1:14" x14ac:dyDescent="0.2">
      <c r="A118" t="s">
        <v>5310</v>
      </c>
      <c r="B118" t="s">
        <v>5311</v>
      </c>
      <c r="C118" t="s">
        <v>7100</v>
      </c>
      <c r="D118" t="s">
        <v>8203</v>
      </c>
      <c r="E118" t="s">
        <v>8206</v>
      </c>
      <c r="F118">
        <v>0.288043359</v>
      </c>
      <c r="G118">
        <v>0.23410973199999999</v>
      </c>
      <c r="H118">
        <v>1.2303775560000001</v>
      </c>
      <c r="I118">
        <v>0.21855575399999999</v>
      </c>
      <c r="J118">
        <v>1.3338151359999999</v>
      </c>
      <c r="K118">
        <v>0.84298027900000005</v>
      </c>
      <c r="L118">
        <v>2.1104441719999998</v>
      </c>
      <c r="M118">
        <v>20</v>
      </c>
      <c r="N118">
        <v>6794</v>
      </c>
    </row>
    <row r="119" spans="1:14" x14ac:dyDescent="0.2">
      <c r="A119" t="s">
        <v>5310</v>
      </c>
      <c r="B119" t="s">
        <v>5311</v>
      </c>
      <c r="C119" t="s">
        <v>7100</v>
      </c>
      <c r="D119" t="s">
        <v>8203</v>
      </c>
      <c r="E119" t="s">
        <v>8207</v>
      </c>
      <c r="F119">
        <v>0.48200980500000001</v>
      </c>
      <c r="G119">
        <v>0.27481340799999998</v>
      </c>
      <c r="H119">
        <v>1.7539530160000001</v>
      </c>
      <c r="I119">
        <v>7.9438558000000006E-2</v>
      </c>
      <c r="J119">
        <v>1.6193256629999999</v>
      </c>
      <c r="K119">
        <v>0.944948856</v>
      </c>
      <c r="L119">
        <v>2.774981511</v>
      </c>
      <c r="M119">
        <v>14</v>
      </c>
      <c r="N119">
        <v>5131</v>
      </c>
    </row>
    <row r="120" spans="1:14" x14ac:dyDescent="0.2">
      <c r="A120" t="s">
        <v>5310</v>
      </c>
      <c r="B120" t="s">
        <v>5311</v>
      </c>
      <c r="C120" t="s">
        <v>7100</v>
      </c>
      <c r="D120" t="s">
        <v>8208</v>
      </c>
      <c r="E120" t="s">
        <v>8205</v>
      </c>
      <c r="F120">
        <v>0.107378626</v>
      </c>
      <c r="G120">
        <v>0.268960064</v>
      </c>
      <c r="H120">
        <v>0.39923631900000001</v>
      </c>
      <c r="I120">
        <v>0.68971908400000004</v>
      </c>
      <c r="J120" t="s">
        <v>3263</v>
      </c>
      <c r="K120" t="s">
        <v>3263</v>
      </c>
      <c r="L120" t="s">
        <v>3263</v>
      </c>
      <c r="M120" t="s">
        <v>3263</v>
      </c>
      <c r="N120" t="s">
        <v>3263</v>
      </c>
    </row>
    <row r="121" spans="1:14" x14ac:dyDescent="0.2">
      <c r="A121" t="s">
        <v>5310</v>
      </c>
      <c r="B121" t="s">
        <v>5311</v>
      </c>
      <c r="C121" t="s">
        <v>7100</v>
      </c>
      <c r="D121" t="s">
        <v>8208</v>
      </c>
      <c r="E121" t="s">
        <v>8207</v>
      </c>
      <c r="F121">
        <v>1.6828748000000001E-2</v>
      </c>
      <c r="G121">
        <v>0.111362526</v>
      </c>
      <c r="H121">
        <v>0.151116795</v>
      </c>
      <c r="I121">
        <v>0.879883584</v>
      </c>
      <c r="J121" t="s">
        <v>3263</v>
      </c>
      <c r="K121" t="s">
        <v>3263</v>
      </c>
      <c r="L121" t="s">
        <v>3263</v>
      </c>
      <c r="M121" t="s">
        <v>3263</v>
      </c>
      <c r="N121" t="s">
        <v>3263</v>
      </c>
    </row>
    <row r="122" spans="1:14" x14ac:dyDescent="0.2">
      <c r="A122" t="s">
        <v>5322</v>
      </c>
      <c r="B122" t="s">
        <v>5323</v>
      </c>
      <c r="C122" t="s">
        <v>7100</v>
      </c>
      <c r="D122" t="s">
        <v>8203</v>
      </c>
      <c r="E122" t="s">
        <v>8204</v>
      </c>
      <c r="F122">
        <v>4.2542993000000001E-2</v>
      </c>
      <c r="G122">
        <v>1.8504980000000001E-2</v>
      </c>
      <c r="H122">
        <v>2.2990024529999999</v>
      </c>
      <c r="I122">
        <v>2.1504800000000001E-2</v>
      </c>
      <c r="J122">
        <v>1.043460917</v>
      </c>
      <c r="K122">
        <v>1.006292951</v>
      </c>
      <c r="L122">
        <v>1.0820017019999999</v>
      </c>
      <c r="M122">
        <v>3637</v>
      </c>
      <c r="N122">
        <v>23013</v>
      </c>
    </row>
    <row r="123" spans="1:14" x14ac:dyDescent="0.2">
      <c r="A123" t="s">
        <v>5322</v>
      </c>
      <c r="B123" t="s">
        <v>5323</v>
      </c>
      <c r="C123" t="s">
        <v>7100</v>
      </c>
      <c r="D123" t="s">
        <v>8203</v>
      </c>
      <c r="E123" t="s">
        <v>8205</v>
      </c>
      <c r="F123">
        <v>2.5564514999999999E-2</v>
      </c>
      <c r="G123">
        <v>2.2076368999999998E-2</v>
      </c>
      <c r="H123">
        <v>1.158003629</v>
      </c>
      <c r="I123">
        <v>0.24686255500000001</v>
      </c>
      <c r="J123">
        <v>1.02589409</v>
      </c>
      <c r="K123">
        <v>0.98245064800000004</v>
      </c>
      <c r="L123">
        <v>1.071258577</v>
      </c>
      <c r="M123">
        <v>2757</v>
      </c>
      <c r="N123">
        <v>11554</v>
      </c>
    </row>
    <row r="124" spans="1:14" x14ac:dyDescent="0.2">
      <c r="A124" t="s">
        <v>5322</v>
      </c>
      <c r="B124" t="s">
        <v>5323</v>
      </c>
      <c r="C124" t="s">
        <v>7100</v>
      </c>
      <c r="D124" t="s">
        <v>8203</v>
      </c>
      <c r="E124" t="s">
        <v>8206</v>
      </c>
      <c r="F124">
        <v>-3.2717139999999998E-3</v>
      </c>
      <c r="G124">
        <v>3.0207739000000001E-2</v>
      </c>
      <c r="H124">
        <v>-0.108307135</v>
      </c>
      <c r="I124">
        <v>0.913752063</v>
      </c>
      <c r="J124">
        <v>0.99673363299999995</v>
      </c>
      <c r="K124">
        <v>0.93943290199999996</v>
      </c>
      <c r="L124">
        <v>1.0575294230000001</v>
      </c>
      <c r="M124">
        <v>1473</v>
      </c>
      <c r="N124">
        <v>6602</v>
      </c>
    </row>
    <row r="125" spans="1:14" x14ac:dyDescent="0.2">
      <c r="A125" t="s">
        <v>5322</v>
      </c>
      <c r="B125" t="s">
        <v>5323</v>
      </c>
      <c r="C125" t="s">
        <v>7100</v>
      </c>
      <c r="D125" t="s">
        <v>8203</v>
      </c>
      <c r="E125" t="s">
        <v>8207</v>
      </c>
      <c r="F125">
        <v>5.8470644000000002E-2</v>
      </c>
      <c r="G125">
        <v>3.2423239999999999E-2</v>
      </c>
      <c r="H125">
        <v>1.8033559809999999</v>
      </c>
      <c r="I125">
        <v>7.1332326000000001E-2</v>
      </c>
      <c r="J125">
        <v>1.060213861</v>
      </c>
      <c r="K125">
        <v>0.99493396899999997</v>
      </c>
      <c r="L125">
        <v>1.129776916</v>
      </c>
      <c r="M125">
        <v>1284</v>
      </c>
      <c r="N125">
        <v>4952</v>
      </c>
    </row>
    <row r="126" spans="1:14" x14ac:dyDescent="0.2">
      <c r="A126" t="s">
        <v>5322</v>
      </c>
      <c r="B126" t="s">
        <v>5323</v>
      </c>
      <c r="C126" t="s">
        <v>7100</v>
      </c>
      <c r="D126" t="s">
        <v>8208</v>
      </c>
      <c r="E126" t="s">
        <v>8205</v>
      </c>
      <c r="F126">
        <v>-2.4005538999999999E-2</v>
      </c>
      <c r="G126">
        <v>2.8080266999999999E-2</v>
      </c>
      <c r="H126">
        <v>-0.85488995999999995</v>
      </c>
      <c r="I126">
        <v>0.39261206900000001</v>
      </c>
      <c r="J126" t="s">
        <v>3263</v>
      </c>
      <c r="K126" t="s">
        <v>3263</v>
      </c>
      <c r="L126" t="s">
        <v>3263</v>
      </c>
      <c r="M126" t="s">
        <v>3263</v>
      </c>
      <c r="N126" t="s">
        <v>3263</v>
      </c>
    </row>
    <row r="127" spans="1:14" x14ac:dyDescent="0.2">
      <c r="A127" t="s">
        <v>5322</v>
      </c>
      <c r="B127" t="s">
        <v>5323</v>
      </c>
      <c r="C127" t="s">
        <v>7100</v>
      </c>
      <c r="D127" t="s">
        <v>8208</v>
      </c>
      <c r="E127" t="s">
        <v>8207</v>
      </c>
      <c r="F127">
        <v>-2.9099740000000001E-3</v>
      </c>
      <c r="G127">
        <v>1.2957976E-2</v>
      </c>
      <c r="H127">
        <v>-0.224570137</v>
      </c>
      <c r="I127">
        <v>0.82231369899999995</v>
      </c>
      <c r="J127" t="s">
        <v>3263</v>
      </c>
      <c r="K127" t="s">
        <v>3263</v>
      </c>
      <c r="L127" t="s">
        <v>3263</v>
      </c>
      <c r="M127" t="s">
        <v>3263</v>
      </c>
      <c r="N127" t="s">
        <v>3263</v>
      </c>
    </row>
    <row r="128" spans="1:14" x14ac:dyDescent="0.2">
      <c r="A128" t="s">
        <v>5334</v>
      </c>
      <c r="B128" t="s">
        <v>5335</v>
      </c>
      <c r="C128" t="s">
        <v>7100</v>
      </c>
      <c r="D128" t="s">
        <v>8203</v>
      </c>
      <c r="E128" t="s">
        <v>8204</v>
      </c>
      <c r="F128">
        <v>5.3982879999999997E-2</v>
      </c>
      <c r="G128">
        <v>2.7234956000000001E-2</v>
      </c>
      <c r="H128">
        <v>1.9821174340000001</v>
      </c>
      <c r="I128">
        <v>4.7466098999999998E-2</v>
      </c>
      <c r="J128">
        <v>1.0554665329999999</v>
      </c>
      <c r="K128">
        <v>1.0006025489999999</v>
      </c>
      <c r="L128">
        <v>1.1133387610000001</v>
      </c>
      <c r="M128">
        <v>1511</v>
      </c>
      <c r="N128">
        <v>25000</v>
      </c>
    </row>
    <row r="129" spans="1:14" x14ac:dyDescent="0.2">
      <c r="A129" t="s">
        <v>5334</v>
      </c>
      <c r="B129" t="s">
        <v>5335</v>
      </c>
      <c r="C129" t="s">
        <v>7100</v>
      </c>
      <c r="D129" t="s">
        <v>8203</v>
      </c>
      <c r="E129" t="s">
        <v>8205</v>
      </c>
      <c r="F129">
        <v>5.0713539000000002E-2</v>
      </c>
      <c r="G129">
        <v>3.1431381000000001E-2</v>
      </c>
      <c r="H129">
        <v>1.6134683670000001</v>
      </c>
      <c r="I129">
        <v>0.10664279</v>
      </c>
      <c r="J129">
        <v>1.052021487</v>
      </c>
      <c r="K129">
        <v>0.98916713499999998</v>
      </c>
      <c r="L129">
        <v>1.1188697750000001</v>
      </c>
      <c r="M129">
        <v>1177</v>
      </c>
      <c r="N129">
        <v>12510</v>
      </c>
    </row>
    <row r="130" spans="1:14" x14ac:dyDescent="0.2">
      <c r="A130" t="s">
        <v>5334</v>
      </c>
      <c r="B130" t="s">
        <v>5335</v>
      </c>
      <c r="C130" t="s">
        <v>7100</v>
      </c>
      <c r="D130" t="s">
        <v>8203</v>
      </c>
      <c r="E130" t="s">
        <v>8206</v>
      </c>
      <c r="F130">
        <v>0.12272445999999999</v>
      </c>
      <c r="G130">
        <v>4.2406634999999998E-2</v>
      </c>
      <c r="H130">
        <v>2.893991931</v>
      </c>
      <c r="I130">
        <v>3.8037790000000002E-3</v>
      </c>
      <c r="J130">
        <v>1.1305728589999999</v>
      </c>
      <c r="K130">
        <v>1.040402289</v>
      </c>
      <c r="L130">
        <v>1.228558418</v>
      </c>
      <c r="M130">
        <v>655</v>
      </c>
      <c r="N130">
        <v>7117</v>
      </c>
    </row>
    <row r="131" spans="1:14" x14ac:dyDescent="0.2">
      <c r="A131" t="s">
        <v>5334</v>
      </c>
      <c r="B131" t="s">
        <v>5335</v>
      </c>
      <c r="C131" t="s">
        <v>7100</v>
      </c>
      <c r="D131" t="s">
        <v>8203</v>
      </c>
      <c r="E131" t="s">
        <v>8207</v>
      </c>
      <c r="F131">
        <v>-3.916737E-2</v>
      </c>
      <c r="G131">
        <v>4.7015942999999998E-2</v>
      </c>
      <c r="H131">
        <v>-0.83306570999999996</v>
      </c>
      <c r="I131">
        <v>0.40480767099999998</v>
      </c>
      <c r="J131">
        <v>0.96158975400000002</v>
      </c>
      <c r="K131">
        <v>0.87693832100000002</v>
      </c>
      <c r="L131">
        <v>1.0544126460000001</v>
      </c>
      <c r="M131">
        <v>522</v>
      </c>
      <c r="N131">
        <v>5393</v>
      </c>
    </row>
    <row r="132" spans="1:14" x14ac:dyDescent="0.2">
      <c r="A132" t="s">
        <v>5334</v>
      </c>
      <c r="B132" t="s">
        <v>5335</v>
      </c>
      <c r="C132" t="s">
        <v>7100</v>
      </c>
      <c r="D132" t="s">
        <v>8208</v>
      </c>
      <c r="E132" t="s">
        <v>8205</v>
      </c>
      <c r="F132">
        <v>-6.1107139999999997E-3</v>
      </c>
      <c r="G132">
        <v>4.0423658000000001E-2</v>
      </c>
      <c r="H132">
        <v>-0.15116676300000001</v>
      </c>
      <c r="I132">
        <v>0.87984416899999995</v>
      </c>
      <c r="J132" t="s">
        <v>3263</v>
      </c>
      <c r="K132" t="s">
        <v>3263</v>
      </c>
      <c r="L132" t="s">
        <v>3263</v>
      </c>
      <c r="M132" t="s">
        <v>3263</v>
      </c>
      <c r="N132" t="s">
        <v>3263</v>
      </c>
    </row>
    <row r="133" spans="1:14" x14ac:dyDescent="0.2">
      <c r="A133" t="s">
        <v>5334</v>
      </c>
      <c r="B133" t="s">
        <v>5335</v>
      </c>
      <c r="C133" t="s">
        <v>7100</v>
      </c>
      <c r="D133" t="s">
        <v>8208</v>
      </c>
      <c r="E133" t="s">
        <v>8207</v>
      </c>
      <c r="F133">
        <v>-2.8568875000000001E-2</v>
      </c>
      <c r="G133">
        <v>1.8717182999999998E-2</v>
      </c>
      <c r="H133">
        <v>-1.5263447939999999</v>
      </c>
      <c r="I133">
        <v>0.126924019</v>
      </c>
      <c r="J133" t="s">
        <v>3263</v>
      </c>
      <c r="K133" t="s">
        <v>3263</v>
      </c>
      <c r="L133" t="s">
        <v>3263</v>
      </c>
      <c r="M133" t="s">
        <v>3263</v>
      </c>
      <c r="N133" t="s">
        <v>3263</v>
      </c>
    </row>
    <row r="134" spans="1:14" x14ac:dyDescent="0.2">
      <c r="A134" t="s">
        <v>5336</v>
      </c>
      <c r="B134" t="s">
        <v>5337</v>
      </c>
      <c r="C134" t="s">
        <v>7100</v>
      </c>
      <c r="D134" t="s">
        <v>8203</v>
      </c>
      <c r="E134" t="s">
        <v>8204</v>
      </c>
      <c r="F134">
        <v>7.0185287999999998E-2</v>
      </c>
      <c r="G134">
        <v>3.1497911000000003E-2</v>
      </c>
      <c r="H134">
        <v>2.2282521769999999</v>
      </c>
      <c r="I134">
        <v>2.5863702999999998E-2</v>
      </c>
      <c r="J134">
        <v>1.0727069220000001</v>
      </c>
      <c r="K134">
        <v>1.0084851800000001</v>
      </c>
      <c r="L134">
        <v>1.1410183949999999</v>
      </c>
      <c r="M134">
        <v>1113</v>
      </c>
      <c r="N134">
        <v>25056</v>
      </c>
    </row>
    <row r="135" spans="1:14" x14ac:dyDescent="0.2">
      <c r="A135" t="s">
        <v>5336</v>
      </c>
      <c r="B135" t="s">
        <v>5337</v>
      </c>
      <c r="C135" t="s">
        <v>7100</v>
      </c>
      <c r="D135" t="s">
        <v>8203</v>
      </c>
      <c r="E135" t="s">
        <v>8205</v>
      </c>
      <c r="F135">
        <v>6.9181076999999994E-2</v>
      </c>
      <c r="G135">
        <v>3.73642E-2</v>
      </c>
      <c r="H135">
        <v>1.851533747</v>
      </c>
      <c r="I135">
        <v>6.4092804000000003E-2</v>
      </c>
      <c r="J135">
        <v>1.0716302390000001</v>
      </c>
      <c r="K135">
        <v>0.99595544700000005</v>
      </c>
      <c r="L135">
        <v>1.153054961</v>
      </c>
      <c r="M135">
        <v>808</v>
      </c>
      <c r="N135">
        <v>12553</v>
      </c>
    </row>
    <row r="136" spans="1:14" x14ac:dyDescent="0.2">
      <c r="A136" t="s">
        <v>5336</v>
      </c>
      <c r="B136" t="s">
        <v>5337</v>
      </c>
      <c r="C136" t="s">
        <v>7100</v>
      </c>
      <c r="D136" t="s">
        <v>8203</v>
      </c>
      <c r="E136" t="s">
        <v>8206</v>
      </c>
      <c r="F136">
        <v>0.15145616100000001</v>
      </c>
      <c r="G136">
        <v>5.1139535E-2</v>
      </c>
      <c r="H136">
        <v>2.9616257030000002</v>
      </c>
      <c r="I136">
        <v>3.0601949999999999E-3</v>
      </c>
      <c r="J136">
        <v>1.163527293</v>
      </c>
      <c r="K136">
        <v>1.0525572430000001</v>
      </c>
      <c r="L136">
        <v>1.2861968029999999</v>
      </c>
      <c r="M136">
        <v>436</v>
      </c>
      <c r="N136">
        <v>7142</v>
      </c>
    </row>
    <row r="137" spans="1:14" x14ac:dyDescent="0.2">
      <c r="A137" t="s">
        <v>5336</v>
      </c>
      <c r="B137" t="s">
        <v>5337</v>
      </c>
      <c r="C137" t="s">
        <v>7100</v>
      </c>
      <c r="D137" t="s">
        <v>8203</v>
      </c>
      <c r="E137" t="s">
        <v>8207</v>
      </c>
      <c r="F137">
        <v>-2.6794386999999999E-2</v>
      </c>
      <c r="G137">
        <v>5.4913844000000003E-2</v>
      </c>
      <c r="H137">
        <v>-0.48793500699999998</v>
      </c>
      <c r="I137">
        <v>0.62559587699999997</v>
      </c>
      <c r="J137">
        <v>0.97356139799999997</v>
      </c>
      <c r="K137">
        <v>0.87421798699999997</v>
      </c>
      <c r="L137">
        <v>1.0841938849999999</v>
      </c>
      <c r="M137">
        <v>372</v>
      </c>
      <c r="N137">
        <v>5411</v>
      </c>
    </row>
    <row r="138" spans="1:14" x14ac:dyDescent="0.2">
      <c r="A138" t="s">
        <v>5336</v>
      </c>
      <c r="B138" t="s">
        <v>5337</v>
      </c>
      <c r="C138" t="s">
        <v>7100</v>
      </c>
      <c r="D138" t="s">
        <v>8208</v>
      </c>
      <c r="E138" t="s">
        <v>8205</v>
      </c>
      <c r="F138">
        <v>-1.007097E-2</v>
      </c>
      <c r="G138">
        <v>4.7540521000000002E-2</v>
      </c>
      <c r="H138">
        <v>-0.21183970799999999</v>
      </c>
      <c r="I138">
        <v>0.83223208900000001</v>
      </c>
      <c r="J138" t="s">
        <v>3263</v>
      </c>
      <c r="K138" t="s">
        <v>3263</v>
      </c>
      <c r="L138" t="s">
        <v>3263</v>
      </c>
      <c r="M138" t="s">
        <v>3263</v>
      </c>
      <c r="N138" t="s">
        <v>3263</v>
      </c>
    </row>
    <row r="139" spans="1:14" x14ac:dyDescent="0.2">
      <c r="A139" t="s">
        <v>5336</v>
      </c>
      <c r="B139" t="s">
        <v>5337</v>
      </c>
      <c r="C139" t="s">
        <v>7100</v>
      </c>
      <c r="D139" t="s">
        <v>8208</v>
      </c>
      <c r="E139" t="s">
        <v>8207</v>
      </c>
      <c r="F139">
        <v>-3.2013566E-2</v>
      </c>
      <c r="G139">
        <v>2.1925759E-2</v>
      </c>
      <c r="H139">
        <v>-1.4600892990000001</v>
      </c>
      <c r="I139">
        <v>0.144265533</v>
      </c>
      <c r="J139" t="s">
        <v>3263</v>
      </c>
      <c r="K139" t="s">
        <v>3263</v>
      </c>
      <c r="L139" t="s">
        <v>3263</v>
      </c>
      <c r="M139" t="s">
        <v>3263</v>
      </c>
      <c r="N139" t="s">
        <v>3263</v>
      </c>
    </row>
    <row r="140" spans="1:14" x14ac:dyDescent="0.2">
      <c r="A140" t="s">
        <v>5340</v>
      </c>
      <c r="B140" t="s">
        <v>5341</v>
      </c>
      <c r="C140" t="s">
        <v>7100</v>
      </c>
      <c r="D140" t="s">
        <v>8203</v>
      </c>
      <c r="E140" t="s">
        <v>8204</v>
      </c>
      <c r="F140">
        <v>6.9664358999999995E-2</v>
      </c>
      <c r="G140">
        <v>2.6597566999999999E-2</v>
      </c>
      <c r="H140">
        <v>2.6192004880000002</v>
      </c>
      <c r="I140">
        <v>8.8136129999999997E-3</v>
      </c>
      <c r="J140">
        <v>1.072148264</v>
      </c>
      <c r="K140">
        <v>1.0176877360000001</v>
      </c>
      <c r="L140">
        <v>1.129523192</v>
      </c>
      <c r="M140">
        <v>1589</v>
      </c>
      <c r="N140">
        <v>24972</v>
      </c>
    </row>
    <row r="141" spans="1:14" x14ac:dyDescent="0.2">
      <c r="A141" t="s">
        <v>5340</v>
      </c>
      <c r="B141" t="s">
        <v>5341</v>
      </c>
      <c r="C141" t="s">
        <v>7100</v>
      </c>
      <c r="D141" t="s">
        <v>8203</v>
      </c>
      <c r="E141" t="s">
        <v>8205</v>
      </c>
      <c r="F141">
        <v>7.0917830000000001E-2</v>
      </c>
      <c r="G141">
        <v>2.6610182999999999E-2</v>
      </c>
      <c r="H141">
        <v>2.6650635569999999</v>
      </c>
      <c r="I141">
        <v>7.697377E-3</v>
      </c>
      <c r="J141">
        <v>1.073493013</v>
      </c>
      <c r="K141">
        <v>1.0189389799999999</v>
      </c>
      <c r="L141">
        <v>1.1309678700000001</v>
      </c>
      <c r="M141">
        <v>1698</v>
      </c>
      <c r="N141">
        <v>12465</v>
      </c>
    </row>
    <row r="142" spans="1:14" x14ac:dyDescent="0.2">
      <c r="A142" t="s">
        <v>5340</v>
      </c>
      <c r="B142" t="s">
        <v>5341</v>
      </c>
      <c r="C142" t="s">
        <v>7100</v>
      </c>
      <c r="D142" t="s">
        <v>8203</v>
      </c>
      <c r="E142" t="s">
        <v>8206</v>
      </c>
      <c r="F142">
        <v>9.8762237000000003E-2</v>
      </c>
      <c r="G142">
        <v>3.6719080000000001E-2</v>
      </c>
      <c r="H142">
        <v>2.689670751</v>
      </c>
      <c r="I142">
        <v>7.1522549999999997E-3</v>
      </c>
      <c r="J142">
        <v>1.1038038240000001</v>
      </c>
      <c r="K142">
        <v>1.027154994</v>
      </c>
      <c r="L142">
        <v>1.186172378</v>
      </c>
      <c r="M142">
        <v>901</v>
      </c>
      <c r="N142">
        <v>7084</v>
      </c>
    </row>
    <row r="143" spans="1:14" x14ac:dyDescent="0.2">
      <c r="A143" t="s">
        <v>5340</v>
      </c>
      <c r="B143" t="s">
        <v>5341</v>
      </c>
      <c r="C143" t="s">
        <v>7100</v>
      </c>
      <c r="D143" t="s">
        <v>8203</v>
      </c>
      <c r="E143" t="s">
        <v>8207</v>
      </c>
      <c r="F143">
        <v>3.8612160999999999E-2</v>
      </c>
      <c r="G143">
        <v>3.8807603000000003E-2</v>
      </c>
      <c r="H143">
        <v>0.99496380500000003</v>
      </c>
      <c r="I143">
        <v>0.319753868</v>
      </c>
      <c r="J143">
        <v>1.0393672979999999</v>
      </c>
      <c r="K143">
        <v>0.963241864</v>
      </c>
      <c r="L143">
        <v>1.121508959</v>
      </c>
      <c r="M143">
        <v>797</v>
      </c>
      <c r="N143">
        <v>5381</v>
      </c>
    </row>
    <row r="144" spans="1:14" x14ac:dyDescent="0.2">
      <c r="A144" t="s">
        <v>5340</v>
      </c>
      <c r="B144" t="s">
        <v>5341</v>
      </c>
      <c r="C144" t="s">
        <v>7100</v>
      </c>
      <c r="D144" t="s">
        <v>8208</v>
      </c>
      <c r="E144" t="s">
        <v>8205</v>
      </c>
      <c r="F144">
        <v>-7.8444689999999997E-3</v>
      </c>
      <c r="G144">
        <v>3.6642280999999999E-2</v>
      </c>
      <c r="H144">
        <v>-0.214082456</v>
      </c>
      <c r="I144">
        <v>0.83048275699999996</v>
      </c>
      <c r="J144" t="s">
        <v>3263</v>
      </c>
      <c r="K144" t="s">
        <v>3263</v>
      </c>
      <c r="L144" t="s">
        <v>3263</v>
      </c>
      <c r="M144" t="s">
        <v>3263</v>
      </c>
      <c r="N144" t="s">
        <v>3263</v>
      </c>
    </row>
    <row r="145" spans="1:14" x14ac:dyDescent="0.2">
      <c r="A145" t="s">
        <v>5340</v>
      </c>
      <c r="B145" t="s">
        <v>5341</v>
      </c>
      <c r="C145" t="s">
        <v>7100</v>
      </c>
      <c r="D145" t="s">
        <v>8208</v>
      </c>
      <c r="E145" t="s">
        <v>8207</v>
      </c>
      <c r="F145">
        <v>-1.2812497000000001E-2</v>
      </c>
      <c r="G145">
        <v>1.5962088999999999E-2</v>
      </c>
      <c r="H145">
        <v>-0.80268296400000005</v>
      </c>
      <c r="I145">
        <v>0.42215800199999998</v>
      </c>
      <c r="J145" t="s">
        <v>3263</v>
      </c>
      <c r="K145" t="s">
        <v>3263</v>
      </c>
      <c r="L145" t="s">
        <v>3263</v>
      </c>
      <c r="M145" t="s">
        <v>3263</v>
      </c>
      <c r="N145" t="s">
        <v>3263</v>
      </c>
    </row>
    <row r="146" spans="1:14" x14ac:dyDescent="0.2">
      <c r="A146" t="s">
        <v>5348</v>
      </c>
      <c r="B146" t="s">
        <v>5349</v>
      </c>
      <c r="C146" t="s">
        <v>7100</v>
      </c>
      <c r="D146" t="s">
        <v>8203</v>
      </c>
      <c r="E146" t="s">
        <v>8204</v>
      </c>
      <c r="F146">
        <v>6.3115465999999995E-2</v>
      </c>
      <c r="G146">
        <v>4.1371956000000001E-2</v>
      </c>
      <c r="H146">
        <v>1.5255615520000001</v>
      </c>
      <c r="I146">
        <v>0.12711909299999999</v>
      </c>
      <c r="J146">
        <v>1.06514982</v>
      </c>
      <c r="K146">
        <v>0.98218699300000001</v>
      </c>
      <c r="L146">
        <v>1.1551203059999999</v>
      </c>
      <c r="M146">
        <v>630</v>
      </c>
      <c r="N146">
        <v>27038</v>
      </c>
    </row>
    <row r="147" spans="1:14" x14ac:dyDescent="0.2">
      <c r="A147" t="s">
        <v>5348</v>
      </c>
      <c r="B147" t="s">
        <v>5349</v>
      </c>
      <c r="C147" t="s">
        <v>7100</v>
      </c>
      <c r="D147" t="s">
        <v>8203</v>
      </c>
      <c r="E147" t="s">
        <v>8205</v>
      </c>
      <c r="F147">
        <v>5.6316342999999998E-2</v>
      </c>
      <c r="G147">
        <v>4.5362356999999999E-2</v>
      </c>
      <c r="H147">
        <v>1.241477452</v>
      </c>
      <c r="I147">
        <v>0.21442942300000001</v>
      </c>
      <c r="J147">
        <v>1.0579323009999999</v>
      </c>
      <c r="K147">
        <v>0.96793158000000001</v>
      </c>
      <c r="L147">
        <v>1.156301515</v>
      </c>
      <c r="M147">
        <v>533</v>
      </c>
      <c r="N147">
        <v>14391</v>
      </c>
    </row>
    <row r="148" spans="1:14" x14ac:dyDescent="0.2">
      <c r="A148" t="s">
        <v>5348</v>
      </c>
      <c r="B148" t="s">
        <v>5349</v>
      </c>
      <c r="C148" t="s">
        <v>7100</v>
      </c>
      <c r="D148" t="s">
        <v>8203</v>
      </c>
      <c r="E148" t="s">
        <v>8206</v>
      </c>
      <c r="F148">
        <v>4.4024175999999998E-2</v>
      </c>
      <c r="G148">
        <v>6.0655969999999997E-2</v>
      </c>
      <c r="H148">
        <v>0.72580120000000004</v>
      </c>
      <c r="I148">
        <v>0.46796065100000001</v>
      </c>
      <c r="J148">
        <v>1.0450076189999999</v>
      </c>
      <c r="K148">
        <v>0.92787196400000005</v>
      </c>
      <c r="L148">
        <v>1.176930617</v>
      </c>
      <c r="M148">
        <v>305</v>
      </c>
      <c r="N148">
        <v>8109</v>
      </c>
    </row>
    <row r="149" spans="1:14" x14ac:dyDescent="0.2">
      <c r="A149" t="s">
        <v>5348</v>
      </c>
      <c r="B149" t="s">
        <v>5349</v>
      </c>
      <c r="C149" t="s">
        <v>7100</v>
      </c>
      <c r="D149" t="s">
        <v>8203</v>
      </c>
      <c r="E149" t="s">
        <v>8207</v>
      </c>
      <c r="F149">
        <v>7.3870397000000004E-2</v>
      </c>
      <c r="G149">
        <v>6.8506739999999997E-2</v>
      </c>
      <c r="H149">
        <v>1.0782938559999999</v>
      </c>
      <c r="I149">
        <v>0.28090263799999998</v>
      </c>
      <c r="J149">
        <v>1.076667257</v>
      </c>
      <c r="K149">
        <v>0.94138525399999995</v>
      </c>
      <c r="L149">
        <v>1.2313899939999999</v>
      </c>
      <c r="M149">
        <v>228</v>
      </c>
      <c r="N149">
        <v>6282</v>
      </c>
    </row>
    <row r="150" spans="1:14" x14ac:dyDescent="0.2">
      <c r="A150" t="s">
        <v>5348</v>
      </c>
      <c r="B150" t="s">
        <v>5349</v>
      </c>
      <c r="C150" t="s">
        <v>7100</v>
      </c>
      <c r="D150" t="s">
        <v>8208</v>
      </c>
      <c r="E150" t="s">
        <v>8205</v>
      </c>
      <c r="F150">
        <v>-2.5324919000000001E-2</v>
      </c>
      <c r="G150">
        <v>5.9839019E-2</v>
      </c>
      <c r="H150">
        <v>-0.42321748799999998</v>
      </c>
      <c r="I150">
        <v>0.67213658899999995</v>
      </c>
      <c r="J150" t="s">
        <v>3263</v>
      </c>
      <c r="K150" t="s">
        <v>3263</v>
      </c>
      <c r="L150" t="s">
        <v>3263</v>
      </c>
      <c r="M150" t="s">
        <v>3263</v>
      </c>
      <c r="N150" t="s">
        <v>3263</v>
      </c>
    </row>
    <row r="151" spans="1:14" x14ac:dyDescent="0.2">
      <c r="A151" t="s">
        <v>5348</v>
      </c>
      <c r="B151" t="s">
        <v>5349</v>
      </c>
      <c r="C151" t="s">
        <v>7100</v>
      </c>
      <c r="D151" t="s">
        <v>8208</v>
      </c>
      <c r="E151" t="s">
        <v>8207</v>
      </c>
      <c r="F151">
        <v>-1.0192596E-2</v>
      </c>
      <c r="G151">
        <v>2.7376978E-2</v>
      </c>
      <c r="H151">
        <v>-0.37230539200000001</v>
      </c>
      <c r="I151">
        <v>0.70966548500000004</v>
      </c>
      <c r="J151" t="s">
        <v>3263</v>
      </c>
      <c r="K151" t="s">
        <v>3263</v>
      </c>
      <c r="L151" t="s">
        <v>3263</v>
      </c>
      <c r="M151" t="s">
        <v>3263</v>
      </c>
      <c r="N151" t="s">
        <v>3263</v>
      </c>
    </row>
    <row r="152" spans="1:14" x14ac:dyDescent="0.2">
      <c r="A152" t="s">
        <v>5350</v>
      </c>
      <c r="B152" t="s">
        <v>5351</v>
      </c>
      <c r="C152" t="s">
        <v>7100</v>
      </c>
      <c r="D152" t="s">
        <v>8203</v>
      </c>
      <c r="E152" t="s">
        <v>8204</v>
      </c>
      <c r="F152">
        <v>6.6701561000000006E-2</v>
      </c>
      <c r="G152">
        <v>4.4630662000000001E-2</v>
      </c>
      <c r="H152">
        <v>1.4945232390000001</v>
      </c>
      <c r="I152">
        <v>0.13503891300000001</v>
      </c>
      <c r="J152">
        <v>1.068976406</v>
      </c>
      <c r="K152">
        <v>0.97943976799999999</v>
      </c>
      <c r="L152">
        <v>1.166698142</v>
      </c>
      <c r="M152">
        <v>539</v>
      </c>
      <c r="N152">
        <v>27055</v>
      </c>
    </row>
    <row r="153" spans="1:14" x14ac:dyDescent="0.2">
      <c r="A153" t="s">
        <v>5350</v>
      </c>
      <c r="B153" t="s">
        <v>5351</v>
      </c>
      <c r="C153" t="s">
        <v>7100</v>
      </c>
      <c r="D153" t="s">
        <v>8203</v>
      </c>
      <c r="E153" t="s">
        <v>8205</v>
      </c>
      <c r="F153">
        <v>7.3356355999999998E-2</v>
      </c>
      <c r="G153">
        <v>4.8317169E-2</v>
      </c>
      <c r="H153">
        <v>1.5182254669999999</v>
      </c>
      <c r="I153">
        <v>0.12895756999999999</v>
      </c>
      <c r="J153">
        <v>1.0761139479999999</v>
      </c>
      <c r="K153">
        <v>0.97888090400000005</v>
      </c>
      <c r="L153">
        <v>1.1830052310000001</v>
      </c>
      <c r="M153">
        <v>468</v>
      </c>
      <c r="N153">
        <v>14398</v>
      </c>
    </row>
    <row r="154" spans="1:14" x14ac:dyDescent="0.2">
      <c r="A154" t="s">
        <v>5350</v>
      </c>
      <c r="B154" t="s">
        <v>5351</v>
      </c>
      <c r="C154" t="s">
        <v>7100</v>
      </c>
      <c r="D154" t="s">
        <v>8203</v>
      </c>
      <c r="E154" t="s">
        <v>8206</v>
      </c>
      <c r="F154">
        <v>4.9364353E-2</v>
      </c>
      <c r="G154">
        <v>6.3934503000000004E-2</v>
      </c>
      <c r="H154">
        <v>0.77210818400000003</v>
      </c>
      <c r="I154">
        <v>0.440050355</v>
      </c>
      <c r="J154">
        <v>1.0506030710000001</v>
      </c>
      <c r="K154">
        <v>0.92686507699999998</v>
      </c>
      <c r="L154">
        <v>1.190860289</v>
      </c>
      <c r="M154">
        <v>274</v>
      </c>
      <c r="N154">
        <v>8111</v>
      </c>
    </row>
    <row r="155" spans="1:14" x14ac:dyDescent="0.2">
      <c r="A155" t="s">
        <v>5350</v>
      </c>
      <c r="B155" t="s">
        <v>5351</v>
      </c>
      <c r="C155" t="s">
        <v>7100</v>
      </c>
      <c r="D155" t="s">
        <v>8203</v>
      </c>
      <c r="E155" t="s">
        <v>8207</v>
      </c>
      <c r="F155">
        <v>0.10850778699999999</v>
      </c>
      <c r="G155">
        <v>7.4115695999999995E-2</v>
      </c>
      <c r="H155">
        <v>1.4640324920000001</v>
      </c>
      <c r="I155">
        <v>0.143185071</v>
      </c>
      <c r="J155">
        <v>1.1146135880000001</v>
      </c>
      <c r="K155">
        <v>0.96390843100000001</v>
      </c>
      <c r="L155">
        <v>1.288881196</v>
      </c>
      <c r="M155">
        <v>194</v>
      </c>
      <c r="N155">
        <v>6287</v>
      </c>
    </row>
    <row r="156" spans="1:14" x14ac:dyDescent="0.2">
      <c r="A156" t="s">
        <v>5350</v>
      </c>
      <c r="B156" t="s">
        <v>5351</v>
      </c>
      <c r="C156" t="s">
        <v>7100</v>
      </c>
      <c r="D156" t="s">
        <v>8208</v>
      </c>
      <c r="E156" t="s">
        <v>8205</v>
      </c>
      <c r="F156">
        <v>-7.6407130000000004E-3</v>
      </c>
      <c r="G156">
        <v>6.4134598000000001E-2</v>
      </c>
      <c r="H156">
        <v>-0.119135587</v>
      </c>
      <c r="I156">
        <v>0.90516793699999998</v>
      </c>
      <c r="J156" t="s">
        <v>3263</v>
      </c>
      <c r="K156" t="s">
        <v>3263</v>
      </c>
      <c r="L156" t="s">
        <v>3263</v>
      </c>
      <c r="M156" t="s">
        <v>3263</v>
      </c>
      <c r="N156" t="s">
        <v>3263</v>
      </c>
    </row>
    <row r="157" spans="1:14" x14ac:dyDescent="0.2">
      <c r="A157" t="s">
        <v>5350</v>
      </c>
      <c r="B157" t="s">
        <v>5351</v>
      </c>
      <c r="C157" t="s">
        <v>7100</v>
      </c>
      <c r="D157" t="s">
        <v>8208</v>
      </c>
      <c r="E157" t="s">
        <v>8207</v>
      </c>
      <c r="F157">
        <v>-1.3279539999999999E-3</v>
      </c>
      <c r="G157">
        <v>2.9327466999999999E-2</v>
      </c>
      <c r="H157">
        <v>-4.5280210000000001E-2</v>
      </c>
      <c r="I157">
        <v>0.96388396099999996</v>
      </c>
      <c r="J157" t="s">
        <v>3263</v>
      </c>
      <c r="K157" t="s">
        <v>3263</v>
      </c>
      <c r="L157" t="s">
        <v>3263</v>
      </c>
      <c r="M157" t="s">
        <v>3263</v>
      </c>
      <c r="N157" t="s">
        <v>3263</v>
      </c>
    </row>
    <row r="158" spans="1:14" x14ac:dyDescent="0.2">
      <c r="A158" t="s">
        <v>5358</v>
      </c>
      <c r="B158" t="s">
        <v>5359</v>
      </c>
      <c r="C158" t="s">
        <v>7100</v>
      </c>
      <c r="D158" t="s">
        <v>8203</v>
      </c>
      <c r="E158" t="s">
        <v>8204</v>
      </c>
      <c r="F158">
        <v>-0.23376355800000001</v>
      </c>
      <c r="G158">
        <v>0.11619138900000001</v>
      </c>
      <c r="H158">
        <v>-2.011883664</v>
      </c>
      <c r="I158">
        <v>4.4232201999999998E-2</v>
      </c>
      <c r="J158">
        <v>0.79154894899999995</v>
      </c>
      <c r="K158">
        <v>0.63033826199999998</v>
      </c>
      <c r="L158">
        <v>0.99398969999999998</v>
      </c>
      <c r="M158">
        <v>78</v>
      </c>
      <c r="N158">
        <v>26396</v>
      </c>
    </row>
    <row r="159" spans="1:14" x14ac:dyDescent="0.2">
      <c r="A159" t="s">
        <v>5358</v>
      </c>
      <c r="B159" t="s">
        <v>5359</v>
      </c>
      <c r="C159" t="s">
        <v>7100</v>
      </c>
      <c r="D159" t="s">
        <v>8203</v>
      </c>
      <c r="E159" t="s">
        <v>8205</v>
      </c>
      <c r="F159">
        <v>-0.39179386599999999</v>
      </c>
      <c r="G159">
        <v>0.197998907</v>
      </c>
      <c r="H159">
        <v>-1.978767822</v>
      </c>
      <c r="I159">
        <v>4.7842152999999998E-2</v>
      </c>
      <c r="J159">
        <v>0.67584341400000003</v>
      </c>
      <c r="K159">
        <v>0.458464818</v>
      </c>
      <c r="L159">
        <v>0.99629088799999999</v>
      </c>
      <c r="M159">
        <v>28</v>
      </c>
      <c r="N159">
        <v>14216</v>
      </c>
    </row>
    <row r="160" spans="1:14" x14ac:dyDescent="0.2">
      <c r="A160" t="s">
        <v>5358</v>
      </c>
      <c r="B160" t="s">
        <v>5359</v>
      </c>
      <c r="C160" t="s">
        <v>7100</v>
      </c>
      <c r="D160" t="s">
        <v>8203</v>
      </c>
      <c r="E160" t="s">
        <v>8206</v>
      </c>
      <c r="F160">
        <v>-0.28406882700000002</v>
      </c>
      <c r="G160">
        <v>0.27331095599999999</v>
      </c>
      <c r="H160">
        <v>-1.0393612860000001</v>
      </c>
      <c r="I160">
        <v>0.29863674200000001</v>
      </c>
      <c r="J160">
        <v>0.752714836</v>
      </c>
      <c r="K160">
        <v>0.44053811999999998</v>
      </c>
      <c r="L160">
        <v>1.2861080549999999</v>
      </c>
      <c r="M160">
        <v>15</v>
      </c>
      <c r="N160">
        <v>8064</v>
      </c>
    </row>
    <row r="161" spans="1:14" x14ac:dyDescent="0.2">
      <c r="A161" t="s">
        <v>5358</v>
      </c>
      <c r="B161" t="s">
        <v>5359</v>
      </c>
      <c r="C161" t="s">
        <v>7100</v>
      </c>
      <c r="D161" t="s">
        <v>8203</v>
      </c>
      <c r="E161" t="s">
        <v>8207</v>
      </c>
      <c r="F161">
        <v>-0.547157432</v>
      </c>
      <c r="G161">
        <v>0.29352285900000002</v>
      </c>
      <c r="H161">
        <v>-1.864105007</v>
      </c>
      <c r="I161">
        <v>6.2306959000000002E-2</v>
      </c>
      <c r="J161">
        <v>0.57859216300000005</v>
      </c>
      <c r="K161">
        <v>0.325477405</v>
      </c>
      <c r="L161">
        <v>1.0285472529999999</v>
      </c>
      <c r="M161">
        <v>13</v>
      </c>
      <c r="N161">
        <v>6152</v>
      </c>
    </row>
    <row r="162" spans="1:14" x14ac:dyDescent="0.2">
      <c r="A162" t="s">
        <v>5358</v>
      </c>
      <c r="B162" t="s">
        <v>5359</v>
      </c>
      <c r="C162" t="s">
        <v>7100</v>
      </c>
      <c r="D162" t="s">
        <v>8208</v>
      </c>
      <c r="E162" t="s">
        <v>8205</v>
      </c>
      <c r="F162">
        <v>-0.13479628199999999</v>
      </c>
      <c r="G162">
        <v>0.220978603</v>
      </c>
      <c r="H162">
        <v>-0.60999698700000005</v>
      </c>
      <c r="I162">
        <v>0.541863804</v>
      </c>
      <c r="J162" t="s">
        <v>3263</v>
      </c>
      <c r="K162" t="s">
        <v>3263</v>
      </c>
      <c r="L162" t="s">
        <v>3263</v>
      </c>
      <c r="M162" t="s">
        <v>3263</v>
      </c>
      <c r="N162" t="s">
        <v>3263</v>
      </c>
    </row>
    <row r="163" spans="1:14" x14ac:dyDescent="0.2">
      <c r="A163" t="s">
        <v>5358</v>
      </c>
      <c r="B163" t="s">
        <v>5359</v>
      </c>
      <c r="C163" t="s">
        <v>7100</v>
      </c>
      <c r="D163" t="s">
        <v>8208</v>
      </c>
      <c r="E163" t="s">
        <v>8207</v>
      </c>
      <c r="F163">
        <v>-7.5590750999999998E-2</v>
      </c>
      <c r="G163">
        <v>0.114692977</v>
      </c>
      <c r="H163">
        <v>-0.65907044699999995</v>
      </c>
      <c r="I163">
        <v>0.50985053199999997</v>
      </c>
      <c r="J163" t="s">
        <v>3263</v>
      </c>
      <c r="K163" t="s">
        <v>3263</v>
      </c>
      <c r="L163" t="s">
        <v>3263</v>
      </c>
      <c r="M163" t="s">
        <v>3263</v>
      </c>
      <c r="N163" t="s">
        <v>3263</v>
      </c>
    </row>
    <row r="164" spans="1:14" x14ac:dyDescent="0.2">
      <c r="A164" t="s">
        <v>5381</v>
      </c>
      <c r="B164" t="s">
        <v>5382</v>
      </c>
      <c r="C164" t="s">
        <v>7100</v>
      </c>
      <c r="D164" t="s">
        <v>8203</v>
      </c>
      <c r="E164" t="s">
        <v>8204</v>
      </c>
      <c r="F164">
        <v>0.47111891500000003</v>
      </c>
      <c r="G164">
        <v>0.148458912</v>
      </c>
      <c r="H164">
        <v>3.1733959760000001</v>
      </c>
      <c r="I164">
        <v>1.506669E-3</v>
      </c>
      <c r="J164">
        <v>1.601785453</v>
      </c>
      <c r="K164">
        <v>1.1973843230000001</v>
      </c>
      <c r="L164">
        <v>2.1427678540000001</v>
      </c>
      <c r="M164">
        <v>48</v>
      </c>
      <c r="N164">
        <v>27599</v>
      </c>
    </row>
    <row r="165" spans="1:14" x14ac:dyDescent="0.2">
      <c r="A165" t="s">
        <v>5381</v>
      </c>
      <c r="B165" t="s">
        <v>5382</v>
      </c>
      <c r="C165" t="s">
        <v>7100</v>
      </c>
      <c r="D165" t="s">
        <v>8203</v>
      </c>
      <c r="E165" t="s">
        <v>8205</v>
      </c>
      <c r="F165">
        <v>2.6182881000000002E-2</v>
      </c>
      <c r="G165">
        <v>0.182751829</v>
      </c>
      <c r="H165">
        <v>0.14327014299999999</v>
      </c>
      <c r="I165">
        <v>0.88607683500000001</v>
      </c>
      <c r="J165">
        <v>1.026528664</v>
      </c>
      <c r="K165">
        <v>0.717479643</v>
      </c>
      <c r="L165">
        <v>1.468698252</v>
      </c>
      <c r="M165">
        <v>32</v>
      </c>
      <c r="N165">
        <v>14876</v>
      </c>
    </row>
    <row r="166" spans="1:14" x14ac:dyDescent="0.2">
      <c r="A166" t="s">
        <v>5381</v>
      </c>
      <c r="B166" t="s">
        <v>5382</v>
      </c>
      <c r="C166" t="s">
        <v>7100</v>
      </c>
      <c r="D166" t="s">
        <v>8203</v>
      </c>
      <c r="E166" t="s">
        <v>8206</v>
      </c>
      <c r="F166">
        <v>-0.22768055300000001</v>
      </c>
      <c r="G166">
        <v>0.25801352700000002</v>
      </c>
      <c r="H166">
        <v>-0.88243649700000004</v>
      </c>
      <c r="I166">
        <v>0.37754080600000001</v>
      </c>
      <c r="J166">
        <v>0.79637862000000004</v>
      </c>
      <c r="K166">
        <v>0.48027949399999997</v>
      </c>
      <c r="L166">
        <v>1.3205204770000001</v>
      </c>
      <c r="M166">
        <v>16</v>
      </c>
      <c r="N166">
        <v>8388</v>
      </c>
    </row>
    <row r="167" spans="1:14" x14ac:dyDescent="0.2">
      <c r="A167" t="s">
        <v>5381</v>
      </c>
      <c r="B167" t="s">
        <v>5382</v>
      </c>
      <c r="C167" t="s">
        <v>7100</v>
      </c>
      <c r="D167" t="s">
        <v>8203</v>
      </c>
      <c r="E167" t="s">
        <v>8207</v>
      </c>
      <c r="F167">
        <v>0.28054302399999997</v>
      </c>
      <c r="G167">
        <v>0.25736043199999997</v>
      </c>
      <c r="H167">
        <v>1.0900783039999999</v>
      </c>
      <c r="I167">
        <v>0.27567865200000002</v>
      </c>
      <c r="J167">
        <v>1.323848498</v>
      </c>
      <c r="K167">
        <v>0.79940832100000003</v>
      </c>
      <c r="L167">
        <v>2.1923400110000002</v>
      </c>
      <c r="M167">
        <v>16</v>
      </c>
      <c r="N167">
        <v>6488</v>
      </c>
    </row>
    <row r="168" spans="1:14" x14ac:dyDescent="0.2">
      <c r="A168" t="s">
        <v>5381</v>
      </c>
      <c r="B168" t="s">
        <v>5382</v>
      </c>
      <c r="C168" t="s">
        <v>7100</v>
      </c>
      <c r="D168" t="s">
        <v>8208</v>
      </c>
      <c r="E168" t="s">
        <v>8205</v>
      </c>
      <c r="F168">
        <v>-0.46237083200000001</v>
      </c>
      <c r="G168">
        <v>0.23075978</v>
      </c>
      <c r="H168">
        <v>-2.0036889979999999</v>
      </c>
      <c r="I168">
        <v>4.5103386000000002E-2</v>
      </c>
      <c r="J168" t="s">
        <v>3263</v>
      </c>
      <c r="K168" t="s">
        <v>3263</v>
      </c>
      <c r="L168" t="s">
        <v>3263</v>
      </c>
      <c r="M168" t="s">
        <v>3263</v>
      </c>
      <c r="N168" t="s">
        <v>3263</v>
      </c>
    </row>
    <row r="169" spans="1:14" x14ac:dyDescent="0.2">
      <c r="A169" t="s">
        <v>5381</v>
      </c>
      <c r="B169" t="s">
        <v>5382</v>
      </c>
      <c r="C169" t="s">
        <v>7100</v>
      </c>
      <c r="D169" t="s">
        <v>8208</v>
      </c>
      <c r="E169" t="s">
        <v>8207</v>
      </c>
      <c r="F169">
        <v>-0.117616784</v>
      </c>
      <c r="G169">
        <v>0.10726216399999999</v>
      </c>
      <c r="H169">
        <v>-1.0965356209999999</v>
      </c>
      <c r="I169">
        <v>0.27284444400000002</v>
      </c>
      <c r="J169" t="s">
        <v>3263</v>
      </c>
      <c r="K169" t="s">
        <v>3263</v>
      </c>
      <c r="L169" t="s">
        <v>3263</v>
      </c>
      <c r="M169" t="s">
        <v>3263</v>
      </c>
      <c r="N169" t="s">
        <v>3263</v>
      </c>
    </row>
    <row r="170" spans="1:14" x14ac:dyDescent="0.2">
      <c r="A170" t="s">
        <v>5389</v>
      </c>
      <c r="B170" t="s">
        <v>5390</v>
      </c>
      <c r="C170" t="s">
        <v>7100</v>
      </c>
      <c r="D170" t="s">
        <v>8203</v>
      </c>
      <c r="E170" t="s">
        <v>8204</v>
      </c>
      <c r="F170">
        <v>-5.7127590999999998E-2</v>
      </c>
      <c r="G170">
        <v>0.18897929899999999</v>
      </c>
      <c r="H170">
        <v>-0.302295496</v>
      </c>
      <c r="I170">
        <v>0.76242681099999998</v>
      </c>
      <c r="J170">
        <v>0.94447355499999996</v>
      </c>
      <c r="K170">
        <v>0.65211978299999995</v>
      </c>
      <c r="L170">
        <v>1.3678933230000001</v>
      </c>
      <c r="M170">
        <v>30</v>
      </c>
      <c r="N170">
        <v>26697</v>
      </c>
    </row>
    <row r="171" spans="1:14" x14ac:dyDescent="0.2">
      <c r="A171" t="s">
        <v>5389</v>
      </c>
      <c r="B171" t="s">
        <v>5390</v>
      </c>
      <c r="C171" t="s">
        <v>7100</v>
      </c>
      <c r="D171" t="s">
        <v>8203</v>
      </c>
      <c r="E171" t="s">
        <v>8205</v>
      </c>
      <c r="F171">
        <v>-0.76797007399999995</v>
      </c>
      <c r="G171">
        <v>0.248832468</v>
      </c>
      <c r="H171">
        <v>-3.086293677</v>
      </c>
      <c r="I171">
        <v>2.0266849999999999E-3</v>
      </c>
      <c r="J171">
        <v>0.463953905</v>
      </c>
      <c r="K171">
        <v>0.284881575</v>
      </c>
      <c r="L171">
        <v>0.755588445</v>
      </c>
      <c r="M171">
        <v>17</v>
      </c>
      <c r="N171">
        <v>14266</v>
      </c>
    </row>
    <row r="172" spans="1:14" x14ac:dyDescent="0.2">
      <c r="A172" t="s">
        <v>5389</v>
      </c>
      <c r="B172" t="s">
        <v>5390</v>
      </c>
      <c r="C172" t="s">
        <v>7100</v>
      </c>
      <c r="D172" t="s">
        <v>8203</v>
      </c>
      <c r="E172" t="s">
        <v>8206</v>
      </c>
      <c r="F172">
        <v>-0.73430362800000004</v>
      </c>
      <c r="G172">
        <v>0.33113639</v>
      </c>
      <c r="H172">
        <v>-2.217526221</v>
      </c>
      <c r="I172">
        <v>2.6587152999999999E-2</v>
      </c>
      <c r="J172">
        <v>0.47983948999999998</v>
      </c>
      <c r="K172">
        <v>0.25074195100000002</v>
      </c>
      <c r="L172">
        <v>0.91825853199999996</v>
      </c>
      <c r="M172">
        <v>10</v>
      </c>
      <c r="N172">
        <v>8052</v>
      </c>
    </row>
    <row r="173" spans="1:14" x14ac:dyDescent="0.2">
      <c r="A173" t="s">
        <v>5389</v>
      </c>
      <c r="B173" t="s">
        <v>5390</v>
      </c>
      <c r="C173" t="s">
        <v>7100</v>
      </c>
      <c r="D173" t="s">
        <v>8203</v>
      </c>
      <c r="E173" t="s">
        <v>8207</v>
      </c>
      <c r="F173">
        <v>-0.86566292499999997</v>
      </c>
      <c r="G173">
        <v>0.38632580399999999</v>
      </c>
      <c r="H173">
        <v>-2.2407587499999999</v>
      </c>
      <c r="I173">
        <v>2.5041706E-2</v>
      </c>
      <c r="J173">
        <v>0.42077251999999998</v>
      </c>
      <c r="K173">
        <v>0.197333221</v>
      </c>
      <c r="L173">
        <v>0.89721088000000004</v>
      </c>
      <c r="M173">
        <v>7</v>
      </c>
      <c r="N173">
        <v>6214</v>
      </c>
    </row>
    <row r="174" spans="1:14" x14ac:dyDescent="0.2">
      <c r="A174" t="s">
        <v>5389</v>
      </c>
      <c r="B174" t="s">
        <v>5390</v>
      </c>
      <c r="C174" t="s">
        <v>7100</v>
      </c>
      <c r="D174" t="s">
        <v>8208</v>
      </c>
      <c r="E174" t="s">
        <v>8205</v>
      </c>
      <c r="F174">
        <v>-0.758166059</v>
      </c>
      <c r="G174">
        <v>0.305421263</v>
      </c>
      <c r="H174">
        <v>-2.4823617480000002</v>
      </c>
      <c r="I174">
        <v>1.3051470000000001E-2</v>
      </c>
      <c r="J174" t="s">
        <v>3263</v>
      </c>
      <c r="K174" t="s">
        <v>3263</v>
      </c>
      <c r="L174" t="s">
        <v>3263</v>
      </c>
      <c r="M174" t="s">
        <v>3263</v>
      </c>
      <c r="N174" t="s">
        <v>3263</v>
      </c>
    </row>
    <row r="175" spans="1:14" x14ac:dyDescent="0.2">
      <c r="A175" t="s">
        <v>5389</v>
      </c>
      <c r="B175" t="s">
        <v>5390</v>
      </c>
      <c r="C175" t="s">
        <v>7100</v>
      </c>
      <c r="D175" t="s">
        <v>8208</v>
      </c>
      <c r="E175" t="s">
        <v>8207</v>
      </c>
      <c r="F175">
        <v>-0.27510770499999998</v>
      </c>
      <c r="G175">
        <v>0.14334814400000001</v>
      </c>
      <c r="H175">
        <v>-1.9191577820000001</v>
      </c>
      <c r="I175">
        <v>5.4964368999999999E-2</v>
      </c>
      <c r="J175" t="s">
        <v>3263</v>
      </c>
      <c r="K175" t="s">
        <v>3263</v>
      </c>
      <c r="L175" t="s">
        <v>3263</v>
      </c>
      <c r="M175" t="s">
        <v>3263</v>
      </c>
      <c r="N175" t="s">
        <v>3263</v>
      </c>
    </row>
    <row r="176" spans="1:14" x14ac:dyDescent="0.2">
      <c r="A176" t="s">
        <v>5413</v>
      </c>
      <c r="B176" t="s">
        <v>5414</v>
      </c>
      <c r="C176" t="s">
        <v>7100</v>
      </c>
      <c r="D176" t="s">
        <v>8203</v>
      </c>
      <c r="E176" t="s">
        <v>8204</v>
      </c>
      <c r="F176">
        <v>-0.420040407</v>
      </c>
      <c r="G176">
        <v>0.14535276499999999</v>
      </c>
      <c r="H176">
        <v>-2.889799918</v>
      </c>
      <c r="I176">
        <v>3.8548710000000002E-3</v>
      </c>
      <c r="J176">
        <v>0.65702027100000004</v>
      </c>
      <c r="K176">
        <v>0.49414226100000003</v>
      </c>
      <c r="L176">
        <v>0.873585748</v>
      </c>
      <c r="M176">
        <v>50</v>
      </c>
      <c r="N176">
        <v>26396</v>
      </c>
    </row>
    <row r="177" spans="1:14" x14ac:dyDescent="0.2">
      <c r="A177" t="s">
        <v>5413</v>
      </c>
      <c r="B177" t="s">
        <v>5414</v>
      </c>
      <c r="C177" t="s">
        <v>7100</v>
      </c>
      <c r="D177" t="s">
        <v>8203</v>
      </c>
      <c r="E177" t="s">
        <v>8205</v>
      </c>
      <c r="F177">
        <v>-0.14714137799999999</v>
      </c>
      <c r="G177">
        <v>0.19168876400000001</v>
      </c>
      <c r="H177">
        <v>-0.76760564499999995</v>
      </c>
      <c r="I177">
        <v>0.44272150700000001</v>
      </c>
      <c r="J177">
        <v>0.86317193599999997</v>
      </c>
      <c r="K177">
        <v>0.592827773</v>
      </c>
      <c r="L177">
        <v>1.2567997390000001</v>
      </c>
      <c r="M177">
        <v>29</v>
      </c>
      <c r="N177">
        <v>14226</v>
      </c>
    </row>
    <row r="178" spans="1:14" x14ac:dyDescent="0.2">
      <c r="A178" t="s">
        <v>5413</v>
      </c>
      <c r="B178" t="s">
        <v>5414</v>
      </c>
      <c r="C178" t="s">
        <v>7100</v>
      </c>
      <c r="D178" t="s">
        <v>8203</v>
      </c>
      <c r="E178" t="s">
        <v>8206</v>
      </c>
      <c r="F178">
        <v>-0.27675345499999998</v>
      </c>
      <c r="G178">
        <v>0.26586064300000001</v>
      </c>
      <c r="H178">
        <v>-1.0409718859999999</v>
      </c>
      <c r="I178">
        <v>0.29788859600000001</v>
      </c>
      <c r="J178">
        <v>0.75824141499999997</v>
      </c>
      <c r="K178">
        <v>0.45030042199999998</v>
      </c>
      <c r="L178">
        <v>1.276769941</v>
      </c>
      <c r="M178">
        <v>16</v>
      </c>
      <c r="N178">
        <v>8071</v>
      </c>
    </row>
    <row r="179" spans="1:14" x14ac:dyDescent="0.2">
      <c r="A179" t="s">
        <v>5413</v>
      </c>
      <c r="B179" t="s">
        <v>5414</v>
      </c>
      <c r="C179" t="s">
        <v>7100</v>
      </c>
      <c r="D179" t="s">
        <v>8203</v>
      </c>
      <c r="E179" t="s">
        <v>8207</v>
      </c>
      <c r="F179">
        <v>-3.2160801000000003E-2</v>
      </c>
      <c r="G179">
        <v>0.27811164799999999</v>
      </c>
      <c r="H179">
        <v>-0.11563989299999999</v>
      </c>
      <c r="I179">
        <v>0.90793794500000002</v>
      </c>
      <c r="J179">
        <v>0.96835085799999998</v>
      </c>
      <c r="K179">
        <v>0.56143479900000004</v>
      </c>
      <c r="L179">
        <v>1.670191062</v>
      </c>
      <c r="M179">
        <v>13</v>
      </c>
      <c r="N179">
        <v>6155</v>
      </c>
    </row>
    <row r="180" spans="1:14" x14ac:dyDescent="0.2">
      <c r="A180" t="s">
        <v>5413</v>
      </c>
      <c r="B180" t="s">
        <v>5414</v>
      </c>
      <c r="C180" t="s">
        <v>7100</v>
      </c>
      <c r="D180" t="s">
        <v>8208</v>
      </c>
      <c r="E180" t="s">
        <v>8205</v>
      </c>
      <c r="F180">
        <v>0.25974401200000002</v>
      </c>
      <c r="G180">
        <v>0.235347995</v>
      </c>
      <c r="H180">
        <v>1.1036593370000001</v>
      </c>
      <c r="I180">
        <v>0.26974094100000001</v>
      </c>
      <c r="J180" t="s">
        <v>3263</v>
      </c>
      <c r="K180" t="s">
        <v>3263</v>
      </c>
      <c r="L180" t="s">
        <v>3263</v>
      </c>
      <c r="M180" t="s">
        <v>3263</v>
      </c>
      <c r="N180" t="s">
        <v>3263</v>
      </c>
    </row>
    <row r="181" spans="1:14" x14ac:dyDescent="0.2">
      <c r="A181" t="s">
        <v>5413</v>
      </c>
      <c r="B181" t="s">
        <v>5414</v>
      </c>
      <c r="C181" t="s">
        <v>7100</v>
      </c>
      <c r="D181" t="s">
        <v>8208</v>
      </c>
      <c r="E181" t="s">
        <v>8207</v>
      </c>
      <c r="F181">
        <v>0.16032966900000001</v>
      </c>
      <c r="G181">
        <v>0.108359275</v>
      </c>
      <c r="H181">
        <v>1.4796118680000001</v>
      </c>
      <c r="I181">
        <v>0.13897685700000001</v>
      </c>
      <c r="J181" t="s">
        <v>3263</v>
      </c>
      <c r="K181" t="s">
        <v>3263</v>
      </c>
      <c r="L181" t="s">
        <v>3263</v>
      </c>
      <c r="M181" t="s">
        <v>3263</v>
      </c>
      <c r="N181" t="s">
        <v>3263</v>
      </c>
    </row>
    <row r="182" spans="1:14" x14ac:dyDescent="0.2">
      <c r="A182" t="s">
        <v>5479</v>
      </c>
      <c r="B182" t="s">
        <v>5480</v>
      </c>
      <c r="C182" t="s">
        <v>7100</v>
      </c>
      <c r="D182" t="s">
        <v>8203</v>
      </c>
      <c r="E182" t="s">
        <v>8204</v>
      </c>
      <c r="F182">
        <v>0.166890289</v>
      </c>
      <c r="G182">
        <v>0.27212940000000002</v>
      </c>
      <c r="H182">
        <v>0.61327548399999998</v>
      </c>
      <c r="I182">
        <v>0.53969420099999998</v>
      </c>
      <c r="J182">
        <v>1.1816246210000001</v>
      </c>
      <c r="K182">
        <v>0.69316768900000003</v>
      </c>
      <c r="L182">
        <v>2.0142842320000001</v>
      </c>
      <c r="M182">
        <v>14</v>
      </c>
      <c r="N182">
        <v>26350</v>
      </c>
    </row>
    <row r="183" spans="1:14" x14ac:dyDescent="0.2">
      <c r="A183" t="s">
        <v>5479</v>
      </c>
      <c r="B183" t="s">
        <v>5480</v>
      </c>
      <c r="C183" t="s">
        <v>7100</v>
      </c>
      <c r="D183" t="s">
        <v>8203</v>
      </c>
      <c r="E183" t="s">
        <v>8205</v>
      </c>
      <c r="F183">
        <v>1.002771796</v>
      </c>
      <c r="G183">
        <v>0.39530053500000001</v>
      </c>
      <c r="H183">
        <v>2.536732706</v>
      </c>
      <c r="I183">
        <v>1.1189235000000001E-2</v>
      </c>
      <c r="J183">
        <v>2.7258268029999999</v>
      </c>
      <c r="K183">
        <v>1.2560636549999999</v>
      </c>
      <c r="L183">
        <v>5.9154102049999997</v>
      </c>
      <c r="M183">
        <v>7</v>
      </c>
      <c r="N183">
        <v>14336</v>
      </c>
    </row>
    <row r="184" spans="1:14" x14ac:dyDescent="0.2">
      <c r="A184" t="s">
        <v>5479</v>
      </c>
      <c r="B184" t="s">
        <v>5480</v>
      </c>
      <c r="C184" t="s">
        <v>7100</v>
      </c>
      <c r="D184" t="s">
        <v>8203</v>
      </c>
      <c r="E184" t="s">
        <v>8206</v>
      </c>
      <c r="F184">
        <v>0.65329209399999999</v>
      </c>
      <c r="G184">
        <v>0.426078815</v>
      </c>
      <c r="H184">
        <v>1.533265847</v>
      </c>
      <c r="I184">
        <v>0.12521036599999999</v>
      </c>
      <c r="J184">
        <v>1.9218573619999999</v>
      </c>
      <c r="K184">
        <v>0.83374941599999997</v>
      </c>
      <c r="L184">
        <v>4.4300309520000001</v>
      </c>
      <c r="M184">
        <v>6</v>
      </c>
      <c r="N184">
        <v>8065</v>
      </c>
    </row>
    <row r="185" spans="1:14" x14ac:dyDescent="0.2">
      <c r="A185" t="s">
        <v>5479</v>
      </c>
      <c r="B185" t="s">
        <v>5480</v>
      </c>
      <c r="C185" t="s">
        <v>7100</v>
      </c>
      <c r="D185" t="s">
        <v>8203</v>
      </c>
      <c r="E185" t="s">
        <v>8207</v>
      </c>
      <c r="F185">
        <v>20.893843189999998</v>
      </c>
      <c r="G185">
        <v>10924.29004</v>
      </c>
      <c r="H185">
        <v>1.912604E-3</v>
      </c>
      <c r="I185">
        <v>0.99847396399999999</v>
      </c>
      <c r="J185">
        <v>1185989384</v>
      </c>
      <c r="K185">
        <v>0</v>
      </c>
      <c r="L185" t="s">
        <v>8211</v>
      </c>
      <c r="M185">
        <v>1</v>
      </c>
      <c r="N185">
        <v>6271</v>
      </c>
    </row>
    <row r="186" spans="1:14" x14ac:dyDescent="0.2">
      <c r="A186" t="s">
        <v>5479</v>
      </c>
      <c r="B186" t="s">
        <v>5480</v>
      </c>
      <c r="C186" t="s">
        <v>7100</v>
      </c>
      <c r="D186" t="s">
        <v>8208</v>
      </c>
      <c r="E186" t="s">
        <v>8205</v>
      </c>
      <c r="F186">
        <v>0.76639855300000004</v>
      </c>
      <c r="G186">
        <v>0.46405755100000001</v>
      </c>
      <c r="H186">
        <v>1.65151618</v>
      </c>
      <c r="I186">
        <v>9.8633219999999994E-2</v>
      </c>
      <c r="J186" t="s">
        <v>3263</v>
      </c>
      <c r="K186" t="s">
        <v>3263</v>
      </c>
      <c r="L186" t="s">
        <v>3263</v>
      </c>
      <c r="M186" t="s">
        <v>3263</v>
      </c>
      <c r="N186" t="s">
        <v>3263</v>
      </c>
    </row>
    <row r="187" spans="1:14" x14ac:dyDescent="0.2">
      <c r="A187" t="s">
        <v>5479</v>
      </c>
      <c r="B187" t="s">
        <v>5480</v>
      </c>
      <c r="C187" t="s">
        <v>7100</v>
      </c>
      <c r="D187" t="s">
        <v>8208</v>
      </c>
      <c r="E187" t="s">
        <v>8207</v>
      </c>
      <c r="F187">
        <v>0.50194050000000001</v>
      </c>
      <c r="G187">
        <v>0.23793331500000001</v>
      </c>
      <c r="H187">
        <v>2.1095847839999999</v>
      </c>
      <c r="I187">
        <v>3.4894135999999999E-2</v>
      </c>
      <c r="J187" t="s">
        <v>3263</v>
      </c>
      <c r="K187" t="s">
        <v>3263</v>
      </c>
      <c r="L187" t="s">
        <v>3263</v>
      </c>
      <c r="M187" t="s">
        <v>3263</v>
      </c>
      <c r="N187" t="s">
        <v>3263</v>
      </c>
    </row>
    <row r="188" spans="1:14" x14ac:dyDescent="0.2">
      <c r="A188" t="s">
        <v>5541</v>
      </c>
      <c r="B188" t="s">
        <v>5542</v>
      </c>
      <c r="C188" t="s">
        <v>7100</v>
      </c>
      <c r="D188" t="s">
        <v>8203</v>
      </c>
      <c r="E188" t="s">
        <v>8204</v>
      </c>
      <c r="F188">
        <v>0.130016033</v>
      </c>
      <c r="G188">
        <v>5.8352051000000002E-2</v>
      </c>
      <c r="H188">
        <v>2.228131334</v>
      </c>
      <c r="I188">
        <v>2.5871758000000002E-2</v>
      </c>
      <c r="J188">
        <v>1.1388466420000001</v>
      </c>
      <c r="K188">
        <v>1.0157690530000001</v>
      </c>
      <c r="L188">
        <v>1.2768371620000001</v>
      </c>
      <c r="M188">
        <v>313</v>
      </c>
      <c r="N188">
        <v>26838</v>
      </c>
    </row>
    <row r="189" spans="1:14" x14ac:dyDescent="0.2">
      <c r="A189" t="s">
        <v>5541</v>
      </c>
      <c r="B189" t="s">
        <v>5542</v>
      </c>
      <c r="C189" t="s">
        <v>7100</v>
      </c>
      <c r="D189" t="s">
        <v>8203</v>
      </c>
      <c r="E189" t="s">
        <v>8205</v>
      </c>
      <c r="F189">
        <v>0.184847069</v>
      </c>
      <c r="G189">
        <v>8.2168450000000004E-2</v>
      </c>
      <c r="H189">
        <v>2.2496112479999999</v>
      </c>
      <c r="I189">
        <v>2.4473634000000001E-2</v>
      </c>
      <c r="J189">
        <v>1.2030344449999999</v>
      </c>
      <c r="K189">
        <v>1.0240823130000001</v>
      </c>
      <c r="L189">
        <v>1.413257368</v>
      </c>
      <c r="M189">
        <v>157</v>
      </c>
      <c r="N189">
        <v>14502</v>
      </c>
    </row>
    <row r="190" spans="1:14" x14ac:dyDescent="0.2">
      <c r="A190" t="s">
        <v>5541</v>
      </c>
      <c r="B190" t="s">
        <v>5542</v>
      </c>
      <c r="C190" t="s">
        <v>7100</v>
      </c>
      <c r="D190" t="s">
        <v>8203</v>
      </c>
      <c r="E190" t="s">
        <v>8206</v>
      </c>
      <c r="F190">
        <v>0.218439351</v>
      </c>
      <c r="G190">
        <v>0.11527169600000001</v>
      </c>
      <c r="H190">
        <v>1.894995556</v>
      </c>
      <c r="I190">
        <v>5.8092989999999997E-2</v>
      </c>
      <c r="J190">
        <v>1.244133559</v>
      </c>
      <c r="K190">
        <v>0.99253483099999995</v>
      </c>
      <c r="L190">
        <v>1.5595103210000001</v>
      </c>
      <c r="M190">
        <v>81</v>
      </c>
      <c r="N190">
        <v>8186</v>
      </c>
    </row>
    <row r="191" spans="1:14" x14ac:dyDescent="0.2">
      <c r="A191" t="s">
        <v>5541</v>
      </c>
      <c r="B191" t="s">
        <v>5542</v>
      </c>
      <c r="C191" t="s">
        <v>7100</v>
      </c>
      <c r="D191" t="s">
        <v>8203</v>
      </c>
      <c r="E191" t="s">
        <v>8207</v>
      </c>
      <c r="F191">
        <v>0.14557995600000001</v>
      </c>
      <c r="G191">
        <v>0.11672898700000001</v>
      </c>
      <c r="H191">
        <v>1.2471619899999999</v>
      </c>
      <c r="I191">
        <v>0.212338107</v>
      </c>
      <c r="J191">
        <v>1.156710216</v>
      </c>
      <c r="K191">
        <v>0.92015894399999998</v>
      </c>
      <c r="L191">
        <v>1.4540732700000001</v>
      </c>
      <c r="M191">
        <v>76</v>
      </c>
      <c r="N191">
        <v>6316</v>
      </c>
    </row>
    <row r="192" spans="1:14" x14ac:dyDescent="0.2">
      <c r="A192" t="s">
        <v>5541</v>
      </c>
      <c r="B192" t="s">
        <v>5542</v>
      </c>
      <c r="C192" t="s">
        <v>7100</v>
      </c>
      <c r="D192" t="s">
        <v>8208</v>
      </c>
      <c r="E192" t="s">
        <v>8205</v>
      </c>
      <c r="F192">
        <v>6.5948917999999995E-2</v>
      </c>
      <c r="G192">
        <v>9.8274416000000003E-2</v>
      </c>
      <c r="H192">
        <v>0.67106904000000001</v>
      </c>
      <c r="I192">
        <v>0.50217654899999997</v>
      </c>
      <c r="J192" t="s">
        <v>3263</v>
      </c>
      <c r="K192" t="s">
        <v>3263</v>
      </c>
      <c r="L192" t="s">
        <v>3263</v>
      </c>
      <c r="M192" t="s">
        <v>3263</v>
      </c>
      <c r="N192" t="s">
        <v>3263</v>
      </c>
    </row>
    <row r="193" spans="1:14" x14ac:dyDescent="0.2">
      <c r="A193" t="s">
        <v>5541</v>
      </c>
      <c r="B193" t="s">
        <v>5542</v>
      </c>
      <c r="C193" t="s">
        <v>7100</v>
      </c>
      <c r="D193" t="s">
        <v>8208</v>
      </c>
      <c r="E193" t="s">
        <v>8207</v>
      </c>
      <c r="F193">
        <v>3.1021731E-2</v>
      </c>
      <c r="G193">
        <v>4.6968958999999998E-2</v>
      </c>
      <c r="H193">
        <v>0.66047304100000004</v>
      </c>
      <c r="I193">
        <v>0.50895031300000004</v>
      </c>
      <c r="J193" t="s">
        <v>3263</v>
      </c>
      <c r="K193" t="s">
        <v>3263</v>
      </c>
      <c r="L193" t="s">
        <v>3263</v>
      </c>
      <c r="M193" t="s">
        <v>3263</v>
      </c>
      <c r="N193" t="s">
        <v>3263</v>
      </c>
    </row>
    <row r="194" spans="1:14" x14ac:dyDescent="0.2">
      <c r="A194" t="s">
        <v>5543</v>
      </c>
      <c r="B194" t="s">
        <v>5544</v>
      </c>
      <c r="C194" t="s">
        <v>7100</v>
      </c>
      <c r="D194" t="s">
        <v>8203</v>
      </c>
      <c r="E194" t="s">
        <v>8204</v>
      </c>
      <c r="F194">
        <v>0.40435154299999998</v>
      </c>
      <c r="G194">
        <v>0.13733198499999999</v>
      </c>
      <c r="H194">
        <v>2.9443362710000001</v>
      </c>
      <c r="I194">
        <v>3.2364809999999998E-3</v>
      </c>
      <c r="J194">
        <v>1.498330583</v>
      </c>
      <c r="K194">
        <v>1.1447437970000001</v>
      </c>
      <c r="L194">
        <v>1.961132737</v>
      </c>
      <c r="M194">
        <v>56</v>
      </c>
      <c r="N194">
        <v>26879</v>
      </c>
    </row>
    <row r="195" spans="1:14" x14ac:dyDescent="0.2">
      <c r="A195" t="s">
        <v>5543</v>
      </c>
      <c r="B195" t="s">
        <v>5544</v>
      </c>
      <c r="C195" t="s">
        <v>7100</v>
      </c>
      <c r="D195" t="s">
        <v>8203</v>
      </c>
      <c r="E195" t="s">
        <v>8205</v>
      </c>
      <c r="F195">
        <v>0.18244352599999999</v>
      </c>
      <c r="G195">
        <v>0.17100014799999999</v>
      </c>
      <c r="H195">
        <v>1.0669202849999999</v>
      </c>
      <c r="I195">
        <v>0.28600783400000002</v>
      </c>
      <c r="J195">
        <v>1.2001463729999999</v>
      </c>
      <c r="K195">
        <v>0.85837280999999999</v>
      </c>
      <c r="L195">
        <v>1.678002027</v>
      </c>
      <c r="M195">
        <v>36</v>
      </c>
      <c r="N195">
        <v>14528</v>
      </c>
    </row>
    <row r="196" spans="1:14" x14ac:dyDescent="0.2">
      <c r="A196" t="s">
        <v>5543</v>
      </c>
      <c r="B196" t="s">
        <v>5544</v>
      </c>
      <c r="C196" t="s">
        <v>7100</v>
      </c>
      <c r="D196" t="s">
        <v>8203</v>
      </c>
      <c r="E196" t="s">
        <v>8206</v>
      </c>
      <c r="F196">
        <v>0.13375942699999999</v>
      </c>
      <c r="G196">
        <v>0.26715255500000001</v>
      </c>
      <c r="H196">
        <v>0.50068556099999995</v>
      </c>
      <c r="I196">
        <v>0.61659243600000002</v>
      </c>
      <c r="J196">
        <v>1.1431177830000001</v>
      </c>
      <c r="K196">
        <v>0.677151952</v>
      </c>
      <c r="L196">
        <v>1.9297267950000001</v>
      </c>
      <c r="M196">
        <v>15</v>
      </c>
      <c r="N196">
        <v>8201</v>
      </c>
    </row>
    <row r="197" spans="1:14" x14ac:dyDescent="0.2">
      <c r="A197" t="s">
        <v>5543</v>
      </c>
      <c r="B197" t="s">
        <v>5544</v>
      </c>
      <c r="C197" t="s">
        <v>7100</v>
      </c>
      <c r="D197" t="s">
        <v>8203</v>
      </c>
      <c r="E197" t="s">
        <v>8207</v>
      </c>
      <c r="F197">
        <v>0.21860004699999999</v>
      </c>
      <c r="G197">
        <v>0.22078498599999999</v>
      </c>
      <c r="H197">
        <v>0.990103768</v>
      </c>
      <c r="I197">
        <v>0.322123402</v>
      </c>
      <c r="J197">
        <v>1.2443335019999999</v>
      </c>
      <c r="K197">
        <v>0.80723655400000005</v>
      </c>
      <c r="L197">
        <v>1.9181067279999999</v>
      </c>
      <c r="M197">
        <v>21</v>
      </c>
      <c r="N197">
        <v>6327</v>
      </c>
    </row>
    <row r="198" spans="1:14" x14ac:dyDescent="0.2">
      <c r="A198" t="s">
        <v>5543</v>
      </c>
      <c r="B198" t="s">
        <v>5544</v>
      </c>
      <c r="C198" t="s">
        <v>7100</v>
      </c>
      <c r="D198" t="s">
        <v>8208</v>
      </c>
      <c r="E198" t="s">
        <v>8205</v>
      </c>
      <c r="F198">
        <v>-0.16651450100000001</v>
      </c>
      <c r="G198">
        <v>0.21375482700000001</v>
      </c>
      <c r="H198">
        <v>-0.77899761899999997</v>
      </c>
      <c r="I198">
        <v>0.43598111699999997</v>
      </c>
      <c r="J198" t="s">
        <v>3263</v>
      </c>
      <c r="K198" t="s">
        <v>3263</v>
      </c>
      <c r="L198" t="s">
        <v>3263</v>
      </c>
      <c r="M198" t="s">
        <v>3263</v>
      </c>
      <c r="N198" t="s">
        <v>3263</v>
      </c>
    </row>
    <row r="199" spans="1:14" x14ac:dyDescent="0.2">
      <c r="A199" t="s">
        <v>5543</v>
      </c>
      <c r="B199" t="s">
        <v>5544</v>
      </c>
      <c r="C199" t="s">
        <v>7100</v>
      </c>
      <c r="D199" t="s">
        <v>8208</v>
      </c>
      <c r="E199" t="s">
        <v>8207</v>
      </c>
      <c r="F199">
        <v>-2.3682610999999999E-2</v>
      </c>
      <c r="G199">
        <v>9.4176551999999997E-2</v>
      </c>
      <c r="H199">
        <v>-0.25147035499999998</v>
      </c>
      <c r="I199">
        <v>0.80145047899999999</v>
      </c>
      <c r="J199" t="s">
        <v>3263</v>
      </c>
      <c r="K199" t="s">
        <v>3263</v>
      </c>
      <c r="L199" t="s">
        <v>3263</v>
      </c>
      <c r="M199" t="s">
        <v>3263</v>
      </c>
      <c r="N199" t="s">
        <v>3263</v>
      </c>
    </row>
    <row r="200" spans="1:14" x14ac:dyDescent="0.2">
      <c r="A200" t="s">
        <v>5545</v>
      </c>
      <c r="B200" t="s">
        <v>5546</v>
      </c>
      <c r="C200" t="s">
        <v>7100</v>
      </c>
      <c r="D200" t="s">
        <v>8203</v>
      </c>
      <c r="E200" t="s">
        <v>8204</v>
      </c>
      <c r="F200">
        <v>9.4248039000000006E-2</v>
      </c>
      <c r="G200">
        <v>6.6713691000000006E-2</v>
      </c>
      <c r="H200">
        <v>1.412724109</v>
      </c>
      <c r="I200">
        <v>0.15773686000000001</v>
      </c>
      <c r="J200">
        <v>1.098832265</v>
      </c>
      <c r="K200">
        <v>0.964147686</v>
      </c>
      <c r="L200">
        <v>1.2523313229999999</v>
      </c>
      <c r="M200">
        <v>239</v>
      </c>
      <c r="N200">
        <v>26852</v>
      </c>
    </row>
    <row r="201" spans="1:14" x14ac:dyDescent="0.2">
      <c r="A201" t="s">
        <v>5545</v>
      </c>
      <c r="B201" t="s">
        <v>5546</v>
      </c>
      <c r="C201" t="s">
        <v>7100</v>
      </c>
      <c r="D201" t="s">
        <v>8203</v>
      </c>
      <c r="E201" t="s">
        <v>8205</v>
      </c>
      <c r="F201">
        <v>0.14985204599999999</v>
      </c>
      <c r="G201">
        <v>9.6308932999999999E-2</v>
      </c>
      <c r="H201">
        <v>1.5559516840000001</v>
      </c>
      <c r="I201">
        <v>0.119719582</v>
      </c>
      <c r="J201">
        <v>1.1616623580000001</v>
      </c>
      <c r="K201">
        <v>0.96183394099999997</v>
      </c>
      <c r="L201">
        <v>1.403006669</v>
      </c>
      <c r="M201">
        <v>114</v>
      </c>
      <c r="N201">
        <v>14508</v>
      </c>
    </row>
    <row r="202" spans="1:14" x14ac:dyDescent="0.2">
      <c r="A202" t="s">
        <v>5545</v>
      </c>
      <c r="B202" t="s">
        <v>5546</v>
      </c>
      <c r="C202" t="s">
        <v>7100</v>
      </c>
      <c r="D202" t="s">
        <v>8203</v>
      </c>
      <c r="E202" t="s">
        <v>8206</v>
      </c>
      <c r="F202">
        <v>0.20326576199999999</v>
      </c>
      <c r="G202">
        <v>0.13193943299999999</v>
      </c>
      <c r="H202">
        <v>1.540599024</v>
      </c>
      <c r="I202">
        <v>0.123414406</v>
      </c>
      <c r="J202">
        <v>1.225398089</v>
      </c>
      <c r="K202">
        <v>0.94616763000000004</v>
      </c>
      <c r="L202">
        <v>1.5870342930000001</v>
      </c>
      <c r="M202">
        <v>62</v>
      </c>
      <c r="N202">
        <v>8189</v>
      </c>
    </row>
    <row r="203" spans="1:14" x14ac:dyDescent="0.2">
      <c r="A203" t="s">
        <v>5545</v>
      </c>
      <c r="B203" t="s">
        <v>5546</v>
      </c>
      <c r="C203" t="s">
        <v>7100</v>
      </c>
      <c r="D203" t="s">
        <v>8203</v>
      </c>
      <c r="E203" t="s">
        <v>8207</v>
      </c>
      <c r="F203">
        <v>8.6857983999999999E-2</v>
      </c>
      <c r="G203">
        <v>0.14123058399999999</v>
      </c>
      <c r="H203">
        <v>0.61500831700000003</v>
      </c>
      <c r="I203">
        <v>0.53854922800000005</v>
      </c>
      <c r="J203">
        <v>1.0907417660000001</v>
      </c>
      <c r="K203">
        <v>0.82699720700000001</v>
      </c>
      <c r="L203">
        <v>1.4385992970000001</v>
      </c>
      <c r="M203">
        <v>52</v>
      </c>
      <c r="N203">
        <v>6319</v>
      </c>
    </row>
    <row r="204" spans="1:14" x14ac:dyDescent="0.2">
      <c r="A204" t="s">
        <v>5545</v>
      </c>
      <c r="B204" t="s">
        <v>5546</v>
      </c>
      <c r="C204" t="s">
        <v>7100</v>
      </c>
      <c r="D204" t="s">
        <v>8208</v>
      </c>
      <c r="E204" t="s">
        <v>8205</v>
      </c>
      <c r="F204">
        <v>6.3089354E-2</v>
      </c>
      <c r="G204">
        <v>0.114254285</v>
      </c>
      <c r="H204">
        <v>0.55218369899999997</v>
      </c>
      <c r="I204">
        <v>0.58082250199999996</v>
      </c>
      <c r="J204" t="s">
        <v>3263</v>
      </c>
      <c r="K204" t="s">
        <v>3263</v>
      </c>
      <c r="L204" t="s">
        <v>3263</v>
      </c>
      <c r="M204" t="s">
        <v>3263</v>
      </c>
      <c r="N204" t="s">
        <v>3263</v>
      </c>
    </row>
    <row r="205" spans="1:14" x14ac:dyDescent="0.2">
      <c r="A205" t="s">
        <v>5545</v>
      </c>
      <c r="B205" t="s">
        <v>5546</v>
      </c>
      <c r="C205" t="s">
        <v>7100</v>
      </c>
      <c r="D205" t="s">
        <v>8208</v>
      </c>
      <c r="E205" t="s">
        <v>8207</v>
      </c>
      <c r="F205">
        <v>1.8553041999999999E-2</v>
      </c>
      <c r="G205">
        <v>5.5809347000000002E-2</v>
      </c>
      <c r="H205">
        <v>0.33243611099999998</v>
      </c>
      <c r="I205">
        <v>0.73955997500000004</v>
      </c>
      <c r="J205" t="s">
        <v>3263</v>
      </c>
      <c r="K205" t="s">
        <v>3263</v>
      </c>
      <c r="L205" t="s">
        <v>3263</v>
      </c>
      <c r="M205" t="s">
        <v>3263</v>
      </c>
      <c r="N205" t="s">
        <v>3263</v>
      </c>
    </row>
    <row r="206" spans="1:14" x14ac:dyDescent="0.2">
      <c r="A206" t="s">
        <v>5547</v>
      </c>
      <c r="B206" t="s">
        <v>5548</v>
      </c>
      <c r="C206" t="s">
        <v>7100</v>
      </c>
      <c r="D206" t="s">
        <v>8203</v>
      </c>
      <c r="E206" t="s">
        <v>8204</v>
      </c>
      <c r="F206">
        <v>-0.14742605</v>
      </c>
      <c r="G206">
        <v>0.112081633</v>
      </c>
      <c r="H206">
        <v>-1.3153453020000001</v>
      </c>
      <c r="I206">
        <v>0.18839387899999999</v>
      </c>
      <c r="J206">
        <v>0.86292625000000001</v>
      </c>
      <c r="K206">
        <v>0.69273617600000004</v>
      </c>
      <c r="L206">
        <v>1.074928289</v>
      </c>
      <c r="M206">
        <v>83</v>
      </c>
      <c r="N206">
        <v>26874</v>
      </c>
    </row>
    <row r="207" spans="1:14" x14ac:dyDescent="0.2">
      <c r="A207" t="s">
        <v>5547</v>
      </c>
      <c r="B207" t="s">
        <v>5548</v>
      </c>
      <c r="C207" t="s">
        <v>7100</v>
      </c>
      <c r="D207" t="s">
        <v>8203</v>
      </c>
      <c r="E207" t="s">
        <v>8205</v>
      </c>
      <c r="F207">
        <v>-0.26580166999999999</v>
      </c>
      <c r="G207">
        <v>0.16491244799999999</v>
      </c>
      <c r="H207">
        <v>-1.611774442</v>
      </c>
      <c r="I207">
        <v>0.10701103200000001</v>
      </c>
      <c r="J207">
        <v>0.76659115099999997</v>
      </c>
      <c r="K207">
        <v>0.55486520500000003</v>
      </c>
      <c r="L207">
        <v>1.0591076660000001</v>
      </c>
      <c r="M207">
        <v>39</v>
      </c>
      <c r="N207">
        <v>14523</v>
      </c>
    </row>
    <row r="208" spans="1:14" x14ac:dyDescent="0.2">
      <c r="A208" t="s">
        <v>5547</v>
      </c>
      <c r="B208" t="s">
        <v>5548</v>
      </c>
      <c r="C208" t="s">
        <v>7100</v>
      </c>
      <c r="D208" t="s">
        <v>8203</v>
      </c>
      <c r="E208" t="s">
        <v>8206</v>
      </c>
      <c r="F208">
        <v>-0.38152764300000003</v>
      </c>
      <c r="G208">
        <v>0.21660906599999999</v>
      </c>
      <c r="H208">
        <v>-1.761365069</v>
      </c>
      <c r="I208">
        <v>7.8176632999999995E-2</v>
      </c>
      <c r="J208">
        <v>0.68281751000000002</v>
      </c>
      <c r="K208">
        <v>0.44660470099999999</v>
      </c>
      <c r="L208">
        <v>1.0439651700000001</v>
      </c>
      <c r="M208">
        <v>23</v>
      </c>
      <c r="N208">
        <v>8200</v>
      </c>
    </row>
    <row r="209" spans="1:14" x14ac:dyDescent="0.2">
      <c r="A209" t="s">
        <v>5547</v>
      </c>
      <c r="B209" t="s">
        <v>5548</v>
      </c>
      <c r="C209" t="s">
        <v>7100</v>
      </c>
      <c r="D209" t="s">
        <v>8203</v>
      </c>
      <c r="E209" t="s">
        <v>8207</v>
      </c>
      <c r="F209">
        <v>-0.106826111</v>
      </c>
      <c r="G209">
        <v>0.25956895699999999</v>
      </c>
      <c r="H209">
        <v>-0.411551954</v>
      </c>
      <c r="I209">
        <v>0.68066785399999996</v>
      </c>
      <c r="J209">
        <v>0.89868192999999996</v>
      </c>
      <c r="K209">
        <v>0.54032672999999998</v>
      </c>
      <c r="L209">
        <v>1.4947052700000001</v>
      </c>
      <c r="M209">
        <v>16</v>
      </c>
      <c r="N209">
        <v>6323</v>
      </c>
    </row>
    <row r="210" spans="1:14" x14ac:dyDescent="0.2">
      <c r="A210" t="s">
        <v>5547</v>
      </c>
      <c r="B210" t="s">
        <v>5548</v>
      </c>
      <c r="C210" t="s">
        <v>7100</v>
      </c>
      <c r="D210" t="s">
        <v>8208</v>
      </c>
      <c r="E210" t="s">
        <v>8205</v>
      </c>
      <c r="F210">
        <v>-0.10268356300000001</v>
      </c>
      <c r="G210">
        <v>0.19329111700000001</v>
      </c>
      <c r="H210">
        <v>-0.53123788100000002</v>
      </c>
      <c r="I210">
        <v>0.59525394600000003</v>
      </c>
      <c r="J210" t="s">
        <v>3263</v>
      </c>
      <c r="K210" t="s">
        <v>3263</v>
      </c>
      <c r="L210" t="s">
        <v>3263</v>
      </c>
      <c r="M210" t="s">
        <v>3263</v>
      </c>
      <c r="N210" t="s">
        <v>3263</v>
      </c>
    </row>
    <row r="211" spans="1:14" x14ac:dyDescent="0.2">
      <c r="A211" t="s">
        <v>5547</v>
      </c>
      <c r="B211" t="s">
        <v>5548</v>
      </c>
      <c r="C211" t="s">
        <v>7100</v>
      </c>
      <c r="D211" t="s">
        <v>8208</v>
      </c>
      <c r="E211" t="s">
        <v>8207</v>
      </c>
      <c r="F211">
        <v>3.1358152E-2</v>
      </c>
      <c r="G211">
        <v>9.5657107000000005E-2</v>
      </c>
      <c r="H211">
        <v>0.32781832100000002</v>
      </c>
      <c r="I211">
        <v>0.743049034</v>
      </c>
      <c r="J211" t="s">
        <v>3263</v>
      </c>
      <c r="K211" t="s">
        <v>3263</v>
      </c>
      <c r="L211" t="s">
        <v>3263</v>
      </c>
      <c r="M211" t="s">
        <v>3263</v>
      </c>
      <c r="N211" t="s">
        <v>3263</v>
      </c>
    </row>
    <row r="212" spans="1:14" x14ac:dyDescent="0.2">
      <c r="A212" t="s">
        <v>5565</v>
      </c>
      <c r="B212" t="s">
        <v>5566</v>
      </c>
      <c r="C212" t="s">
        <v>7100</v>
      </c>
      <c r="D212" t="s">
        <v>8203</v>
      </c>
      <c r="E212" t="s">
        <v>8204</v>
      </c>
      <c r="F212">
        <v>-0.21562579900000001</v>
      </c>
      <c r="G212">
        <v>0.102514983</v>
      </c>
      <c r="H212">
        <v>-2.103358863</v>
      </c>
      <c r="I212">
        <v>3.5434411999999998E-2</v>
      </c>
      <c r="J212">
        <v>0.80603686500000005</v>
      </c>
      <c r="K212">
        <v>0.65931413999999999</v>
      </c>
      <c r="L212">
        <v>0.98541103399999996</v>
      </c>
      <c r="M212">
        <v>101</v>
      </c>
      <c r="N212">
        <v>26806</v>
      </c>
    </row>
    <row r="213" spans="1:14" x14ac:dyDescent="0.2">
      <c r="A213" t="s">
        <v>5565</v>
      </c>
      <c r="B213" t="s">
        <v>5566</v>
      </c>
      <c r="C213" t="s">
        <v>7100</v>
      </c>
      <c r="D213" t="s">
        <v>8203</v>
      </c>
      <c r="E213" t="s">
        <v>8205</v>
      </c>
      <c r="F213">
        <v>-0.14684566099999999</v>
      </c>
      <c r="G213">
        <v>0.144844157</v>
      </c>
      <c r="H213">
        <v>-1.013818321</v>
      </c>
      <c r="I213">
        <v>0.31066945099999999</v>
      </c>
      <c r="J213">
        <v>0.86342722800000005</v>
      </c>
      <c r="K213">
        <v>0.65002775999999995</v>
      </c>
      <c r="L213">
        <v>1.1468842159999999</v>
      </c>
      <c r="M213">
        <v>51</v>
      </c>
      <c r="N213">
        <v>14474</v>
      </c>
    </row>
    <row r="214" spans="1:14" x14ac:dyDescent="0.2">
      <c r="A214" t="s">
        <v>5565</v>
      </c>
      <c r="B214" t="s">
        <v>5566</v>
      </c>
      <c r="C214" t="s">
        <v>7100</v>
      </c>
      <c r="D214" t="s">
        <v>8203</v>
      </c>
      <c r="E214" t="s">
        <v>8206</v>
      </c>
      <c r="F214">
        <v>0.16949452500000001</v>
      </c>
      <c r="G214">
        <v>0.197290998</v>
      </c>
      <c r="H214">
        <v>0.85910926899999995</v>
      </c>
      <c r="I214">
        <v>0.390280234</v>
      </c>
      <c r="J214">
        <v>1.18470586</v>
      </c>
      <c r="K214">
        <v>0.80477235499999999</v>
      </c>
      <c r="L214">
        <v>1.744006199</v>
      </c>
      <c r="M214">
        <v>29</v>
      </c>
      <c r="N214">
        <v>8176</v>
      </c>
    </row>
    <row r="215" spans="1:14" x14ac:dyDescent="0.2">
      <c r="A215" t="s">
        <v>5565</v>
      </c>
      <c r="B215" t="s">
        <v>5566</v>
      </c>
      <c r="C215" t="s">
        <v>7100</v>
      </c>
      <c r="D215" t="s">
        <v>8203</v>
      </c>
      <c r="E215" t="s">
        <v>8207</v>
      </c>
      <c r="F215">
        <v>-0.53031964499999995</v>
      </c>
      <c r="G215">
        <v>0.21927370600000001</v>
      </c>
      <c r="H215">
        <v>-2.4185282159999999</v>
      </c>
      <c r="I215">
        <v>1.5583437E-2</v>
      </c>
      <c r="J215">
        <v>0.58841685499999996</v>
      </c>
      <c r="K215">
        <v>0.38285608799999998</v>
      </c>
      <c r="L215">
        <v>0.90434606100000003</v>
      </c>
      <c r="M215">
        <v>22</v>
      </c>
      <c r="N215">
        <v>6298</v>
      </c>
    </row>
    <row r="216" spans="1:14" x14ac:dyDescent="0.2">
      <c r="A216" t="s">
        <v>5565</v>
      </c>
      <c r="B216" t="s">
        <v>5566</v>
      </c>
      <c r="C216" t="s">
        <v>7100</v>
      </c>
      <c r="D216" t="s">
        <v>8208</v>
      </c>
      <c r="E216" t="s">
        <v>8205</v>
      </c>
      <c r="F216">
        <v>6.3195797999999997E-2</v>
      </c>
      <c r="G216">
        <v>0.171823956</v>
      </c>
      <c r="H216">
        <v>0.36779387400000002</v>
      </c>
      <c r="I216">
        <v>0.71302693699999997</v>
      </c>
      <c r="J216" t="s">
        <v>3263</v>
      </c>
      <c r="K216" t="s">
        <v>3263</v>
      </c>
      <c r="L216" t="s">
        <v>3263</v>
      </c>
      <c r="M216" t="s">
        <v>3263</v>
      </c>
      <c r="N216" t="s">
        <v>3263</v>
      </c>
    </row>
    <row r="217" spans="1:14" x14ac:dyDescent="0.2">
      <c r="A217" t="s">
        <v>5565</v>
      </c>
      <c r="B217" t="s">
        <v>5566</v>
      </c>
      <c r="C217" t="s">
        <v>7100</v>
      </c>
      <c r="D217" t="s">
        <v>8208</v>
      </c>
      <c r="E217" t="s">
        <v>8207</v>
      </c>
      <c r="F217">
        <v>-6.3340690000000005E-2</v>
      </c>
      <c r="G217">
        <v>8.4488623999999998E-2</v>
      </c>
      <c r="H217">
        <v>-0.749694902</v>
      </c>
      <c r="I217">
        <v>0.45343847900000001</v>
      </c>
      <c r="J217" t="s">
        <v>3263</v>
      </c>
      <c r="K217" t="s">
        <v>3263</v>
      </c>
      <c r="L217" t="s">
        <v>3263</v>
      </c>
      <c r="M217" t="s">
        <v>3263</v>
      </c>
      <c r="N217" t="s">
        <v>3263</v>
      </c>
    </row>
    <row r="218" spans="1:14" x14ac:dyDescent="0.2">
      <c r="A218" t="s">
        <v>4735</v>
      </c>
      <c r="B218" t="s">
        <v>4736</v>
      </c>
      <c r="C218" t="s">
        <v>7100</v>
      </c>
      <c r="D218" t="s">
        <v>8203</v>
      </c>
      <c r="E218" t="s">
        <v>8204</v>
      </c>
      <c r="F218">
        <v>0.214553779</v>
      </c>
      <c r="G218">
        <v>0.121725535</v>
      </c>
      <c r="H218">
        <v>1.76260288</v>
      </c>
      <c r="I218">
        <v>7.7967491E-2</v>
      </c>
      <c r="J218">
        <v>1.2393087679999999</v>
      </c>
      <c r="K218">
        <v>0.97625810999999996</v>
      </c>
      <c r="L218">
        <v>1.573237862</v>
      </c>
      <c r="M218">
        <v>71</v>
      </c>
      <c r="N218">
        <v>26345</v>
      </c>
    </row>
    <row r="219" spans="1:14" x14ac:dyDescent="0.2">
      <c r="A219" t="s">
        <v>4735</v>
      </c>
      <c r="B219" t="s">
        <v>4736</v>
      </c>
      <c r="C219" t="s">
        <v>7100</v>
      </c>
      <c r="D219" t="s">
        <v>8203</v>
      </c>
      <c r="E219" t="s">
        <v>8205</v>
      </c>
      <c r="F219">
        <v>0.19395790500000001</v>
      </c>
      <c r="G219">
        <v>0.16635771399999999</v>
      </c>
      <c r="H219">
        <v>1.165908699</v>
      </c>
      <c r="I219">
        <v>0.24365136200000001</v>
      </c>
      <c r="J219">
        <v>1.214045177</v>
      </c>
      <c r="K219">
        <v>0.87625054999999996</v>
      </c>
      <c r="L219">
        <v>1.6820596489999999</v>
      </c>
      <c r="M219">
        <v>38</v>
      </c>
      <c r="N219">
        <v>13991</v>
      </c>
    </row>
    <row r="220" spans="1:14" x14ac:dyDescent="0.2">
      <c r="A220" t="s">
        <v>4735</v>
      </c>
      <c r="B220" t="s">
        <v>4736</v>
      </c>
      <c r="C220" t="s">
        <v>7100</v>
      </c>
      <c r="D220" t="s">
        <v>8203</v>
      </c>
      <c r="E220" t="s">
        <v>8206</v>
      </c>
      <c r="F220">
        <v>8.1119097000000001E-2</v>
      </c>
      <c r="G220">
        <v>0.227453815</v>
      </c>
      <c r="H220">
        <v>0.356639863</v>
      </c>
      <c r="I220">
        <v>0.72136143100000005</v>
      </c>
      <c r="J220">
        <v>1.0845000499999999</v>
      </c>
      <c r="K220">
        <v>0.69441162199999995</v>
      </c>
      <c r="L220">
        <v>1.69372217</v>
      </c>
      <c r="M220">
        <v>21</v>
      </c>
      <c r="N220">
        <v>7910</v>
      </c>
    </row>
    <row r="221" spans="1:14" x14ac:dyDescent="0.2">
      <c r="A221" t="s">
        <v>4735</v>
      </c>
      <c r="B221" t="s">
        <v>4736</v>
      </c>
      <c r="C221" t="s">
        <v>7100</v>
      </c>
      <c r="D221" t="s">
        <v>8203</v>
      </c>
      <c r="E221" t="s">
        <v>8207</v>
      </c>
      <c r="F221">
        <v>0.337765649</v>
      </c>
      <c r="G221">
        <v>0.246897908</v>
      </c>
      <c r="H221">
        <v>1.368037709</v>
      </c>
      <c r="I221">
        <v>0.171300273</v>
      </c>
      <c r="J221">
        <v>1.401811948</v>
      </c>
      <c r="K221">
        <v>0.86402441600000002</v>
      </c>
      <c r="L221">
        <v>2.274330103</v>
      </c>
      <c r="M221">
        <v>17</v>
      </c>
      <c r="N221">
        <v>6081</v>
      </c>
    </row>
    <row r="222" spans="1:14" x14ac:dyDescent="0.2">
      <c r="A222" t="s">
        <v>4735</v>
      </c>
      <c r="B222" t="s">
        <v>4736</v>
      </c>
      <c r="C222" t="s">
        <v>7100</v>
      </c>
      <c r="D222" t="s">
        <v>8208</v>
      </c>
      <c r="E222" t="s">
        <v>8205</v>
      </c>
      <c r="F222">
        <v>5.1696655000000001E-2</v>
      </c>
      <c r="G222">
        <v>0.200884323</v>
      </c>
      <c r="H222">
        <v>0.25734539299999998</v>
      </c>
      <c r="I222">
        <v>0.79691215299999996</v>
      </c>
      <c r="J222" t="s">
        <v>3263</v>
      </c>
      <c r="K222" t="s">
        <v>3263</v>
      </c>
      <c r="L222" t="s">
        <v>3263</v>
      </c>
      <c r="M222" t="s">
        <v>3263</v>
      </c>
      <c r="N222" t="s">
        <v>3263</v>
      </c>
    </row>
    <row r="223" spans="1:14" x14ac:dyDescent="0.2">
      <c r="A223" t="s">
        <v>4735</v>
      </c>
      <c r="B223" t="s">
        <v>4736</v>
      </c>
      <c r="C223" t="s">
        <v>7100</v>
      </c>
      <c r="D223" t="s">
        <v>8208</v>
      </c>
      <c r="E223" t="s">
        <v>8207</v>
      </c>
      <c r="F223">
        <v>7.5499411000000002E-2</v>
      </c>
      <c r="G223">
        <v>9.5078389999999999E-2</v>
      </c>
      <c r="H223">
        <v>0.79407540200000004</v>
      </c>
      <c r="I223">
        <v>0.42715153700000003</v>
      </c>
      <c r="J223" t="s">
        <v>3263</v>
      </c>
      <c r="K223" t="s">
        <v>3263</v>
      </c>
      <c r="L223" t="s">
        <v>3263</v>
      </c>
      <c r="M223" t="s">
        <v>3263</v>
      </c>
      <c r="N223" t="s">
        <v>3263</v>
      </c>
    </row>
    <row r="224" spans="1:14" x14ac:dyDescent="0.2">
      <c r="A224" t="s">
        <v>5603</v>
      </c>
      <c r="B224" t="s">
        <v>5604</v>
      </c>
      <c r="C224" t="s">
        <v>7100</v>
      </c>
      <c r="D224" t="s">
        <v>8203</v>
      </c>
      <c r="E224" t="s">
        <v>8204</v>
      </c>
      <c r="F224">
        <v>0.52596704900000002</v>
      </c>
      <c r="G224">
        <v>0.19417447600000001</v>
      </c>
      <c r="H224">
        <v>2.708734228</v>
      </c>
      <c r="I224">
        <v>6.754042E-3</v>
      </c>
      <c r="J224">
        <v>1.6920943959999999</v>
      </c>
      <c r="K224">
        <v>1.1564848190000001</v>
      </c>
      <c r="L224">
        <v>2.4757639669999998</v>
      </c>
      <c r="M224">
        <v>28</v>
      </c>
      <c r="N224">
        <v>27370</v>
      </c>
    </row>
    <row r="225" spans="1:14" x14ac:dyDescent="0.2">
      <c r="A225" t="s">
        <v>5603</v>
      </c>
      <c r="B225" t="s">
        <v>5604</v>
      </c>
      <c r="C225" t="s">
        <v>7100</v>
      </c>
      <c r="D225" t="s">
        <v>8203</v>
      </c>
      <c r="E225" t="s">
        <v>8205</v>
      </c>
      <c r="F225">
        <v>0.13770843399999999</v>
      </c>
      <c r="G225">
        <v>0.23671151900000001</v>
      </c>
      <c r="H225">
        <v>0.58175636799999997</v>
      </c>
      <c r="I225">
        <v>0.56073079699999995</v>
      </c>
      <c r="J225">
        <v>1.147640888</v>
      </c>
      <c r="K225">
        <v>0.72162754100000004</v>
      </c>
      <c r="L225">
        <v>1.825151526</v>
      </c>
      <c r="M225">
        <v>19</v>
      </c>
      <c r="N225">
        <v>14702</v>
      </c>
    </row>
    <row r="226" spans="1:14" x14ac:dyDescent="0.2">
      <c r="A226" t="s">
        <v>5603</v>
      </c>
      <c r="B226" t="s">
        <v>5604</v>
      </c>
      <c r="C226" t="s">
        <v>7100</v>
      </c>
      <c r="D226" t="s">
        <v>8203</v>
      </c>
      <c r="E226" t="s">
        <v>8206</v>
      </c>
      <c r="F226">
        <v>0.17893978099999999</v>
      </c>
      <c r="G226">
        <v>0.35033376999999999</v>
      </c>
      <c r="H226">
        <v>0.51076943200000002</v>
      </c>
      <c r="I226">
        <v>0.609512516</v>
      </c>
      <c r="J226">
        <v>1.1959487230000001</v>
      </c>
      <c r="K226">
        <v>0.60186963599999999</v>
      </c>
      <c r="L226">
        <v>2.3764171900000002</v>
      </c>
      <c r="M226">
        <v>9</v>
      </c>
      <c r="N226">
        <v>8294</v>
      </c>
    </row>
    <row r="227" spans="1:14" x14ac:dyDescent="0.2">
      <c r="A227" t="s">
        <v>5603</v>
      </c>
      <c r="B227" t="s">
        <v>5604</v>
      </c>
      <c r="C227" t="s">
        <v>7100</v>
      </c>
      <c r="D227" t="s">
        <v>8203</v>
      </c>
      <c r="E227" t="s">
        <v>8207</v>
      </c>
      <c r="F227">
        <v>9.8995046000000003E-2</v>
      </c>
      <c r="G227">
        <v>0.31951199200000002</v>
      </c>
      <c r="H227">
        <v>0.30983202100000001</v>
      </c>
      <c r="I227">
        <v>0.75668869999999999</v>
      </c>
      <c r="J227">
        <v>1.1040608300000001</v>
      </c>
      <c r="K227">
        <v>0.59022677099999998</v>
      </c>
      <c r="L227">
        <v>2.0652237000000002</v>
      </c>
      <c r="M227">
        <v>10</v>
      </c>
      <c r="N227">
        <v>6408</v>
      </c>
    </row>
    <row r="228" spans="1:14" x14ac:dyDescent="0.2">
      <c r="A228" t="s">
        <v>5603</v>
      </c>
      <c r="B228" t="s">
        <v>5604</v>
      </c>
      <c r="C228" t="s">
        <v>7100</v>
      </c>
      <c r="D228" t="s">
        <v>8208</v>
      </c>
      <c r="E228" t="s">
        <v>8205</v>
      </c>
      <c r="F228">
        <v>-0.274656079</v>
      </c>
      <c r="G228">
        <v>0.29643656699999998</v>
      </c>
      <c r="H228">
        <v>-0.92652563799999998</v>
      </c>
      <c r="I228">
        <v>0.35417288000000002</v>
      </c>
      <c r="J228" t="s">
        <v>3263</v>
      </c>
      <c r="K228" t="s">
        <v>3263</v>
      </c>
      <c r="L228" t="s">
        <v>3263</v>
      </c>
      <c r="M228" t="s">
        <v>3263</v>
      </c>
      <c r="N228" t="s">
        <v>3263</v>
      </c>
    </row>
    <row r="229" spans="1:14" x14ac:dyDescent="0.2">
      <c r="A229" t="s">
        <v>5603</v>
      </c>
      <c r="B229" t="s">
        <v>5604</v>
      </c>
      <c r="C229" t="s">
        <v>7100</v>
      </c>
      <c r="D229" t="s">
        <v>8208</v>
      </c>
      <c r="E229" t="s">
        <v>8207</v>
      </c>
      <c r="F229">
        <v>-0.112000667</v>
      </c>
      <c r="G229">
        <v>0.136111804</v>
      </c>
      <c r="H229">
        <v>-0.822857854</v>
      </c>
      <c r="I229">
        <v>0.41058883200000001</v>
      </c>
      <c r="J229" t="s">
        <v>3263</v>
      </c>
      <c r="K229" t="s">
        <v>3263</v>
      </c>
      <c r="L229" t="s">
        <v>3263</v>
      </c>
      <c r="M229" t="s">
        <v>3263</v>
      </c>
      <c r="N229" t="s">
        <v>3263</v>
      </c>
    </row>
    <row r="230" spans="1:14" x14ac:dyDescent="0.2">
      <c r="A230" t="s">
        <v>5657</v>
      </c>
      <c r="B230" t="s">
        <v>5658</v>
      </c>
      <c r="C230" t="s">
        <v>7100</v>
      </c>
      <c r="D230" t="s">
        <v>8203</v>
      </c>
      <c r="E230" t="s">
        <v>8204</v>
      </c>
      <c r="F230">
        <v>2.5644384999999999E-2</v>
      </c>
      <c r="G230">
        <v>1.4814974999999999E-2</v>
      </c>
      <c r="H230">
        <v>1.730977242</v>
      </c>
      <c r="I230">
        <v>8.3455823999999998E-2</v>
      </c>
      <c r="J230">
        <v>1.025976032</v>
      </c>
      <c r="K230">
        <v>0.996612783</v>
      </c>
      <c r="L230">
        <v>1.056204411</v>
      </c>
      <c r="M230">
        <v>6995</v>
      </c>
      <c r="N230">
        <v>20456</v>
      </c>
    </row>
    <row r="231" spans="1:14" x14ac:dyDescent="0.2">
      <c r="A231" t="s">
        <v>5657</v>
      </c>
      <c r="B231" t="s">
        <v>5658</v>
      </c>
      <c r="C231" t="s">
        <v>7100</v>
      </c>
      <c r="D231" t="s">
        <v>8203</v>
      </c>
      <c r="E231" t="s">
        <v>8205</v>
      </c>
      <c r="F231">
        <v>1.2849864000000001E-2</v>
      </c>
      <c r="G231">
        <v>1.9278224E-2</v>
      </c>
      <c r="H231">
        <v>0.66654812200000002</v>
      </c>
      <c r="I231">
        <v>0.50506081599999997</v>
      </c>
      <c r="J231">
        <v>1.0129327779999999</v>
      </c>
      <c r="K231">
        <v>0.97537286499999998</v>
      </c>
      <c r="L231">
        <v>1.0519390580000001</v>
      </c>
      <c r="M231">
        <v>4426</v>
      </c>
      <c r="N231">
        <v>10343</v>
      </c>
    </row>
    <row r="232" spans="1:14" x14ac:dyDescent="0.2">
      <c r="A232" t="s">
        <v>5657</v>
      </c>
      <c r="B232" t="s">
        <v>5658</v>
      </c>
      <c r="C232" t="s">
        <v>7100</v>
      </c>
      <c r="D232" t="s">
        <v>8203</v>
      </c>
      <c r="E232" t="s">
        <v>8206</v>
      </c>
      <c r="F232">
        <v>2.2683880999999999E-2</v>
      </c>
      <c r="G232">
        <v>2.6153837999999999E-2</v>
      </c>
      <c r="H232">
        <v>0.86732514999999999</v>
      </c>
      <c r="I232">
        <v>0.38576388</v>
      </c>
      <c r="J232">
        <v>1.0229431170000001</v>
      </c>
      <c r="K232">
        <v>0.97182683800000003</v>
      </c>
      <c r="L232">
        <v>1.0767480169999999</v>
      </c>
      <c r="M232">
        <v>2390</v>
      </c>
      <c r="N232">
        <v>5921</v>
      </c>
    </row>
    <row r="233" spans="1:14" x14ac:dyDescent="0.2">
      <c r="A233" t="s">
        <v>5657</v>
      </c>
      <c r="B233" t="s">
        <v>5658</v>
      </c>
      <c r="C233" t="s">
        <v>7100</v>
      </c>
      <c r="D233" t="s">
        <v>8203</v>
      </c>
      <c r="E233" t="s">
        <v>8207</v>
      </c>
      <c r="F233">
        <v>7.4089399999999997E-4</v>
      </c>
      <c r="G233">
        <v>2.8611484E-2</v>
      </c>
      <c r="H233">
        <v>2.5894996999999999E-2</v>
      </c>
      <c r="I233">
        <v>0.97934109000000003</v>
      </c>
      <c r="J233">
        <v>1.0007411690000001</v>
      </c>
      <c r="K233">
        <v>0.94616565500000005</v>
      </c>
      <c r="L233">
        <v>1.0584646369999999</v>
      </c>
      <c r="M233">
        <v>2036</v>
      </c>
      <c r="N233">
        <v>4422</v>
      </c>
    </row>
    <row r="234" spans="1:14" x14ac:dyDescent="0.2">
      <c r="A234" t="s">
        <v>5657</v>
      </c>
      <c r="B234" t="s">
        <v>5658</v>
      </c>
      <c r="C234" t="s">
        <v>7100</v>
      </c>
      <c r="D234" t="s">
        <v>8208</v>
      </c>
      <c r="E234" t="s">
        <v>8205</v>
      </c>
      <c r="F234">
        <v>-1.0126922999999999E-2</v>
      </c>
      <c r="G234">
        <v>2.3680126999999999E-2</v>
      </c>
      <c r="H234">
        <v>-0.42765491500000002</v>
      </c>
      <c r="I234">
        <v>0.66890237799999996</v>
      </c>
      <c r="J234" t="s">
        <v>3263</v>
      </c>
      <c r="K234" t="s">
        <v>3263</v>
      </c>
      <c r="L234" t="s">
        <v>3263</v>
      </c>
      <c r="M234" t="s">
        <v>3263</v>
      </c>
      <c r="N234" t="s">
        <v>3263</v>
      </c>
    </row>
    <row r="235" spans="1:14" x14ac:dyDescent="0.2">
      <c r="A235" t="s">
        <v>5657</v>
      </c>
      <c r="B235" t="s">
        <v>5658</v>
      </c>
      <c r="C235" t="s">
        <v>7100</v>
      </c>
      <c r="D235" t="s">
        <v>8208</v>
      </c>
      <c r="E235" t="s">
        <v>8207</v>
      </c>
      <c r="F235">
        <v>-9.2526540000000008E-3</v>
      </c>
      <c r="G235">
        <v>1.1261838999999999E-2</v>
      </c>
      <c r="H235">
        <v>-0.82159356400000005</v>
      </c>
      <c r="I235">
        <v>0.41130825300000001</v>
      </c>
      <c r="J235" t="s">
        <v>3263</v>
      </c>
      <c r="K235" t="s">
        <v>3263</v>
      </c>
      <c r="L235" t="s">
        <v>3263</v>
      </c>
      <c r="M235" t="s">
        <v>3263</v>
      </c>
      <c r="N235" t="s">
        <v>3263</v>
      </c>
    </row>
    <row r="236" spans="1:14" x14ac:dyDescent="0.2">
      <c r="A236" t="s">
        <v>5659</v>
      </c>
      <c r="B236" t="s">
        <v>5660</v>
      </c>
      <c r="C236" t="s">
        <v>7100</v>
      </c>
      <c r="D236" t="s">
        <v>8203</v>
      </c>
      <c r="E236" t="s">
        <v>8204</v>
      </c>
      <c r="F236">
        <v>2.6000914E-2</v>
      </c>
      <c r="G236">
        <v>1.4827933999999999E-2</v>
      </c>
      <c r="H236">
        <v>1.753508847</v>
      </c>
      <c r="I236">
        <v>7.9514702000000007E-2</v>
      </c>
      <c r="J236">
        <v>1.026341886</v>
      </c>
      <c r="K236">
        <v>0.99694284499999997</v>
      </c>
      <c r="L236">
        <v>1.056607882</v>
      </c>
      <c r="M236">
        <v>6980</v>
      </c>
      <c r="N236">
        <v>20459</v>
      </c>
    </row>
    <row r="237" spans="1:14" x14ac:dyDescent="0.2">
      <c r="A237" t="s">
        <v>5659</v>
      </c>
      <c r="B237" t="s">
        <v>5660</v>
      </c>
      <c r="C237" t="s">
        <v>7100</v>
      </c>
      <c r="D237" t="s">
        <v>8203</v>
      </c>
      <c r="E237" t="s">
        <v>8205</v>
      </c>
      <c r="F237">
        <v>1.3065342000000001E-2</v>
      </c>
      <c r="G237">
        <v>1.9285552000000001E-2</v>
      </c>
      <c r="H237">
        <v>0.67746784100000002</v>
      </c>
      <c r="I237">
        <v>0.49810916799999999</v>
      </c>
      <c r="J237">
        <v>1.013151066</v>
      </c>
      <c r="K237">
        <v>0.97556904600000005</v>
      </c>
      <c r="L237">
        <v>1.052180865</v>
      </c>
      <c r="M237">
        <v>4419</v>
      </c>
      <c r="N237">
        <v>10344</v>
      </c>
    </row>
    <row r="238" spans="1:14" x14ac:dyDescent="0.2">
      <c r="A238" t="s">
        <v>5659</v>
      </c>
      <c r="B238" t="s">
        <v>5660</v>
      </c>
      <c r="C238" t="s">
        <v>7100</v>
      </c>
      <c r="D238" t="s">
        <v>8203</v>
      </c>
      <c r="E238" t="s">
        <v>8206</v>
      </c>
      <c r="F238">
        <v>2.2327996999999999E-2</v>
      </c>
      <c r="G238">
        <v>2.6159749999999999E-2</v>
      </c>
      <c r="H238">
        <v>0.85352488999999998</v>
      </c>
      <c r="I238">
        <v>0.39336829099999998</v>
      </c>
      <c r="J238">
        <v>1.022579133</v>
      </c>
      <c r="K238">
        <v>0.97146978500000003</v>
      </c>
      <c r="L238">
        <v>1.0763773599999999</v>
      </c>
      <c r="M238">
        <v>2388</v>
      </c>
      <c r="N238">
        <v>5921</v>
      </c>
    </row>
    <row r="239" spans="1:14" x14ac:dyDescent="0.2">
      <c r="A239" t="s">
        <v>5659</v>
      </c>
      <c r="B239" t="s">
        <v>5660</v>
      </c>
      <c r="C239" t="s">
        <v>7100</v>
      </c>
      <c r="D239" t="s">
        <v>8203</v>
      </c>
      <c r="E239" t="s">
        <v>8207</v>
      </c>
      <c r="F239">
        <v>1.6862170000000001E-3</v>
      </c>
      <c r="G239">
        <v>2.8626901E-2</v>
      </c>
      <c r="H239">
        <v>5.8903248999999998E-2</v>
      </c>
      <c r="I239">
        <v>0.95302916999999998</v>
      </c>
      <c r="J239">
        <v>1.0016876400000001</v>
      </c>
      <c r="K239">
        <v>0.94703189300000001</v>
      </c>
      <c r="L239">
        <v>1.0594977160000001</v>
      </c>
      <c r="M239">
        <v>2031</v>
      </c>
      <c r="N239">
        <v>4423</v>
      </c>
    </row>
    <row r="240" spans="1:14" x14ac:dyDescent="0.2">
      <c r="A240" t="s">
        <v>5659</v>
      </c>
      <c r="B240" t="s">
        <v>5660</v>
      </c>
      <c r="C240" t="s">
        <v>7100</v>
      </c>
      <c r="D240" t="s">
        <v>8208</v>
      </c>
      <c r="E240" t="s">
        <v>8205</v>
      </c>
      <c r="F240">
        <v>-9.8113420000000007E-3</v>
      </c>
      <c r="G240">
        <v>2.3693822E-2</v>
      </c>
      <c r="H240">
        <v>-0.41408861000000002</v>
      </c>
      <c r="I240">
        <v>0.67880921400000005</v>
      </c>
      <c r="J240" t="s">
        <v>3263</v>
      </c>
      <c r="K240" t="s">
        <v>3263</v>
      </c>
      <c r="L240" t="s">
        <v>3263</v>
      </c>
      <c r="M240" t="s">
        <v>3263</v>
      </c>
      <c r="N240" t="s">
        <v>3263</v>
      </c>
    </row>
    <row r="241" spans="1:14" x14ac:dyDescent="0.2">
      <c r="A241" t="s">
        <v>5659</v>
      </c>
      <c r="B241" t="s">
        <v>5660</v>
      </c>
      <c r="C241" t="s">
        <v>7100</v>
      </c>
      <c r="D241" t="s">
        <v>8208</v>
      </c>
      <c r="E241" t="s">
        <v>8207</v>
      </c>
      <c r="F241">
        <v>-8.9031430000000005E-3</v>
      </c>
      <c r="G241">
        <v>1.1266877E-2</v>
      </c>
      <c r="H241">
        <v>-0.79020506099999999</v>
      </c>
      <c r="I241">
        <v>0.42940802099999997</v>
      </c>
      <c r="J241" t="s">
        <v>3263</v>
      </c>
      <c r="K241" t="s">
        <v>3263</v>
      </c>
      <c r="L241" t="s">
        <v>3263</v>
      </c>
      <c r="M241" t="s">
        <v>3263</v>
      </c>
      <c r="N241" t="s">
        <v>3263</v>
      </c>
    </row>
    <row r="242" spans="1:14" x14ac:dyDescent="0.2">
      <c r="A242" t="s">
        <v>5692</v>
      </c>
      <c r="B242" t="s">
        <v>5693</v>
      </c>
      <c r="C242" t="s">
        <v>7100</v>
      </c>
      <c r="D242" t="s">
        <v>8203</v>
      </c>
      <c r="E242" t="s">
        <v>8204</v>
      </c>
      <c r="F242">
        <v>0.110446882</v>
      </c>
      <c r="G242">
        <v>4.8280785999999999E-2</v>
      </c>
      <c r="H242">
        <v>2.2875949530000002</v>
      </c>
      <c r="I242">
        <v>2.2161119999999999E-2</v>
      </c>
      <c r="J242">
        <v>1.1167770260000001</v>
      </c>
      <c r="K242">
        <v>1.0159422849999999</v>
      </c>
      <c r="L242">
        <v>1.2276198599999999</v>
      </c>
      <c r="M242">
        <v>459</v>
      </c>
      <c r="N242">
        <v>26809</v>
      </c>
    </row>
    <row r="243" spans="1:14" x14ac:dyDescent="0.2">
      <c r="A243" t="s">
        <v>5692</v>
      </c>
      <c r="B243" t="s">
        <v>5693</v>
      </c>
      <c r="C243" t="s">
        <v>7100</v>
      </c>
      <c r="D243" t="s">
        <v>8203</v>
      </c>
      <c r="E243" t="s">
        <v>8205</v>
      </c>
      <c r="F243">
        <v>5.7969180000000002E-2</v>
      </c>
      <c r="G243">
        <v>5.7429609999999999E-2</v>
      </c>
      <c r="H243">
        <v>1.0093953259999999</v>
      </c>
      <c r="I243">
        <v>0.31278507900000002</v>
      </c>
      <c r="J243">
        <v>1.059682335</v>
      </c>
      <c r="K243">
        <v>0.94687058300000004</v>
      </c>
      <c r="L243">
        <v>1.18593467</v>
      </c>
      <c r="M243">
        <v>329</v>
      </c>
      <c r="N243">
        <v>14328</v>
      </c>
    </row>
    <row r="244" spans="1:14" x14ac:dyDescent="0.2">
      <c r="A244" t="s">
        <v>5692</v>
      </c>
      <c r="B244" t="s">
        <v>5693</v>
      </c>
      <c r="C244" t="s">
        <v>7100</v>
      </c>
      <c r="D244" t="s">
        <v>8203</v>
      </c>
      <c r="E244" t="s">
        <v>8206</v>
      </c>
      <c r="F244">
        <v>6.8469246999999997E-2</v>
      </c>
      <c r="G244">
        <v>7.9098979E-2</v>
      </c>
      <c r="H244">
        <v>0.86561480899999999</v>
      </c>
      <c r="I244">
        <v>0.38670143200000001</v>
      </c>
      <c r="J244">
        <v>1.070867692</v>
      </c>
      <c r="K244">
        <v>0.917076165</v>
      </c>
      <c r="L244">
        <v>1.2504496979999999</v>
      </c>
      <c r="M244">
        <v>177</v>
      </c>
      <c r="N244">
        <v>8091</v>
      </c>
    </row>
    <row r="245" spans="1:14" x14ac:dyDescent="0.2">
      <c r="A245" t="s">
        <v>5692</v>
      </c>
      <c r="B245" t="s">
        <v>5693</v>
      </c>
      <c r="C245" t="s">
        <v>7100</v>
      </c>
      <c r="D245" t="s">
        <v>8203</v>
      </c>
      <c r="E245" t="s">
        <v>8207</v>
      </c>
      <c r="F245">
        <v>5.1887417999999998E-2</v>
      </c>
      <c r="G245">
        <v>8.3823264999999994E-2</v>
      </c>
      <c r="H245">
        <v>0.619009747</v>
      </c>
      <c r="I245">
        <v>0.53590993799999997</v>
      </c>
      <c r="J245">
        <v>1.0532571580000001</v>
      </c>
      <c r="K245">
        <v>0.89368118799999996</v>
      </c>
      <c r="L245">
        <v>1.2413270599999999</v>
      </c>
      <c r="M245">
        <v>152</v>
      </c>
      <c r="N245">
        <v>6237</v>
      </c>
    </row>
    <row r="246" spans="1:14" x14ac:dyDescent="0.2">
      <c r="A246" t="s">
        <v>5692</v>
      </c>
      <c r="B246" t="s">
        <v>5693</v>
      </c>
      <c r="C246" t="s">
        <v>7100</v>
      </c>
      <c r="D246" t="s">
        <v>8208</v>
      </c>
      <c r="E246" t="s">
        <v>8205</v>
      </c>
      <c r="F246">
        <v>-3.0651094E-2</v>
      </c>
      <c r="G246">
        <v>7.2917615000000005E-2</v>
      </c>
      <c r="H246">
        <v>-0.42035239400000002</v>
      </c>
      <c r="I246">
        <v>0.67422804000000003</v>
      </c>
      <c r="J246" t="s">
        <v>3263</v>
      </c>
      <c r="K246" t="s">
        <v>3263</v>
      </c>
      <c r="L246" t="s">
        <v>3263</v>
      </c>
      <c r="M246" t="s">
        <v>3263</v>
      </c>
      <c r="N246" t="s">
        <v>3263</v>
      </c>
    </row>
    <row r="247" spans="1:14" x14ac:dyDescent="0.2">
      <c r="A247" t="s">
        <v>5692</v>
      </c>
      <c r="B247" t="s">
        <v>5693</v>
      </c>
      <c r="C247" t="s">
        <v>7100</v>
      </c>
      <c r="D247" t="s">
        <v>8208</v>
      </c>
      <c r="E247" t="s">
        <v>8207</v>
      </c>
      <c r="F247">
        <v>-1.7098592999999999E-2</v>
      </c>
      <c r="G247">
        <v>3.3497187999999997E-2</v>
      </c>
      <c r="H247">
        <v>-0.51044859499999995</v>
      </c>
      <c r="I247">
        <v>0.609737219</v>
      </c>
      <c r="J247" t="s">
        <v>3263</v>
      </c>
      <c r="K247" t="s">
        <v>3263</v>
      </c>
      <c r="L247" t="s">
        <v>3263</v>
      </c>
      <c r="M247" t="s">
        <v>3263</v>
      </c>
      <c r="N247" t="s">
        <v>3263</v>
      </c>
    </row>
    <row r="248" spans="1:14" x14ac:dyDescent="0.2">
      <c r="A248" t="s">
        <v>5726</v>
      </c>
      <c r="B248" t="s">
        <v>5727</v>
      </c>
      <c r="C248" t="s">
        <v>7100</v>
      </c>
      <c r="D248" t="s">
        <v>8203</v>
      </c>
      <c r="E248" t="s">
        <v>8204</v>
      </c>
      <c r="F248">
        <v>0.12713178999999999</v>
      </c>
      <c r="G248">
        <v>0.114774425</v>
      </c>
      <c r="H248">
        <v>1.1076665320000001</v>
      </c>
      <c r="I248">
        <v>0.26800585799999999</v>
      </c>
      <c r="J248">
        <v>1.1355666639999999</v>
      </c>
      <c r="K248">
        <v>0.90680659799999996</v>
      </c>
      <c r="L248">
        <v>1.4220360219999999</v>
      </c>
      <c r="M248">
        <v>79</v>
      </c>
      <c r="N248">
        <v>25400</v>
      </c>
    </row>
    <row r="249" spans="1:14" x14ac:dyDescent="0.2">
      <c r="A249" t="s">
        <v>5726</v>
      </c>
      <c r="B249" t="s">
        <v>5727</v>
      </c>
      <c r="C249" t="s">
        <v>7100</v>
      </c>
      <c r="D249" t="s">
        <v>8203</v>
      </c>
      <c r="E249" t="s">
        <v>8205</v>
      </c>
      <c r="F249">
        <v>0.38865262900000003</v>
      </c>
      <c r="G249">
        <v>0.15602609100000001</v>
      </c>
      <c r="H249">
        <v>2.4909463949999999</v>
      </c>
      <c r="I249">
        <v>1.2740334000000001E-2</v>
      </c>
      <c r="J249">
        <v>1.474992093</v>
      </c>
      <c r="K249">
        <v>1.0863695950000001</v>
      </c>
      <c r="L249">
        <v>2.0026349090000002</v>
      </c>
      <c r="M249">
        <v>43</v>
      </c>
      <c r="N249">
        <v>13490</v>
      </c>
    </row>
    <row r="250" spans="1:14" x14ac:dyDescent="0.2">
      <c r="A250" t="s">
        <v>5726</v>
      </c>
      <c r="B250" t="s">
        <v>5727</v>
      </c>
      <c r="C250" t="s">
        <v>7100</v>
      </c>
      <c r="D250" t="s">
        <v>8203</v>
      </c>
      <c r="E250" t="s">
        <v>8206</v>
      </c>
      <c r="F250">
        <v>0.30983083700000003</v>
      </c>
      <c r="G250">
        <v>0.18908333899999999</v>
      </c>
      <c r="H250">
        <v>1.6385940590000001</v>
      </c>
      <c r="I250">
        <v>0.101297831</v>
      </c>
      <c r="J250">
        <v>1.3631944920000001</v>
      </c>
      <c r="K250">
        <v>0.94103729300000005</v>
      </c>
      <c r="L250">
        <v>1.97473494</v>
      </c>
      <c r="M250">
        <v>30</v>
      </c>
      <c r="N250">
        <v>7614</v>
      </c>
    </row>
    <row r="251" spans="1:14" x14ac:dyDescent="0.2">
      <c r="A251" t="s">
        <v>5726</v>
      </c>
      <c r="B251" t="s">
        <v>5727</v>
      </c>
      <c r="C251" t="s">
        <v>7100</v>
      </c>
      <c r="D251" t="s">
        <v>8203</v>
      </c>
      <c r="E251" t="s">
        <v>8207</v>
      </c>
      <c r="F251">
        <v>0.55896729099999998</v>
      </c>
      <c r="G251">
        <v>0.27815847599999999</v>
      </c>
      <c r="H251">
        <v>2.0095281630000001</v>
      </c>
      <c r="I251">
        <v>4.4481150999999997E-2</v>
      </c>
      <c r="J251">
        <v>1.748865498</v>
      </c>
      <c r="K251">
        <v>1.0138720139999999</v>
      </c>
      <c r="L251">
        <v>3.0166830610000002</v>
      </c>
      <c r="M251">
        <v>13</v>
      </c>
      <c r="N251">
        <v>5876</v>
      </c>
    </row>
    <row r="252" spans="1:14" x14ac:dyDescent="0.2">
      <c r="A252" t="s">
        <v>5726</v>
      </c>
      <c r="B252" t="s">
        <v>5727</v>
      </c>
      <c r="C252" t="s">
        <v>7100</v>
      </c>
      <c r="D252" t="s">
        <v>8208</v>
      </c>
      <c r="E252" t="s">
        <v>8205</v>
      </c>
      <c r="F252">
        <v>0.20857384900000001</v>
      </c>
      <c r="G252">
        <v>0.188396076</v>
      </c>
      <c r="H252">
        <v>1.1071029379999999</v>
      </c>
      <c r="I252">
        <v>0.26824942499999999</v>
      </c>
      <c r="J252" t="s">
        <v>3263</v>
      </c>
      <c r="K252" t="s">
        <v>3263</v>
      </c>
      <c r="L252" t="s">
        <v>3263</v>
      </c>
      <c r="M252" t="s">
        <v>3263</v>
      </c>
      <c r="N252" t="s">
        <v>3263</v>
      </c>
    </row>
    <row r="253" spans="1:14" x14ac:dyDescent="0.2">
      <c r="A253" t="s">
        <v>5726</v>
      </c>
      <c r="B253" t="s">
        <v>5727</v>
      </c>
      <c r="C253" t="s">
        <v>7100</v>
      </c>
      <c r="D253" t="s">
        <v>8208</v>
      </c>
      <c r="E253" t="s">
        <v>8207</v>
      </c>
      <c r="F253">
        <v>0.13163134800000001</v>
      </c>
      <c r="G253">
        <v>9.4590726999999999E-2</v>
      </c>
      <c r="H253">
        <v>1.3915882909999999</v>
      </c>
      <c r="I253">
        <v>0.164047107</v>
      </c>
      <c r="J253" t="s">
        <v>3263</v>
      </c>
      <c r="K253" t="s">
        <v>3263</v>
      </c>
      <c r="L253" t="s">
        <v>3263</v>
      </c>
      <c r="M253" t="s">
        <v>3263</v>
      </c>
      <c r="N253" t="s">
        <v>3263</v>
      </c>
    </row>
    <row r="254" spans="1:14" x14ac:dyDescent="0.2">
      <c r="A254" t="s">
        <v>5738</v>
      </c>
      <c r="B254" t="s">
        <v>5739</v>
      </c>
      <c r="C254" t="s">
        <v>7100</v>
      </c>
      <c r="D254" t="s">
        <v>8203</v>
      </c>
      <c r="E254" t="s">
        <v>8204</v>
      </c>
      <c r="F254">
        <v>8.3311260999999998E-2</v>
      </c>
      <c r="G254">
        <v>5.8886707000000003E-2</v>
      </c>
      <c r="H254">
        <v>1.4147719489999999</v>
      </c>
      <c r="I254">
        <v>0.157135371</v>
      </c>
      <c r="J254">
        <v>1.0868800599999999</v>
      </c>
      <c r="K254">
        <v>0.96840326300000001</v>
      </c>
      <c r="L254">
        <v>1.2198515940000001</v>
      </c>
      <c r="M254">
        <v>306</v>
      </c>
      <c r="N254">
        <v>25345</v>
      </c>
    </row>
    <row r="255" spans="1:14" x14ac:dyDescent="0.2">
      <c r="A255" t="s">
        <v>5738</v>
      </c>
      <c r="B255" t="s">
        <v>5739</v>
      </c>
      <c r="C255" t="s">
        <v>7100</v>
      </c>
      <c r="D255" t="s">
        <v>8203</v>
      </c>
      <c r="E255" t="s">
        <v>8205</v>
      </c>
      <c r="F255">
        <v>0.172215909</v>
      </c>
      <c r="G255">
        <v>8.1122772999999995E-2</v>
      </c>
      <c r="H255">
        <v>2.1229045989999999</v>
      </c>
      <c r="I255">
        <v>3.3761846999999998E-2</v>
      </c>
      <c r="J255">
        <v>1.1879342909999999</v>
      </c>
      <c r="K255">
        <v>1.01330298</v>
      </c>
      <c r="L255">
        <v>1.3926613329999999</v>
      </c>
      <c r="M255">
        <v>163</v>
      </c>
      <c r="N255">
        <v>13461</v>
      </c>
    </row>
    <row r="256" spans="1:14" x14ac:dyDescent="0.2">
      <c r="A256" t="s">
        <v>5738</v>
      </c>
      <c r="B256" t="s">
        <v>5739</v>
      </c>
      <c r="C256" t="s">
        <v>7100</v>
      </c>
      <c r="D256" t="s">
        <v>8203</v>
      </c>
      <c r="E256" t="s">
        <v>8206</v>
      </c>
      <c r="F256">
        <v>0.21356399000000001</v>
      </c>
      <c r="G256">
        <v>0.106830288</v>
      </c>
      <c r="H256">
        <v>1.99909589</v>
      </c>
      <c r="I256">
        <v>4.5597980000000003E-2</v>
      </c>
      <c r="J256">
        <v>1.2380827210000001</v>
      </c>
      <c r="K256">
        <v>1.0041853590000001</v>
      </c>
      <c r="L256">
        <v>1.5264600399999999</v>
      </c>
      <c r="M256">
        <v>95</v>
      </c>
      <c r="N256">
        <v>7597</v>
      </c>
    </row>
    <row r="257" spans="1:14" x14ac:dyDescent="0.2">
      <c r="A257" t="s">
        <v>5738</v>
      </c>
      <c r="B257" t="s">
        <v>5739</v>
      </c>
      <c r="C257" t="s">
        <v>7100</v>
      </c>
      <c r="D257" t="s">
        <v>8203</v>
      </c>
      <c r="E257" t="s">
        <v>8207</v>
      </c>
      <c r="F257">
        <v>0.10587598400000001</v>
      </c>
      <c r="G257">
        <v>0.124700482</v>
      </c>
      <c r="H257">
        <v>0.84904229799999997</v>
      </c>
      <c r="I257">
        <v>0.39585775600000001</v>
      </c>
      <c r="J257">
        <v>1.1116840020000001</v>
      </c>
      <c r="K257">
        <v>0.87063107100000003</v>
      </c>
      <c r="L257">
        <v>1.419477619</v>
      </c>
      <c r="M257">
        <v>68</v>
      </c>
      <c r="N257">
        <v>5864</v>
      </c>
    </row>
    <row r="258" spans="1:14" x14ac:dyDescent="0.2">
      <c r="A258" t="s">
        <v>5738</v>
      </c>
      <c r="B258" t="s">
        <v>5739</v>
      </c>
      <c r="C258" t="s">
        <v>7100</v>
      </c>
      <c r="D258" t="s">
        <v>8208</v>
      </c>
      <c r="E258" t="s">
        <v>8205</v>
      </c>
      <c r="F258">
        <v>6.8993941000000003E-2</v>
      </c>
      <c r="G258">
        <v>9.7324558000000005E-2</v>
      </c>
      <c r="H258">
        <v>0.70890577700000001</v>
      </c>
      <c r="I258">
        <v>0.47838294999999997</v>
      </c>
      <c r="J258" t="s">
        <v>3263</v>
      </c>
      <c r="K258" t="s">
        <v>3263</v>
      </c>
      <c r="L258" t="s">
        <v>3263</v>
      </c>
      <c r="M258" t="s">
        <v>3263</v>
      </c>
      <c r="N258" t="s">
        <v>3263</v>
      </c>
    </row>
    <row r="259" spans="1:14" x14ac:dyDescent="0.2">
      <c r="A259" t="s">
        <v>5738</v>
      </c>
      <c r="B259" t="s">
        <v>5739</v>
      </c>
      <c r="C259" t="s">
        <v>7100</v>
      </c>
      <c r="D259" t="s">
        <v>8208</v>
      </c>
      <c r="E259" t="s">
        <v>8207</v>
      </c>
      <c r="F259">
        <v>6.1162380000000004E-3</v>
      </c>
      <c r="G259">
        <v>4.7106141999999997E-2</v>
      </c>
      <c r="H259">
        <v>0.129839494</v>
      </c>
      <c r="I259">
        <v>0.89669341499999999</v>
      </c>
      <c r="J259" t="s">
        <v>3263</v>
      </c>
      <c r="K259" t="s">
        <v>3263</v>
      </c>
      <c r="L259" t="s">
        <v>3263</v>
      </c>
      <c r="M259" t="s">
        <v>3263</v>
      </c>
      <c r="N259" t="s">
        <v>3263</v>
      </c>
    </row>
    <row r="260" spans="1:14" x14ac:dyDescent="0.2">
      <c r="A260" t="s">
        <v>5740</v>
      </c>
      <c r="B260" t="s">
        <v>5741</v>
      </c>
      <c r="C260" t="s">
        <v>7100</v>
      </c>
      <c r="D260" t="s">
        <v>8203</v>
      </c>
      <c r="E260" t="s">
        <v>8204</v>
      </c>
      <c r="F260">
        <v>9.0404111999999995E-2</v>
      </c>
      <c r="G260">
        <v>5.9864724000000001E-2</v>
      </c>
      <c r="H260">
        <v>1.5101399520000001</v>
      </c>
      <c r="I260">
        <v>0.131007717</v>
      </c>
      <c r="J260">
        <v>1.094616542</v>
      </c>
      <c r="K260">
        <v>0.97342865099999998</v>
      </c>
      <c r="L260">
        <v>1.23089183</v>
      </c>
      <c r="M260">
        <v>296</v>
      </c>
      <c r="N260">
        <v>25352</v>
      </c>
    </row>
    <row r="261" spans="1:14" x14ac:dyDescent="0.2">
      <c r="A261" t="s">
        <v>5740</v>
      </c>
      <c r="B261" t="s">
        <v>5741</v>
      </c>
      <c r="C261" t="s">
        <v>7100</v>
      </c>
      <c r="D261" t="s">
        <v>8203</v>
      </c>
      <c r="E261" t="s">
        <v>8205</v>
      </c>
      <c r="F261">
        <v>0.18957987600000001</v>
      </c>
      <c r="G261">
        <v>8.3634397999999999E-2</v>
      </c>
      <c r="H261">
        <v>2.266769177</v>
      </c>
      <c r="I261">
        <v>2.3404330000000001E-2</v>
      </c>
      <c r="J261">
        <v>1.2087416689999999</v>
      </c>
      <c r="K261">
        <v>1.025988415</v>
      </c>
      <c r="L261">
        <v>1.4240476799999999</v>
      </c>
      <c r="M261">
        <v>153</v>
      </c>
      <c r="N261">
        <v>13465</v>
      </c>
    </row>
    <row r="262" spans="1:14" x14ac:dyDescent="0.2">
      <c r="A262" t="s">
        <v>5740</v>
      </c>
      <c r="B262" t="s">
        <v>5741</v>
      </c>
      <c r="C262" t="s">
        <v>7100</v>
      </c>
      <c r="D262" t="s">
        <v>8203</v>
      </c>
      <c r="E262" t="s">
        <v>8206</v>
      </c>
      <c r="F262">
        <v>0.23375305199999999</v>
      </c>
      <c r="G262">
        <v>0.111531193</v>
      </c>
      <c r="H262">
        <v>2.0958535949999999</v>
      </c>
      <c r="I262">
        <v>3.6095179999999998E-2</v>
      </c>
      <c r="J262">
        <v>1.263332476</v>
      </c>
      <c r="K262">
        <v>1.015267286</v>
      </c>
      <c r="L262">
        <v>1.57200864</v>
      </c>
      <c r="M262">
        <v>87</v>
      </c>
      <c r="N262">
        <v>7600</v>
      </c>
    </row>
    <row r="263" spans="1:14" x14ac:dyDescent="0.2">
      <c r="A263" t="s">
        <v>5740</v>
      </c>
      <c r="B263" t="s">
        <v>5741</v>
      </c>
      <c r="C263" t="s">
        <v>7100</v>
      </c>
      <c r="D263" t="s">
        <v>8203</v>
      </c>
      <c r="E263" t="s">
        <v>8207</v>
      </c>
      <c r="F263">
        <v>0.122304993</v>
      </c>
      <c r="G263">
        <v>0.126430975</v>
      </c>
      <c r="H263">
        <v>0.96736573599999998</v>
      </c>
      <c r="I263">
        <v>0.33336123299999998</v>
      </c>
      <c r="J263">
        <v>1.1300987220000001</v>
      </c>
      <c r="K263">
        <v>0.88205601300000003</v>
      </c>
      <c r="L263">
        <v>1.447893447</v>
      </c>
      <c r="M263">
        <v>66</v>
      </c>
      <c r="N263">
        <v>5865</v>
      </c>
    </row>
    <row r="264" spans="1:14" x14ac:dyDescent="0.2">
      <c r="A264" t="s">
        <v>5740</v>
      </c>
      <c r="B264" t="s">
        <v>5741</v>
      </c>
      <c r="C264" t="s">
        <v>7100</v>
      </c>
      <c r="D264" t="s">
        <v>8208</v>
      </c>
      <c r="E264" t="s">
        <v>8205</v>
      </c>
      <c r="F264">
        <v>7.6758321000000004E-2</v>
      </c>
      <c r="G264">
        <v>9.9896194999999993E-2</v>
      </c>
      <c r="H264">
        <v>0.76838082299999999</v>
      </c>
      <c r="I264">
        <v>0.44226096999999998</v>
      </c>
      <c r="J264" t="s">
        <v>3263</v>
      </c>
      <c r="K264" t="s">
        <v>3263</v>
      </c>
      <c r="L264" t="s">
        <v>3263</v>
      </c>
      <c r="M264" t="s">
        <v>3263</v>
      </c>
      <c r="N264" t="s">
        <v>3263</v>
      </c>
    </row>
    <row r="265" spans="1:14" x14ac:dyDescent="0.2">
      <c r="A265" t="s">
        <v>5740</v>
      </c>
      <c r="B265" t="s">
        <v>5741</v>
      </c>
      <c r="C265" t="s">
        <v>7100</v>
      </c>
      <c r="D265" t="s">
        <v>8208</v>
      </c>
      <c r="E265" t="s">
        <v>8207</v>
      </c>
      <c r="F265">
        <v>1.2193037E-2</v>
      </c>
      <c r="G265">
        <v>4.8210753000000002E-2</v>
      </c>
      <c r="H265">
        <v>0.25291114399999998</v>
      </c>
      <c r="I265">
        <v>0.80033687799999997</v>
      </c>
      <c r="J265" t="s">
        <v>3263</v>
      </c>
      <c r="K265" t="s">
        <v>3263</v>
      </c>
      <c r="L265" t="s">
        <v>3263</v>
      </c>
      <c r="M265" t="s">
        <v>3263</v>
      </c>
      <c r="N265" t="s">
        <v>3263</v>
      </c>
    </row>
    <row r="266" spans="1:14" x14ac:dyDescent="0.2">
      <c r="A266" t="s">
        <v>5742</v>
      </c>
      <c r="B266" t="s">
        <v>5743</v>
      </c>
      <c r="C266" t="s">
        <v>7100</v>
      </c>
      <c r="D266" t="s">
        <v>8203</v>
      </c>
      <c r="E266" t="s">
        <v>8204</v>
      </c>
      <c r="F266">
        <v>3.4439986999999998E-2</v>
      </c>
      <c r="G266">
        <v>2.3029161999999999E-2</v>
      </c>
      <c r="H266">
        <v>1.495494597</v>
      </c>
      <c r="I266">
        <v>0.13478540899999999</v>
      </c>
      <c r="J266">
        <v>1.0350399109999999</v>
      </c>
      <c r="K266">
        <v>0.98935984099999996</v>
      </c>
      <c r="L266">
        <v>1.082829091</v>
      </c>
      <c r="M266">
        <v>2197</v>
      </c>
      <c r="N266">
        <v>25000</v>
      </c>
    </row>
    <row r="267" spans="1:14" x14ac:dyDescent="0.2">
      <c r="A267" t="s">
        <v>5742</v>
      </c>
      <c r="B267" t="s">
        <v>5743</v>
      </c>
      <c r="C267" t="s">
        <v>7100</v>
      </c>
      <c r="D267" t="s">
        <v>8203</v>
      </c>
      <c r="E267" t="s">
        <v>8205</v>
      </c>
      <c r="F267">
        <v>4.3979266000000003E-2</v>
      </c>
      <c r="G267">
        <v>2.9808027000000001E-2</v>
      </c>
      <c r="H267">
        <v>1.4754168889999999</v>
      </c>
      <c r="I267">
        <v>0.14010049799999999</v>
      </c>
      <c r="J267">
        <v>1.0449606890000001</v>
      </c>
      <c r="K267">
        <v>0.98565935400000004</v>
      </c>
      <c r="L267">
        <v>1.1078298360000001</v>
      </c>
      <c r="M267">
        <v>1332</v>
      </c>
      <c r="N267">
        <v>13247</v>
      </c>
    </row>
    <row r="268" spans="1:14" x14ac:dyDescent="0.2">
      <c r="A268" t="s">
        <v>5742</v>
      </c>
      <c r="B268" t="s">
        <v>5743</v>
      </c>
      <c r="C268" t="s">
        <v>7100</v>
      </c>
      <c r="D268" t="s">
        <v>8203</v>
      </c>
      <c r="E268" t="s">
        <v>8206</v>
      </c>
      <c r="F268">
        <v>6.0724630000000002E-2</v>
      </c>
      <c r="G268">
        <v>4.0063285999999997E-2</v>
      </c>
      <c r="H268">
        <v>1.5157176779999999</v>
      </c>
      <c r="I268">
        <v>0.129590756</v>
      </c>
      <c r="J268">
        <v>1.062606264</v>
      </c>
      <c r="K268">
        <v>0.98235806400000003</v>
      </c>
      <c r="L268">
        <v>1.1494098880000001</v>
      </c>
      <c r="M268">
        <v>747</v>
      </c>
      <c r="N268">
        <v>7482</v>
      </c>
    </row>
    <row r="269" spans="1:14" x14ac:dyDescent="0.2">
      <c r="A269" t="s">
        <v>5742</v>
      </c>
      <c r="B269" t="s">
        <v>5743</v>
      </c>
      <c r="C269" t="s">
        <v>7100</v>
      </c>
      <c r="D269" t="s">
        <v>8203</v>
      </c>
      <c r="E269" t="s">
        <v>8207</v>
      </c>
      <c r="F269">
        <v>2.0315521999999999E-2</v>
      </c>
      <c r="G269">
        <v>4.4646890000000002E-2</v>
      </c>
      <c r="H269">
        <v>0.45502659200000001</v>
      </c>
      <c r="I269">
        <v>0.649090108</v>
      </c>
      <c r="J269">
        <v>1.0205232870000001</v>
      </c>
      <c r="K269">
        <v>0.93501530300000002</v>
      </c>
      <c r="L269">
        <v>1.1138510530000001</v>
      </c>
      <c r="M269">
        <v>585</v>
      </c>
      <c r="N269">
        <v>5765</v>
      </c>
    </row>
    <row r="270" spans="1:14" x14ac:dyDescent="0.2">
      <c r="A270" t="s">
        <v>5742</v>
      </c>
      <c r="B270" t="s">
        <v>5743</v>
      </c>
      <c r="C270" t="s">
        <v>7100</v>
      </c>
      <c r="D270" t="s">
        <v>8208</v>
      </c>
      <c r="E270" t="s">
        <v>8205</v>
      </c>
      <c r="F270">
        <v>9.7768099999999999E-4</v>
      </c>
      <c r="G270">
        <v>3.6682587000000003E-2</v>
      </c>
      <c r="H270">
        <v>2.6652467999999999E-2</v>
      </c>
      <c r="I270">
        <v>0.97873692499999998</v>
      </c>
      <c r="J270" t="s">
        <v>3263</v>
      </c>
      <c r="K270" t="s">
        <v>3263</v>
      </c>
      <c r="L270" t="s">
        <v>3263</v>
      </c>
      <c r="M270" t="s">
        <v>3263</v>
      </c>
      <c r="N270" t="s">
        <v>3263</v>
      </c>
    </row>
    <row r="271" spans="1:14" x14ac:dyDescent="0.2">
      <c r="A271" t="s">
        <v>5742</v>
      </c>
      <c r="B271" t="s">
        <v>5743</v>
      </c>
      <c r="C271" t="s">
        <v>7100</v>
      </c>
      <c r="D271" t="s">
        <v>8208</v>
      </c>
      <c r="E271" t="s">
        <v>8207</v>
      </c>
      <c r="F271">
        <v>-3.3173310000000002E-3</v>
      </c>
      <c r="G271">
        <v>1.7416231000000001E-2</v>
      </c>
      <c r="H271">
        <v>-0.19047351200000001</v>
      </c>
      <c r="I271">
        <v>0.848938097</v>
      </c>
      <c r="J271" t="s">
        <v>3263</v>
      </c>
      <c r="K271" t="s">
        <v>3263</v>
      </c>
      <c r="L271" t="s">
        <v>3263</v>
      </c>
      <c r="M271" t="s">
        <v>3263</v>
      </c>
      <c r="N271" t="s">
        <v>3263</v>
      </c>
    </row>
    <row r="272" spans="1:14" x14ac:dyDescent="0.2">
      <c r="A272" t="s">
        <v>5750</v>
      </c>
      <c r="B272" t="s">
        <v>5751</v>
      </c>
      <c r="C272" t="s">
        <v>7100</v>
      </c>
      <c r="D272" t="s">
        <v>8203</v>
      </c>
      <c r="E272" t="s">
        <v>8204</v>
      </c>
      <c r="F272">
        <v>9.1288113000000004E-2</v>
      </c>
      <c r="G272">
        <v>3.6451927000000002E-2</v>
      </c>
      <c r="H272">
        <v>2.504342539</v>
      </c>
      <c r="I272">
        <v>1.226792E-2</v>
      </c>
      <c r="J272">
        <v>1.0955846119999999</v>
      </c>
      <c r="K272">
        <v>1.0200405020000001</v>
      </c>
      <c r="L272">
        <v>1.1767235110000001</v>
      </c>
      <c r="M272">
        <v>831</v>
      </c>
      <c r="N272">
        <v>25237</v>
      </c>
    </row>
    <row r="273" spans="1:14" x14ac:dyDescent="0.2">
      <c r="A273" t="s">
        <v>5750</v>
      </c>
      <c r="B273" t="s">
        <v>5751</v>
      </c>
      <c r="C273" t="s">
        <v>7100</v>
      </c>
      <c r="D273" t="s">
        <v>8203</v>
      </c>
      <c r="E273" t="s">
        <v>8205</v>
      </c>
      <c r="F273">
        <v>3.0779042999999999E-2</v>
      </c>
      <c r="G273">
        <v>4.8666587999999997E-2</v>
      </c>
      <c r="H273">
        <v>0.63244710299999995</v>
      </c>
      <c r="I273">
        <v>0.52709476300000002</v>
      </c>
      <c r="J273">
        <v>1.0312576149999999</v>
      </c>
      <c r="K273">
        <v>0.93743536299999997</v>
      </c>
      <c r="L273">
        <v>1.13446997</v>
      </c>
      <c r="M273">
        <v>472</v>
      </c>
      <c r="N273">
        <v>13394</v>
      </c>
    </row>
    <row r="274" spans="1:14" x14ac:dyDescent="0.2">
      <c r="A274" t="s">
        <v>5750</v>
      </c>
      <c r="B274" t="s">
        <v>5751</v>
      </c>
      <c r="C274" t="s">
        <v>7100</v>
      </c>
      <c r="D274" t="s">
        <v>8203</v>
      </c>
      <c r="E274" t="s">
        <v>8206</v>
      </c>
      <c r="F274">
        <v>6.8830944000000005E-2</v>
      </c>
      <c r="G274">
        <v>6.4681235000000004E-2</v>
      </c>
      <c r="H274">
        <v>1.0641562959999999</v>
      </c>
      <c r="I274">
        <v>0.28725790200000001</v>
      </c>
      <c r="J274">
        <v>1.0712550919999999</v>
      </c>
      <c r="K274">
        <v>0.94370253100000001</v>
      </c>
      <c r="L274">
        <v>1.2160478889999999</v>
      </c>
      <c r="M274">
        <v>274</v>
      </c>
      <c r="N274">
        <v>7559</v>
      </c>
    </row>
    <row r="275" spans="1:14" x14ac:dyDescent="0.2">
      <c r="A275" t="s">
        <v>5750</v>
      </c>
      <c r="B275" t="s">
        <v>5751</v>
      </c>
      <c r="C275" t="s">
        <v>7100</v>
      </c>
      <c r="D275" t="s">
        <v>8203</v>
      </c>
      <c r="E275" t="s">
        <v>8207</v>
      </c>
      <c r="F275">
        <v>-2.3834106000000001E-2</v>
      </c>
      <c r="G275">
        <v>7.4058841E-2</v>
      </c>
      <c r="H275">
        <v>-0.32182661200000001</v>
      </c>
      <c r="I275">
        <v>0.74758405299999997</v>
      </c>
      <c r="J275">
        <v>0.97644768299999996</v>
      </c>
      <c r="K275">
        <v>0.84451782600000003</v>
      </c>
      <c r="L275">
        <v>1.1289875110000001</v>
      </c>
      <c r="M275">
        <v>198</v>
      </c>
      <c r="N275">
        <v>5835</v>
      </c>
    </row>
    <row r="276" spans="1:14" x14ac:dyDescent="0.2">
      <c r="A276" t="s">
        <v>5750</v>
      </c>
      <c r="B276" t="s">
        <v>5751</v>
      </c>
      <c r="C276" t="s">
        <v>7100</v>
      </c>
      <c r="D276" t="s">
        <v>8208</v>
      </c>
      <c r="E276" t="s">
        <v>8205</v>
      </c>
      <c r="F276">
        <v>-7.2242082999999999E-2</v>
      </c>
      <c r="G276">
        <v>5.9141792999999998E-2</v>
      </c>
      <c r="H276">
        <v>-1.2215064609999999</v>
      </c>
      <c r="I276">
        <v>0.22189432100000001</v>
      </c>
      <c r="J276" t="s">
        <v>3263</v>
      </c>
      <c r="K276" t="s">
        <v>3263</v>
      </c>
      <c r="L276" t="s">
        <v>3263</v>
      </c>
      <c r="M276" t="s">
        <v>3263</v>
      </c>
      <c r="N276" t="s">
        <v>3263</v>
      </c>
    </row>
    <row r="277" spans="1:14" x14ac:dyDescent="0.2">
      <c r="A277" t="s">
        <v>5750</v>
      </c>
      <c r="B277" t="s">
        <v>5751</v>
      </c>
      <c r="C277" t="s">
        <v>7100</v>
      </c>
      <c r="D277" t="s">
        <v>8208</v>
      </c>
      <c r="E277" t="s">
        <v>8207</v>
      </c>
      <c r="F277">
        <v>-5.0125029000000002E-2</v>
      </c>
      <c r="G277">
        <v>2.8440709000000002E-2</v>
      </c>
      <c r="H277">
        <v>-1.7624395239999999</v>
      </c>
      <c r="I277">
        <v>7.7995066000000002E-2</v>
      </c>
      <c r="J277" t="s">
        <v>3263</v>
      </c>
      <c r="K277" t="s">
        <v>3263</v>
      </c>
      <c r="L277" t="s">
        <v>3263</v>
      </c>
      <c r="M277" t="s">
        <v>3263</v>
      </c>
      <c r="N277" t="s">
        <v>3263</v>
      </c>
    </row>
    <row r="278" spans="1:14" x14ac:dyDescent="0.2">
      <c r="A278" t="s">
        <v>5768</v>
      </c>
      <c r="B278" t="s">
        <v>5769</v>
      </c>
      <c r="C278" t="s">
        <v>7100</v>
      </c>
      <c r="D278" t="s">
        <v>8203</v>
      </c>
      <c r="E278" t="s">
        <v>8204</v>
      </c>
      <c r="F278">
        <v>0.25186344999999999</v>
      </c>
      <c r="G278">
        <v>0.12659295700000001</v>
      </c>
      <c r="H278">
        <v>1.9895534189999999</v>
      </c>
      <c r="I278">
        <v>4.6640151999999997E-2</v>
      </c>
      <c r="J278">
        <v>1.2864203649999999</v>
      </c>
      <c r="K278">
        <v>1.003748262</v>
      </c>
      <c r="L278">
        <v>1.6486976040000001</v>
      </c>
      <c r="M278">
        <v>65</v>
      </c>
      <c r="N278">
        <v>25408</v>
      </c>
    </row>
    <row r="279" spans="1:14" x14ac:dyDescent="0.2">
      <c r="A279" t="s">
        <v>5768</v>
      </c>
      <c r="B279" t="s">
        <v>5769</v>
      </c>
      <c r="C279" t="s">
        <v>7100</v>
      </c>
      <c r="D279" t="s">
        <v>8203</v>
      </c>
      <c r="E279" t="s">
        <v>8205</v>
      </c>
      <c r="F279">
        <v>0.370684662</v>
      </c>
      <c r="G279">
        <v>0.15774054800000001</v>
      </c>
      <c r="H279">
        <v>2.3499643309999998</v>
      </c>
      <c r="I279">
        <v>1.8775210000000001E-2</v>
      </c>
      <c r="J279">
        <v>1.448726162</v>
      </c>
      <c r="K279">
        <v>1.06344452</v>
      </c>
      <c r="L279">
        <v>1.9735937830000001</v>
      </c>
      <c r="M279">
        <v>42</v>
      </c>
      <c r="N279">
        <v>13499</v>
      </c>
    </row>
    <row r="280" spans="1:14" x14ac:dyDescent="0.2">
      <c r="A280" t="s">
        <v>5768</v>
      </c>
      <c r="B280" t="s">
        <v>5769</v>
      </c>
      <c r="C280" t="s">
        <v>7100</v>
      </c>
      <c r="D280" t="s">
        <v>8203</v>
      </c>
      <c r="E280" t="s">
        <v>8206</v>
      </c>
      <c r="F280">
        <v>0.459201472</v>
      </c>
      <c r="G280">
        <v>0.20694084400000001</v>
      </c>
      <c r="H280">
        <v>2.2189987379999998</v>
      </c>
      <c r="I280">
        <v>2.648681E-2</v>
      </c>
      <c r="J280">
        <v>1.582809562</v>
      </c>
      <c r="K280">
        <v>1.055059768</v>
      </c>
      <c r="L280">
        <v>2.3745442539999999</v>
      </c>
      <c r="M280">
        <v>25</v>
      </c>
      <c r="N280">
        <v>7622</v>
      </c>
    </row>
    <row r="281" spans="1:14" x14ac:dyDescent="0.2">
      <c r="A281" t="s">
        <v>5768</v>
      </c>
      <c r="B281" t="s">
        <v>5769</v>
      </c>
      <c r="C281" t="s">
        <v>7100</v>
      </c>
      <c r="D281" t="s">
        <v>8203</v>
      </c>
      <c r="E281" t="s">
        <v>8207</v>
      </c>
      <c r="F281">
        <v>0.25726938399999999</v>
      </c>
      <c r="G281">
        <v>0.24619933399999999</v>
      </c>
      <c r="H281">
        <v>1.0449637679999999</v>
      </c>
      <c r="I281">
        <v>0.29603971499999998</v>
      </c>
      <c r="J281">
        <v>1.293393499</v>
      </c>
      <c r="K281">
        <v>0.79829161900000001</v>
      </c>
      <c r="L281">
        <v>2.0955584460000001</v>
      </c>
      <c r="M281">
        <v>17</v>
      </c>
      <c r="N281">
        <v>5877</v>
      </c>
    </row>
    <row r="282" spans="1:14" x14ac:dyDescent="0.2">
      <c r="A282" t="s">
        <v>5768</v>
      </c>
      <c r="B282" t="s">
        <v>5769</v>
      </c>
      <c r="C282" t="s">
        <v>7100</v>
      </c>
      <c r="D282" t="s">
        <v>8208</v>
      </c>
      <c r="E282" t="s">
        <v>8205</v>
      </c>
      <c r="F282">
        <v>7.8753014999999996E-2</v>
      </c>
      <c r="G282">
        <v>0.19666307199999999</v>
      </c>
      <c r="H282">
        <v>0.40044637700000002</v>
      </c>
      <c r="I282">
        <v>0.68882777100000003</v>
      </c>
      <c r="J282" t="s">
        <v>3263</v>
      </c>
      <c r="K282" t="s">
        <v>3263</v>
      </c>
      <c r="L282" t="s">
        <v>3263</v>
      </c>
      <c r="M282" t="s">
        <v>3263</v>
      </c>
      <c r="N282" t="s">
        <v>3263</v>
      </c>
    </row>
    <row r="283" spans="1:14" x14ac:dyDescent="0.2">
      <c r="A283" t="s">
        <v>5768</v>
      </c>
      <c r="B283" t="s">
        <v>5769</v>
      </c>
      <c r="C283" t="s">
        <v>7100</v>
      </c>
      <c r="D283" t="s">
        <v>8208</v>
      </c>
      <c r="E283" t="s">
        <v>8207</v>
      </c>
      <c r="F283">
        <v>6.7669949999999996E-3</v>
      </c>
      <c r="G283">
        <v>9.0410885999999996E-2</v>
      </c>
      <c r="H283">
        <v>7.4847128999999998E-2</v>
      </c>
      <c r="I283">
        <v>0.94033634399999999</v>
      </c>
      <c r="J283" t="s">
        <v>3263</v>
      </c>
      <c r="K283" t="s">
        <v>3263</v>
      </c>
      <c r="L283" t="s">
        <v>3263</v>
      </c>
      <c r="M283" t="s">
        <v>3263</v>
      </c>
      <c r="N283" t="s">
        <v>3263</v>
      </c>
    </row>
    <row r="284" spans="1:14" x14ac:dyDescent="0.2">
      <c r="A284" t="s">
        <v>5792</v>
      </c>
      <c r="B284" t="s">
        <v>5793</v>
      </c>
      <c r="C284" t="s">
        <v>7100</v>
      </c>
      <c r="D284" t="s">
        <v>8203</v>
      </c>
      <c r="E284" t="s">
        <v>8204</v>
      </c>
      <c r="F284">
        <v>2.8276853000000001E-2</v>
      </c>
      <c r="G284">
        <v>3.3878857999999998E-2</v>
      </c>
      <c r="H284">
        <v>0.83464600300000003</v>
      </c>
      <c r="I284">
        <v>0.40391705300000003</v>
      </c>
      <c r="J284">
        <v>1.0286804380000001</v>
      </c>
      <c r="K284">
        <v>0.96259192800000004</v>
      </c>
      <c r="L284">
        <v>1.0993063759999999</v>
      </c>
      <c r="M284">
        <v>954</v>
      </c>
      <c r="N284">
        <v>26560</v>
      </c>
    </row>
    <row r="285" spans="1:14" x14ac:dyDescent="0.2">
      <c r="A285" t="s">
        <v>5792</v>
      </c>
      <c r="B285" t="s">
        <v>5793</v>
      </c>
      <c r="C285" t="s">
        <v>7100</v>
      </c>
      <c r="D285" t="s">
        <v>8203</v>
      </c>
      <c r="E285" t="s">
        <v>8205</v>
      </c>
      <c r="F285">
        <v>0.10211516599999999</v>
      </c>
      <c r="G285">
        <v>4.4721417999999999E-2</v>
      </c>
      <c r="H285">
        <v>2.2833615389999999</v>
      </c>
      <c r="I285">
        <v>2.2409081000000001E-2</v>
      </c>
      <c r="J285">
        <v>1.107511012</v>
      </c>
      <c r="K285">
        <v>1.0145662550000001</v>
      </c>
      <c r="L285">
        <v>1.208970468</v>
      </c>
      <c r="M285">
        <v>554</v>
      </c>
      <c r="N285">
        <v>14281</v>
      </c>
    </row>
    <row r="286" spans="1:14" x14ac:dyDescent="0.2">
      <c r="A286" t="s">
        <v>5792</v>
      </c>
      <c r="B286" t="s">
        <v>5793</v>
      </c>
      <c r="C286" t="s">
        <v>7100</v>
      </c>
      <c r="D286" t="s">
        <v>8203</v>
      </c>
      <c r="E286" t="s">
        <v>8206</v>
      </c>
      <c r="F286">
        <v>0.10029536</v>
      </c>
      <c r="G286">
        <v>6.1161724000000001E-2</v>
      </c>
      <c r="H286">
        <v>1.6398386739999999</v>
      </c>
      <c r="I286">
        <v>0.101038715</v>
      </c>
      <c r="J286">
        <v>1.1054973889999999</v>
      </c>
      <c r="K286">
        <v>0.98060885600000003</v>
      </c>
      <c r="L286">
        <v>1.246291496</v>
      </c>
      <c r="M286">
        <v>301</v>
      </c>
      <c r="N286">
        <v>8058</v>
      </c>
    </row>
    <row r="287" spans="1:14" x14ac:dyDescent="0.2">
      <c r="A287" t="s">
        <v>5792</v>
      </c>
      <c r="B287" t="s">
        <v>5793</v>
      </c>
      <c r="C287" t="s">
        <v>7100</v>
      </c>
      <c r="D287" t="s">
        <v>8203</v>
      </c>
      <c r="E287" t="s">
        <v>8207</v>
      </c>
      <c r="F287">
        <v>9.6088130999999993E-2</v>
      </c>
      <c r="G287">
        <v>6.6038856000000007E-2</v>
      </c>
      <c r="H287">
        <v>1.455024149</v>
      </c>
      <c r="I287">
        <v>0.14566257599999999</v>
      </c>
      <c r="J287">
        <v>1.1008560789999999</v>
      </c>
      <c r="K287">
        <v>0.96720188799999995</v>
      </c>
      <c r="L287">
        <v>1.2529794679999999</v>
      </c>
      <c r="M287">
        <v>253</v>
      </c>
      <c r="N287">
        <v>6223</v>
      </c>
    </row>
    <row r="288" spans="1:14" x14ac:dyDescent="0.2">
      <c r="A288" t="s">
        <v>5792</v>
      </c>
      <c r="B288" t="s">
        <v>5793</v>
      </c>
      <c r="C288" t="s">
        <v>7100</v>
      </c>
      <c r="D288" t="s">
        <v>8208</v>
      </c>
      <c r="E288" t="s">
        <v>8205</v>
      </c>
      <c r="F288">
        <v>5.9327479000000002E-2</v>
      </c>
      <c r="G288">
        <v>5.4560023999999999E-2</v>
      </c>
      <c r="H288">
        <v>1.087380013</v>
      </c>
      <c r="I288">
        <v>0.27686889999999997</v>
      </c>
      <c r="J288" t="s">
        <v>3263</v>
      </c>
      <c r="K288" t="s">
        <v>3263</v>
      </c>
      <c r="L288" t="s">
        <v>3263</v>
      </c>
      <c r="M288" t="s">
        <v>3263</v>
      </c>
      <c r="N288" t="s">
        <v>3263</v>
      </c>
    </row>
    <row r="289" spans="1:14" x14ac:dyDescent="0.2">
      <c r="A289" t="s">
        <v>5792</v>
      </c>
      <c r="B289" t="s">
        <v>5793</v>
      </c>
      <c r="C289" t="s">
        <v>7100</v>
      </c>
      <c r="D289" t="s">
        <v>8208</v>
      </c>
      <c r="E289" t="s">
        <v>8207</v>
      </c>
      <c r="F289">
        <v>2.6588405999999998E-2</v>
      </c>
      <c r="G289">
        <v>2.5716585E-2</v>
      </c>
      <c r="H289">
        <v>1.0339011119999999</v>
      </c>
      <c r="I289">
        <v>0.30118239499999999</v>
      </c>
      <c r="J289" t="s">
        <v>3263</v>
      </c>
      <c r="K289" t="s">
        <v>3263</v>
      </c>
      <c r="L289" t="s">
        <v>3263</v>
      </c>
      <c r="M289" t="s">
        <v>3263</v>
      </c>
      <c r="N289" t="s">
        <v>3263</v>
      </c>
    </row>
    <row r="290" spans="1:14" x14ac:dyDescent="0.2">
      <c r="A290" t="s">
        <v>5834</v>
      </c>
      <c r="B290" t="s">
        <v>5835</v>
      </c>
      <c r="C290" t="s">
        <v>7100</v>
      </c>
      <c r="D290" t="s">
        <v>8203</v>
      </c>
      <c r="E290" t="s">
        <v>8204</v>
      </c>
      <c r="F290">
        <v>5.4745097E-2</v>
      </c>
      <c r="G290">
        <v>5.1297289000000003E-2</v>
      </c>
      <c r="H290">
        <v>1.0672122770000001</v>
      </c>
      <c r="I290">
        <v>0.28587599000000002</v>
      </c>
      <c r="J290">
        <v>1.0562713340000001</v>
      </c>
      <c r="K290">
        <v>0.95523529200000001</v>
      </c>
      <c r="L290">
        <v>1.167994043</v>
      </c>
      <c r="M290">
        <v>404</v>
      </c>
      <c r="N290">
        <v>26841</v>
      </c>
    </row>
    <row r="291" spans="1:14" x14ac:dyDescent="0.2">
      <c r="A291" t="s">
        <v>5834</v>
      </c>
      <c r="B291" t="s">
        <v>5835</v>
      </c>
      <c r="C291" t="s">
        <v>7100</v>
      </c>
      <c r="D291" t="s">
        <v>8203</v>
      </c>
      <c r="E291" t="s">
        <v>8205</v>
      </c>
      <c r="F291">
        <v>9.2686395000000005E-2</v>
      </c>
      <c r="G291">
        <v>5.9610484999999998E-2</v>
      </c>
      <c r="H291">
        <v>1.554867314</v>
      </c>
      <c r="I291">
        <v>0.11997767300000001</v>
      </c>
      <c r="J291">
        <v>1.0971176199999999</v>
      </c>
      <c r="K291">
        <v>0.976139125</v>
      </c>
      <c r="L291">
        <v>1.23308967</v>
      </c>
      <c r="M291">
        <v>303</v>
      </c>
      <c r="N291">
        <v>14356</v>
      </c>
    </row>
    <row r="292" spans="1:14" x14ac:dyDescent="0.2">
      <c r="A292" t="s">
        <v>5834</v>
      </c>
      <c r="B292" t="s">
        <v>5835</v>
      </c>
      <c r="C292" t="s">
        <v>7100</v>
      </c>
      <c r="D292" t="s">
        <v>8203</v>
      </c>
      <c r="E292" t="s">
        <v>8206</v>
      </c>
      <c r="F292">
        <v>8.0383226000000002E-2</v>
      </c>
      <c r="G292">
        <v>8.3536234000000001E-2</v>
      </c>
      <c r="H292">
        <v>0.96225580099999997</v>
      </c>
      <c r="I292">
        <v>0.33592112499999999</v>
      </c>
      <c r="J292">
        <v>1.083702291</v>
      </c>
      <c r="K292">
        <v>0.92003111100000001</v>
      </c>
      <c r="L292">
        <v>1.2764901529999999</v>
      </c>
      <c r="M292">
        <v>156</v>
      </c>
      <c r="N292">
        <v>8124</v>
      </c>
    </row>
    <row r="293" spans="1:14" x14ac:dyDescent="0.2">
      <c r="A293" t="s">
        <v>5834</v>
      </c>
      <c r="B293" t="s">
        <v>5835</v>
      </c>
      <c r="C293" t="s">
        <v>7100</v>
      </c>
      <c r="D293" t="s">
        <v>8203</v>
      </c>
      <c r="E293" t="s">
        <v>8207</v>
      </c>
      <c r="F293">
        <v>0.103567811</v>
      </c>
      <c r="G293">
        <v>8.5799899999999998E-2</v>
      </c>
      <c r="H293">
        <v>1.2070854520000001</v>
      </c>
      <c r="I293">
        <v>0.227399237</v>
      </c>
      <c r="J293">
        <v>1.1091210010000001</v>
      </c>
      <c r="K293">
        <v>0.93744237200000002</v>
      </c>
      <c r="L293">
        <v>1.312240018</v>
      </c>
      <c r="M293">
        <v>147</v>
      </c>
      <c r="N293">
        <v>6232</v>
      </c>
    </row>
    <row r="294" spans="1:14" x14ac:dyDescent="0.2">
      <c r="A294" t="s">
        <v>5834</v>
      </c>
      <c r="B294" t="s">
        <v>5835</v>
      </c>
      <c r="C294" t="s">
        <v>7100</v>
      </c>
      <c r="D294" t="s">
        <v>8208</v>
      </c>
      <c r="E294" t="s">
        <v>8205</v>
      </c>
      <c r="F294">
        <v>5.8496554999999999E-2</v>
      </c>
      <c r="G294">
        <v>7.6513208999999999E-2</v>
      </c>
      <c r="H294">
        <v>0.76452884099999996</v>
      </c>
      <c r="I294">
        <v>0.44455215599999998</v>
      </c>
      <c r="J294" t="s">
        <v>3263</v>
      </c>
      <c r="K294" t="s">
        <v>3263</v>
      </c>
      <c r="L294" t="s">
        <v>3263</v>
      </c>
      <c r="M294" t="s">
        <v>3263</v>
      </c>
      <c r="N294" t="s">
        <v>3263</v>
      </c>
    </row>
    <row r="295" spans="1:14" x14ac:dyDescent="0.2">
      <c r="A295" t="s">
        <v>5834</v>
      </c>
      <c r="B295" t="s">
        <v>5835</v>
      </c>
      <c r="C295" t="s">
        <v>7100</v>
      </c>
      <c r="D295" t="s">
        <v>8208</v>
      </c>
      <c r="E295" t="s">
        <v>8207</v>
      </c>
      <c r="F295">
        <v>2.6626799999999999E-2</v>
      </c>
      <c r="G295">
        <v>3.4546229999999997E-2</v>
      </c>
      <c r="H295">
        <v>0.77075848300000005</v>
      </c>
      <c r="I295">
        <v>0.44085010000000002</v>
      </c>
      <c r="J295" t="s">
        <v>3263</v>
      </c>
      <c r="K295" t="s">
        <v>3263</v>
      </c>
      <c r="L295" t="s">
        <v>3263</v>
      </c>
      <c r="M295" t="s">
        <v>3263</v>
      </c>
      <c r="N295" t="s">
        <v>3263</v>
      </c>
    </row>
    <row r="296" spans="1:14" x14ac:dyDescent="0.2">
      <c r="A296" t="s">
        <v>5884</v>
      </c>
      <c r="B296" t="s">
        <v>5885</v>
      </c>
      <c r="C296" t="s">
        <v>7100</v>
      </c>
      <c r="D296" t="s">
        <v>8203</v>
      </c>
      <c r="E296" t="s">
        <v>8204</v>
      </c>
      <c r="F296">
        <v>5.6858509000000002E-2</v>
      </c>
      <c r="G296">
        <v>2.4993545999999998E-2</v>
      </c>
      <c r="H296">
        <v>2.2749276859999998</v>
      </c>
      <c r="I296">
        <v>2.2910268000000001E-2</v>
      </c>
      <c r="J296">
        <v>1.0585060310000001</v>
      </c>
      <c r="K296">
        <v>1.007902219</v>
      </c>
      <c r="L296">
        <v>1.111650512</v>
      </c>
      <c r="M296">
        <v>1834</v>
      </c>
      <c r="N296">
        <v>25220</v>
      </c>
    </row>
    <row r="297" spans="1:14" x14ac:dyDescent="0.2">
      <c r="A297" t="s">
        <v>5884</v>
      </c>
      <c r="B297" t="s">
        <v>5885</v>
      </c>
      <c r="C297" t="s">
        <v>7100</v>
      </c>
      <c r="D297" t="s">
        <v>8203</v>
      </c>
      <c r="E297" t="s">
        <v>8205</v>
      </c>
      <c r="F297">
        <v>5.5701463E-2</v>
      </c>
      <c r="G297">
        <v>3.2033038E-2</v>
      </c>
      <c r="H297">
        <v>1.7388754449999999</v>
      </c>
      <c r="I297">
        <v>8.2056673999999996E-2</v>
      </c>
      <c r="J297">
        <v>1.057281999</v>
      </c>
      <c r="K297">
        <v>0.99294173600000002</v>
      </c>
      <c r="L297">
        <v>1.1257913580000001</v>
      </c>
      <c r="M297">
        <v>1127</v>
      </c>
      <c r="N297">
        <v>13407</v>
      </c>
    </row>
    <row r="298" spans="1:14" x14ac:dyDescent="0.2">
      <c r="A298" t="s">
        <v>5884</v>
      </c>
      <c r="B298" t="s">
        <v>5885</v>
      </c>
      <c r="C298" t="s">
        <v>7100</v>
      </c>
      <c r="D298" t="s">
        <v>8203</v>
      </c>
      <c r="E298" t="s">
        <v>8206</v>
      </c>
      <c r="F298">
        <v>2.0861799E-2</v>
      </c>
      <c r="G298">
        <v>4.479176E-2</v>
      </c>
      <c r="H298">
        <v>0.46575083</v>
      </c>
      <c r="I298">
        <v>0.64139386399999998</v>
      </c>
      <c r="J298">
        <v>1.0210809279999999</v>
      </c>
      <c r="K298">
        <v>0.93526061999999999</v>
      </c>
      <c r="L298">
        <v>1.11477618</v>
      </c>
      <c r="M298">
        <v>576</v>
      </c>
      <c r="N298">
        <v>7609</v>
      </c>
    </row>
    <row r="299" spans="1:14" x14ac:dyDescent="0.2">
      <c r="A299" t="s">
        <v>5884</v>
      </c>
      <c r="B299" t="s">
        <v>5885</v>
      </c>
      <c r="C299" t="s">
        <v>7100</v>
      </c>
      <c r="D299" t="s">
        <v>8203</v>
      </c>
      <c r="E299" t="s">
        <v>8207</v>
      </c>
      <c r="F299">
        <v>9.2529176000000005E-2</v>
      </c>
      <c r="G299">
        <v>4.5964598000000002E-2</v>
      </c>
      <c r="H299">
        <v>2.0130530879999999</v>
      </c>
      <c r="I299">
        <v>4.4109045E-2</v>
      </c>
      <c r="J299">
        <v>1.0969451450000001</v>
      </c>
      <c r="K299">
        <v>1.00244154</v>
      </c>
      <c r="L299">
        <v>1.2003579310000001</v>
      </c>
      <c r="M299">
        <v>551</v>
      </c>
      <c r="N299">
        <v>5798</v>
      </c>
    </row>
    <row r="300" spans="1:14" x14ac:dyDescent="0.2">
      <c r="A300" t="s">
        <v>5884</v>
      </c>
      <c r="B300" t="s">
        <v>5885</v>
      </c>
      <c r="C300" t="s">
        <v>7100</v>
      </c>
      <c r="D300" t="s">
        <v>8208</v>
      </c>
      <c r="E300" t="s">
        <v>8205</v>
      </c>
      <c r="F300">
        <v>4.0038570000000004E-3</v>
      </c>
      <c r="G300">
        <v>3.9566193999999999E-2</v>
      </c>
      <c r="H300">
        <v>0.101193885</v>
      </c>
      <c r="I300">
        <v>0.91939655099999995</v>
      </c>
      <c r="J300" t="s">
        <v>3263</v>
      </c>
      <c r="K300" t="s">
        <v>3263</v>
      </c>
      <c r="L300" t="s">
        <v>3263</v>
      </c>
      <c r="M300" t="s">
        <v>3263</v>
      </c>
      <c r="N300" t="s">
        <v>3263</v>
      </c>
    </row>
    <row r="301" spans="1:14" x14ac:dyDescent="0.2">
      <c r="A301" t="s">
        <v>5884</v>
      </c>
      <c r="B301" t="s">
        <v>5885</v>
      </c>
      <c r="C301" t="s">
        <v>7100</v>
      </c>
      <c r="D301" t="s">
        <v>8208</v>
      </c>
      <c r="E301" t="s">
        <v>8207</v>
      </c>
      <c r="F301">
        <v>1.1305234000000001E-2</v>
      </c>
      <c r="G301">
        <v>1.8377124000000002E-2</v>
      </c>
      <c r="H301">
        <v>0.61517971900000001</v>
      </c>
      <c r="I301">
        <v>0.53843604</v>
      </c>
      <c r="J301" t="s">
        <v>3263</v>
      </c>
      <c r="K301" t="s">
        <v>3263</v>
      </c>
      <c r="L301" t="s">
        <v>3263</v>
      </c>
      <c r="M301" t="s">
        <v>3263</v>
      </c>
      <c r="N301" t="s">
        <v>3263</v>
      </c>
    </row>
    <row r="302" spans="1:14" x14ac:dyDescent="0.2">
      <c r="A302" t="s">
        <v>5886</v>
      </c>
      <c r="B302" t="s">
        <v>5887</v>
      </c>
      <c r="C302" t="s">
        <v>7100</v>
      </c>
      <c r="D302" t="s">
        <v>8203</v>
      </c>
      <c r="E302" t="s">
        <v>8204</v>
      </c>
      <c r="F302">
        <v>5.6141539999999997E-2</v>
      </c>
      <c r="G302">
        <v>2.5071368E-2</v>
      </c>
      <c r="H302">
        <v>2.239269094</v>
      </c>
      <c r="I302">
        <v>2.5138412999999998E-2</v>
      </c>
      <c r="J302">
        <v>1.057747387</v>
      </c>
      <c r="K302">
        <v>1.0070262270000001</v>
      </c>
      <c r="L302">
        <v>1.1110232330000001</v>
      </c>
      <c r="M302">
        <v>1822</v>
      </c>
      <c r="N302">
        <v>25224</v>
      </c>
    </row>
    <row r="303" spans="1:14" x14ac:dyDescent="0.2">
      <c r="A303" t="s">
        <v>5886</v>
      </c>
      <c r="B303" t="s">
        <v>5887</v>
      </c>
      <c r="C303" t="s">
        <v>7100</v>
      </c>
      <c r="D303" t="s">
        <v>8203</v>
      </c>
      <c r="E303" t="s">
        <v>8205</v>
      </c>
      <c r="F303">
        <v>5.3101136E-2</v>
      </c>
      <c r="G303">
        <v>3.2153012000000002E-2</v>
      </c>
      <c r="H303">
        <v>1.6515135990000001</v>
      </c>
      <c r="I303">
        <v>9.8633745999999994E-2</v>
      </c>
      <c r="J303">
        <v>1.0545362920000001</v>
      </c>
      <c r="K303">
        <v>0.99013026199999998</v>
      </c>
      <c r="L303">
        <v>1.123131807</v>
      </c>
      <c r="M303">
        <v>1117</v>
      </c>
      <c r="N303">
        <v>13413</v>
      </c>
    </row>
    <row r="304" spans="1:14" x14ac:dyDescent="0.2">
      <c r="A304" t="s">
        <v>5886</v>
      </c>
      <c r="B304" t="s">
        <v>5887</v>
      </c>
      <c r="C304" t="s">
        <v>7100</v>
      </c>
      <c r="D304" t="s">
        <v>8203</v>
      </c>
      <c r="E304" t="s">
        <v>8206</v>
      </c>
      <c r="F304">
        <v>1.6454205E-2</v>
      </c>
      <c r="G304">
        <v>4.4999288999999998E-2</v>
      </c>
      <c r="H304">
        <v>0.36565478099999998</v>
      </c>
      <c r="I304">
        <v>0.71462269199999995</v>
      </c>
      <c r="J304">
        <v>1.016590321</v>
      </c>
      <c r="K304">
        <v>0.93076876900000005</v>
      </c>
      <c r="L304">
        <v>1.110325051</v>
      </c>
      <c r="M304">
        <v>570</v>
      </c>
      <c r="N304">
        <v>7614</v>
      </c>
    </row>
    <row r="305" spans="1:14" x14ac:dyDescent="0.2">
      <c r="A305" t="s">
        <v>5886</v>
      </c>
      <c r="B305" t="s">
        <v>5887</v>
      </c>
      <c r="C305" t="s">
        <v>7100</v>
      </c>
      <c r="D305" t="s">
        <v>8203</v>
      </c>
      <c r="E305" t="s">
        <v>8207</v>
      </c>
      <c r="F305">
        <v>9.1640702000000004E-2</v>
      </c>
      <c r="G305">
        <v>4.6096885999999997E-2</v>
      </c>
      <c r="H305">
        <v>1.988002023</v>
      </c>
      <c r="I305">
        <v>4.6811466000000003E-2</v>
      </c>
      <c r="J305">
        <v>1.0959709710000001</v>
      </c>
      <c r="K305">
        <v>1.001291639</v>
      </c>
      <c r="L305">
        <v>1.199602914</v>
      </c>
      <c r="M305">
        <v>547</v>
      </c>
      <c r="N305">
        <v>5799</v>
      </c>
    </row>
    <row r="306" spans="1:14" x14ac:dyDescent="0.2">
      <c r="A306" t="s">
        <v>5886</v>
      </c>
      <c r="B306" t="s">
        <v>5887</v>
      </c>
      <c r="C306" t="s">
        <v>7100</v>
      </c>
      <c r="D306" t="s">
        <v>8208</v>
      </c>
      <c r="E306" t="s">
        <v>8205</v>
      </c>
      <c r="F306">
        <v>3.4160309999999999E-3</v>
      </c>
      <c r="G306">
        <v>3.9705718000000001E-2</v>
      </c>
      <c r="H306">
        <v>8.6033734000000001E-2</v>
      </c>
      <c r="I306">
        <v>0.93143960100000001</v>
      </c>
      <c r="J306" t="s">
        <v>3263</v>
      </c>
      <c r="K306" t="s">
        <v>3263</v>
      </c>
      <c r="L306" t="s">
        <v>3263</v>
      </c>
      <c r="M306" t="s">
        <v>3263</v>
      </c>
      <c r="N306" t="s">
        <v>3263</v>
      </c>
    </row>
    <row r="307" spans="1:14" x14ac:dyDescent="0.2">
      <c r="A307" t="s">
        <v>5886</v>
      </c>
      <c r="B307" t="s">
        <v>5887</v>
      </c>
      <c r="C307" t="s">
        <v>7100</v>
      </c>
      <c r="D307" t="s">
        <v>8208</v>
      </c>
      <c r="E307" t="s">
        <v>8207</v>
      </c>
      <c r="F307">
        <v>1.1489084E-2</v>
      </c>
      <c r="G307">
        <v>1.8445576000000002E-2</v>
      </c>
      <c r="H307">
        <v>0.62286394300000003</v>
      </c>
      <c r="I307">
        <v>0.53337393399999999</v>
      </c>
      <c r="J307" t="s">
        <v>3263</v>
      </c>
      <c r="K307" t="s">
        <v>3263</v>
      </c>
      <c r="L307" t="s">
        <v>3263</v>
      </c>
      <c r="M307" t="s">
        <v>3263</v>
      </c>
      <c r="N307" t="s">
        <v>3263</v>
      </c>
    </row>
    <row r="308" spans="1:14" x14ac:dyDescent="0.2">
      <c r="A308" t="s">
        <v>5943</v>
      </c>
      <c r="B308" t="s">
        <v>5944</v>
      </c>
      <c r="C308" t="s">
        <v>7100</v>
      </c>
      <c r="D308" t="s">
        <v>8203</v>
      </c>
      <c r="E308" t="s">
        <v>8204</v>
      </c>
      <c r="F308">
        <v>8.1568501000000002E-2</v>
      </c>
      <c r="G308">
        <v>3.3219973E-2</v>
      </c>
      <c r="H308">
        <v>2.4554053919999999</v>
      </c>
      <c r="I308">
        <v>1.4072579E-2</v>
      </c>
      <c r="J308">
        <v>1.084987538</v>
      </c>
      <c r="K308">
        <v>1.016593522</v>
      </c>
      <c r="L308">
        <v>1.1579829429999999</v>
      </c>
      <c r="M308">
        <v>1010</v>
      </c>
      <c r="N308">
        <v>24646</v>
      </c>
    </row>
    <row r="309" spans="1:14" x14ac:dyDescent="0.2">
      <c r="A309" t="s">
        <v>5943</v>
      </c>
      <c r="B309" t="s">
        <v>5944</v>
      </c>
      <c r="C309" t="s">
        <v>7100</v>
      </c>
      <c r="D309" t="s">
        <v>8203</v>
      </c>
      <c r="E309" t="s">
        <v>8205</v>
      </c>
      <c r="F309">
        <v>7.8871337999999999E-2</v>
      </c>
      <c r="G309">
        <v>3.6418323000000002E-2</v>
      </c>
      <c r="H309">
        <v>2.1657048159999999</v>
      </c>
      <c r="I309">
        <v>3.0333750999999999E-2</v>
      </c>
      <c r="J309">
        <v>1.082065093</v>
      </c>
      <c r="K309">
        <v>1.007519555</v>
      </c>
      <c r="L309">
        <v>1.162126193</v>
      </c>
      <c r="M309">
        <v>869</v>
      </c>
      <c r="N309">
        <v>12858</v>
      </c>
    </row>
    <row r="310" spans="1:14" x14ac:dyDescent="0.2">
      <c r="A310" t="s">
        <v>5943</v>
      </c>
      <c r="B310" t="s">
        <v>5944</v>
      </c>
      <c r="C310" t="s">
        <v>7100</v>
      </c>
      <c r="D310" t="s">
        <v>8203</v>
      </c>
      <c r="E310" t="s">
        <v>8206</v>
      </c>
      <c r="F310">
        <v>5.4597174999999998E-2</v>
      </c>
      <c r="G310">
        <v>5.1948322999999998E-2</v>
      </c>
      <c r="H310">
        <v>1.0509901340000001</v>
      </c>
      <c r="I310">
        <v>0.29326312100000002</v>
      </c>
      <c r="J310">
        <v>1.0561151</v>
      </c>
      <c r="K310">
        <v>0.95387605399999997</v>
      </c>
      <c r="L310">
        <v>1.169312406</v>
      </c>
      <c r="M310">
        <v>430</v>
      </c>
      <c r="N310">
        <v>7269</v>
      </c>
    </row>
    <row r="311" spans="1:14" x14ac:dyDescent="0.2">
      <c r="A311" t="s">
        <v>5943</v>
      </c>
      <c r="B311" t="s">
        <v>5944</v>
      </c>
      <c r="C311" t="s">
        <v>7100</v>
      </c>
      <c r="D311" t="s">
        <v>8203</v>
      </c>
      <c r="E311" t="s">
        <v>8207</v>
      </c>
      <c r="F311">
        <v>0.103957324</v>
      </c>
      <c r="G311">
        <v>5.1209893999999999E-2</v>
      </c>
      <c r="H311">
        <v>2.0300242129999999</v>
      </c>
      <c r="I311">
        <v>4.2354078000000003E-2</v>
      </c>
      <c r="J311">
        <v>1.109553102</v>
      </c>
      <c r="K311">
        <v>1.00359237</v>
      </c>
      <c r="L311">
        <v>1.2267013229999999</v>
      </c>
      <c r="M311">
        <v>439</v>
      </c>
      <c r="N311">
        <v>5589</v>
      </c>
    </row>
    <row r="312" spans="1:14" x14ac:dyDescent="0.2">
      <c r="A312" t="s">
        <v>5943</v>
      </c>
      <c r="B312" t="s">
        <v>5944</v>
      </c>
      <c r="C312" t="s">
        <v>7100</v>
      </c>
      <c r="D312" t="s">
        <v>8208</v>
      </c>
      <c r="E312" t="s">
        <v>8205</v>
      </c>
      <c r="F312">
        <v>3.5984609999999998E-3</v>
      </c>
      <c r="G312">
        <v>4.7944289000000001E-2</v>
      </c>
      <c r="H312">
        <v>7.5055057999999994E-2</v>
      </c>
      <c r="I312">
        <v>0.94017090599999997</v>
      </c>
      <c r="J312" t="s">
        <v>3263</v>
      </c>
      <c r="K312" t="s">
        <v>3263</v>
      </c>
      <c r="L312" t="s">
        <v>3263</v>
      </c>
      <c r="M312" t="s">
        <v>3263</v>
      </c>
      <c r="N312" t="s">
        <v>3263</v>
      </c>
    </row>
    <row r="313" spans="1:14" x14ac:dyDescent="0.2">
      <c r="A313" t="s">
        <v>5943</v>
      </c>
      <c r="B313" t="s">
        <v>5944</v>
      </c>
      <c r="C313" t="s">
        <v>7100</v>
      </c>
      <c r="D313" t="s">
        <v>8208</v>
      </c>
      <c r="E313" t="s">
        <v>8207</v>
      </c>
      <c r="F313">
        <v>3.9080069999999998E-3</v>
      </c>
      <c r="G313">
        <v>2.0909435000000001E-2</v>
      </c>
      <c r="H313">
        <v>0.18690161</v>
      </c>
      <c r="I313">
        <v>0.85173777699999997</v>
      </c>
      <c r="J313" t="s">
        <v>3263</v>
      </c>
      <c r="K313" t="s">
        <v>3263</v>
      </c>
      <c r="L313" t="s">
        <v>3263</v>
      </c>
      <c r="M313" t="s">
        <v>3263</v>
      </c>
      <c r="N313" t="s">
        <v>3263</v>
      </c>
    </row>
    <row r="314" spans="1:14" x14ac:dyDescent="0.2">
      <c r="A314" t="s">
        <v>5946</v>
      </c>
      <c r="B314" t="s">
        <v>5947</v>
      </c>
      <c r="C314" t="s">
        <v>7100</v>
      </c>
      <c r="D314" t="s">
        <v>8203</v>
      </c>
      <c r="E314" t="s">
        <v>8204</v>
      </c>
      <c r="F314">
        <v>6.2321608000000001E-2</v>
      </c>
      <c r="G314">
        <v>6.5502986999999999E-2</v>
      </c>
      <c r="H314">
        <v>0.95143155199999996</v>
      </c>
      <c r="I314">
        <v>0.34138534999999998</v>
      </c>
      <c r="J314">
        <v>1.0643045790000001</v>
      </c>
      <c r="K314">
        <v>0.93607072400000002</v>
      </c>
      <c r="L314">
        <v>1.2101053980000001</v>
      </c>
      <c r="M314">
        <v>246</v>
      </c>
      <c r="N314">
        <v>24787</v>
      </c>
    </row>
    <row r="315" spans="1:14" x14ac:dyDescent="0.2">
      <c r="A315" t="s">
        <v>5946</v>
      </c>
      <c r="B315" t="s">
        <v>5947</v>
      </c>
      <c r="C315" t="s">
        <v>7100</v>
      </c>
      <c r="D315" t="s">
        <v>8203</v>
      </c>
      <c r="E315" t="s">
        <v>8205</v>
      </c>
      <c r="F315">
        <v>0.169610015</v>
      </c>
      <c r="G315">
        <v>6.2646093999999999E-2</v>
      </c>
      <c r="H315">
        <v>2.707431599</v>
      </c>
      <c r="I315">
        <v>6.780604E-3</v>
      </c>
      <c r="J315">
        <v>1.18484269</v>
      </c>
      <c r="K315">
        <v>1.04793721</v>
      </c>
      <c r="L315">
        <v>1.3396338880000001</v>
      </c>
      <c r="M315">
        <v>278</v>
      </c>
      <c r="N315">
        <v>12981</v>
      </c>
    </row>
    <row r="316" spans="1:14" x14ac:dyDescent="0.2">
      <c r="A316" t="s">
        <v>5946</v>
      </c>
      <c r="B316" t="s">
        <v>5947</v>
      </c>
      <c r="C316" t="s">
        <v>7100</v>
      </c>
      <c r="D316" t="s">
        <v>8203</v>
      </c>
      <c r="E316" t="s">
        <v>8206</v>
      </c>
      <c r="F316">
        <v>0.190884051</v>
      </c>
      <c r="G316">
        <v>9.0045418000000002E-2</v>
      </c>
      <c r="H316">
        <v>2.119864116</v>
      </c>
      <c r="I316">
        <v>3.4017506000000003E-2</v>
      </c>
      <c r="J316">
        <v>1.2103191090000001</v>
      </c>
      <c r="K316">
        <v>1.014499139</v>
      </c>
      <c r="L316">
        <v>1.443936511</v>
      </c>
      <c r="M316">
        <v>136</v>
      </c>
      <c r="N316">
        <v>7337</v>
      </c>
    </row>
    <row r="317" spans="1:14" x14ac:dyDescent="0.2">
      <c r="A317" t="s">
        <v>5946</v>
      </c>
      <c r="B317" t="s">
        <v>5947</v>
      </c>
      <c r="C317" t="s">
        <v>7100</v>
      </c>
      <c r="D317" t="s">
        <v>8203</v>
      </c>
      <c r="E317" t="s">
        <v>8207</v>
      </c>
      <c r="F317">
        <v>0.15160143700000001</v>
      </c>
      <c r="G317">
        <v>8.7260353999999998E-2</v>
      </c>
      <c r="H317">
        <v>1.73734612</v>
      </c>
      <c r="I317">
        <v>8.2326096000000001E-2</v>
      </c>
      <c r="J317">
        <v>1.1636963380000001</v>
      </c>
      <c r="K317">
        <v>0.98075866700000003</v>
      </c>
      <c r="L317">
        <v>1.380756766</v>
      </c>
      <c r="M317">
        <v>142</v>
      </c>
      <c r="N317">
        <v>5644</v>
      </c>
    </row>
    <row r="318" spans="1:14" x14ac:dyDescent="0.2">
      <c r="A318" t="s">
        <v>5946</v>
      </c>
      <c r="B318" t="s">
        <v>5947</v>
      </c>
      <c r="C318" t="s">
        <v>7100</v>
      </c>
      <c r="D318" t="s">
        <v>8208</v>
      </c>
      <c r="E318" t="s">
        <v>8205</v>
      </c>
      <c r="F318">
        <v>0.12528841800000001</v>
      </c>
      <c r="G318">
        <v>8.8069228999999999E-2</v>
      </c>
      <c r="H318">
        <v>1.422612862</v>
      </c>
      <c r="I318">
        <v>0.15484841299999999</v>
      </c>
      <c r="J318" t="s">
        <v>3263</v>
      </c>
      <c r="K318" t="s">
        <v>3263</v>
      </c>
      <c r="L318" t="s">
        <v>3263</v>
      </c>
      <c r="M318" t="s">
        <v>3263</v>
      </c>
      <c r="N318" t="s">
        <v>3263</v>
      </c>
    </row>
    <row r="319" spans="1:14" x14ac:dyDescent="0.2">
      <c r="A319" t="s">
        <v>5946</v>
      </c>
      <c r="B319" t="s">
        <v>5947</v>
      </c>
      <c r="C319" t="s">
        <v>7100</v>
      </c>
      <c r="D319" t="s">
        <v>8208</v>
      </c>
      <c r="E319" t="s">
        <v>8207</v>
      </c>
      <c r="F319">
        <v>3.6132899000000003E-2</v>
      </c>
      <c r="G319">
        <v>3.6308178000000003E-2</v>
      </c>
      <c r="H319">
        <v>0.99517244199999999</v>
      </c>
      <c r="I319">
        <v>0.319652402</v>
      </c>
      <c r="J319" t="s">
        <v>3263</v>
      </c>
      <c r="K319" t="s">
        <v>3263</v>
      </c>
      <c r="L319" t="s">
        <v>3263</v>
      </c>
      <c r="M319" t="s">
        <v>3263</v>
      </c>
      <c r="N319" t="s">
        <v>3263</v>
      </c>
    </row>
    <row r="320" spans="1:14" x14ac:dyDescent="0.2">
      <c r="A320" t="s">
        <v>5948</v>
      </c>
      <c r="B320" t="s">
        <v>5949</v>
      </c>
      <c r="C320" t="s">
        <v>7100</v>
      </c>
      <c r="D320" t="s">
        <v>8203</v>
      </c>
      <c r="E320" t="s">
        <v>8204</v>
      </c>
      <c r="F320">
        <v>6.4138384000000007E-2</v>
      </c>
      <c r="G320">
        <v>6.8457347000000002E-2</v>
      </c>
      <c r="H320">
        <v>0.93691015700000002</v>
      </c>
      <c r="I320">
        <v>0.34880477399999998</v>
      </c>
      <c r="J320">
        <v>1.0662399389999999</v>
      </c>
      <c r="K320">
        <v>0.93235837399999999</v>
      </c>
      <c r="L320">
        <v>1.2193461640000001</v>
      </c>
      <c r="M320">
        <v>225</v>
      </c>
      <c r="N320">
        <v>24793</v>
      </c>
    </row>
    <row r="321" spans="1:14" x14ac:dyDescent="0.2">
      <c r="A321" t="s">
        <v>5948</v>
      </c>
      <c r="B321" t="s">
        <v>5949</v>
      </c>
      <c r="C321" t="s">
        <v>7100</v>
      </c>
      <c r="D321" t="s">
        <v>8203</v>
      </c>
      <c r="E321" t="s">
        <v>8205</v>
      </c>
      <c r="F321">
        <v>0.15925178600000001</v>
      </c>
      <c r="G321">
        <v>6.4327784999999998E-2</v>
      </c>
      <c r="H321">
        <v>2.4756298490000002</v>
      </c>
      <c r="I321">
        <v>1.3300139000000001E-2</v>
      </c>
      <c r="J321">
        <v>1.1726331619999999</v>
      </c>
      <c r="K321">
        <v>1.033725561</v>
      </c>
      <c r="L321">
        <v>1.3302065679999999</v>
      </c>
      <c r="M321">
        <v>263</v>
      </c>
      <c r="N321">
        <v>12984</v>
      </c>
    </row>
    <row r="322" spans="1:14" x14ac:dyDescent="0.2">
      <c r="A322" t="s">
        <v>5948</v>
      </c>
      <c r="B322" t="s">
        <v>5949</v>
      </c>
      <c r="C322" t="s">
        <v>7100</v>
      </c>
      <c r="D322" t="s">
        <v>8203</v>
      </c>
      <c r="E322" t="s">
        <v>8206</v>
      </c>
      <c r="F322">
        <v>0.196481078</v>
      </c>
      <c r="G322">
        <v>9.2659383999999997E-2</v>
      </c>
      <c r="H322">
        <v>2.1204660629999998</v>
      </c>
      <c r="I322">
        <v>3.3966760999999998E-2</v>
      </c>
      <c r="J322">
        <v>1.2171122910000001</v>
      </c>
      <c r="K322">
        <v>1.014979775</v>
      </c>
      <c r="L322">
        <v>1.459499356</v>
      </c>
      <c r="M322">
        <v>128</v>
      </c>
      <c r="N322">
        <v>7340</v>
      </c>
    </row>
    <row r="323" spans="1:14" x14ac:dyDescent="0.2">
      <c r="A323" t="s">
        <v>5948</v>
      </c>
      <c r="B323" t="s">
        <v>5949</v>
      </c>
      <c r="C323" t="s">
        <v>7100</v>
      </c>
      <c r="D323" t="s">
        <v>8203</v>
      </c>
      <c r="E323" t="s">
        <v>8207</v>
      </c>
      <c r="F323">
        <v>0.12456165700000001</v>
      </c>
      <c r="G323">
        <v>8.9533401999999998E-2</v>
      </c>
      <c r="H323">
        <v>1.391231138</v>
      </c>
      <c r="I323">
        <v>0.16415534800000001</v>
      </c>
      <c r="J323">
        <v>1.132651855</v>
      </c>
      <c r="K323">
        <v>0.95035107399999996</v>
      </c>
      <c r="L323">
        <v>1.349922423</v>
      </c>
      <c r="M323">
        <v>135</v>
      </c>
      <c r="N323">
        <v>5644</v>
      </c>
    </row>
    <row r="324" spans="1:14" x14ac:dyDescent="0.2">
      <c r="A324" t="s">
        <v>5948</v>
      </c>
      <c r="B324" t="s">
        <v>5949</v>
      </c>
      <c r="C324" t="s">
        <v>7100</v>
      </c>
      <c r="D324" t="s">
        <v>8208</v>
      </c>
      <c r="E324" t="s">
        <v>8205</v>
      </c>
      <c r="F324">
        <v>0.109403178</v>
      </c>
      <c r="G324">
        <v>9.1290545000000001E-2</v>
      </c>
      <c r="H324">
        <v>1.198406452</v>
      </c>
      <c r="I324">
        <v>0.230758822</v>
      </c>
      <c r="J324" t="s">
        <v>3263</v>
      </c>
      <c r="K324" t="s">
        <v>3263</v>
      </c>
      <c r="L324" t="s">
        <v>3263</v>
      </c>
      <c r="M324" t="s">
        <v>3263</v>
      </c>
      <c r="N324" t="s">
        <v>3263</v>
      </c>
    </row>
    <row r="325" spans="1:14" x14ac:dyDescent="0.2">
      <c r="A325" t="s">
        <v>5948</v>
      </c>
      <c r="B325" t="s">
        <v>5949</v>
      </c>
      <c r="C325" t="s">
        <v>7100</v>
      </c>
      <c r="D325" t="s">
        <v>8208</v>
      </c>
      <c r="E325" t="s">
        <v>8207</v>
      </c>
      <c r="F325">
        <v>2.5391515999999999E-2</v>
      </c>
      <c r="G325">
        <v>3.7417547000000002E-2</v>
      </c>
      <c r="H325">
        <v>0.67859916200000003</v>
      </c>
      <c r="I325">
        <v>0.49739187400000001</v>
      </c>
      <c r="J325" t="s">
        <v>3263</v>
      </c>
      <c r="K325" t="s">
        <v>3263</v>
      </c>
      <c r="L325" t="s">
        <v>3263</v>
      </c>
      <c r="M325" t="s">
        <v>3263</v>
      </c>
      <c r="N325" t="s">
        <v>3263</v>
      </c>
    </row>
    <row r="326" spans="1:14" x14ac:dyDescent="0.2">
      <c r="A326" t="s">
        <v>5961</v>
      </c>
      <c r="B326" t="s">
        <v>5962</v>
      </c>
      <c r="C326" t="s">
        <v>7100</v>
      </c>
      <c r="D326" t="s">
        <v>8203</v>
      </c>
      <c r="E326" t="s">
        <v>8204</v>
      </c>
      <c r="F326">
        <v>0.26955946400000003</v>
      </c>
      <c r="G326">
        <v>0.18092903399999999</v>
      </c>
      <c r="H326">
        <v>1.4898629459999999</v>
      </c>
      <c r="I326">
        <v>0.13626027600000001</v>
      </c>
      <c r="J326">
        <v>1.3093874919999999</v>
      </c>
      <c r="K326">
        <v>0.91845584999999996</v>
      </c>
      <c r="L326">
        <v>1.8667153169999999</v>
      </c>
      <c r="M326">
        <v>32</v>
      </c>
      <c r="N326">
        <v>26345</v>
      </c>
    </row>
    <row r="327" spans="1:14" x14ac:dyDescent="0.2">
      <c r="A327" t="s">
        <v>5961</v>
      </c>
      <c r="B327" t="s">
        <v>5962</v>
      </c>
      <c r="C327" t="s">
        <v>7100</v>
      </c>
      <c r="D327" t="s">
        <v>8203</v>
      </c>
      <c r="E327" t="s">
        <v>8205</v>
      </c>
      <c r="F327">
        <v>0.26532126700000003</v>
      </c>
      <c r="G327">
        <v>0.16982751300000001</v>
      </c>
      <c r="H327">
        <v>1.562298491</v>
      </c>
      <c r="I327">
        <v>0.118217687</v>
      </c>
      <c r="J327">
        <v>1.3038497929999999</v>
      </c>
      <c r="K327">
        <v>0.93468971700000003</v>
      </c>
      <c r="L327">
        <v>1.8188113669999999</v>
      </c>
      <c r="M327">
        <v>36</v>
      </c>
      <c r="N327">
        <v>14018</v>
      </c>
    </row>
    <row r="328" spans="1:14" x14ac:dyDescent="0.2">
      <c r="A328" t="s">
        <v>5961</v>
      </c>
      <c r="B328" t="s">
        <v>5962</v>
      </c>
      <c r="C328" t="s">
        <v>7100</v>
      </c>
      <c r="D328" t="s">
        <v>8203</v>
      </c>
      <c r="E328" t="s">
        <v>8206</v>
      </c>
      <c r="F328">
        <v>0.165323778</v>
      </c>
      <c r="G328">
        <v>0.24867883900000001</v>
      </c>
      <c r="H328">
        <v>0.66480838799999997</v>
      </c>
      <c r="I328">
        <v>0.50617305700000004</v>
      </c>
      <c r="J328">
        <v>1.1797750419999999</v>
      </c>
      <c r="K328">
        <v>0.72463532799999997</v>
      </c>
      <c r="L328">
        <v>1.9207856640000001</v>
      </c>
      <c r="M328">
        <v>17</v>
      </c>
      <c r="N328">
        <v>7934</v>
      </c>
    </row>
    <row r="329" spans="1:14" x14ac:dyDescent="0.2">
      <c r="A329" t="s">
        <v>5961</v>
      </c>
      <c r="B329" t="s">
        <v>5962</v>
      </c>
      <c r="C329" t="s">
        <v>7100</v>
      </c>
      <c r="D329" t="s">
        <v>8203</v>
      </c>
      <c r="E329" t="s">
        <v>8207</v>
      </c>
      <c r="F329">
        <v>0.36258520100000002</v>
      </c>
      <c r="G329">
        <v>0.23287840600000001</v>
      </c>
      <c r="H329">
        <v>1.5569721839999999</v>
      </c>
      <c r="I329">
        <v>0.11947708999999999</v>
      </c>
      <c r="J329">
        <v>1.437039653</v>
      </c>
      <c r="K329">
        <v>0.91041342000000003</v>
      </c>
      <c r="L329">
        <v>2.2682914369999998</v>
      </c>
      <c r="M329">
        <v>19</v>
      </c>
      <c r="N329">
        <v>6084</v>
      </c>
    </row>
    <row r="330" spans="1:14" x14ac:dyDescent="0.2">
      <c r="A330" t="s">
        <v>5961</v>
      </c>
      <c r="B330" t="s">
        <v>5962</v>
      </c>
      <c r="C330" t="s">
        <v>7100</v>
      </c>
      <c r="D330" t="s">
        <v>8208</v>
      </c>
      <c r="E330" t="s">
        <v>8205</v>
      </c>
      <c r="F330">
        <v>1.5807531E-2</v>
      </c>
      <c r="G330">
        <v>0.24119972100000001</v>
      </c>
      <c r="H330">
        <v>6.5537102999999999E-2</v>
      </c>
      <c r="I330">
        <v>0.94774636599999995</v>
      </c>
      <c r="J330" t="s">
        <v>3263</v>
      </c>
      <c r="K330" t="s">
        <v>3263</v>
      </c>
      <c r="L330" t="s">
        <v>3263</v>
      </c>
      <c r="M330" t="s">
        <v>3263</v>
      </c>
      <c r="N330" t="s">
        <v>3263</v>
      </c>
    </row>
    <row r="331" spans="1:14" x14ac:dyDescent="0.2">
      <c r="A331" t="s">
        <v>5961</v>
      </c>
      <c r="B331" t="s">
        <v>5962</v>
      </c>
      <c r="C331" t="s">
        <v>7100</v>
      </c>
      <c r="D331" t="s">
        <v>8208</v>
      </c>
      <c r="E331" t="s">
        <v>8207</v>
      </c>
      <c r="F331">
        <v>5.5836196999999997E-2</v>
      </c>
      <c r="G331">
        <v>9.8454571000000005E-2</v>
      </c>
      <c r="H331">
        <v>0.56712650499999995</v>
      </c>
      <c r="I331">
        <v>0.57062823699999998</v>
      </c>
      <c r="J331" t="s">
        <v>3263</v>
      </c>
      <c r="K331" t="s">
        <v>3263</v>
      </c>
      <c r="L331" t="s">
        <v>3263</v>
      </c>
      <c r="M331" t="s">
        <v>3263</v>
      </c>
      <c r="N331" t="s">
        <v>3263</v>
      </c>
    </row>
    <row r="332" spans="1:14" x14ac:dyDescent="0.2">
      <c r="A332" t="s">
        <v>5977</v>
      </c>
      <c r="B332" t="s">
        <v>5978</v>
      </c>
      <c r="C332" t="s">
        <v>7100</v>
      </c>
      <c r="D332" t="s">
        <v>8203</v>
      </c>
      <c r="E332" t="s">
        <v>8204</v>
      </c>
      <c r="F332">
        <v>0.24167862800000001</v>
      </c>
      <c r="G332">
        <v>0.10664712599999999</v>
      </c>
      <c r="H332">
        <v>2.2661522839999999</v>
      </c>
      <c r="I332">
        <v>2.3442061E-2</v>
      </c>
      <c r="J332">
        <v>1.273384896</v>
      </c>
      <c r="K332">
        <v>1.03318913</v>
      </c>
      <c r="L332">
        <v>1.569421365</v>
      </c>
      <c r="M332">
        <v>92</v>
      </c>
      <c r="N332">
        <v>26348</v>
      </c>
    </row>
    <row r="333" spans="1:14" x14ac:dyDescent="0.2">
      <c r="A333" t="s">
        <v>5977</v>
      </c>
      <c r="B333" t="s">
        <v>5978</v>
      </c>
      <c r="C333" t="s">
        <v>7100</v>
      </c>
      <c r="D333" t="s">
        <v>8203</v>
      </c>
      <c r="E333" t="s">
        <v>8205</v>
      </c>
      <c r="F333">
        <v>0.24764240700000001</v>
      </c>
      <c r="G333">
        <v>0.13555466799999999</v>
      </c>
      <c r="H333">
        <v>1.8268821749999999</v>
      </c>
      <c r="I333">
        <v>6.7717487000000007E-2</v>
      </c>
      <c r="J333">
        <v>1.2810017730000001</v>
      </c>
      <c r="K333">
        <v>0.98211708900000005</v>
      </c>
      <c r="L333">
        <v>1.6708451179999999</v>
      </c>
      <c r="M333">
        <v>57</v>
      </c>
      <c r="N333">
        <v>14018</v>
      </c>
    </row>
    <row r="334" spans="1:14" x14ac:dyDescent="0.2">
      <c r="A334" t="s">
        <v>5977</v>
      </c>
      <c r="B334" t="s">
        <v>5978</v>
      </c>
      <c r="C334" t="s">
        <v>7100</v>
      </c>
      <c r="D334" t="s">
        <v>8203</v>
      </c>
      <c r="E334" t="s">
        <v>8206</v>
      </c>
      <c r="F334">
        <v>0.34413804399999998</v>
      </c>
      <c r="G334">
        <v>0.18986349999999999</v>
      </c>
      <c r="H334">
        <v>1.8125550370000001</v>
      </c>
      <c r="I334">
        <v>6.9900478000000002E-2</v>
      </c>
      <c r="J334">
        <v>1.4107733710000001</v>
      </c>
      <c r="K334">
        <v>0.97239379599999998</v>
      </c>
      <c r="L334">
        <v>2.0467854820000002</v>
      </c>
      <c r="M334">
        <v>30</v>
      </c>
      <c r="N334">
        <v>7934</v>
      </c>
    </row>
    <row r="335" spans="1:14" x14ac:dyDescent="0.2">
      <c r="A335" t="s">
        <v>5977</v>
      </c>
      <c r="B335" t="s">
        <v>5978</v>
      </c>
      <c r="C335" t="s">
        <v>7100</v>
      </c>
      <c r="D335" t="s">
        <v>8203</v>
      </c>
      <c r="E335" t="s">
        <v>8207</v>
      </c>
      <c r="F335">
        <v>0.16286552000000001</v>
      </c>
      <c r="G335">
        <v>0.19534944000000001</v>
      </c>
      <c r="H335">
        <v>0.83371378100000004</v>
      </c>
      <c r="I335">
        <v>0.40444228999999998</v>
      </c>
      <c r="J335">
        <v>1.1768784130000001</v>
      </c>
      <c r="K335">
        <v>0.80250324399999995</v>
      </c>
      <c r="L335">
        <v>1.725903052</v>
      </c>
      <c r="M335">
        <v>27</v>
      </c>
      <c r="N335">
        <v>6084</v>
      </c>
    </row>
    <row r="336" spans="1:14" x14ac:dyDescent="0.2">
      <c r="A336" t="s">
        <v>5977</v>
      </c>
      <c r="B336" t="s">
        <v>5978</v>
      </c>
      <c r="C336" t="s">
        <v>7100</v>
      </c>
      <c r="D336" t="s">
        <v>8208</v>
      </c>
      <c r="E336" t="s">
        <v>8205</v>
      </c>
      <c r="F336">
        <v>-6.1499030000000003E-2</v>
      </c>
      <c r="G336">
        <v>0.16749074899999999</v>
      </c>
      <c r="H336">
        <v>-0.36717866700000001</v>
      </c>
      <c r="I336">
        <v>0.713485751</v>
      </c>
      <c r="J336" t="s">
        <v>3263</v>
      </c>
      <c r="K336" t="s">
        <v>3263</v>
      </c>
      <c r="L336" t="s">
        <v>3263</v>
      </c>
      <c r="M336" t="s">
        <v>3263</v>
      </c>
      <c r="N336" t="s">
        <v>3263</v>
      </c>
    </row>
    <row r="337" spans="1:14" x14ac:dyDescent="0.2">
      <c r="A337" t="s">
        <v>5977</v>
      </c>
      <c r="B337" t="s">
        <v>5978</v>
      </c>
      <c r="C337" t="s">
        <v>7100</v>
      </c>
      <c r="D337" t="s">
        <v>8208</v>
      </c>
      <c r="E337" t="s">
        <v>8207</v>
      </c>
      <c r="F337">
        <v>-6.7484420000000003E-2</v>
      </c>
      <c r="G337">
        <v>7.9515960999999996E-2</v>
      </c>
      <c r="H337">
        <v>-0.84869023700000001</v>
      </c>
      <c r="I337">
        <v>0.39605368000000002</v>
      </c>
      <c r="J337" t="s">
        <v>3263</v>
      </c>
      <c r="K337" t="s">
        <v>3263</v>
      </c>
      <c r="L337" t="s">
        <v>3263</v>
      </c>
      <c r="M337" t="s">
        <v>3263</v>
      </c>
      <c r="N337" t="s">
        <v>3263</v>
      </c>
    </row>
    <row r="338" spans="1:14" x14ac:dyDescent="0.2">
      <c r="A338" t="s">
        <v>5981</v>
      </c>
      <c r="B338" t="s">
        <v>5982</v>
      </c>
      <c r="C338" t="s">
        <v>7100</v>
      </c>
      <c r="D338" t="s">
        <v>8203</v>
      </c>
      <c r="E338" t="s">
        <v>8204</v>
      </c>
      <c r="F338">
        <v>6.316157E-2</v>
      </c>
      <c r="G338">
        <v>3.1924850999999997E-2</v>
      </c>
      <c r="H338">
        <v>1.978445223</v>
      </c>
      <c r="I338">
        <v>4.7878502000000003E-2</v>
      </c>
      <c r="J338">
        <v>1.0651989289999999</v>
      </c>
      <c r="K338">
        <v>1.0005890340000001</v>
      </c>
      <c r="L338">
        <v>1.133980805</v>
      </c>
      <c r="M338">
        <v>1075</v>
      </c>
      <c r="N338">
        <v>26584</v>
      </c>
    </row>
    <row r="339" spans="1:14" x14ac:dyDescent="0.2">
      <c r="A339" t="s">
        <v>5981</v>
      </c>
      <c r="B339" t="s">
        <v>5982</v>
      </c>
      <c r="C339" t="s">
        <v>7100</v>
      </c>
      <c r="D339" t="s">
        <v>8203</v>
      </c>
      <c r="E339" t="s">
        <v>8205</v>
      </c>
      <c r="F339">
        <v>2.4004678000000002E-2</v>
      </c>
      <c r="G339">
        <v>3.8223299000000002E-2</v>
      </c>
      <c r="H339">
        <v>0.62801167800000002</v>
      </c>
      <c r="I339">
        <v>0.52999629000000004</v>
      </c>
      <c r="J339">
        <v>1.0242951090000001</v>
      </c>
      <c r="K339">
        <v>0.95036136000000004</v>
      </c>
      <c r="L339">
        <v>1.1039805650000001</v>
      </c>
      <c r="M339">
        <v>758</v>
      </c>
      <c r="N339">
        <v>14154</v>
      </c>
    </row>
    <row r="340" spans="1:14" x14ac:dyDescent="0.2">
      <c r="A340" t="s">
        <v>5981</v>
      </c>
      <c r="B340" t="s">
        <v>5982</v>
      </c>
      <c r="C340" t="s">
        <v>7100</v>
      </c>
      <c r="D340" t="s">
        <v>8203</v>
      </c>
      <c r="E340" t="s">
        <v>8206</v>
      </c>
      <c r="F340">
        <v>1.5886549999999999E-2</v>
      </c>
      <c r="G340">
        <v>5.1761744999999998E-2</v>
      </c>
      <c r="H340">
        <v>0.30691681799999998</v>
      </c>
      <c r="I340">
        <v>0.75890668800000005</v>
      </c>
      <c r="J340">
        <v>1.0160134119999999</v>
      </c>
      <c r="K340">
        <v>0.91799212200000002</v>
      </c>
      <c r="L340">
        <v>1.1245012130000001</v>
      </c>
      <c r="M340">
        <v>418</v>
      </c>
      <c r="N340">
        <v>7980</v>
      </c>
    </row>
    <row r="341" spans="1:14" x14ac:dyDescent="0.2">
      <c r="A341" t="s">
        <v>5981</v>
      </c>
      <c r="B341" t="s">
        <v>5982</v>
      </c>
      <c r="C341" t="s">
        <v>7100</v>
      </c>
      <c r="D341" t="s">
        <v>8203</v>
      </c>
      <c r="E341" t="s">
        <v>8207</v>
      </c>
      <c r="F341">
        <v>3.7109607000000003E-2</v>
      </c>
      <c r="G341">
        <v>5.6731723999999997E-2</v>
      </c>
      <c r="H341">
        <v>0.65412444300000006</v>
      </c>
      <c r="I341">
        <v>0.51303163500000004</v>
      </c>
      <c r="J341">
        <v>1.0378067660000001</v>
      </c>
      <c r="K341">
        <v>0.92859315799999997</v>
      </c>
      <c r="L341">
        <v>1.159865194</v>
      </c>
      <c r="M341">
        <v>340</v>
      </c>
      <c r="N341">
        <v>6174</v>
      </c>
    </row>
    <row r="342" spans="1:14" x14ac:dyDescent="0.2">
      <c r="A342" t="s">
        <v>5981</v>
      </c>
      <c r="B342" t="s">
        <v>5982</v>
      </c>
      <c r="C342" t="s">
        <v>7100</v>
      </c>
      <c r="D342" t="s">
        <v>8208</v>
      </c>
      <c r="E342" t="s">
        <v>8205</v>
      </c>
      <c r="F342">
        <v>-3.1435930000000001E-2</v>
      </c>
      <c r="G342">
        <v>4.8476223999999998E-2</v>
      </c>
      <c r="H342">
        <v>-0.64848140499999996</v>
      </c>
      <c r="I342">
        <v>0.51667363399999999</v>
      </c>
      <c r="J342" t="s">
        <v>3263</v>
      </c>
      <c r="K342" t="s">
        <v>3263</v>
      </c>
      <c r="L342" t="s">
        <v>3263</v>
      </c>
      <c r="M342" t="s">
        <v>3263</v>
      </c>
      <c r="N342" t="s">
        <v>3263</v>
      </c>
    </row>
    <row r="343" spans="1:14" x14ac:dyDescent="0.2">
      <c r="A343" t="s">
        <v>5981</v>
      </c>
      <c r="B343" t="s">
        <v>5982</v>
      </c>
      <c r="C343" t="s">
        <v>7100</v>
      </c>
      <c r="D343" t="s">
        <v>8208</v>
      </c>
      <c r="E343" t="s">
        <v>8207</v>
      </c>
      <c r="F343">
        <v>-5.3074760000000002E-3</v>
      </c>
      <c r="G343">
        <v>2.2415860999999999E-2</v>
      </c>
      <c r="H343">
        <v>-0.236773224</v>
      </c>
      <c r="I343">
        <v>0.81283272500000003</v>
      </c>
      <c r="J343" t="s">
        <v>3263</v>
      </c>
      <c r="K343" t="s">
        <v>3263</v>
      </c>
      <c r="L343" t="s">
        <v>3263</v>
      </c>
      <c r="M343" t="s">
        <v>3263</v>
      </c>
      <c r="N343" t="s">
        <v>3263</v>
      </c>
    </row>
    <row r="344" spans="1:14" x14ac:dyDescent="0.2">
      <c r="A344" t="s">
        <v>5989</v>
      </c>
      <c r="B344" t="s">
        <v>5990</v>
      </c>
      <c r="C344" t="s">
        <v>7100</v>
      </c>
      <c r="D344" t="s">
        <v>8203</v>
      </c>
      <c r="E344" t="s">
        <v>8204</v>
      </c>
      <c r="F344">
        <v>9.9157989000000002E-2</v>
      </c>
      <c r="G344">
        <v>5.1429238000000002E-2</v>
      </c>
      <c r="H344">
        <v>1.928047032</v>
      </c>
      <c r="I344">
        <v>5.3849276000000001E-2</v>
      </c>
      <c r="J344">
        <v>1.1042407439999999</v>
      </c>
      <c r="K344">
        <v>0.99835803300000003</v>
      </c>
      <c r="L344">
        <v>1.2213530429999999</v>
      </c>
      <c r="M344">
        <v>403</v>
      </c>
      <c r="N344">
        <v>26715</v>
      </c>
    </row>
    <row r="345" spans="1:14" x14ac:dyDescent="0.2">
      <c r="A345" t="s">
        <v>5989</v>
      </c>
      <c r="B345" t="s">
        <v>5990</v>
      </c>
      <c r="C345" t="s">
        <v>7100</v>
      </c>
      <c r="D345" t="s">
        <v>8203</v>
      </c>
      <c r="E345" t="s">
        <v>8205</v>
      </c>
      <c r="F345">
        <v>5.8789967999999998E-2</v>
      </c>
      <c r="G345">
        <v>6.2665078999999999E-2</v>
      </c>
      <c r="H345">
        <v>0.93816155400000001</v>
      </c>
      <c r="I345">
        <v>0.34816139299999999</v>
      </c>
      <c r="J345">
        <v>1.060552468</v>
      </c>
      <c r="K345">
        <v>0.93797349500000005</v>
      </c>
      <c r="L345">
        <v>1.199150661</v>
      </c>
      <c r="M345">
        <v>273</v>
      </c>
      <c r="N345">
        <v>14236</v>
      </c>
    </row>
    <row r="346" spans="1:14" x14ac:dyDescent="0.2">
      <c r="A346" t="s">
        <v>5989</v>
      </c>
      <c r="B346" t="s">
        <v>5990</v>
      </c>
      <c r="C346" t="s">
        <v>7100</v>
      </c>
      <c r="D346" t="s">
        <v>8203</v>
      </c>
      <c r="E346" t="s">
        <v>8206</v>
      </c>
      <c r="F346">
        <v>9.9788532999999999E-2</v>
      </c>
      <c r="G346">
        <v>8.2813524999999999E-2</v>
      </c>
      <c r="H346">
        <v>1.2049786810000001</v>
      </c>
      <c r="I346">
        <v>0.22821153199999999</v>
      </c>
      <c r="J346">
        <v>1.104937235</v>
      </c>
      <c r="K346">
        <v>0.93938865999999999</v>
      </c>
      <c r="L346">
        <v>1.299660456</v>
      </c>
      <c r="M346">
        <v>158</v>
      </c>
      <c r="N346">
        <v>8020</v>
      </c>
    </row>
    <row r="347" spans="1:14" x14ac:dyDescent="0.2">
      <c r="A347" t="s">
        <v>5989</v>
      </c>
      <c r="B347" t="s">
        <v>5990</v>
      </c>
      <c r="C347" t="s">
        <v>7100</v>
      </c>
      <c r="D347" t="s">
        <v>8203</v>
      </c>
      <c r="E347" t="s">
        <v>8207</v>
      </c>
      <c r="F347">
        <v>6.2378909999999997E-3</v>
      </c>
      <c r="G347">
        <v>9.6045910999999998E-2</v>
      </c>
      <c r="H347">
        <v>6.4946972000000006E-2</v>
      </c>
      <c r="I347">
        <v>0.94821622100000003</v>
      </c>
      <c r="J347">
        <v>1.006257387</v>
      </c>
      <c r="K347">
        <v>0.83359125899999997</v>
      </c>
      <c r="L347">
        <v>1.2146887559999999</v>
      </c>
      <c r="M347">
        <v>115</v>
      </c>
      <c r="N347">
        <v>6216</v>
      </c>
    </row>
    <row r="348" spans="1:14" x14ac:dyDescent="0.2">
      <c r="A348" t="s">
        <v>5989</v>
      </c>
      <c r="B348" t="s">
        <v>5990</v>
      </c>
      <c r="C348" t="s">
        <v>7100</v>
      </c>
      <c r="D348" t="s">
        <v>8208</v>
      </c>
      <c r="E348" t="s">
        <v>8205</v>
      </c>
      <c r="F348">
        <v>-3.5880133000000002E-2</v>
      </c>
      <c r="G348">
        <v>7.8847840000000002E-2</v>
      </c>
      <c r="H348">
        <v>-0.45505537000000001</v>
      </c>
      <c r="I348">
        <v>0.64906940499999999</v>
      </c>
      <c r="J348" t="s">
        <v>3263</v>
      </c>
      <c r="K348" t="s">
        <v>3263</v>
      </c>
      <c r="L348" t="s">
        <v>3263</v>
      </c>
      <c r="M348" t="s">
        <v>3263</v>
      </c>
      <c r="N348" t="s">
        <v>3263</v>
      </c>
    </row>
    <row r="349" spans="1:14" x14ac:dyDescent="0.2">
      <c r="A349" t="s">
        <v>5989</v>
      </c>
      <c r="B349" t="s">
        <v>5990</v>
      </c>
      <c r="C349" t="s">
        <v>7100</v>
      </c>
      <c r="D349" t="s">
        <v>8208</v>
      </c>
      <c r="E349" t="s">
        <v>8207</v>
      </c>
      <c r="F349">
        <v>-1.9832254000000001E-2</v>
      </c>
      <c r="G349">
        <v>3.7143283999999999E-2</v>
      </c>
      <c r="H349">
        <v>-0.53393917599999996</v>
      </c>
      <c r="I349">
        <v>0.59338361699999997</v>
      </c>
      <c r="J349" t="s">
        <v>3263</v>
      </c>
      <c r="K349" t="s">
        <v>3263</v>
      </c>
      <c r="L349" t="s">
        <v>3263</v>
      </c>
      <c r="M349" t="s">
        <v>3263</v>
      </c>
      <c r="N349" t="s">
        <v>3263</v>
      </c>
    </row>
    <row r="350" spans="1:14" x14ac:dyDescent="0.2">
      <c r="A350" t="s">
        <v>6059</v>
      </c>
      <c r="B350" t="s">
        <v>6060</v>
      </c>
      <c r="C350" t="s">
        <v>7100</v>
      </c>
      <c r="D350" t="s">
        <v>8203</v>
      </c>
      <c r="E350" t="s">
        <v>8204</v>
      </c>
      <c r="F350">
        <v>0.218437891</v>
      </c>
      <c r="G350">
        <v>0.13153188800000001</v>
      </c>
      <c r="H350">
        <v>1.6607219369999999</v>
      </c>
      <c r="I350">
        <v>9.6769305E-2</v>
      </c>
      <c r="J350">
        <v>1.2441317430000001</v>
      </c>
      <c r="K350">
        <v>0.961400111</v>
      </c>
      <c r="L350">
        <v>1.610010001</v>
      </c>
      <c r="M350">
        <v>61</v>
      </c>
      <c r="N350">
        <v>27195</v>
      </c>
    </row>
    <row r="351" spans="1:14" x14ac:dyDescent="0.2">
      <c r="A351" t="s">
        <v>6059</v>
      </c>
      <c r="B351" t="s">
        <v>6060</v>
      </c>
      <c r="C351" t="s">
        <v>7100</v>
      </c>
      <c r="D351" t="s">
        <v>8203</v>
      </c>
      <c r="E351" t="s">
        <v>8205</v>
      </c>
      <c r="F351">
        <v>0.37044268699999999</v>
      </c>
      <c r="G351">
        <v>0.19440421599999999</v>
      </c>
      <c r="H351">
        <v>1.9055280489999999</v>
      </c>
      <c r="I351">
        <v>5.6711465000000003E-2</v>
      </c>
      <c r="J351">
        <v>1.44837565</v>
      </c>
      <c r="K351">
        <v>0.98946629500000005</v>
      </c>
      <c r="L351">
        <v>2.1201247919999999</v>
      </c>
      <c r="M351">
        <v>28</v>
      </c>
      <c r="N351">
        <v>14645</v>
      </c>
    </row>
    <row r="352" spans="1:14" x14ac:dyDescent="0.2">
      <c r="A352" t="s">
        <v>6059</v>
      </c>
      <c r="B352" t="s">
        <v>6060</v>
      </c>
      <c r="C352" t="s">
        <v>7100</v>
      </c>
      <c r="D352" t="s">
        <v>8203</v>
      </c>
      <c r="E352" t="s">
        <v>8206</v>
      </c>
      <c r="F352">
        <v>0.69946154999999999</v>
      </c>
      <c r="G352">
        <v>0.27731278399999998</v>
      </c>
      <c r="H352">
        <v>2.5222838269999999</v>
      </c>
      <c r="I352">
        <v>1.1659559E-2</v>
      </c>
      <c r="J352">
        <v>2.0126686930000002</v>
      </c>
      <c r="K352">
        <v>1.1687426270000001</v>
      </c>
      <c r="L352">
        <v>3.4659771749999999</v>
      </c>
      <c r="M352">
        <v>14</v>
      </c>
      <c r="N352">
        <v>8263</v>
      </c>
    </row>
    <row r="353" spans="1:14" x14ac:dyDescent="0.2">
      <c r="A353" t="s">
        <v>6059</v>
      </c>
      <c r="B353" t="s">
        <v>6060</v>
      </c>
      <c r="C353" t="s">
        <v>7100</v>
      </c>
      <c r="D353" t="s">
        <v>8203</v>
      </c>
      <c r="E353" t="s">
        <v>8207</v>
      </c>
      <c r="F353">
        <v>5.5843302999999997E-2</v>
      </c>
      <c r="G353">
        <v>0.27874626499999999</v>
      </c>
      <c r="H353">
        <v>0.200337404</v>
      </c>
      <c r="I353">
        <v>0.84121671099999995</v>
      </c>
      <c r="J353">
        <v>1.057431974</v>
      </c>
      <c r="K353">
        <v>0.61232054000000002</v>
      </c>
      <c r="L353">
        <v>1.8261062749999999</v>
      </c>
      <c r="M353">
        <v>14</v>
      </c>
      <c r="N353">
        <v>6382</v>
      </c>
    </row>
    <row r="354" spans="1:14" x14ac:dyDescent="0.2">
      <c r="A354" t="s">
        <v>6059</v>
      </c>
      <c r="B354" t="s">
        <v>6060</v>
      </c>
      <c r="C354" t="s">
        <v>7100</v>
      </c>
      <c r="D354" t="s">
        <v>8208</v>
      </c>
      <c r="E354" t="s">
        <v>8205</v>
      </c>
      <c r="F354">
        <v>0.11370854800000001</v>
      </c>
      <c r="G354">
        <v>0.227747964</v>
      </c>
      <c r="H354">
        <v>0.49927360599999998</v>
      </c>
      <c r="I354">
        <v>0.61758664600000002</v>
      </c>
      <c r="J354" t="s">
        <v>3263</v>
      </c>
      <c r="K354" t="s">
        <v>3263</v>
      </c>
      <c r="L354" t="s">
        <v>3263</v>
      </c>
      <c r="M354" t="s">
        <v>3263</v>
      </c>
      <c r="N354" t="s">
        <v>3263</v>
      </c>
    </row>
    <row r="355" spans="1:14" x14ac:dyDescent="0.2">
      <c r="A355" t="s">
        <v>6059</v>
      </c>
      <c r="B355" t="s">
        <v>6060</v>
      </c>
      <c r="C355" t="s">
        <v>7100</v>
      </c>
      <c r="D355" t="s">
        <v>8208</v>
      </c>
      <c r="E355" t="s">
        <v>8207</v>
      </c>
      <c r="F355">
        <v>-5.5445619000000002E-2</v>
      </c>
      <c r="G355">
        <v>0.108630428</v>
      </c>
      <c r="H355">
        <v>-0.51040597300000001</v>
      </c>
      <c r="I355">
        <v>0.60976707299999999</v>
      </c>
      <c r="J355" t="s">
        <v>3263</v>
      </c>
      <c r="K355" t="s">
        <v>3263</v>
      </c>
      <c r="L355" t="s">
        <v>3263</v>
      </c>
      <c r="M355" t="s">
        <v>3263</v>
      </c>
      <c r="N355" t="s">
        <v>3263</v>
      </c>
    </row>
    <row r="356" spans="1:14" x14ac:dyDescent="0.2">
      <c r="A356" t="s">
        <v>6061</v>
      </c>
      <c r="B356" t="s">
        <v>6062</v>
      </c>
      <c r="C356" t="s">
        <v>7100</v>
      </c>
      <c r="D356" t="s">
        <v>8203</v>
      </c>
      <c r="E356" t="s">
        <v>8204</v>
      </c>
      <c r="F356">
        <v>0.198279129</v>
      </c>
      <c r="G356">
        <v>0.14649880400000001</v>
      </c>
      <c r="H356">
        <v>1.3534522019999999</v>
      </c>
      <c r="I356">
        <v>0.17591121000000001</v>
      </c>
      <c r="J356">
        <v>1.2193026890000001</v>
      </c>
      <c r="K356">
        <v>0.91497500899999995</v>
      </c>
      <c r="L356">
        <v>1.6248520820000001</v>
      </c>
      <c r="M356">
        <v>49</v>
      </c>
      <c r="N356">
        <v>27197</v>
      </c>
    </row>
    <row r="357" spans="1:14" x14ac:dyDescent="0.2">
      <c r="A357" t="s">
        <v>6061</v>
      </c>
      <c r="B357" t="s">
        <v>6062</v>
      </c>
      <c r="C357" t="s">
        <v>7100</v>
      </c>
      <c r="D357" t="s">
        <v>8203</v>
      </c>
      <c r="E357" t="s">
        <v>8205</v>
      </c>
      <c r="F357">
        <v>0.34175019400000001</v>
      </c>
      <c r="G357">
        <v>0.202033186</v>
      </c>
      <c r="H357">
        <v>1.6915547470000001</v>
      </c>
      <c r="I357">
        <v>9.0730901000000003E-2</v>
      </c>
      <c r="J357">
        <v>1.4074086750000001</v>
      </c>
      <c r="K357">
        <v>0.94720962799999997</v>
      </c>
      <c r="L357">
        <v>2.0911940910000002</v>
      </c>
      <c r="M357">
        <v>26</v>
      </c>
      <c r="N357">
        <v>14645</v>
      </c>
    </row>
    <row r="358" spans="1:14" x14ac:dyDescent="0.2">
      <c r="A358" t="s">
        <v>6061</v>
      </c>
      <c r="B358" t="s">
        <v>6062</v>
      </c>
      <c r="C358" t="s">
        <v>7100</v>
      </c>
      <c r="D358" t="s">
        <v>8203</v>
      </c>
      <c r="E358" t="s">
        <v>8206</v>
      </c>
      <c r="F358">
        <v>0.69484084999999995</v>
      </c>
      <c r="G358">
        <v>0.30086914999999997</v>
      </c>
      <c r="H358">
        <v>2.3094453210000001</v>
      </c>
      <c r="I358">
        <v>2.0918882999999999E-2</v>
      </c>
      <c r="J358">
        <v>2.0033902100000001</v>
      </c>
      <c r="K358">
        <v>1.11086314</v>
      </c>
      <c r="L358">
        <v>3.6130214330000001</v>
      </c>
      <c r="M358">
        <v>12</v>
      </c>
      <c r="N358">
        <v>8263</v>
      </c>
    </row>
    <row r="359" spans="1:14" x14ac:dyDescent="0.2">
      <c r="A359" t="s">
        <v>6061</v>
      </c>
      <c r="B359" t="s">
        <v>6062</v>
      </c>
      <c r="C359" t="s">
        <v>7100</v>
      </c>
      <c r="D359" t="s">
        <v>8203</v>
      </c>
      <c r="E359" t="s">
        <v>8207</v>
      </c>
      <c r="F359">
        <v>5.5843302999999997E-2</v>
      </c>
      <c r="G359">
        <v>0.27874626499999999</v>
      </c>
      <c r="H359">
        <v>0.200337404</v>
      </c>
      <c r="I359">
        <v>0.84121671099999995</v>
      </c>
      <c r="J359">
        <v>1.057431974</v>
      </c>
      <c r="K359">
        <v>0.61232054000000002</v>
      </c>
      <c r="L359">
        <v>1.8261062749999999</v>
      </c>
      <c r="M359">
        <v>14</v>
      </c>
      <c r="N359">
        <v>6382</v>
      </c>
    </row>
    <row r="360" spans="1:14" x14ac:dyDescent="0.2">
      <c r="A360" t="s">
        <v>6061</v>
      </c>
      <c r="B360" t="s">
        <v>6062</v>
      </c>
      <c r="C360" t="s">
        <v>7100</v>
      </c>
      <c r="D360" t="s">
        <v>8208</v>
      </c>
      <c r="E360" t="s">
        <v>8205</v>
      </c>
      <c r="F360">
        <v>0.108920805</v>
      </c>
      <c r="G360">
        <v>0.24215046600000001</v>
      </c>
      <c r="H360">
        <v>0.44980629900000002</v>
      </c>
      <c r="I360">
        <v>0.65285011500000001</v>
      </c>
      <c r="J360" t="s">
        <v>3263</v>
      </c>
      <c r="K360" t="s">
        <v>3263</v>
      </c>
      <c r="L360" t="s">
        <v>3263</v>
      </c>
      <c r="M360" t="s">
        <v>3263</v>
      </c>
      <c r="N360" t="s">
        <v>3263</v>
      </c>
    </row>
    <row r="361" spans="1:14" x14ac:dyDescent="0.2">
      <c r="A361" t="s">
        <v>6061</v>
      </c>
      <c r="B361" t="s">
        <v>6062</v>
      </c>
      <c r="C361" t="s">
        <v>7100</v>
      </c>
      <c r="D361" t="s">
        <v>8208</v>
      </c>
      <c r="E361" t="s">
        <v>8207</v>
      </c>
      <c r="F361">
        <v>-5.7837505999999997E-2</v>
      </c>
      <c r="G361">
        <v>0.111535799</v>
      </c>
      <c r="H361">
        <v>-0.51855553600000004</v>
      </c>
      <c r="I361">
        <v>0.60407072299999998</v>
      </c>
      <c r="J361" t="s">
        <v>3263</v>
      </c>
      <c r="K361" t="s">
        <v>3263</v>
      </c>
      <c r="L361" t="s">
        <v>3263</v>
      </c>
      <c r="M361" t="s">
        <v>3263</v>
      </c>
      <c r="N361" t="s">
        <v>3263</v>
      </c>
    </row>
    <row r="362" spans="1:14" x14ac:dyDescent="0.2">
      <c r="A362" t="s">
        <v>6093</v>
      </c>
      <c r="B362" t="s">
        <v>6094</v>
      </c>
      <c r="C362" t="s">
        <v>7100</v>
      </c>
      <c r="D362" t="s">
        <v>8203</v>
      </c>
      <c r="E362" t="s">
        <v>8204</v>
      </c>
      <c r="F362">
        <v>0.72515950299999998</v>
      </c>
      <c r="G362">
        <v>0.232836872</v>
      </c>
      <c r="H362">
        <v>3.1144530289999999</v>
      </c>
      <c r="I362">
        <v>1.8428629999999999E-3</v>
      </c>
      <c r="J362">
        <v>2.065060457</v>
      </c>
      <c r="K362">
        <v>1.308392432</v>
      </c>
      <c r="L362">
        <v>3.259323873</v>
      </c>
      <c r="M362">
        <v>19</v>
      </c>
      <c r="N362">
        <v>23986</v>
      </c>
    </row>
    <row r="363" spans="1:14" x14ac:dyDescent="0.2">
      <c r="A363" t="s">
        <v>6093</v>
      </c>
      <c r="B363" t="s">
        <v>6094</v>
      </c>
      <c r="C363" t="s">
        <v>7100</v>
      </c>
      <c r="D363" t="s">
        <v>8203</v>
      </c>
      <c r="E363" t="s">
        <v>8205</v>
      </c>
      <c r="F363">
        <v>0.25864754400000001</v>
      </c>
      <c r="G363">
        <v>0.20325818000000001</v>
      </c>
      <c r="H363">
        <v>1.2725074270000001</v>
      </c>
      <c r="I363">
        <v>0.20319288699999999</v>
      </c>
      <c r="J363">
        <v>1.295177231</v>
      </c>
      <c r="K363">
        <v>0.86958561199999995</v>
      </c>
      <c r="L363">
        <v>1.929061425</v>
      </c>
      <c r="M363">
        <v>26</v>
      </c>
      <c r="N363">
        <v>12511</v>
      </c>
    </row>
    <row r="364" spans="1:14" x14ac:dyDescent="0.2">
      <c r="A364" t="s">
        <v>6093</v>
      </c>
      <c r="B364" t="s">
        <v>6094</v>
      </c>
      <c r="C364" t="s">
        <v>7100</v>
      </c>
      <c r="D364" t="s">
        <v>8203</v>
      </c>
      <c r="E364" t="s">
        <v>8206</v>
      </c>
      <c r="F364">
        <v>0.75010033099999995</v>
      </c>
      <c r="G364">
        <v>0.335742025</v>
      </c>
      <c r="H364">
        <v>2.2341568120000002</v>
      </c>
      <c r="I364">
        <v>2.5472756999999999E-2</v>
      </c>
      <c r="J364">
        <v>2.1172124289999998</v>
      </c>
      <c r="K364">
        <v>1.096415216</v>
      </c>
      <c r="L364">
        <v>4.0884041050000004</v>
      </c>
      <c r="M364">
        <v>10</v>
      </c>
      <c r="N364">
        <v>7099</v>
      </c>
    </row>
    <row r="365" spans="1:14" x14ac:dyDescent="0.2">
      <c r="A365" t="s">
        <v>6093</v>
      </c>
      <c r="B365" t="s">
        <v>6094</v>
      </c>
      <c r="C365" t="s">
        <v>7100</v>
      </c>
      <c r="D365" t="s">
        <v>8203</v>
      </c>
      <c r="E365" t="s">
        <v>8207</v>
      </c>
      <c r="F365">
        <v>-4.9343639000000002E-2</v>
      </c>
      <c r="G365">
        <v>0.26290030800000003</v>
      </c>
      <c r="H365">
        <v>-0.18768954199999999</v>
      </c>
      <c r="I365">
        <v>0.85112002899999994</v>
      </c>
      <c r="J365">
        <v>0.95185397999999999</v>
      </c>
      <c r="K365">
        <v>0.56857147799999996</v>
      </c>
      <c r="L365">
        <v>1.5935129240000001</v>
      </c>
      <c r="M365">
        <v>16</v>
      </c>
      <c r="N365">
        <v>5412</v>
      </c>
    </row>
    <row r="366" spans="1:14" x14ac:dyDescent="0.2">
      <c r="A366" t="s">
        <v>6093</v>
      </c>
      <c r="B366" t="s">
        <v>6094</v>
      </c>
      <c r="C366" t="s">
        <v>7100</v>
      </c>
      <c r="D366" t="s">
        <v>8208</v>
      </c>
      <c r="E366" t="s">
        <v>8205</v>
      </c>
      <c r="F366">
        <v>-0.37578466700000002</v>
      </c>
      <c r="G366">
        <v>0.30069204500000002</v>
      </c>
      <c r="H366">
        <v>-1.249732651</v>
      </c>
      <c r="I366">
        <v>0.21139722599999999</v>
      </c>
      <c r="J366" t="s">
        <v>3263</v>
      </c>
      <c r="K366" t="s">
        <v>3263</v>
      </c>
      <c r="L366" t="s">
        <v>3263</v>
      </c>
      <c r="M366" t="s">
        <v>3263</v>
      </c>
      <c r="N366" t="s">
        <v>3263</v>
      </c>
    </row>
    <row r="367" spans="1:14" x14ac:dyDescent="0.2">
      <c r="A367" t="s">
        <v>6093</v>
      </c>
      <c r="B367" t="s">
        <v>6094</v>
      </c>
      <c r="C367" t="s">
        <v>7100</v>
      </c>
      <c r="D367" t="s">
        <v>8208</v>
      </c>
      <c r="E367" t="s">
        <v>8207</v>
      </c>
      <c r="F367">
        <v>-0.24821207200000001</v>
      </c>
      <c r="G367">
        <v>0.117481923</v>
      </c>
      <c r="H367">
        <v>-2.1127682120000002</v>
      </c>
      <c r="I367">
        <v>3.4620612000000002E-2</v>
      </c>
      <c r="J367" t="s">
        <v>3263</v>
      </c>
      <c r="K367" t="s">
        <v>3263</v>
      </c>
      <c r="L367" t="s">
        <v>3263</v>
      </c>
      <c r="M367" t="s">
        <v>3263</v>
      </c>
      <c r="N367" t="s">
        <v>3263</v>
      </c>
    </row>
    <row r="368" spans="1:14" x14ac:dyDescent="0.2">
      <c r="A368" t="s">
        <v>6133</v>
      </c>
      <c r="B368" t="s">
        <v>6134</v>
      </c>
      <c r="C368" t="s">
        <v>7100</v>
      </c>
      <c r="D368" t="s">
        <v>8203</v>
      </c>
      <c r="E368" t="s">
        <v>8204</v>
      </c>
      <c r="F368">
        <v>-5.6770930999999997E-2</v>
      </c>
      <c r="G368">
        <v>2.6968896999999999E-2</v>
      </c>
      <c r="H368">
        <v>-2.105052014</v>
      </c>
      <c r="I368">
        <v>3.5286781000000003E-2</v>
      </c>
      <c r="J368">
        <v>0.94481047200000001</v>
      </c>
      <c r="K368">
        <v>0.89616568399999996</v>
      </c>
      <c r="L368">
        <v>0.99609574899999997</v>
      </c>
      <c r="M368">
        <v>1657</v>
      </c>
      <c r="N368">
        <v>23578</v>
      </c>
    </row>
    <row r="369" spans="1:14" x14ac:dyDescent="0.2">
      <c r="A369" t="s">
        <v>6133</v>
      </c>
      <c r="B369" t="s">
        <v>6134</v>
      </c>
      <c r="C369" t="s">
        <v>7100</v>
      </c>
      <c r="D369" t="s">
        <v>8203</v>
      </c>
      <c r="E369" t="s">
        <v>8205</v>
      </c>
      <c r="F369">
        <v>-7.3143773999999995E-2</v>
      </c>
      <c r="G369">
        <v>3.5150570999999999E-2</v>
      </c>
      <c r="H369">
        <v>-2.0808701909999998</v>
      </c>
      <c r="I369">
        <v>3.7445789E-2</v>
      </c>
      <c r="J369">
        <v>0.92946718699999997</v>
      </c>
      <c r="K369">
        <v>0.86758751300000003</v>
      </c>
      <c r="L369">
        <v>0.99576035699999998</v>
      </c>
      <c r="M369">
        <v>972</v>
      </c>
      <c r="N369">
        <v>12238</v>
      </c>
    </row>
    <row r="370" spans="1:14" x14ac:dyDescent="0.2">
      <c r="A370" t="s">
        <v>6133</v>
      </c>
      <c r="B370" t="s">
        <v>6134</v>
      </c>
      <c r="C370" t="s">
        <v>7100</v>
      </c>
      <c r="D370" t="s">
        <v>8203</v>
      </c>
      <c r="E370" t="s">
        <v>8206</v>
      </c>
      <c r="F370">
        <v>-0.135992686</v>
      </c>
      <c r="G370">
        <v>4.8493447000000002E-2</v>
      </c>
      <c r="H370">
        <v>-2.804351826</v>
      </c>
      <c r="I370">
        <v>5.0417860000000004E-3</v>
      </c>
      <c r="J370">
        <v>0.87284901699999995</v>
      </c>
      <c r="K370">
        <v>0.79370784299999997</v>
      </c>
      <c r="L370">
        <v>0.95988141299999996</v>
      </c>
      <c r="M370">
        <v>529</v>
      </c>
      <c r="N370">
        <v>6900</v>
      </c>
    </row>
    <row r="371" spans="1:14" x14ac:dyDescent="0.2">
      <c r="A371" t="s">
        <v>6133</v>
      </c>
      <c r="B371" t="s">
        <v>6134</v>
      </c>
      <c r="C371" t="s">
        <v>7100</v>
      </c>
      <c r="D371" t="s">
        <v>8203</v>
      </c>
      <c r="E371" t="s">
        <v>8207</v>
      </c>
      <c r="F371">
        <v>-3.4111940000000002E-3</v>
      </c>
      <c r="G371">
        <v>5.1144731999999998E-2</v>
      </c>
      <c r="H371">
        <v>-6.6696879000000001E-2</v>
      </c>
      <c r="I371">
        <v>0.94682301899999999</v>
      </c>
      <c r="J371">
        <v>0.99659461699999996</v>
      </c>
      <c r="K371">
        <v>0.90153639200000002</v>
      </c>
      <c r="L371">
        <v>1.1016758069999999</v>
      </c>
      <c r="M371">
        <v>443</v>
      </c>
      <c r="N371">
        <v>5338</v>
      </c>
    </row>
    <row r="372" spans="1:14" x14ac:dyDescent="0.2">
      <c r="A372" t="s">
        <v>6133</v>
      </c>
      <c r="B372" t="s">
        <v>6134</v>
      </c>
      <c r="C372" t="s">
        <v>7100</v>
      </c>
      <c r="D372" t="s">
        <v>8208</v>
      </c>
      <c r="E372" t="s">
        <v>8205</v>
      </c>
      <c r="F372">
        <v>-3.0988779000000001E-2</v>
      </c>
      <c r="G372">
        <v>4.3215293000000002E-2</v>
      </c>
      <c r="H372">
        <v>-0.717078997</v>
      </c>
      <c r="I372">
        <v>0.473325355</v>
      </c>
      <c r="J372" t="s">
        <v>3263</v>
      </c>
      <c r="K372" t="s">
        <v>3263</v>
      </c>
      <c r="L372" t="s">
        <v>3263</v>
      </c>
      <c r="M372" t="s">
        <v>3263</v>
      </c>
      <c r="N372" t="s">
        <v>3263</v>
      </c>
    </row>
    <row r="373" spans="1:14" x14ac:dyDescent="0.2">
      <c r="A373" t="s">
        <v>6133</v>
      </c>
      <c r="B373" t="s">
        <v>6134</v>
      </c>
      <c r="C373" t="s">
        <v>7100</v>
      </c>
      <c r="D373" t="s">
        <v>8208</v>
      </c>
      <c r="E373" t="s">
        <v>8207</v>
      </c>
      <c r="F373">
        <v>1.0468267999999999E-2</v>
      </c>
      <c r="G373">
        <v>2.0549238000000001E-2</v>
      </c>
      <c r="H373">
        <v>0.50942366500000003</v>
      </c>
      <c r="I373">
        <v>0.61045529200000004</v>
      </c>
      <c r="J373" t="s">
        <v>3263</v>
      </c>
      <c r="K373" t="s">
        <v>3263</v>
      </c>
      <c r="L373" t="s">
        <v>3263</v>
      </c>
      <c r="M373" t="s">
        <v>3263</v>
      </c>
      <c r="N373" t="s">
        <v>3263</v>
      </c>
    </row>
    <row r="374" spans="1:14" x14ac:dyDescent="0.2">
      <c r="A374" t="s">
        <v>6141</v>
      </c>
      <c r="B374" t="s">
        <v>6142</v>
      </c>
      <c r="C374" t="s">
        <v>7100</v>
      </c>
      <c r="D374" t="s">
        <v>8203</v>
      </c>
      <c r="E374" t="s">
        <v>8204</v>
      </c>
      <c r="F374">
        <v>0.121933612</v>
      </c>
      <c r="G374">
        <v>6.0434381000000002E-2</v>
      </c>
      <c r="H374">
        <v>2.0176199189999999</v>
      </c>
      <c r="I374">
        <v>4.3630861E-2</v>
      </c>
      <c r="J374">
        <v>1.1296791020000001</v>
      </c>
      <c r="K374">
        <v>1.0034882940000001</v>
      </c>
      <c r="L374">
        <v>1.2717386740000001</v>
      </c>
      <c r="M374">
        <v>291</v>
      </c>
      <c r="N374">
        <v>23715</v>
      </c>
    </row>
    <row r="375" spans="1:14" x14ac:dyDescent="0.2">
      <c r="A375" t="s">
        <v>6141</v>
      </c>
      <c r="B375" t="s">
        <v>6142</v>
      </c>
      <c r="C375" t="s">
        <v>7100</v>
      </c>
      <c r="D375" t="s">
        <v>8203</v>
      </c>
      <c r="E375" t="s">
        <v>8205</v>
      </c>
      <c r="F375">
        <v>4.7194707000000002E-2</v>
      </c>
      <c r="G375">
        <v>6.8635014999999994E-2</v>
      </c>
      <c r="H375">
        <v>0.68761850499999999</v>
      </c>
      <c r="I375">
        <v>0.49169305200000002</v>
      </c>
      <c r="J375">
        <v>1.0483261049999999</v>
      </c>
      <c r="K375">
        <v>0.91637471199999998</v>
      </c>
      <c r="L375">
        <v>1.1992775529999999</v>
      </c>
      <c r="M375">
        <v>226</v>
      </c>
      <c r="N375">
        <v>12333</v>
      </c>
    </row>
    <row r="376" spans="1:14" x14ac:dyDescent="0.2">
      <c r="A376" t="s">
        <v>6141</v>
      </c>
      <c r="B376" t="s">
        <v>6142</v>
      </c>
      <c r="C376" t="s">
        <v>7100</v>
      </c>
      <c r="D376" t="s">
        <v>8203</v>
      </c>
      <c r="E376" t="s">
        <v>8206</v>
      </c>
      <c r="F376">
        <v>0.13582633799999999</v>
      </c>
      <c r="G376">
        <v>8.9945795999999995E-2</v>
      </c>
      <c r="H376">
        <v>1.510091021</v>
      </c>
      <c r="I376">
        <v>0.1310202</v>
      </c>
      <c r="J376">
        <v>1.1454829500000001</v>
      </c>
      <c r="K376">
        <v>0.96034045099999998</v>
      </c>
      <c r="L376">
        <v>1.3663187750000001</v>
      </c>
      <c r="M376">
        <v>134</v>
      </c>
      <c r="N376">
        <v>6958</v>
      </c>
    </row>
    <row r="377" spans="1:14" x14ac:dyDescent="0.2">
      <c r="A377" t="s">
        <v>6141</v>
      </c>
      <c r="B377" t="s">
        <v>6142</v>
      </c>
      <c r="C377" t="s">
        <v>7100</v>
      </c>
      <c r="D377" t="s">
        <v>8203</v>
      </c>
      <c r="E377" t="s">
        <v>8207</v>
      </c>
      <c r="F377">
        <v>-7.6400128999999997E-2</v>
      </c>
      <c r="G377">
        <v>0.107054018</v>
      </c>
      <c r="H377">
        <v>-0.71365960799999995</v>
      </c>
      <c r="I377">
        <v>0.475437689</v>
      </c>
      <c r="J377">
        <v>0.92644543499999998</v>
      </c>
      <c r="K377">
        <v>0.75109284700000001</v>
      </c>
      <c r="L377">
        <v>1.142736411</v>
      </c>
      <c r="M377">
        <v>92</v>
      </c>
      <c r="N377">
        <v>5375</v>
      </c>
    </row>
    <row r="378" spans="1:14" x14ac:dyDescent="0.2">
      <c r="A378" t="s">
        <v>6141</v>
      </c>
      <c r="B378" t="s">
        <v>6142</v>
      </c>
      <c r="C378" t="s">
        <v>7100</v>
      </c>
      <c r="D378" t="s">
        <v>8208</v>
      </c>
      <c r="E378" t="s">
        <v>8205</v>
      </c>
      <c r="F378">
        <v>-4.4726861999999999E-2</v>
      </c>
      <c r="G378">
        <v>8.9016163999999995E-2</v>
      </c>
      <c r="H378">
        <v>-0.50245775299999995</v>
      </c>
      <c r="I378">
        <v>0.61534556299999998</v>
      </c>
      <c r="J378" t="s">
        <v>3263</v>
      </c>
      <c r="K378" t="s">
        <v>3263</v>
      </c>
      <c r="L378" t="s">
        <v>3263</v>
      </c>
      <c r="M378" t="s">
        <v>3263</v>
      </c>
      <c r="N378" t="s">
        <v>3263</v>
      </c>
    </row>
    <row r="379" spans="1:14" x14ac:dyDescent="0.2">
      <c r="A379" t="s">
        <v>6141</v>
      </c>
      <c r="B379" t="s">
        <v>6142</v>
      </c>
      <c r="C379" t="s">
        <v>7100</v>
      </c>
      <c r="D379" t="s">
        <v>8208</v>
      </c>
      <c r="E379" t="s">
        <v>8207</v>
      </c>
      <c r="F379">
        <v>-3.8825208E-2</v>
      </c>
      <c r="G379">
        <v>4.1400526999999999E-2</v>
      </c>
      <c r="H379">
        <v>-0.93779501200000004</v>
      </c>
      <c r="I379">
        <v>0.34834976499999998</v>
      </c>
      <c r="J379" t="s">
        <v>3263</v>
      </c>
      <c r="K379" t="s">
        <v>3263</v>
      </c>
      <c r="L379" t="s">
        <v>3263</v>
      </c>
      <c r="M379" t="s">
        <v>3263</v>
      </c>
      <c r="N379" t="s">
        <v>3263</v>
      </c>
    </row>
    <row r="380" spans="1:14" x14ac:dyDescent="0.2">
      <c r="A380" t="s">
        <v>6245</v>
      </c>
      <c r="B380" t="s">
        <v>6246</v>
      </c>
      <c r="C380" t="s">
        <v>7100</v>
      </c>
      <c r="D380" t="s">
        <v>8203</v>
      </c>
      <c r="E380" t="s">
        <v>8204</v>
      </c>
      <c r="F380">
        <v>0.123510919</v>
      </c>
      <c r="G380">
        <v>4.7279103000000003E-2</v>
      </c>
      <c r="H380">
        <v>2.6123786120000001</v>
      </c>
      <c r="I380">
        <v>8.9914620000000004E-3</v>
      </c>
      <c r="J380">
        <v>1.1314623589999999</v>
      </c>
      <c r="K380">
        <v>1.0313244770000001</v>
      </c>
      <c r="L380">
        <v>1.2413232670000001</v>
      </c>
      <c r="M380">
        <v>480</v>
      </c>
      <c r="N380">
        <v>26207</v>
      </c>
    </row>
    <row r="381" spans="1:14" x14ac:dyDescent="0.2">
      <c r="A381" t="s">
        <v>6245</v>
      </c>
      <c r="B381" t="s">
        <v>6246</v>
      </c>
      <c r="C381" t="s">
        <v>7100</v>
      </c>
      <c r="D381" t="s">
        <v>8203</v>
      </c>
      <c r="E381" t="s">
        <v>8205</v>
      </c>
      <c r="F381">
        <v>8.2831414000000006E-2</v>
      </c>
      <c r="G381">
        <v>5.8302633E-2</v>
      </c>
      <c r="H381">
        <v>1.4207148000000001</v>
      </c>
      <c r="I381">
        <v>0.15539968800000001</v>
      </c>
      <c r="J381">
        <v>1.086358648</v>
      </c>
      <c r="K381">
        <v>0.96904740499999997</v>
      </c>
      <c r="L381">
        <v>1.2178713919999999</v>
      </c>
      <c r="M381">
        <v>316</v>
      </c>
      <c r="N381">
        <v>13960</v>
      </c>
    </row>
    <row r="382" spans="1:14" x14ac:dyDescent="0.2">
      <c r="A382" t="s">
        <v>6245</v>
      </c>
      <c r="B382" t="s">
        <v>6246</v>
      </c>
      <c r="C382" t="s">
        <v>7100</v>
      </c>
      <c r="D382" t="s">
        <v>8203</v>
      </c>
      <c r="E382" t="s">
        <v>8206</v>
      </c>
      <c r="F382">
        <v>-1.8205382999999999E-2</v>
      </c>
      <c r="G382">
        <v>8.3196282999999996E-2</v>
      </c>
      <c r="H382">
        <v>-0.21882448199999999</v>
      </c>
      <c r="I382">
        <v>0.82678677499999997</v>
      </c>
      <c r="J382">
        <v>0.98195933300000005</v>
      </c>
      <c r="K382">
        <v>0.83421000999999995</v>
      </c>
      <c r="L382">
        <v>1.155876962</v>
      </c>
      <c r="M382">
        <v>157</v>
      </c>
      <c r="N382">
        <v>7922</v>
      </c>
    </row>
    <row r="383" spans="1:14" x14ac:dyDescent="0.2">
      <c r="A383" t="s">
        <v>6245</v>
      </c>
      <c r="B383" t="s">
        <v>6246</v>
      </c>
      <c r="C383" t="s">
        <v>7100</v>
      </c>
      <c r="D383" t="s">
        <v>8203</v>
      </c>
      <c r="E383" t="s">
        <v>8207</v>
      </c>
      <c r="F383">
        <v>0.178304729</v>
      </c>
      <c r="G383">
        <v>8.1835545999999995E-2</v>
      </c>
      <c r="H383">
        <v>2.1788176049999999</v>
      </c>
      <c r="I383">
        <v>2.9345221000000001E-2</v>
      </c>
      <c r="J383">
        <v>1.195189474</v>
      </c>
      <c r="K383">
        <v>1.0180683509999999</v>
      </c>
      <c r="L383">
        <v>1.403125712</v>
      </c>
      <c r="M383">
        <v>159</v>
      </c>
      <c r="N383">
        <v>6038</v>
      </c>
    </row>
    <row r="384" spans="1:14" x14ac:dyDescent="0.2">
      <c r="A384" t="s">
        <v>6245</v>
      </c>
      <c r="B384" t="s">
        <v>6246</v>
      </c>
      <c r="C384" t="s">
        <v>7100</v>
      </c>
      <c r="D384" t="s">
        <v>8208</v>
      </c>
      <c r="E384" t="s">
        <v>8205</v>
      </c>
      <c r="F384">
        <v>1.583297E-3</v>
      </c>
      <c r="G384">
        <v>7.3053436999999999E-2</v>
      </c>
      <c r="H384">
        <v>2.1673128999999999E-2</v>
      </c>
      <c r="I384">
        <v>0.98270869900000002</v>
      </c>
      <c r="J384" t="s">
        <v>3263</v>
      </c>
      <c r="K384" t="s">
        <v>3263</v>
      </c>
      <c r="L384" t="s">
        <v>3263</v>
      </c>
      <c r="M384" t="s">
        <v>3263</v>
      </c>
      <c r="N384" t="s">
        <v>3263</v>
      </c>
    </row>
    <row r="385" spans="1:14" x14ac:dyDescent="0.2">
      <c r="A385" t="s">
        <v>6245</v>
      </c>
      <c r="B385" t="s">
        <v>6246</v>
      </c>
      <c r="C385" t="s">
        <v>7100</v>
      </c>
      <c r="D385" t="s">
        <v>8208</v>
      </c>
      <c r="E385" t="s">
        <v>8207</v>
      </c>
      <c r="F385">
        <v>2.4365580000000001E-2</v>
      </c>
      <c r="G385">
        <v>3.3227428000000003E-2</v>
      </c>
      <c r="H385">
        <v>0.73329719999999998</v>
      </c>
      <c r="I385">
        <v>0.463377182</v>
      </c>
      <c r="J385" t="s">
        <v>3263</v>
      </c>
      <c r="K385" t="s">
        <v>3263</v>
      </c>
      <c r="L385" t="s">
        <v>3263</v>
      </c>
      <c r="M385" t="s">
        <v>3263</v>
      </c>
      <c r="N385" t="s">
        <v>3263</v>
      </c>
    </row>
    <row r="386" spans="1:14" x14ac:dyDescent="0.2">
      <c r="A386" t="s">
        <v>6249</v>
      </c>
      <c r="B386" t="s">
        <v>6250</v>
      </c>
      <c r="C386" t="s">
        <v>7100</v>
      </c>
      <c r="D386" t="s">
        <v>8203</v>
      </c>
      <c r="E386" t="s">
        <v>8204</v>
      </c>
      <c r="F386">
        <v>0.18413790599999999</v>
      </c>
      <c r="G386">
        <v>9.0483595999999999E-2</v>
      </c>
      <c r="H386">
        <v>2.0350418619999999</v>
      </c>
      <c r="I386">
        <v>4.1846661E-2</v>
      </c>
      <c r="J386">
        <v>1.2021816000000001</v>
      </c>
      <c r="K386">
        <v>1.006813162</v>
      </c>
      <c r="L386">
        <v>1.435460572</v>
      </c>
      <c r="M386">
        <v>128</v>
      </c>
      <c r="N386">
        <v>26277</v>
      </c>
    </row>
    <row r="387" spans="1:14" x14ac:dyDescent="0.2">
      <c r="A387" t="s">
        <v>6249</v>
      </c>
      <c r="B387" t="s">
        <v>6250</v>
      </c>
      <c r="C387" t="s">
        <v>7100</v>
      </c>
      <c r="D387" t="s">
        <v>8203</v>
      </c>
      <c r="E387" t="s">
        <v>8205</v>
      </c>
      <c r="F387">
        <v>0.12840347399999999</v>
      </c>
      <c r="G387">
        <v>0.130426246</v>
      </c>
      <c r="H387">
        <v>0.98449106799999997</v>
      </c>
      <c r="I387">
        <v>0.32487412100000002</v>
      </c>
      <c r="J387">
        <v>1.1370116649999999</v>
      </c>
      <c r="K387">
        <v>0.88052939399999997</v>
      </c>
      <c r="L387">
        <v>1.468202579</v>
      </c>
      <c r="M387">
        <v>61</v>
      </c>
      <c r="N387">
        <v>14007</v>
      </c>
    </row>
    <row r="388" spans="1:14" x14ac:dyDescent="0.2">
      <c r="A388" t="s">
        <v>6249</v>
      </c>
      <c r="B388" t="s">
        <v>6250</v>
      </c>
      <c r="C388" t="s">
        <v>7100</v>
      </c>
      <c r="D388" t="s">
        <v>8203</v>
      </c>
      <c r="E388" t="s">
        <v>8206</v>
      </c>
      <c r="F388">
        <v>-7.1018313999999999E-2</v>
      </c>
      <c r="G388">
        <v>0.17465098800000001</v>
      </c>
      <c r="H388">
        <v>-0.40662989900000002</v>
      </c>
      <c r="I388">
        <v>0.68427983400000003</v>
      </c>
      <c r="J388">
        <v>0.931444834</v>
      </c>
      <c r="K388">
        <v>0.661441159</v>
      </c>
      <c r="L388">
        <v>1.311665394</v>
      </c>
      <c r="M388">
        <v>35</v>
      </c>
      <c r="N388">
        <v>7942</v>
      </c>
    </row>
    <row r="389" spans="1:14" x14ac:dyDescent="0.2">
      <c r="A389" t="s">
        <v>6249</v>
      </c>
      <c r="B389" t="s">
        <v>6250</v>
      </c>
      <c r="C389" t="s">
        <v>7100</v>
      </c>
      <c r="D389" t="s">
        <v>8203</v>
      </c>
      <c r="E389" t="s">
        <v>8207</v>
      </c>
      <c r="F389">
        <v>0.37464806499999997</v>
      </c>
      <c r="G389">
        <v>0.19953335</v>
      </c>
      <c r="H389">
        <v>1.877621285</v>
      </c>
      <c r="I389">
        <v>6.0432991999999998E-2</v>
      </c>
      <c r="J389">
        <v>1.454479442</v>
      </c>
      <c r="K389">
        <v>0.98369705399999996</v>
      </c>
      <c r="L389">
        <v>2.1505710919999999</v>
      </c>
      <c r="M389">
        <v>26</v>
      </c>
      <c r="N389">
        <v>6065</v>
      </c>
    </row>
    <row r="390" spans="1:14" x14ac:dyDescent="0.2">
      <c r="A390" t="s">
        <v>6249</v>
      </c>
      <c r="B390" t="s">
        <v>6250</v>
      </c>
      <c r="C390" t="s">
        <v>7100</v>
      </c>
      <c r="D390" t="s">
        <v>8208</v>
      </c>
      <c r="E390" t="s">
        <v>8205</v>
      </c>
      <c r="F390">
        <v>-1.7960522999999999E-2</v>
      </c>
      <c r="G390">
        <v>0.155020509</v>
      </c>
      <c r="H390">
        <v>-0.11585901</v>
      </c>
      <c r="I390">
        <v>0.90776428200000003</v>
      </c>
      <c r="J390" t="s">
        <v>3263</v>
      </c>
      <c r="K390" t="s">
        <v>3263</v>
      </c>
      <c r="L390" t="s">
        <v>3263</v>
      </c>
      <c r="M390" t="s">
        <v>3263</v>
      </c>
      <c r="N390" t="s">
        <v>3263</v>
      </c>
    </row>
    <row r="391" spans="1:14" x14ac:dyDescent="0.2">
      <c r="A391" t="s">
        <v>6249</v>
      </c>
      <c r="B391" t="s">
        <v>6250</v>
      </c>
      <c r="C391" t="s">
        <v>7100</v>
      </c>
      <c r="D391" t="s">
        <v>8208</v>
      </c>
      <c r="E391" t="s">
        <v>8207</v>
      </c>
      <c r="F391">
        <v>5.3445634999999998E-2</v>
      </c>
      <c r="G391">
        <v>7.4995293000000005E-2</v>
      </c>
      <c r="H391">
        <v>0.71265319999999999</v>
      </c>
      <c r="I391">
        <v>0.47606038299999998</v>
      </c>
      <c r="J391" t="s">
        <v>3263</v>
      </c>
      <c r="K391" t="s">
        <v>3263</v>
      </c>
      <c r="L391" t="s">
        <v>3263</v>
      </c>
      <c r="M391" t="s">
        <v>3263</v>
      </c>
      <c r="N391" t="s">
        <v>3263</v>
      </c>
    </row>
    <row r="392" spans="1:14" x14ac:dyDescent="0.2">
      <c r="A392" t="s">
        <v>6253</v>
      </c>
      <c r="B392" t="s">
        <v>6254</v>
      </c>
      <c r="C392" t="s">
        <v>7100</v>
      </c>
      <c r="D392" t="s">
        <v>8203</v>
      </c>
      <c r="E392" t="s">
        <v>8204</v>
      </c>
      <c r="F392">
        <v>0.14964058899999999</v>
      </c>
      <c r="G392">
        <v>7.8163800000000005E-2</v>
      </c>
      <c r="H392">
        <v>1.914448747</v>
      </c>
      <c r="I392">
        <v>5.5562842000000001E-2</v>
      </c>
      <c r="J392">
        <v>1.1614167419999999</v>
      </c>
      <c r="K392">
        <v>0.99644587200000001</v>
      </c>
      <c r="L392">
        <v>1.3537000720000001</v>
      </c>
      <c r="M392">
        <v>174</v>
      </c>
      <c r="N392">
        <v>26258</v>
      </c>
    </row>
    <row r="393" spans="1:14" x14ac:dyDescent="0.2">
      <c r="A393" t="s">
        <v>6253</v>
      </c>
      <c r="B393" t="s">
        <v>6254</v>
      </c>
      <c r="C393" t="s">
        <v>7100</v>
      </c>
      <c r="D393" t="s">
        <v>8203</v>
      </c>
      <c r="E393" t="s">
        <v>8205</v>
      </c>
      <c r="F393">
        <v>0.203818427</v>
      </c>
      <c r="G393">
        <v>9.5504992999999996E-2</v>
      </c>
      <c r="H393">
        <v>2.1341127850000001</v>
      </c>
      <c r="I393">
        <v>3.2833550000000003E-2</v>
      </c>
      <c r="J393">
        <v>1.226075512</v>
      </c>
      <c r="K393">
        <v>1.016767666</v>
      </c>
      <c r="L393">
        <v>1.478470658</v>
      </c>
      <c r="M393">
        <v>116</v>
      </c>
      <c r="N393">
        <v>13995</v>
      </c>
    </row>
    <row r="394" spans="1:14" x14ac:dyDescent="0.2">
      <c r="A394" t="s">
        <v>6253</v>
      </c>
      <c r="B394" t="s">
        <v>6254</v>
      </c>
      <c r="C394" t="s">
        <v>7100</v>
      </c>
      <c r="D394" t="s">
        <v>8203</v>
      </c>
      <c r="E394" t="s">
        <v>8206</v>
      </c>
      <c r="F394">
        <v>0.16725293399999999</v>
      </c>
      <c r="G394">
        <v>0.14948245399999999</v>
      </c>
      <c r="H394">
        <v>1.1188800409999999</v>
      </c>
      <c r="I394">
        <v>0.26319131899999998</v>
      </c>
      <c r="J394">
        <v>1.182053209</v>
      </c>
      <c r="K394">
        <v>0.88185055499999998</v>
      </c>
      <c r="L394">
        <v>1.5844519020000001</v>
      </c>
      <c r="M394">
        <v>48</v>
      </c>
      <c r="N394">
        <v>7937</v>
      </c>
    </row>
    <row r="395" spans="1:14" x14ac:dyDescent="0.2">
      <c r="A395" t="s">
        <v>6253</v>
      </c>
      <c r="B395" t="s">
        <v>6254</v>
      </c>
      <c r="C395" t="s">
        <v>7100</v>
      </c>
      <c r="D395" t="s">
        <v>8203</v>
      </c>
      <c r="E395" t="s">
        <v>8207</v>
      </c>
      <c r="F395">
        <v>0.231992964</v>
      </c>
      <c r="G395">
        <v>0.124143119</v>
      </c>
      <c r="H395">
        <v>1.868754113</v>
      </c>
      <c r="I395">
        <v>6.1657032000000001E-2</v>
      </c>
      <c r="J395">
        <v>1.2611108559999999</v>
      </c>
      <c r="K395">
        <v>0.98873636600000003</v>
      </c>
      <c r="L395">
        <v>1.608518353</v>
      </c>
      <c r="M395">
        <v>68</v>
      </c>
      <c r="N395">
        <v>6058</v>
      </c>
    </row>
    <row r="396" spans="1:14" x14ac:dyDescent="0.2">
      <c r="A396" t="s">
        <v>6253</v>
      </c>
      <c r="B396" t="s">
        <v>6254</v>
      </c>
      <c r="C396" t="s">
        <v>7100</v>
      </c>
      <c r="D396" t="s">
        <v>8208</v>
      </c>
      <c r="E396" t="s">
        <v>8205</v>
      </c>
      <c r="F396">
        <v>0.108878708</v>
      </c>
      <c r="G396">
        <v>0.120190243</v>
      </c>
      <c r="H396">
        <v>0.90588640899999995</v>
      </c>
      <c r="I396">
        <v>0.36499597900000003</v>
      </c>
      <c r="J396" t="s">
        <v>3263</v>
      </c>
      <c r="K396" t="s">
        <v>3263</v>
      </c>
      <c r="L396" t="s">
        <v>3263</v>
      </c>
      <c r="M396" t="s">
        <v>3263</v>
      </c>
      <c r="N396" t="s">
        <v>3263</v>
      </c>
    </row>
    <row r="397" spans="1:14" x14ac:dyDescent="0.2">
      <c r="A397" t="s">
        <v>6253</v>
      </c>
      <c r="B397" t="s">
        <v>6254</v>
      </c>
      <c r="C397" t="s">
        <v>7100</v>
      </c>
      <c r="D397" t="s">
        <v>8208</v>
      </c>
      <c r="E397" t="s">
        <v>8207</v>
      </c>
      <c r="F397">
        <v>5.4697588999999998E-2</v>
      </c>
      <c r="G397">
        <v>5.3905922000000002E-2</v>
      </c>
      <c r="H397">
        <v>1.014686084</v>
      </c>
      <c r="I397">
        <v>0.31025549000000002</v>
      </c>
      <c r="J397" t="s">
        <v>3263</v>
      </c>
      <c r="K397" t="s">
        <v>3263</v>
      </c>
      <c r="L397" t="s">
        <v>3263</v>
      </c>
      <c r="M397" t="s">
        <v>3263</v>
      </c>
      <c r="N397" t="s">
        <v>3263</v>
      </c>
    </row>
    <row r="398" spans="1:14" x14ac:dyDescent="0.2">
      <c r="A398" t="s">
        <v>6269</v>
      </c>
      <c r="B398" t="s">
        <v>6270</v>
      </c>
      <c r="C398" t="s">
        <v>7100</v>
      </c>
      <c r="D398" t="s">
        <v>8203</v>
      </c>
      <c r="E398" t="s">
        <v>8204</v>
      </c>
      <c r="F398">
        <v>0.15601800800000001</v>
      </c>
      <c r="G398">
        <v>8.3765898000000005E-2</v>
      </c>
      <c r="H398">
        <v>1.862548036</v>
      </c>
      <c r="I398">
        <v>6.2525881000000005E-2</v>
      </c>
      <c r="J398">
        <v>1.1688472519999999</v>
      </c>
      <c r="K398">
        <v>0.99187007699999996</v>
      </c>
      <c r="L398">
        <v>1.3774020709999999</v>
      </c>
      <c r="M398">
        <v>151</v>
      </c>
      <c r="N398">
        <v>25584</v>
      </c>
    </row>
    <row r="399" spans="1:14" x14ac:dyDescent="0.2">
      <c r="A399" t="s">
        <v>6269</v>
      </c>
      <c r="B399" t="s">
        <v>6270</v>
      </c>
      <c r="C399" t="s">
        <v>7100</v>
      </c>
      <c r="D399" t="s">
        <v>8203</v>
      </c>
      <c r="E399" t="s">
        <v>8205</v>
      </c>
      <c r="F399">
        <v>8.9269874999999999E-2</v>
      </c>
      <c r="G399">
        <v>8.3686409000000003E-2</v>
      </c>
      <c r="H399">
        <v>1.066718907</v>
      </c>
      <c r="I399">
        <v>0.28609878700000002</v>
      </c>
      <c r="J399">
        <v>1.0933756910000001</v>
      </c>
      <c r="K399">
        <v>0.92797035900000002</v>
      </c>
      <c r="L399">
        <v>1.2882635629999999</v>
      </c>
      <c r="M399">
        <v>150</v>
      </c>
      <c r="N399">
        <v>13575</v>
      </c>
    </row>
    <row r="400" spans="1:14" x14ac:dyDescent="0.2">
      <c r="A400" t="s">
        <v>6269</v>
      </c>
      <c r="B400" t="s">
        <v>6270</v>
      </c>
      <c r="C400" t="s">
        <v>7100</v>
      </c>
      <c r="D400" t="s">
        <v>8203</v>
      </c>
      <c r="E400" t="s">
        <v>8206</v>
      </c>
      <c r="F400">
        <v>5.9637020000000004E-3</v>
      </c>
      <c r="G400">
        <v>0.114348956</v>
      </c>
      <c r="H400">
        <v>5.2153531000000003E-2</v>
      </c>
      <c r="I400">
        <v>0.95840636000000001</v>
      </c>
      <c r="J400">
        <v>1.00598152</v>
      </c>
      <c r="K400">
        <v>0.80399658900000004</v>
      </c>
      <c r="L400">
        <v>1.258710338</v>
      </c>
      <c r="M400">
        <v>82</v>
      </c>
      <c r="N400">
        <v>7672</v>
      </c>
    </row>
    <row r="401" spans="1:14" x14ac:dyDescent="0.2">
      <c r="A401" t="s">
        <v>6269</v>
      </c>
      <c r="B401" t="s">
        <v>6270</v>
      </c>
      <c r="C401" t="s">
        <v>7100</v>
      </c>
      <c r="D401" t="s">
        <v>8203</v>
      </c>
      <c r="E401" t="s">
        <v>8207</v>
      </c>
      <c r="F401">
        <v>0.184542331</v>
      </c>
      <c r="G401">
        <v>0.123662884</v>
      </c>
      <c r="H401">
        <v>1.492301694</v>
      </c>
      <c r="I401">
        <v>0.13562007300000001</v>
      </c>
      <c r="J401">
        <v>1.2026678900000001</v>
      </c>
      <c r="K401">
        <v>0.94380384900000003</v>
      </c>
      <c r="L401">
        <v>1.5325324810000001</v>
      </c>
      <c r="M401">
        <v>68</v>
      </c>
      <c r="N401">
        <v>5903</v>
      </c>
    </row>
    <row r="402" spans="1:14" x14ac:dyDescent="0.2">
      <c r="A402" t="s">
        <v>6269</v>
      </c>
      <c r="B402" t="s">
        <v>6270</v>
      </c>
      <c r="C402" t="s">
        <v>7100</v>
      </c>
      <c r="D402" t="s">
        <v>8208</v>
      </c>
      <c r="E402" t="s">
        <v>8205</v>
      </c>
      <c r="F402">
        <v>-3.9689069999999998E-3</v>
      </c>
      <c r="G402">
        <v>0.11522560699999999</v>
      </c>
      <c r="H402">
        <v>-3.4444664E-2</v>
      </c>
      <c r="I402">
        <v>0.97252256800000003</v>
      </c>
      <c r="J402" t="s">
        <v>3263</v>
      </c>
      <c r="K402" t="s">
        <v>3263</v>
      </c>
      <c r="L402" t="s">
        <v>3263</v>
      </c>
      <c r="M402" t="s">
        <v>3263</v>
      </c>
      <c r="N402" t="s">
        <v>3263</v>
      </c>
    </row>
    <row r="403" spans="1:14" x14ac:dyDescent="0.2">
      <c r="A403" t="s">
        <v>6269</v>
      </c>
      <c r="B403" t="s">
        <v>6270</v>
      </c>
      <c r="C403" t="s">
        <v>7100</v>
      </c>
      <c r="D403" t="s">
        <v>8208</v>
      </c>
      <c r="E403" t="s">
        <v>8207</v>
      </c>
      <c r="F403">
        <v>5.4705780000000002E-3</v>
      </c>
      <c r="G403">
        <v>5.0500407999999997E-2</v>
      </c>
      <c r="H403">
        <v>0.108327408</v>
      </c>
      <c r="I403">
        <v>0.91373598199999995</v>
      </c>
      <c r="J403" t="s">
        <v>3263</v>
      </c>
      <c r="K403" t="s">
        <v>3263</v>
      </c>
      <c r="L403" t="s">
        <v>3263</v>
      </c>
      <c r="M403" t="s">
        <v>3263</v>
      </c>
      <c r="N403" t="s">
        <v>3263</v>
      </c>
    </row>
    <row r="404" spans="1:14" x14ac:dyDescent="0.2">
      <c r="A404" t="s">
        <v>6287</v>
      </c>
      <c r="B404" t="s">
        <v>6288</v>
      </c>
      <c r="C404" t="s">
        <v>7100</v>
      </c>
      <c r="D404" t="s">
        <v>8203</v>
      </c>
      <c r="E404" t="s">
        <v>8204</v>
      </c>
      <c r="F404">
        <v>0.48061177599999999</v>
      </c>
      <c r="G404">
        <v>0.275496935</v>
      </c>
      <c r="H404">
        <v>1.744526762</v>
      </c>
      <c r="I404">
        <v>8.1067279000000006E-2</v>
      </c>
      <c r="J404">
        <v>1.6170633809999999</v>
      </c>
      <c r="K404">
        <v>0.94236536699999995</v>
      </c>
      <c r="L404">
        <v>2.774819693</v>
      </c>
      <c r="M404">
        <v>14</v>
      </c>
      <c r="N404">
        <v>26318</v>
      </c>
    </row>
    <row r="405" spans="1:14" x14ac:dyDescent="0.2">
      <c r="A405" t="s">
        <v>6287</v>
      </c>
      <c r="B405" t="s">
        <v>6288</v>
      </c>
      <c r="C405" t="s">
        <v>7100</v>
      </c>
      <c r="D405" t="s">
        <v>8203</v>
      </c>
      <c r="E405" t="s">
        <v>8205</v>
      </c>
      <c r="F405">
        <v>0.54348264899999998</v>
      </c>
      <c r="G405">
        <v>0.29998749400000002</v>
      </c>
      <c r="H405">
        <v>1.811684353</v>
      </c>
      <c r="I405">
        <v>7.0034982999999995E-2</v>
      </c>
      <c r="J405">
        <v>1.72199353</v>
      </c>
      <c r="K405">
        <v>0.95648244900000001</v>
      </c>
      <c r="L405">
        <v>3.100173684</v>
      </c>
      <c r="M405">
        <v>11</v>
      </c>
      <c r="N405">
        <v>13958</v>
      </c>
    </row>
    <row r="406" spans="1:14" x14ac:dyDescent="0.2">
      <c r="A406" t="s">
        <v>6287</v>
      </c>
      <c r="B406" t="s">
        <v>6288</v>
      </c>
      <c r="C406" t="s">
        <v>7100</v>
      </c>
      <c r="D406" t="s">
        <v>8203</v>
      </c>
      <c r="E406" t="s">
        <v>8206</v>
      </c>
      <c r="F406">
        <v>0.54132060299999996</v>
      </c>
      <c r="G406">
        <v>0.53513292400000001</v>
      </c>
      <c r="H406">
        <v>1.0115628830000001</v>
      </c>
      <c r="I406">
        <v>0.3117471</v>
      </c>
      <c r="J406">
        <v>1.7182745239999999</v>
      </c>
      <c r="K406">
        <v>0.60197465999999999</v>
      </c>
      <c r="L406">
        <v>4.904637245</v>
      </c>
      <c r="M406">
        <v>4</v>
      </c>
      <c r="N406">
        <v>7904</v>
      </c>
    </row>
    <row r="407" spans="1:14" x14ac:dyDescent="0.2">
      <c r="A407" t="s">
        <v>6287</v>
      </c>
      <c r="B407" t="s">
        <v>6288</v>
      </c>
      <c r="C407" t="s">
        <v>7100</v>
      </c>
      <c r="D407" t="s">
        <v>8203</v>
      </c>
      <c r="E407" t="s">
        <v>8207</v>
      </c>
      <c r="F407">
        <v>0.57605287800000005</v>
      </c>
      <c r="G407">
        <v>0.36886008300000001</v>
      </c>
      <c r="H407">
        <v>1.5617110780000001</v>
      </c>
      <c r="I407">
        <v>0.11835606799999999</v>
      </c>
      <c r="J407">
        <v>1.7790026130000001</v>
      </c>
      <c r="K407">
        <v>0.86336918699999998</v>
      </c>
      <c r="L407">
        <v>3.665697534</v>
      </c>
      <c r="M407">
        <v>7</v>
      </c>
      <c r="N407">
        <v>6054</v>
      </c>
    </row>
    <row r="408" spans="1:14" x14ac:dyDescent="0.2">
      <c r="A408" t="s">
        <v>6287</v>
      </c>
      <c r="B408" t="s">
        <v>6288</v>
      </c>
      <c r="C408" t="s">
        <v>7100</v>
      </c>
      <c r="D408" t="s">
        <v>8208</v>
      </c>
      <c r="E408" t="s">
        <v>8205</v>
      </c>
      <c r="F408">
        <v>0.128577522</v>
      </c>
      <c r="G408">
        <v>0.39751115300000001</v>
      </c>
      <c r="H408">
        <v>0.32345638900000001</v>
      </c>
      <c r="I408">
        <v>0.74634962999999999</v>
      </c>
      <c r="J408" t="s">
        <v>3263</v>
      </c>
      <c r="K408" t="s">
        <v>3263</v>
      </c>
      <c r="L408" t="s">
        <v>3263</v>
      </c>
      <c r="M408" t="s">
        <v>3263</v>
      </c>
      <c r="N408" t="s">
        <v>3263</v>
      </c>
    </row>
    <row r="409" spans="1:14" x14ac:dyDescent="0.2">
      <c r="A409" t="s">
        <v>6287</v>
      </c>
      <c r="B409" t="s">
        <v>6288</v>
      </c>
      <c r="C409" t="s">
        <v>7100</v>
      </c>
      <c r="D409" t="s">
        <v>8208</v>
      </c>
      <c r="E409" t="s">
        <v>8207</v>
      </c>
      <c r="F409">
        <v>-2.6139968999999999E-2</v>
      </c>
      <c r="G409">
        <v>0.17298356500000001</v>
      </c>
      <c r="H409">
        <v>-0.15111244400000001</v>
      </c>
      <c r="I409">
        <v>0.87988701599999997</v>
      </c>
      <c r="J409" t="s">
        <v>3263</v>
      </c>
      <c r="K409" t="s">
        <v>3263</v>
      </c>
      <c r="L409" t="s">
        <v>3263</v>
      </c>
      <c r="M409" t="s">
        <v>3263</v>
      </c>
      <c r="N409" t="s">
        <v>3263</v>
      </c>
    </row>
    <row r="410" spans="1:14" x14ac:dyDescent="0.2">
      <c r="A410" t="s">
        <v>6297</v>
      </c>
      <c r="B410" t="s">
        <v>6298</v>
      </c>
      <c r="C410" t="s">
        <v>7100</v>
      </c>
      <c r="D410" t="s">
        <v>8203</v>
      </c>
      <c r="E410" t="s">
        <v>8204</v>
      </c>
      <c r="F410">
        <v>6.5712237000000007E-2</v>
      </c>
      <c r="G410">
        <v>3.068895E-2</v>
      </c>
      <c r="H410">
        <v>2.1412344380000001</v>
      </c>
      <c r="I410">
        <v>3.2255137000000003E-2</v>
      </c>
      <c r="J410">
        <v>1.0679193650000001</v>
      </c>
      <c r="K410">
        <v>1.0055773910000001</v>
      </c>
      <c r="L410">
        <v>1.1341263049999999</v>
      </c>
      <c r="M410">
        <v>1183</v>
      </c>
      <c r="N410">
        <v>26044</v>
      </c>
    </row>
    <row r="411" spans="1:14" x14ac:dyDescent="0.2">
      <c r="A411" t="s">
        <v>6297</v>
      </c>
      <c r="B411" t="s">
        <v>6298</v>
      </c>
      <c r="C411" t="s">
        <v>7100</v>
      </c>
      <c r="D411" t="s">
        <v>8203</v>
      </c>
      <c r="E411" t="s">
        <v>8205</v>
      </c>
      <c r="F411">
        <v>4.3310442999999997E-2</v>
      </c>
      <c r="G411">
        <v>3.7151370000000003E-2</v>
      </c>
      <c r="H411">
        <v>1.1657831860000001</v>
      </c>
      <c r="I411">
        <v>0.243702117</v>
      </c>
      <c r="J411">
        <v>1.0442620279999999</v>
      </c>
      <c r="K411">
        <v>0.97092481600000002</v>
      </c>
      <c r="L411">
        <v>1.1231386459999999</v>
      </c>
      <c r="M411">
        <v>832</v>
      </c>
      <c r="N411">
        <v>13744</v>
      </c>
    </row>
    <row r="412" spans="1:14" x14ac:dyDescent="0.2">
      <c r="A412" t="s">
        <v>6297</v>
      </c>
      <c r="B412" t="s">
        <v>6298</v>
      </c>
      <c r="C412" t="s">
        <v>7100</v>
      </c>
      <c r="D412" t="s">
        <v>8203</v>
      </c>
      <c r="E412" t="s">
        <v>8206</v>
      </c>
      <c r="F412">
        <v>7.4910045999999994E-2</v>
      </c>
      <c r="G412">
        <v>5.2155355E-2</v>
      </c>
      <c r="H412">
        <v>1.4362867669999999</v>
      </c>
      <c r="I412">
        <v>0.15092075799999999</v>
      </c>
      <c r="J412">
        <v>1.077787195</v>
      </c>
      <c r="K412">
        <v>0.97305521699999997</v>
      </c>
      <c r="L412">
        <v>1.193791695</v>
      </c>
      <c r="M412">
        <v>426</v>
      </c>
      <c r="N412">
        <v>7795</v>
      </c>
    </row>
    <row r="413" spans="1:14" x14ac:dyDescent="0.2">
      <c r="A413" t="s">
        <v>6297</v>
      </c>
      <c r="B413" t="s">
        <v>6298</v>
      </c>
      <c r="C413" t="s">
        <v>7100</v>
      </c>
      <c r="D413" t="s">
        <v>8203</v>
      </c>
      <c r="E413" t="s">
        <v>8207</v>
      </c>
      <c r="F413">
        <v>8.601249E-3</v>
      </c>
      <c r="G413">
        <v>5.2934687000000001E-2</v>
      </c>
      <c r="H413">
        <v>0.16248795099999999</v>
      </c>
      <c r="I413">
        <v>0.87092161599999995</v>
      </c>
      <c r="J413">
        <v>1.0086383459999999</v>
      </c>
      <c r="K413">
        <v>0.909235868</v>
      </c>
      <c r="L413">
        <v>1.1189080280000001</v>
      </c>
      <c r="M413">
        <v>406</v>
      </c>
      <c r="N413">
        <v>5949</v>
      </c>
    </row>
    <row r="414" spans="1:14" x14ac:dyDescent="0.2">
      <c r="A414" t="s">
        <v>6297</v>
      </c>
      <c r="B414" t="s">
        <v>6298</v>
      </c>
      <c r="C414" t="s">
        <v>7100</v>
      </c>
      <c r="D414" t="s">
        <v>8208</v>
      </c>
      <c r="E414" t="s">
        <v>8205</v>
      </c>
      <c r="F414">
        <v>3.3838599999999998E-3</v>
      </c>
      <c r="G414">
        <v>4.6857916999999999E-2</v>
      </c>
      <c r="H414">
        <v>7.2215331999999993E-2</v>
      </c>
      <c r="I414">
        <v>0.94243054400000004</v>
      </c>
      <c r="J414" t="s">
        <v>3263</v>
      </c>
      <c r="K414" t="s">
        <v>3263</v>
      </c>
      <c r="L414" t="s">
        <v>3263</v>
      </c>
      <c r="M414" t="s">
        <v>3263</v>
      </c>
      <c r="N414" t="s">
        <v>3263</v>
      </c>
    </row>
    <row r="415" spans="1:14" x14ac:dyDescent="0.2">
      <c r="A415" t="s">
        <v>6297</v>
      </c>
      <c r="B415" t="s">
        <v>6298</v>
      </c>
      <c r="C415" t="s">
        <v>7100</v>
      </c>
      <c r="D415" t="s">
        <v>8208</v>
      </c>
      <c r="E415" t="s">
        <v>8207</v>
      </c>
      <c r="F415">
        <v>-1.1529719000000001E-2</v>
      </c>
      <c r="G415">
        <v>2.1281609E-2</v>
      </c>
      <c r="H415">
        <v>-0.54176911900000002</v>
      </c>
      <c r="I415">
        <v>0.58797756800000001</v>
      </c>
      <c r="J415" t="s">
        <v>3263</v>
      </c>
      <c r="K415" t="s">
        <v>3263</v>
      </c>
      <c r="L415" t="s">
        <v>3263</v>
      </c>
      <c r="M415" t="s">
        <v>3263</v>
      </c>
      <c r="N415" t="s">
        <v>3263</v>
      </c>
    </row>
    <row r="416" spans="1:14" x14ac:dyDescent="0.2">
      <c r="A416" t="s">
        <v>6299</v>
      </c>
      <c r="B416" t="s">
        <v>6300</v>
      </c>
      <c r="C416" t="s">
        <v>7100</v>
      </c>
      <c r="D416" t="s">
        <v>8203</v>
      </c>
      <c r="E416" t="s">
        <v>8204</v>
      </c>
      <c r="F416">
        <v>6.0604805999999997E-2</v>
      </c>
      <c r="G416">
        <v>3.4287107999999997E-2</v>
      </c>
      <c r="H416">
        <v>1.7675683369999999</v>
      </c>
      <c r="I416">
        <v>7.7133094999999999E-2</v>
      </c>
      <c r="J416">
        <v>1.0624789459999999</v>
      </c>
      <c r="K416">
        <v>0.99342379300000005</v>
      </c>
      <c r="L416">
        <v>1.13633428</v>
      </c>
      <c r="M416">
        <v>936</v>
      </c>
      <c r="N416">
        <v>26106</v>
      </c>
    </row>
    <row r="417" spans="1:14" x14ac:dyDescent="0.2">
      <c r="A417" t="s">
        <v>6299</v>
      </c>
      <c r="B417" t="s">
        <v>6300</v>
      </c>
      <c r="C417" t="s">
        <v>7100</v>
      </c>
      <c r="D417" t="s">
        <v>8203</v>
      </c>
      <c r="E417" t="s">
        <v>8205</v>
      </c>
      <c r="F417">
        <v>5.1175323000000002E-2</v>
      </c>
      <c r="G417">
        <v>4.1132012000000003E-2</v>
      </c>
      <c r="H417">
        <v>1.2441726070000001</v>
      </c>
      <c r="I417">
        <v>0.21343604299999999</v>
      </c>
      <c r="J417">
        <v>1.0525074059999999</v>
      </c>
      <c r="K417">
        <v>0.97098581299999998</v>
      </c>
      <c r="L417">
        <v>1.140873351</v>
      </c>
      <c r="M417">
        <v>668</v>
      </c>
      <c r="N417">
        <v>13801</v>
      </c>
    </row>
    <row r="418" spans="1:14" x14ac:dyDescent="0.2">
      <c r="A418" t="s">
        <v>6299</v>
      </c>
      <c r="B418" t="s">
        <v>6300</v>
      </c>
      <c r="C418" t="s">
        <v>7100</v>
      </c>
      <c r="D418" t="s">
        <v>8203</v>
      </c>
      <c r="E418" t="s">
        <v>8206</v>
      </c>
      <c r="F418">
        <v>0.100726433</v>
      </c>
      <c r="G418">
        <v>5.7491888999999997E-2</v>
      </c>
      <c r="H418">
        <v>1.7520111730000001</v>
      </c>
      <c r="I418">
        <v>7.9771887E-2</v>
      </c>
      <c r="J418">
        <v>1.1059740419999999</v>
      </c>
      <c r="K418">
        <v>0.98811353800000001</v>
      </c>
      <c r="L418">
        <v>1.2378927470000001</v>
      </c>
      <c r="M418">
        <v>344</v>
      </c>
      <c r="N418">
        <v>7820</v>
      </c>
    </row>
    <row r="419" spans="1:14" x14ac:dyDescent="0.2">
      <c r="A419" t="s">
        <v>6299</v>
      </c>
      <c r="B419" t="s">
        <v>6300</v>
      </c>
      <c r="C419" t="s">
        <v>7100</v>
      </c>
      <c r="D419" t="s">
        <v>8203</v>
      </c>
      <c r="E419" t="s">
        <v>8207</v>
      </c>
      <c r="F419">
        <v>-3.3161649999999998E-3</v>
      </c>
      <c r="G419">
        <v>5.8929664E-2</v>
      </c>
      <c r="H419">
        <v>-5.6273279000000002E-2</v>
      </c>
      <c r="I419">
        <v>0.955124105</v>
      </c>
      <c r="J419">
        <v>0.99668932700000001</v>
      </c>
      <c r="K419">
        <v>0.88796912500000003</v>
      </c>
      <c r="L419">
        <v>1.1187208959999999</v>
      </c>
      <c r="M419">
        <v>324</v>
      </c>
      <c r="N419">
        <v>5981</v>
      </c>
    </row>
    <row r="420" spans="1:14" x14ac:dyDescent="0.2">
      <c r="A420" t="s">
        <v>6299</v>
      </c>
      <c r="B420" t="s">
        <v>6300</v>
      </c>
      <c r="C420" t="s">
        <v>7100</v>
      </c>
      <c r="D420" t="s">
        <v>8208</v>
      </c>
      <c r="E420" t="s">
        <v>8205</v>
      </c>
      <c r="F420">
        <v>1.5776877000000002E-2</v>
      </c>
      <c r="G420">
        <v>5.2048292000000003E-2</v>
      </c>
      <c r="H420">
        <v>0.30311998000000001</v>
      </c>
      <c r="I420">
        <v>0.76179842799999997</v>
      </c>
      <c r="J420" t="s">
        <v>3263</v>
      </c>
      <c r="K420" t="s">
        <v>3263</v>
      </c>
      <c r="L420" t="s">
        <v>3263</v>
      </c>
      <c r="M420" t="s">
        <v>3263</v>
      </c>
      <c r="N420" t="s">
        <v>3263</v>
      </c>
    </row>
    <row r="421" spans="1:14" x14ac:dyDescent="0.2">
      <c r="A421" t="s">
        <v>6299</v>
      </c>
      <c r="B421" t="s">
        <v>6300</v>
      </c>
      <c r="C421" t="s">
        <v>7100</v>
      </c>
      <c r="D421" t="s">
        <v>8208</v>
      </c>
      <c r="E421" t="s">
        <v>8207</v>
      </c>
      <c r="F421">
        <v>-1.0554496E-2</v>
      </c>
      <c r="G421">
        <v>2.3623591999999999E-2</v>
      </c>
      <c r="H421">
        <v>-0.44677778800000001</v>
      </c>
      <c r="I421">
        <v>0.65503551000000004</v>
      </c>
      <c r="J421" t="s">
        <v>3263</v>
      </c>
      <c r="K421" t="s">
        <v>3263</v>
      </c>
      <c r="L421" t="s">
        <v>3263</v>
      </c>
      <c r="M421" t="s">
        <v>3263</v>
      </c>
      <c r="N421" t="s">
        <v>3263</v>
      </c>
    </row>
    <row r="422" spans="1:14" x14ac:dyDescent="0.2">
      <c r="A422" t="s">
        <v>6301</v>
      </c>
      <c r="B422" t="s">
        <v>6302</v>
      </c>
      <c r="C422" t="s">
        <v>7100</v>
      </c>
      <c r="D422" t="s">
        <v>8203</v>
      </c>
      <c r="E422" t="s">
        <v>8204</v>
      </c>
      <c r="F422">
        <v>0.12887346999999999</v>
      </c>
      <c r="G422">
        <v>0.106592627</v>
      </c>
      <c r="H422">
        <v>1.209027992</v>
      </c>
      <c r="I422">
        <v>0.226652091</v>
      </c>
      <c r="J422">
        <v>1.137546181</v>
      </c>
      <c r="K422">
        <v>0.92307196499999999</v>
      </c>
      <c r="L422">
        <v>1.40185312</v>
      </c>
      <c r="M422">
        <v>92</v>
      </c>
      <c r="N422">
        <v>26297</v>
      </c>
    </row>
    <row r="423" spans="1:14" x14ac:dyDescent="0.2">
      <c r="A423" t="s">
        <v>6301</v>
      </c>
      <c r="B423" t="s">
        <v>6302</v>
      </c>
      <c r="C423" t="s">
        <v>7100</v>
      </c>
      <c r="D423" t="s">
        <v>8203</v>
      </c>
      <c r="E423" t="s">
        <v>8205</v>
      </c>
      <c r="F423">
        <v>0.209659342</v>
      </c>
      <c r="G423">
        <v>0.116795684</v>
      </c>
      <c r="H423">
        <v>1.795094953</v>
      </c>
      <c r="I423">
        <v>7.2638572999999998E-2</v>
      </c>
      <c r="J423">
        <v>1.2332578700000001</v>
      </c>
      <c r="K423">
        <v>0.980924095</v>
      </c>
      <c r="L423">
        <v>1.550502206</v>
      </c>
      <c r="M423">
        <v>77</v>
      </c>
      <c r="N423">
        <v>13943</v>
      </c>
    </row>
    <row r="424" spans="1:14" x14ac:dyDescent="0.2">
      <c r="A424" t="s">
        <v>6301</v>
      </c>
      <c r="B424" t="s">
        <v>6302</v>
      </c>
      <c r="C424" t="s">
        <v>7100</v>
      </c>
      <c r="D424" t="s">
        <v>8203</v>
      </c>
      <c r="E424" t="s">
        <v>8206</v>
      </c>
      <c r="F424">
        <v>0.15688988100000001</v>
      </c>
      <c r="G424">
        <v>0.146734429</v>
      </c>
      <c r="H424">
        <v>1.0692097410000001</v>
      </c>
      <c r="I424">
        <v>0.28497517</v>
      </c>
      <c r="J424">
        <v>1.1698667819999999</v>
      </c>
      <c r="K424">
        <v>0.87747255599999996</v>
      </c>
      <c r="L424">
        <v>1.559693553</v>
      </c>
      <c r="M424">
        <v>51</v>
      </c>
      <c r="N424">
        <v>7895</v>
      </c>
    </row>
    <row r="425" spans="1:14" x14ac:dyDescent="0.2">
      <c r="A425" t="s">
        <v>6301</v>
      </c>
      <c r="B425" t="s">
        <v>6302</v>
      </c>
      <c r="C425" t="s">
        <v>7100</v>
      </c>
      <c r="D425" t="s">
        <v>8203</v>
      </c>
      <c r="E425" t="s">
        <v>8207</v>
      </c>
      <c r="F425">
        <v>0.31339931599999998</v>
      </c>
      <c r="G425">
        <v>0.19656037900000001</v>
      </c>
      <c r="H425">
        <v>1.5944175380000001</v>
      </c>
      <c r="I425">
        <v>0.110842547</v>
      </c>
      <c r="J425">
        <v>1.3680677130000001</v>
      </c>
      <c r="K425">
        <v>0.93066208500000003</v>
      </c>
      <c r="L425">
        <v>2.0110513769999998</v>
      </c>
      <c r="M425">
        <v>26</v>
      </c>
      <c r="N425">
        <v>6048</v>
      </c>
    </row>
    <row r="426" spans="1:14" x14ac:dyDescent="0.2">
      <c r="A426" t="s">
        <v>6301</v>
      </c>
      <c r="B426" t="s">
        <v>6302</v>
      </c>
      <c r="C426" t="s">
        <v>7100</v>
      </c>
      <c r="D426" t="s">
        <v>8208</v>
      </c>
      <c r="E426" t="s">
        <v>8205</v>
      </c>
      <c r="F426">
        <v>3.0508311E-2</v>
      </c>
      <c r="G426">
        <v>0.153348123</v>
      </c>
      <c r="H426">
        <v>0.19894806000000001</v>
      </c>
      <c r="I426">
        <v>0.84230337499999997</v>
      </c>
      <c r="J426" t="s">
        <v>3263</v>
      </c>
      <c r="K426" t="s">
        <v>3263</v>
      </c>
      <c r="L426" t="s">
        <v>3263</v>
      </c>
      <c r="M426" t="s">
        <v>3263</v>
      </c>
      <c r="N426" t="s">
        <v>3263</v>
      </c>
    </row>
    <row r="427" spans="1:14" x14ac:dyDescent="0.2">
      <c r="A427" t="s">
        <v>6301</v>
      </c>
      <c r="B427" t="s">
        <v>6302</v>
      </c>
      <c r="C427" t="s">
        <v>7100</v>
      </c>
      <c r="D427" t="s">
        <v>8208</v>
      </c>
      <c r="E427" t="s">
        <v>8207</v>
      </c>
      <c r="F427">
        <v>2.3107275E-2</v>
      </c>
      <c r="G427">
        <v>7.0813012999999994E-2</v>
      </c>
      <c r="H427">
        <v>0.32631395899999999</v>
      </c>
      <c r="I427">
        <v>0.74418682800000002</v>
      </c>
      <c r="J427" t="s">
        <v>3263</v>
      </c>
      <c r="K427" t="s">
        <v>3263</v>
      </c>
      <c r="L427" t="s">
        <v>3263</v>
      </c>
      <c r="M427" t="s">
        <v>3263</v>
      </c>
      <c r="N427" t="s">
        <v>3263</v>
      </c>
    </row>
    <row r="428" spans="1:14" x14ac:dyDescent="0.2">
      <c r="A428" t="s">
        <v>6341</v>
      </c>
      <c r="B428" t="s">
        <v>6342</v>
      </c>
      <c r="C428" t="s">
        <v>7100</v>
      </c>
      <c r="D428" t="s">
        <v>8203</v>
      </c>
      <c r="E428" t="s">
        <v>8204</v>
      </c>
      <c r="F428">
        <v>5.9041504000000002E-2</v>
      </c>
      <c r="G428">
        <v>5.4859461999999998E-2</v>
      </c>
      <c r="H428">
        <v>1.0762319119999999</v>
      </c>
      <c r="I428">
        <v>0.28182355100000001</v>
      </c>
      <c r="J428">
        <v>1.0608192679999999</v>
      </c>
      <c r="K428">
        <v>0.95267349400000001</v>
      </c>
      <c r="L428">
        <v>1.1812415549999999</v>
      </c>
      <c r="M428">
        <v>355</v>
      </c>
      <c r="N428">
        <v>26820</v>
      </c>
    </row>
    <row r="429" spans="1:14" x14ac:dyDescent="0.2">
      <c r="A429" t="s">
        <v>6341</v>
      </c>
      <c r="B429" t="s">
        <v>6342</v>
      </c>
      <c r="C429" t="s">
        <v>7100</v>
      </c>
      <c r="D429" t="s">
        <v>8203</v>
      </c>
      <c r="E429" t="s">
        <v>8205</v>
      </c>
      <c r="F429">
        <v>0.13200657800000001</v>
      </c>
      <c r="G429">
        <v>6.3111811000000004E-2</v>
      </c>
      <c r="H429">
        <v>2.0916303379999999</v>
      </c>
      <c r="I429">
        <v>3.6471596000000002E-2</v>
      </c>
      <c r="J429">
        <v>1.141115825</v>
      </c>
      <c r="K429">
        <v>1.008342031</v>
      </c>
      <c r="L429">
        <v>1.2913726560000001</v>
      </c>
      <c r="M429">
        <v>269</v>
      </c>
      <c r="N429">
        <v>14323</v>
      </c>
    </row>
    <row r="430" spans="1:14" x14ac:dyDescent="0.2">
      <c r="A430" t="s">
        <v>6341</v>
      </c>
      <c r="B430" t="s">
        <v>6342</v>
      </c>
      <c r="C430" t="s">
        <v>7100</v>
      </c>
      <c r="D430" t="s">
        <v>8203</v>
      </c>
      <c r="E430" t="s">
        <v>8206</v>
      </c>
      <c r="F430">
        <v>0.130388426</v>
      </c>
      <c r="G430">
        <v>8.5311061999999993E-2</v>
      </c>
      <c r="H430">
        <v>1.5283882719999999</v>
      </c>
      <c r="I430">
        <v>0.126416165</v>
      </c>
      <c r="J430">
        <v>1.1392708199999999</v>
      </c>
      <c r="K430">
        <v>0.96384840299999996</v>
      </c>
      <c r="L430">
        <v>1.346620481</v>
      </c>
      <c r="M430">
        <v>149</v>
      </c>
      <c r="N430">
        <v>8077</v>
      </c>
    </row>
    <row r="431" spans="1:14" x14ac:dyDescent="0.2">
      <c r="A431" t="s">
        <v>6341</v>
      </c>
      <c r="B431" t="s">
        <v>6342</v>
      </c>
      <c r="C431" t="s">
        <v>7100</v>
      </c>
      <c r="D431" t="s">
        <v>8203</v>
      </c>
      <c r="E431" t="s">
        <v>8207</v>
      </c>
      <c r="F431">
        <v>0.124102962</v>
      </c>
      <c r="G431">
        <v>9.3352306999999995E-2</v>
      </c>
      <c r="H431">
        <v>1.3294043419999999</v>
      </c>
      <c r="I431">
        <v>0.183714606</v>
      </c>
      <c r="J431">
        <v>1.1321324310000001</v>
      </c>
      <c r="K431">
        <v>0.94283163000000003</v>
      </c>
      <c r="L431">
        <v>1.3594408600000001</v>
      </c>
      <c r="M431">
        <v>120</v>
      </c>
      <c r="N431">
        <v>6246</v>
      </c>
    </row>
    <row r="432" spans="1:14" x14ac:dyDescent="0.2">
      <c r="A432" t="s">
        <v>6341</v>
      </c>
      <c r="B432" t="s">
        <v>6342</v>
      </c>
      <c r="C432" t="s">
        <v>7100</v>
      </c>
      <c r="D432" t="s">
        <v>8208</v>
      </c>
      <c r="E432" t="s">
        <v>8205</v>
      </c>
      <c r="F432">
        <v>6.0265694000000002E-2</v>
      </c>
      <c r="G432">
        <v>8.1437783E-2</v>
      </c>
      <c r="H432">
        <v>0.74002129800000005</v>
      </c>
      <c r="I432">
        <v>0.45928707099999999</v>
      </c>
      <c r="J432" t="s">
        <v>3263</v>
      </c>
      <c r="K432" t="s">
        <v>3263</v>
      </c>
      <c r="L432" t="s">
        <v>3263</v>
      </c>
      <c r="M432" t="s">
        <v>3263</v>
      </c>
      <c r="N432" t="s">
        <v>3263</v>
      </c>
    </row>
    <row r="433" spans="1:14" x14ac:dyDescent="0.2">
      <c r="A433" t="s">
        <v>6341</v>
      </c>
      <c r="B433" t="s">
        <v>6342</v>
      </c>
      <c r="C433" t="s">
        <v>7100</v>
      </c>
      <c r="D433" t="s">
        <v>8208</v>
      </c>
      <c r="E433" t="s">
        <v>8207</v>
      </c>
      <c r="F433">
        <v>1.8738444E-2</v>
      </c>
      <c r="G433">
        <v>3.7540767000000003E-2</v>
      </c>
      <c r="H433">
        <v>0.49914918899999999</v>
      </c>
      <c r="I433">
        <v>0.61767428700000004</v>
      </c>
      <c r="J433" t="s">
        <v>3263</v>
      </c>
      <c r="K433" t="s">
        <v>3263</v>
      </c>
      <c r="L433" t="s">
        <v>3263</v>
      </c>
      <c r="M433" t="s">
        <v>3263</v>
      </c>
      <c r="N433" t="s">
        <v>3263</v>
      </c>
    </row>
    <row r="434" spans="1:14" x14ac:dyDescent="0.2">
      <c r="A434" t="s">
        <v>6445</v>
      </c>
      <c r="B434" t="s">
        <v>6446</v>
      </c>
      <c r="C434" t="s">
        <v>7100</v>
      </c>
      <c r="D434" t="s">
        <v>8203</v>
      </c>
      <c r="E434" t="s">
        <v>8204</v>
      </c>
      <c r="F434">
        <v>0.22930542700000001</v>
      </c>
      <c r="G434">
        <v>0.10151573699999999</v>
      </c>
      <c r="H434">
        <v>2.258816548</v>
      </c>
      <c r="I434">
        <v>2.3894799000000001E-2</v>
      </c>
      <c r="J434">
        <v>1.2577261239999999</v>
      </c>
      <c r="K434">
        <v>1.0307993630000001</v>
      </c>
      <c r="L434">
        <v>1.534609991</v>
      </c>
      <c r="M434">
        <v>106</v>
      </c>
      <c r="N434">
        <v>12752</v>
      </c>
    </row>
    <row r="435" spans="1:14" x14ac:dyDescent="0.2">
      <c r="A435" t="s">
        <v>6445</v>
      </c>
      <c r="B435" t="s">
        <v>6446</v>
      </c>
      <c r="C435" t="s">
        <v>7100</v>
      </c>
      <c r="D435" t="s">
        <v>8203</v>
      </c>
      <c r="E435" t="s">
        <v>8205</v>
      </c>
      <c r="F435">
        <v>2.6423063E-2</v>
      </c>
      <c r="G435">
        <v>0.134735779</v>
      </c>
      <c r="H435">
        <v>0.196110215</v>
      </c>
      <c r="I435">
        <v>0.84452390099999997</v>
      </c>
      <c r="J435">
        <v>1.026775247</v>
      </c>
      <c r="K435">
        <v>0.78847146300000004</v>
      </c>
      <c r="L435">
        <v>1.3371028089999999</v>
      </c>
      <c r="M435">
        <v>60</v>
      </c>
      <c r="N435">
        <v>5071</v>
      </c>
    </row>
    <row r="436" spans="1:14" x14ac:dyDescent="0.2">
      <c r="A436" t="s">
        <v>6445</v>
      </c>
      <c r="B436" t="s">
        <v>6446</v>
      </c>
      <c r="C436" t="s">
        <v>7100</v>
      </c>
      <c r="D436" t="s">
        <v>8203</v>
      </c>
      <c r="E436" t="s">
        <v>8206</v>
      </c>
      <c r="F436">
        <v>3.6677636999999999E-2</v>
      </c>
      <c r="G436">
        <v>0.183402437</v>
      </c>
      <c r="H436">
        <v>0.199984457</v>
      </c>
      <c r="I436">
        <v>0.84149273700000005</v>
      </c>
      <c r="J436">
        <v>1.037358561</v>
      </c>
      <c r="K436">
        <v>0.72412507999999998</v>
      </c>
      <c r="L436">
        <v>1.4860868840000001</v>
      </c>
      <c r="M436">
        <v>33</v>
      </c>
      <c r="N436">
        <v>2876</v>
      </c>
    </row>
    <row r="437" spans="1:14" x14ac:dyDescent="0.2">
      <c r="A437" t="s">
        <v>6445</v>
      </c>
      <c r="B437" t="s">
        <v>6446</v>
      </c>
      <c r="C437" t="s">
        <v>7100</v>
      </c>
      <c r="D437" t="s">
        <v>8203</v>
      </c>
      <c r="E437" t="s">
        <v>8207</v>
      </c>
      <c r="F437">
        <v>1.4821604E-2</v>
      </c>
      <c r="G437">
        <v>0.20587234300000001</v>
      </c>
      <c r="H437">
        <v>7.1994147999999994E-2</v>
      </c>
      <c r="I437">
        <v>0.94260656499999995</v>
      </c>
      <c r="J437">
        <v>1.0149319889999999</v>
      </c>
      <c r="K437">
        <v>0.67794562899999999</v>
      </c>
      <c r="L437">
        <v>1.519424122</v>
      </c>
      <c r="M437">
        <v>27</v>
      </c>
      <c r="N437">
        <v>2195</v>
      </c>
    </row>
    <row r="438" spans="1:14" x14ac:dyDescent="0.2">
      <c r="A438" t="s">
        <v>6445</v>
      </c>
      <c r="B438" t="s">
        <v>6446</v>
      </c>
      <c r="C438" t="s">
        <v>7100</v>
      </c>
      <c r="D438" t="s">
        <v>8208</v>
      </c>
      <c r="E438" t="s">
        <v>8205</v>
      </c>
      <c r="F438">
        <v>-0.20727788599999999</v>
      </c>
      <c r="G438">
        <v>0.16437940500000001</v>
      </c>
      <c r="H438">
        <v>-1.2609723639999999</v>
      </c>
      <c r="I438">
        <v>0.207318804</v>
      </c>
      <c r="J438" t="s">
        <v>3263</v>
      </c>
      <c r="K438" t="s">
        <v>3263</v>
      </c>
      <c r="L438" t="s">
        <v>3263</v>
      </c>
      <c r="M438" t="s">
        <v>3263</v>
      </c>
      <c r="N438" t="s">
        <v>3263</v>
      </c>
    </row>
    <row r="439" spans="1:14" x14ac:dyDescent="0.2">
      <c r="A439" t="s">
        <v>6445</v>
      </c>
      <c r="B439" t="s">
        <v>6446</v>
      </c>
      <c r="C439" t="s">
        <v>7100</v>
      </c>
      <c r="D439" t="s">
        <v>8208</v>
      </c>
      <c r="E439" t="s">
        <v>8207</v>
      </c>
      <c r="F439">
        <v>-9.2047115999999998E-2</v>
      </c>
      <c r="G439">
        <v>7.6926498999999995E-2</v>
      </c>
      <c r="H439">
        <v>-1.1965592780000001</v>
      </c>
      <c r="I439">
        <v>0.23147838100000001</v>
      </c>
      <c r="J439" t="s">
        <v>3263</v>
      </c>
      <c r="K439" t="s">
        <v>3263</v>
      </c>
      <c r="L439" t="s">
        <v>3263</v>
      </c>
      <c r="M439" t="s">
        <v>3263</v>
      </c>
      <c r="N439" t="s">
        <v>3263</v>
      </c>
    </row>
    <row r="440" spans="1:14" x14ac:dyDescent="0.2">
      <c r="A440" t="s">
        <v>6481</v>
      </c>
      <c r="B440" t="s">
        <v>6482</v>
      </c>
      <c r="C440" t="s">
        <v>7100</v>
      </c>
      <c r="D440" t="s">
        <v>8203</v>
      </c>
      <c r="E440" t="s">
        <v>8204</v>
      </c>
      <c r="F440">
        <v>0.12693146999999999</v>
      </c>
      <c r="G440">
        <v>6.1502291000000001E-2</v>
      </c>
      <c r="H440">
        <v>2.063849464</v>
      </c>
      <c r="I440">
        <v>3.9031992000000001E-2</v>
      </c>
      <c r="J440">
        <v>1.1353392099999999</v>
      </c>
      <c r="K440">
        <v>1.0064074199999999</v>
      </c>
      <c r="L440">
        <v>1.280788571</v>
      </c>
      <c r="M440">
        <v>289</v>
      </c>
      <c r="N440">
        <v>12730</v>
      </c>
    </row>
    <row r="441" spans="1:14" x14ac:dyDescent="0.2">
      <c r="A441" t="s">
        <v>6481</v>
      </c>
      <c r="B441" t="s">
        <v>6482</v>
      </c>
      <c r="C441" t="s">
        <v>7100</v>
      </c>
      <c r="D441" t="s">
        <v>8203</v>
      </c>
      <c r="E441" t="s">
        <v>8205</v>
      </c>
      <c r="F441">
        <v>0.154044241</v>
      </c>
      <c r="G441">
        <v>9.3568850999999995E-2</v>
      </c>
      <c r="H441">
        <v>1.646319672</v>
      </c>
      <c r="I441">
        <v>9.9697961000000002E-2</v>
      </c>
      <c r="J441">
        <v>1.166542494</v>
      </c>
      <c r="K441">
        <v>0.971075841</v>
      </c>
      <c r="L441">
        <v>1.4013543879999999</v>
      </c>
      <c r="M441">
        <v>126</v>
      </c>
      <c r="N441">
        <v>5134</v>
      </c>
    </row>
    <row r="442" spans="1:14" x14ac:dyDescent="0.2">
      <c r="A442" t="s">
        <v>6481</v>
      </c>
      <c r="B442" t="s">
        <v>6482</v>
      </c>
      <c r="C442" t="s">
        <v>7100</v>
      </c>
      <c r="D442" t="s">
        <v>8203</v>
      </c>
      <c r="E442" t="s">
        <v>8206</v>
      </c>
      <c r="F442">
        <v>0.181780671</v>
      </c>
      <c r="G442">
        <v>0.127902497</v>
      </c>
      <c r="H442">
        <v>1.4212441200000001</v>
      </c>
      <c r="I442">
        <v>0.15524580199999999</v>
      </c>
      <c r="J442">
        <v>1.1993511130000001</v>
      </c>
      <c r="K442">
        <v>0.93341234299999998</v>
      </c>
      <c r="L442">
        <v>1.541058571</v>
      </c>
      <c r="M442">
        <v>67</v>
      </c>
      <c r="N442">
        <v>2903</v>
      </c>
    </row>
    <row r="443" spans="1:14" x14ac:dyDescent="0.2">
      <c r="A443" t="s">
        <v>6481</v>
      </c>
      <c r="B443" t="s">
        <v>6482</v>
      </c>
      <c r="C443" t="s">
        <v>7100</v>
      </c>
      <c r="D443" t="s">
        <v>8203</v>
      </c>
      <c r="E443" t="s">
        <v>8207</v>
      </c>
      <c r="F443">
        <v>0.11905221100000001</v>
      </c>
      <c r="G443">
        <v>0.138205579</v>
      </c>
      <c r="H443">
        <v>0.86141392699999997</v>
      </c>
      <c r="I443">
        <v>0.38901010800000002</v>
      </c>
      <c r="J443">
        <v>1.126428728</v>
      </c>
      <c r="K443">
        <v>0.85913369900000003</v>
      </c>
      <c r="L443">
        <v>1.476885008</v>
      </c>
      <c r="M443">
        <v>59</v>
      </c>
      <c r="N443">
        <v>2231</v>
      </c>
    </row>
    <row r="444" spans="1:14" x14ac:dyDescent="0.2">
      <c r="A444" t="s">
        <v>6481</v>
      </c>
      <c r="B444" t="s">
        <v>6482</v>
      </c>
      <c r="C444" t="s">
        <v>7100</v>
      </c>
      <c r="D444" t="s">
        <v>8208</v>
      </c>
      <c r="E444" t="s">
        <v>8205</v>
      </c>
      <c r="F444">
        <v>3.2584058999999999E-2</v>
      </c>
      <c r="G444">
        <v>0.108667133</v>
      </c>
      <c r="H444">
        <v>0.29985201500000003</v>
      </c>
      <c r="I444">
        <v>0.76429003799999995</v>
      </c>
      <c r="J444" t="s">
        <v>3263</v>
      </c>
      <c r="K444" t="s">
        <v>3263</v>
      </c>
      <c r="L444" t="s">
        <v>3263</v>
      </c>
      <c r="M444" t="s">
        <v>3263</v>
      </c>
      <c r="N444" t="s">
        <v>3263</v>
      </c>
    </row>
    <row r="445" spans="1:14" x14ac:dyDescent="0.2">
      <c r="A445" t="s">
        <v>6481</v>
      </c>
      <c r="B445" t="s">
        <v>6482</v>
      </c>
      <c r="C445" t="s">
        <v>7100</v>
      </c>
      <c r="D445" t="s">
        <v>8208</v>
      </c>
      <c r="E445" t="s">
        <v>8207</v>
      </c>
      <c r="F445">
        <v>-1.945179E-3</v>
      </c>
      <c r="G445">
        <v>5.2291828999999998E-2</v>
      </c>
      <c r="H445">
        <v>-3.7198526000000003E-2</v>
      </c>
      <c r="I445">
        <v>0.97032671400000003</v>
      </c>
      <c r="J445" t="s">
        <v>3263</v>
      </c>
      <c r="K445" t="s">
        <v>3263</v>
      </c>
      <c r="L445" t="s">
        <v>3263</v>
      </c>
      <c r="M445" t="s">
        <v>3263</v>
      </c>
      <c r="N445" t="s">
        <v>3263</v>
      </c>
    </row>
    <row r="446" spans="1:14" x14ac:dyDescent="0.2">
      <c r="A446" t="s">
        <v>6517</v>
      </c>
      <c r="B446" t="s">
        <v>6518</v>
      </c>
      <c r="C446" t="s">
        <v>7100</v>
      </c>
      <c r="D446" t="s">
        <v>8203</v>
      </c>
      <c r="E446" t="s">
        <v>8204</v>
      </c>
      <c r="F446">
        <v>0.17519511800000001</v>
      </c>
      <c r="G446">
        <v>8.5149698999999995E-2</v>
      </c>
      <c r="H446">
        <v>2.0574954509999999</v>
      </c>
      <c r="I446">
        <v>3.9638592E-2</v>
      </c>
      <c r="J446">
        <v>1.191478673</v>
      </c>
      <c r="K446">
        <v>1.0083362629999999</v>
      </c>
      <c r="L446">
        <v>1.40788493</v>
      </c>
      <c r="M446">
        <v>152</v>
      </c>
      <c r="N446">
        <v>11223</v>
      </c>
    </row>
    <row r="447" spans="1:14" x14ac:dyDescent="0.2">
      <c r="A447" t="s">
        <v>6517</v>
      </c>
      <c r="B447" t="s">
        <v>6518</v>
      </c>
      <c r="C447" t="s">
        <v>7100</v>
      </c>
      <c r="D447" t="s">
        <v>8203</v>
      </c>
      <c r="E447" t="s">
        <v>8205</v>
      </c>
      <c r="F447">
        <v>0.24830371800000001</v>
      </c>
      <c r="G447">
        <v>0.13206717200000001</v>
      </c>
      <c r="H447">
        <v>1.880132014</v>
      </c>
      <c r="I447">
        <v>6.0090088E-2</v>
      </c>
      <c r="J447">
        <v>1.2818491940000001</v>
      </c>
      <c r="K447">
        <v>0.98950749500000001</v>
      </c>
      <c r="L447">
        <v>1.6605607979999999</v>
      </c>
      <c r="M447">
        <v>62</v>
      </c>
      <c r="N447">
        <v>4362</v>
      </c>
    </row>
    <row r="448" spans="1:14" x14ac:dyDescent="0.2">
      <c r="A448" t="s">
        <v>6517</v>
      </c>
      <c r="B448" t="s">
        <v>6518</v>
      </c>
      <c r="C448" t="s">
        <v>7100</v>
      </c>
      <c r="D448" t="s">
        <v>8203</v>
      </c>
      <c r="E448" t="s">
        <v>8206</v>
      </c>
      <c r="F448">
        <v>0.30814519800000001</v>
      </c>
      <c r="G448">
        <v>0.17686194099999999</v>
      </c>
      <c r="H448">
        <v>1.742292298</v>
      </c>
      <c r="I448">
        <v>8.1457310000000005E-2</v>
      </c>
      <c r="J448">
        <v>1.3608985739999999</v>
      </c>
      <c r="K448">
        <v>0.96222765700000001</v>
      </c>
      <c r="L448">
        <v>1.9247471380000001</v>
      </c>
      <c r="M448">
        <v>35</v>
      </c>
      <c r="N448">
        <v>2503</v>
      </c>
    </row>
    <row r="449" spans="1:14" x14ac:dyDescent="0.2">
      <c r="A449" t="s">
        <v>6517</v>
      </c>
      <c r="B449" t="s">
        <v>6518</v>
      </c>
      <c r="C449" t="s">
        <v>7100</v>
      </c>
      <c r="D449" t="s">
        <v>8203</v>
      </c>
      <c r="E449" t="s">
        <v>8207</v>
      </c>
      <c r="F449">
        <v>0.184919999</v>
      </c>
      <c r="G449">
        <v>0.200977567</v>
      </c>
      <c r="H449">
        <v>0.92010268299999998</v>
      </c>
      <c r="I449">
        <v>0.357519103</v>
      </c>
      <c r="J449">
        <v>1.203122185</v>
      </c>
      <c r="K449">
        <v>0.81139845399999999</v>
      </c>
      <c r="L449">
        <v>1.7839607470000001</v>
      </c>
      <c r="M449">
        <v>27</v>
      </c>
      <c r="N449">
        <v>1859</v>
      </c>
    </row>
    <row r="450" spans="1:14" x14ac:dyDescent="0.2">
      <c r="A450" t="s">
        <v>6517</v>
      </c>
      <c r="B450" t="s">
        <v>6518</v>
      </c>
      <c r="C450" t="s">
        <v>7100</v>
      </c>
      <c r="D450" t="s">
        <v>8208</v>
      </c>
      <c r="E450" t="s">
        <v>8205</v>
      </c>
      <c r="F450">
        <v>5.2177622E-2</v>
      </c>
      <c r="G450">
        <v>0.15253949</v>
      </c>
      <c r="H450">
        <v>0.34205976500000002</v>
      </c>
      <c r="I450">
        <v>0.73230591599999995</v>
      </c>
      <c r="J450" t="s">
        <v>3263</v>
      </c>
      <c r="K450" t="s">
        <v>3263</v>
      </c>
      <c r="L450" t="s">
        <v>3263</v>
      </c>
      <c r="M450" t="s">
        <v>3263</v>
      </c>
      <c r="N450" t="s">
        <v>3263</v>
      </c>
    </row>
    <row r="451" spans="1:14" x14ac:dyDescent="0.2">
      <c r="A451" t="s">
        <v>6517</v>
      </c>
      <c r="B451" t="s">
        <v>6518</v>
      </c>
      <c r="C451" t="s">
        <v>7100</v>
      </c>
      <c r="D451" t="s">
        <v>8208</v>
      </c>
      <c r="E451" t="s">
        <v>8207</v>
      </c>
      <c r="F451">
        <v>-2.2064519999999998E-3</v>
      </c>
      <c r="G451">
        <v>7.6050636000000005E-2</v>
      </c>
      <c r="H451">
        <v>-2.9012929E-2</v>
      </c>
      <c r="I451">
        <v>0.97685427899999999</v>
      </c>
      <c r="J451" t="s">
        <v>3263</v>
      </c>
      <c r="K451" t="s">
        <v>3263</v>
      </c>
      <c r="L451" t="s">
        <v>3263</v>
      </c>
      <c r="M451" t="s">
        <v>3263</v>
      </c>
      <c r="N451" t="s">
        <v>3263</v>
      </c>
    </row>
    <row r="452" spans="1:14" x14ac:dyDescent="0.2">
      <c r="A452" t="s">
        <v>6561</v>
      </c>
      <c r="B452" t="s">
        <v>6562</v>
      </c>
      <c r="C452" t="s">
        <v>7100</v>
      </c>
      <c r="D452" t="s">
        <v>8203</v>
      </c>
      <c r="E452" t="s">
        <v>8204</v>
      </c>
      <c r="F452">
        <v>-0.19304059900000001</v>
      </c>
      <c r="G452">
        <v>0.254648877</v>
      </c>
      <c r="H452">
        <v>-0.758065777</v>
      </c>
      <c r="I452">
        <v>0.44841160600000002</v>
      </c>
      <c r="J452">
        <v>0.82444850199999997</v>
      </c>
      <c r="K452">
        <v>0.50049763899999999</v>
      </c>
      <c r="L452">
        <v>1.358078999</v>
      </c>
      <c r="M452">
        <v>17</v>
      </c>
      <c r="N452">
        <v>13459</v>
      </c>
    </row>
    <row r="453" spans="1:14" x14ac:dyDescent="0.2">
      <c r="A453" t="s">
        <v>6561</v>
      </c>
      <c r="B453" t="s">
        <v>6562</v>
      </c>
      <c r="C453" t="s">
        <v>7100</v>
      </c>
      <c r="D453" t="s">
        <v>8203</v>
      </c>
      <c r="E453" t="s">
        <v>8205</v>
      </c>
      <c r="F453">
        <v>-0.86967697399999999</v>
      </c>
      <c r="G453">
        <v>0.32236221300000001</v>
      </c>
      <c r="H453">
        <v>-2.6978254229999998</v>
      </c>
      <c r="I453">
        <v>6.9794030000000003E-3</v>
      </c>
      <c r="J453">
        <v>0.41908690300000001</v>
      </c>
      <c r="K453">
        <v>0.22279417600000001</v>
      </c>
      <c r="L453">
        <v>0.78832326699999999</v>
      </c>
      <c r="M453">
        <v>11</v>
      </c>
      <c r="N453">
        <v>5476</v>
      </c>
    </row>
    <row r="454" spans="1:14" x14ac:dyDescent="0.2">
      <c r="A454" t="s">
        <v>6561</v>
      </c>
      <c r="B454" t="s">
        <v>6562</v>
      </c>
      <c r="C454" t="s">
        <v>7100</v>
      </c>
      <c r="D454" t="s">
        <v>8203</v>
      </c>
      <c r="E454" t="s">
        <v>8206</v>
      </c>
      <c r="F454">
        <v>-0.92234400800000005</v>
      </c>
      <c r="G454">
        <v>0.39235508499999999</v>
      </c>
      <c r="H454">
        <v>-2.3507889749999999</v>
      </c>
      <c r="I454">
        <v>1.8733654999999998E-2</v>
      </c>
      <c r="J454">
        <v>0.39758600300000002</v>
      </c>
      <c r="K454">
        <v>0.18426875300000001</v>
      </c>
      <c r="L454">
        <v>0.85784826599999997</v>
      </c>
      <c r="M454">
        <v>8</v>
      </c>
      <c r="N454">
        <v>3100</v>
      </c>
    </row>
    <row r="455" spans="1:14" x14ac:dyDescent="0.2">
      <c r="A455" t="s">
        <v>6561</v>
      </c>
      <c r="B455" t="s">
        <v>6562</v>
      </c>
      <c r="C455" t="s">
        <v>7100</v>
      </c>
      <c r="D455" t="s">
        <v>8203</v>
      </c>
      <c r="E455" t="s">
        <v>8207</v>
      </c>
      <c r="F455">
        <v>-0.90250797100000002</v>
      </c>
      <c r="G455">
        <v>0.68086096399999996</v>
      </c>
      <c r="H455">
        <v>-1.325539308</v>
      </c>
      <c r="I455">
        <v>0.184992341</v>
      </c>
      <c r="J455">
        <v>0.40555127200000002</v>
      </c>
      <c r="K455">
        <v>0.106778844</v>
      </c>
      <c r="L455">
        <v>1.540303567</v>
      </c>
      <c r="M455">
        <v>3</v>
      </c>
      <c r="N455">
        <v>2376</v>
      </c>
    </row>
    <row r="456" spans="1:14" x14ac:dyDescent="0.2">
      <c r="A456" t="s">
        <v>6561</v>
      </c>
      <c r="B456" t="s">
        <v>6562</v>
      </c>
      <c r="C456" t="s">
        <v>7100</v>
      </c>
      <c r="D456" t="s">
        <v>8208</v>
      </c>
      <c r="E456" t="s">
        <v>8205</v>
      </c>
      <c r="F456">
        <v>-0.52484216800000005</v>
      </c>
      <c r="G456">
        <v>0.391112079</v>
      </c>
      <c r="H456">
        <v>-1.3419226790000001</v>
      </c>
      <c r="I456">
        <v>0.179621067</v>
      </c>
      <c r="J456" t="s">
        <v>3263</v>
      </c>
      <c r="K456" t="s">
        <v>3263</v>
      </c>
      <c r="L456" t="s">
        <v>3263</v>
      </c>
      <c r="M456" t="s">
        <v>3263</v>
      </c>
      <c r="N456" t="s">
        <v>3263</v>
      </c>
    </row>
    <row r="457" spans="1:14" x14ac:dyDescent="0.2">
      <c r="A457" t="s">
        <v>6561</v>
      </c>
      <c r="B457" t="s">
        <v>6562</v>
      </c>
      <c r="C457" t="s">
        <v>7100</v>
      </c>
      <c r="D457" t="s">
        <v>8208</v>
      </c>
      <c r="E457" t="s">
        <v>8207</v>
      </c>
      <c r="F457">
        <v>-0.116362354</v>
      </c>
      <c r="G457">
        <v>0.197269942</v>
      </c>
      <c r="H457">
        <v>-0.58986357599999995</v>
      </c>
      <c r="I457">
        <v>0.55528211500000002</v>
      </c>
      <c r="J457" t="s">
        <v>3263</v>
      </c>
      <c r="K457" t="s">
        <v>3263</v>
      </c>
      <c r="L457" t="s">
        <v>3263</v>
      </c>
      <c r="M457" t="s">
        <v>3263</v>
      </c>
      <c r="N457" t="s">
        <v>3263</v>
      </c>
    </row>
    <row r="458" spans="1:14" x14ac:dyDescent="0.2">
      <c r="A458" t="s">
        <v>6599</v>
      </c>
      <c r="B458" t="s">
        <v>6600</v>
      </c>
      <c r="C458" t="s">
        <v>7100</v>
      </c>
      <c r="D458" t="s">
        <v>8203</v>
      </c>
      <c r="E458" t="s">
        <v>8204</v>
      </c>
      <c r="F458">
        <v>-5.5685621999999997E-2</v>
      </c>
      <c r="G458">
        <v>5.0623574999999997E-2</v>
      </c>
      <c r="H458">
        <v>-1.0999938629999999</v>
      </c>
      <c r="I458">
        <v>0.27133479599999999</v>
      </c>
      <c r="J458">
        <v>0.94583643900000003</v>
      </c>
      <c r="K458">
        <v>0.856494117</v>
      </c>
      <c r="L458">
        <v>1.044498207</v>
      </c>
      <c r="M458">
        <v>513</v>
      </c>
      <c r="N458">
        <v>12758</v>
      </c>
    </row>
    <row r="459" spans="1:14" x14ac:dyDescent="0.2">
      <c r="A459" t="s">
        <v>6599</v>
      </c>
      <c r="B459" t="s">
        <v>6600</v>
      </c>
      <c r="C459" t="s">
        <v>7100</v>
      </c>
      <c r="D459" t="s">
        <v>8203</v>
      </c>
      <c r="E459" t="s">
        <v>8205</v>
      </c>
      <c r="F459">
        <v>-0.16076394499999999</v>
      </c>
      <c r="G459">
        <v>8.1699084000000005E-2</v>
      </c>
      <c r="H459">
        <v>-1.967757016</v>
      </c>
      <c r="I459">
        <v>4.9096002E-2</v>
      </c>
      <c r="J459">
        <v>0.85149304599999998</v>
      </c>
      <c r="K459">
        <v>0.72550004099999998</v>
      </c>
      <c r="L459">
        <v>0.99936645999999996</v>
      </c>
      <c r="M459">
        <v>180</v>
      </c>
      <c r="N459">
        <v>5237</v>
      </c>
    </row>
    <row r="460" spans="1:14" x14ac:dyDescent="0.2">
      <c r="A460" t="s">
        <v>6599</v>
      </c>
      <c r="B460" t="s">
        <v>6600</v>
      </c>
      <c r="C460" t="s">
        <v>7100</v>
      </c>
      <c r="D460" t="s">
        <v>8203</v>
      </c>
      <c r="E460" t="s">
        <v>8206</v>
      </c>
      <c r="F460">
        <v>-0.18901459800000001</v>
      </c>
      <c r="G460">
        <v>0.103031575</v>
      </c>
      <c r="H460">
        <v>-1.834530805</v>
      </c>
      <c r="I460">
        <v>6.6575238999999994E-2</v>
      </c>
      <c r="J460">
        <v>0.82777442300000004</v>
      </c>
      <c r="K460">
        <v>0.67640958900000003</v>
      </c>
      <c r="L460">
        <v>1.0130112069999999</v>
      </c>
      <c r="M460">
        <v>115</v>
      </c>
      <c r="N460">
        <v>2956</v>
      </c>
    </row>
    <row r="461" spans="1:14" x14ac:dyDescent="0.2">
      <c r="A461" t="s">
        <v>6599</v>
      </c>
      <c r="B461" t="s">
        <v>6600</v>
      </c>
      <c r="C461" t="s">
        <v>7100</v>
      </c>
      <c r="D461" t="s">
        <v>8203</v>
      </c>
      <c r="E461" t="s">
        <v>8207</v>
      </c>
      <c r="F461">
        <v>-9.9127274000000001E-2</v>
      </c>
      <c r="G461">
        <v>0.136708036</v>
      </c>
      <c r="H461">
        <v>-0.72510202300000004</v>
      </c>
      <c r="I461">
        <v>0.46838944300000002</v>
      </c>
      <c r="J461">
        <v>0.90562743800000001</v>
      </c>
      <c r="K461">
        <v>0.69275766900000002</v>
      </c>
      <c r="L461">
        <v>1.183907582</v>
      </c>
      <c r="M461">
        <v>65</v>
      </c>
      <c r="N461">
        <v>2281</v>
      </c>
    </row>
    <row r="462" spans="1:14" x14ac:dyDescent="0.2">
      <c r="A462" t="s">
        <v>6599</v>
      </c>
      <c r="B462" t="s">
        <v>6600</v>
      </c>
      <c r="C462" t="s">
        <v>7100</v>
      </c>
      <c r="D462" t="s">
        <v>8208</v>
      </c>
      <c r="E462" t="s">
        <v>8205</v>
      </c>
      <c r="F462">
        <v>-0.10522456500000001</v>
      </c>
      <c r="G462">
        <v>9.4508898999999993E-2</v>
      </c>
      <c r="H462">
        <v>-1.113382614</v>
      </c>
      <c r="I462">
        <v>0.26554413900000001</v>
      </c>
      <c r="J462" t="s">
        <v>3263</v>
      </c>
      <c r="K462" t="s">
        <v>3263</v>
      </c>
      <c r="L462" t="s">
        <v>3263</v>
      </c>
      <c r="M462" t="s">
        <v>3263</v>
      </c>
      <c r="N462" t="s">
        <v>3263</v>
      </c>
    </row>
    <row r="463" spans="1:14" x14ac:dyDescent="0.2">
      <c r="A463" t="s">
        <v>6599</v>
      </c>
      <c r="B463" t="s">
        <v>6600</v>
      </c>
      <c r="C463" t="s">
        <v>7100</v>
      </c>
      <c r="D463" t="s">
        <v>8208</v>
      </c>
      <c r="E463" t="s">
        <v>8207</v>
      </c>
      <c r="F463">
        <v>-3.5582944999999998E-2</v>
      </c>
      <c r="G463">
        <v>5.1093800000000002E-2</v>
      </c>
      <c r="H463">
        <v>-0.696423931</v>
      </c>
      <c r="I463">
        <v>0.48616338100000001</v>
      </c>
      <c r="J463" t="s">
        <v>3263</v>
      </c>
      <c r="K463" t="s">
        <v>3263</v>
      </c>
      <c r="L463" t="s">
        <v>3263</v>
      </c>
      <c r="M463" t="s">
        <v>3263</v>
      </c>
      <c r="N463" t="s">
        <v>3263</v>
      </c>
    </row>
    <row r="464" spans="1:14" x14ac:dyDescent="0.2">
      <c r="A464" t="s">
        <v>6647</v>
      </c>
      <c r="B464" t="s">
        <v>6648</v>
      </c>
      <c r="C464" t="s">
        <v>7100</v>
      </c>
      <c r="D464" t="s">
        <v>8203</v>
      </c>
      <c r="E464" t="s">
        <v>8204</v>
      </c>
      <c r="F464">
        <v>-0.76207754900000002</v>
      </c>
      <c r="G464">
        <v>0.239253833</v>
      </c>
      <c r="H464">
        <v>-3.1852260760000002</v>
      </c>
      <c r="I464">
        <v>1.44641E-3</v>
      </c>
      <c r="J464">
        <v>0.46669583599999998</v>
      </c>
      <c r="K464">
        <v>0.29199603299999999</v>
      </c>
      <c r="L464">
        <v>0.74591767799999997</v>
      </c>
      <c r="M464">
        <v>18</v>
      </c>
      <c r="N464">
        <v>27020</v>
      </c>
    </row>
    <row r="465" spans="1:14" x14ac:dyDescent="0.2">
      <c r="A465" t="s">
        <v>6647</v>
      </c>
      <c r="B465" t="s">
        <v>6648</v>
      </c>
      <c r="C465" t="s">
        <v>7100</v>
      </c>
      <c r="D465" t="s">
        <v>8203</v>
      </c>
      <c r="E465" t="s">
        <v>8205</v>
      </c>
      <c r="F465">
        <v>1.890975E-3</v>
      </c>
      <c r="G465">
        <v>0.32530192800000002</v>
      </c>
      <c r="H465">
        <v>5.8129849999999997E-3</v>
      </c>
      <c r="I465">
        <v>0.995361936</v>
      </c>
      <c r="J465">
        <v>1.0018927639999999</v>
      </c>
      <c r="K465">
        <v>0.52956423799999996</v>
      </c>
      <c r="L465">
        <v>1.895500186</v>
      </c>
      <c r="M465">
        <v>10</v>
      </c>
      <c r="N465">
        <v>14547</v>
      </c>
    </row>
    <row r="466" spans="1:14" x14ac:dyDescent="0.2">
      <c r="A466" t="s">
        <v>6647</v>
      </c>
      <c r="B466" t="s">
        <v>6648</v>
      </c>
      <c r="C466" t="s">
        <v>7100</v>
      </c>
      <c r="D466" t="s">
        <v>8203</v>
      </c>
      <c r="E466" t="s">
        <v>8206</v>
      </c>
      <c r="F466">
        <v>0.13133607</v>
      </c>
      <c r="G466">
        <v>0.42232883799999998</v>
      </c>
      <c r="H466">
        <v>0.310980586</v>
      </c>
      <c r="I466">
        <v>0.75581538000000004</v>
      </c>
      <c r="J466">
        <v>1.1403509540000001</v>
      </c>
      <c r="K466">
        <v>0.49836205300000003</v>
      </c>
      <c r="L466">
        <v>2.6093485489999999</v>
      </c>
      <c r="M466">
        <v>6</v>
      </c>
      <c r="N466">
        <v>8198</v>
      </c>
    </row>
    <row r="467" spans="1:14" x14ac:dyDescent="0.2">
      <c r="A467" t="s">
        <v>6647</v>
      </c>
      <c r="B467" t="s">
        <v>6648</v>
      </c>
      <c r="C467" t="s">
        <v>7100</v>
      </c>
      <c r="D467" t="s">
        <v>8203</v>
      </c>
      <c r="E467" t="s">
        <v>8207</v>
      </c>
      <c r="F467">
        <v>-0.19991962399999999</v>
      </c>
      <c r="G467">
        <v>0.51664667600000003</v>
      </c>
      <c r="H467">
        <v>-0.38695617900000001</v>
      </c>
      <c r="I467">
        <v>0.69878865000000001</v>
      </c>
      <c r="J467">
        <v>0.81879656199999995</v>
      </c>
      <c r="K467">
        <v>0.29743870500000003</v>
      </c>
      <c r="L467">
        <v>2.254003258</v>
      </c>
      <c r="M467">
        <v>4</v>
      </c>
      <c r="N467">
        <v>6349</v>
      </c>
    </row>
    <row r="468" spans="1:14" x14ac:dyDescent="0.2">
      <c r="A468" t="s">
        <v>6647</v>
      </c>
      <c r="B468" t="s">
        <v>6648</v>
      </c>
      <c r="C468" t="s">
        <v>7100</v>
      </c>
      <c r="D468" t="s">
        <v>8208</v>
      </c>
      <c r="E468" t="s">
        <v>8205</v>
      </c>
      <c r="F468">
        <v>0.62259563299999998</v>
      </c>
      <c r="G468">
        <v>0.39128875499999999</v>
      </c>
      <c r="H468">
        <v>1.591141135</v>
      </c>
      <c r="I468">
        <v>0.111577817</v>
      </c>
      <c r="J468" t="s">
        <v>3263</v>
      </c>
      <c r="K468" t="s">
        <v>3263</v>
      </c>
      <c r="L468" t="s">
        <v>3263</v>
      </c>
      <c r="M468" t="s">
        <v>3263</v>
      </c>
      <c r="N468" t="s">
        <v>3263</v>
      </c>
    </row>
    <row r="469" spans="1:14" x14ac:dyDescent="0.2">
      <c r="A469" t="s">
        <v>6647</v>
      </c>
      <c r="B469" t="s">
        <v>6648</v>
      </c>
      <c r="C469" t="s">
        <v>7100</v>
      </c>
      <c r="D469" t="s">
        <v>8208</v>
      </c>
      <c r="E469" t="s">
        <v>8207</v>
      </c>
      <c r="F469">
        <v>0.228210937</v>
      </c>
      <c r="G469">
        <v>0.184105928</v>
      </c>
      <c r="H469">
        <v>1.2395632190000001</v>
      </c>
      <c r="I469">
        <v>0.215136992</v>
      </c>
      <c r="J469" t="s">
        <v>3263</v>
      </c>
      <c r="K469" t="s">
        <v>3263</v>
      </c>
      <c r="L469" t="s">
        <v>3263</v>
      </c>
      <c r="M469" t="s">
        <v>3263</v>
      </c>
      <c r="N469" t="s">
        <v>3263</v>
      </c>
    </row>
    <row r="470" spans="1:14" x14ac:dyDescent="0.2">
      <c r="A470" t="s">
        <v>6649</v>
      </c>
      <c r="B470" t="s">
        <v>6650</v>
      </c>
      <c r="C470" t="s">
        <v>7100</v>
      </c>
      <c r="D470" t="s">
        <v>8203</v>
      </c>
      <c r="E470" t="s">
        <v>8204</v>
      </c>
      <c r="F470">
        <v>0.11456540599999999</v>
      </c>
      <c r="G470">
        <v>6.1540177000000001E-2</v>
      </c>
      <c r="H470">
        <v>1.861635956</v>
      </c>
      <c r="I470">
        <v>6.2654421000000002E-2</v>
      </c>
      <c r="J470">
        <v>1.121385984</v>
      </c>
      <c r="K470">
        <v>0.99396494400000002</v>
      </c>
      <c r="L470">
        <v>1.265141727</v>
      </c>
      <c r="M470">
        <v>281</v>
      </c>
      <c r="N470">
        <v>26970</v>
      </c>
    </row>
    <row r="471" spans="1:14" x14ac:dyDescent="0.2">
      <c r="A471" t="s">
        <v>6649</v>
      </c>
      <c r="B471" t="s">
        <v>6650</v>
      </c>
      <c r="C471" t="s">
        <v>7100</v>
      </c>
      <c r="D471" t="s">
        <v>8203</v>
      </c>
      <c r="E471" t="s">
        <v>8205</v>
      </c>
      <c r="F471">
        <v>0.14464110899999999</v>
      </c>
      <c r="G471">
        <v>8.599337E-2</v>
      </c>
      <c r="H471">
        <v>1.682003025</v>
      </c>
      <c r="I471">
        <v>9.2568253000000003E-2</v>
      </c>
      <c r="J471">
        <v>1.155624752</v>
      </c>
      <c r="K471">
        <v>0.97637758600000002</v>
      </c>
      <c r="L471">
        <v>1.367778806</v>
      </c>
      <c r="M471">
        <v>143</v>
      </c>
      <c r="N471">
        <v>14518</v>
      </c>
    </row>
    <row r="472" spans="1:14" x14ac:dyDescent="0.2">
      <c r="A472" t="s">
        <v>6649</v>
      </c>
      <c r="B472" t="s">
        <v>6650</v>
      </c>
      <c r="C472" t="s">
        <v>7100</v>
      </c>
      <c r="D472" t="s">
        <v>8203</v>
      </c>
      <c r="E472" t="s">
        <v>8206</v>
      </c>
      <c r="F472">
        <v>0.121522753</v>
      </c>
      <c r="G472">
        <v>0.115260232</v>
      </c>
      <c r="H472">
        <v>1.054333752</v>
      </c>
      <c r="I472">
        <v>0.291730141</v>
      </c>
      <c r="J472">
        <v>1.1292150590000001</v>
      </c>
      <c r="K472">
        <v>0.90087631800000001</v>
      </c>
      <c r="L472">
        <v>1.415429203</v>
      </c>
      <c r="M472">
        <v>80</v>
      </c>
      <c r="N472">
        <v>8183</v>
      </c>
    </row>
    <row r="473" spans="1:14" x14ac:dyDescent="0.2">
      <c r="A473" t="s">
        <v>6649</v>
      </c>
      <c r="B473" t="s">
        <v>6650</v>
      </c>
      <c r="C473" t="s">
        <v>7100</v>
      </c>
      <c r="D473" t="s">
        <v>8203</v>
      </c>
      <c r="E473" t="s">
        <v>8207</v>
      </c>
      <c r="F473">
        <v>0.180973947</v>
      </c>
      <c r="G473">
        <v>0.129265982</v>
      </c>
      <c r="H473">
        <v>1.4000121649999999</v>
      </c>
      <c r="I473">
        <v>0.16150967599999999</v>
      </c>
      <c r="J473">
        <v>1.198383958</v>
      </c>
      <c r="K473">
        <v>0.93017049900000004</v>
      </c>
      <c r="L473">
        <v>1.543936419</v>
      </c>
      <c r="M473">
        <v>63</v>
      </c>
      <c r="N473">
        <v>6335</v>
      </c>
    </row>
    <row r="474" spans="1:14" x14ac:dyDescent="0.2">
      <c r="A474" t="s">
        <v>6649</v>
      </c>
      <c r="B474" t="s">
        <v>6650</v>
      </c>
      <c r="C474" t="s">
        <v>7100</v>
      </c>
      <c r="D474" t="s">
        <v>8208</v>
      </c>
      <c r="E474" t="s">
        <v>8205</v>
      </c>
      <c r="F474">
        <v>5.375543E-3</v>
      </c>
      <c r="G474">
        <v>0.10309892499999999</v>
      </c>
      <c r="H474">
        <v>5.2139660999999997E-2</v>
      </c>
      <c r="I474">
        <v>0.958417411</v>
      </c>
      <c r="J474" t="s">
        <v>3263</v>
      </c>
      <c r="K474" t="s">
        <v>3263</v>
      </c>
      <c r="L474" t="s">
        <v>3263</v>
      </c>
      <c r="M474" t="s">
        <v>3263</v>
      </c>
      <c r="N474" t="s">
        <v>3263</v>
      </c>
    </row>
    <row r="475" spans="1:14" x14ac:dyDescent="0.2">
      <c r="A475" t="s">
        <v>6649</v>
      </c>
      <c r="B475" t="s">
        <v>6650</v>
      </c>
      <c r="C475" t="s">
        <v>7100</v>
      </c>
      <c r="D475" t="s">
        <v>8208</v>
      </c>
      <c r="E475" t="s">
        <v>8207</v>
      </c>
      <c r="F475">
        <v>1.7961422000000001E-2</v>
      </c>
      <c r="G475">
        <v>4.9704621999999997E-2</v>
      </c>
      <c r="H475">
        <v>0.36136321900000001</v>
      </c>
      <c r="I475">
        <v>0.71782794000000005</v>
      </c>
      <c r="J475" t="s">
        <v>3263</v>
      </c>
      <c r="K475" t="s">
        <v>3263</v>
      </c>
      <c r="L475" t="s">
        <v>3263</v>
      </c>
      <c r="M475" t="s">
        <v>3263</v>
      </c>
      <c r="N475" t="s">
        <v>3263</v>
      </c>
    </row>
    <row r="476" spans="1:14" x14ac:dyDescent="0.2">
      <c r="A476" t="s">
        <v>6651</v>
      </c>
      <c r="B476" t="s">
        <v>6652</v>
      </c>
      <c r="C476" t="s">
        <v>7100</v>
      </c>
      <c r="D476" t="s">
        <v>8203</v>
      </c>
      <c r="E476" t="s">
        <v>8204</v>
      </c>
      <c r="F476">
        <v>0.51218691500000002</v>
      </c>
      <c r="G476">
        <v>0.25971206000000002</v>
      </c>
      <c r="H476">
        <v>1.9721337379999999</v>
      </c>
      <c r="I476">
        <v>4.8594340999999999E-2</v>
      </c>
      <c r="J476">
        <v>1.6689370299999999</v>
      </c>
      <c r="K476">
        <v>1.003156248</v>
      </c>
      <c r="L476">
        <v>2.7765872119999999</v>
      </c>
      <c r="M476">
        <v>15</v>
      </c>
      <c r="N476">
        <v>27018</v>
      </c>
    </row>
    <row r="477" spans="1:14" x14ac:dyDescent="0.2">
      <c r="A477" t="s">
        <v>6651</v>
      </c>
      <c r="B477" t="s">
        <v>6652</v>
      </c>
      <c r="C477" t="s">
        <v>7100</v>
      </c>
      <c r="D477" t="s">
        <v>8203</v>
      </c>
      <c r="E477" t="s">
        <v>8205</v>
      </c>
      <c r="F477">
        <v>0.43919934900000002</v>
      </c>
      <c r="G477">
        <v>0.35800589999999999</v>
      </c>
      <c r="H477">
        <v>1.2267936049999999</v>
      </c>
      <c r="I477">
        <v>0.219900175</v>
      </c>
      <c r="J477">
        <v>1.55146454</v>
      </c>
      <c r="K477">
        <v>0.76913235199999996</v>
      </c>
      <c r="L477">
        <v>3.1295552880000002</v>
      </c>
      <c r="M477">
        <v>8</v>
      </c>
      <c r="N477">
        <v>14548</v>
      </c>
    </row>
    <row r="478" spans="1:14" x14ac:dyDescent="0.2">
      <c r="A478" t="s">
        <v>6651</v>
      </c>
      <c r="B478" t="s">
        <v>6652</v>
      </c>
      <c r="C478" t="s">
        <v>7100</v>
      </c>
      <c r="D478" t="s">
        <v>8203</v>
      </c>
      <c r="E478" t="s">
        <v>8206</v>
      </c>
      <c r="F478">
        <v>0.313639206</v>
      </c>
      <c r="G478">
        <v>0.45730228099999998</v>
      </c>
      <c r="H478">
        <v>0.68584658300000001</v>
      </c>
      <c r="I478">
        <v>0.49280985799999999</v>
      </c>
      <c r="J478">
        <v>1.368395939</v>
      </c>
      <c r="K478">
        <v>0.55840361000000005</v>
      </c>
      <c r="L478">
        <v>3.3533226040000002</v>
      </c>
      <c r="M478">
        <v>5</v>
      </c>
      <c r="N478">
        <v>8198</v>
      </c>
    </row>
    <row r="479" spans="1:14" x14ac:dyDescent="0.2">
      <c r="A479" t="s">
        <v>6651</v>
      </c>
      <c r="B479" t="s">
        <v>6652</v>
      </c>
      <c r="C479" t="s">
        <v>7100</v>
      </c>
      <c r="D479" t="s">
        <v>8203</v>
      </c>
      <c r="E479" t="s">
        <v>8207</v>
      </c>
      <c r="F479">
        <v>0.60500541799999996</v>
      </c>
      <c r="G479">
        <v>0.61971293199999999</v>
      </c>
      <c r="H479">
        <v>0.97626721500000002</v>
      </c>
      <c r="I479">
        <v>0.32893206200000003</v>
      </c>
      <c r="J479">
        <v>1.8312621309999999</v>
      </c>
      <c r="K479">
        <v>0.543550898</v>
      </c>
      <c r="L479">
        <v>6.1696540359999998</v>
      </c>
      <c r="M479">
        <v>3</v>
      </c>
      <c r="N479">
        <v>6350</v>
      </c>
    </row>
    <row r="480" spans="1:14" x14ac:dyDescent="0.2">
      <c r="A480" t="s">
        <v>6651</v>
      </c>
      <c r="B480" t="s">
        <v>6652</v>
      </c>
      <c r="C480" t="s">
        <v>7100</v>
      </c>
      <c r="D480" t="s">
        <v>8208</v>
      </c>
      <c r="E480" t="s">
        <v>8205</v>
      </c>
      <c r="F480">
        <v>-8.9057427999999994E-2</v>
      </c>
      <c r="G480">
        <v>0.43106570999999999</v>
      </c>
      <c r="H480">
        <v>-0.206598267</v>
      </c>
      <c r="I480">
        <v>0.83632361399999999</v>
      </c>
      <c r="J480" t="s">
        <v>3263</v>
      </c>
      <c r="K480" t="s">
        <v>3263</v>
      </c>
      <c r="L480" t="s">
        <v>3263</v>
      </c>
      <c r="M480" t="s">
        <v>3263</v>
      </c>
      <c r="N480" t="s">
        <v>3263</v>
      </c>
    </row>
    <row r="481" spans="1:14" x14ac:dyDescent="0.2">
      <c r="A481" t="s">
        <v>6651</v>
      </c>
      <c r="B481" t="s">
        <v>6652</v>
      </c>
      <c r="C481" t="s">
        <v>7100</v>
      </c>
      <c r="D481" t="s">
        <v>8208</v>
      </c>
      <c r="E481" t="s">
        <v>8207</v>
      </c>
      <c r="F481">
        <v>3.0179541000000001E-2</v>
      </c>
      <c r="G481">
        <v>0.21192950599999999</v>
      </c>
      <c r="H481">
        <v>0.14240368</v>
      </c>
      <c r="I481">
        <v>0.88676115600000005</v>
      </c>
      <c r="J481" t="s">
        <v>3263</v>
      </c>
      <c r="K481" t="s">
        <v>3263</v>
      </c>
      <c r="L481" t="s">
        <v>3263</v>
      </c>
      <c r="M481" t="s">
        <v>3263</v>
      </c>
      <c r="N481" t="s">
        <v>3263</v>
      </c>
    </row>
    <row r="482" spans="1:14" x14ac:dyDescent="0.2">
      <c r="A482" t="s">
        <v>6693</v>
      </c>
      <c r="B482" t="s">
        <v>6694</v>
      </c>
      <c r="C482" t="s">
        <v>7100</v>
      </c>
      <c r="D482" t="s">
        <v>8203</v>
      </c>
      <c r="E482" t="s">
        <v>8204</v>
      </c>
      <c r="F482">
        <v>-0.149231536</v>
      </c>
      <c r="G482">
        <v>5.7016580999999997E-2</v>
      </c>
      <c r="H482">
        <v>-2.6173357629999998</v>
      </c>
      <c r="I482">
        <v>8.8619119999999996E-3</v>
      </c>
      <c r="J482">
        <v>0.86136965399999998</v>
      </c>
      <c r="K482">
        <v>0.77029321799999995</v>
      </c>
      <c r="L482">
        <v>0.963214609</v>
      </c>
      <c r="M482">
        <v>327</v>
      </c>
      <c r="N482">
        <v>27093</v>
      </c>
    </row>
    <row r="483" spans="1:14" x14ac:dyDescent="0.2">
      <c r="A483" t="s">
        <v>6693</v>
      </c>
      <c r="B483" t="s">
        <v>6694</v>
      </c>
      <c r="C483" t="s">
        <v>7100</v>
      </c>
      <c r="D483" t="s">
        <v>8203</v>
      </c>
      <c r="E483" t="s">
        <v>8205</v>
      </c>
      <c r="F483">
        <v>3.2826807999999999E-2</v>
      </c>
      <c r="G483">
        <v>8.4648672999999994E-2</v>
      </c>
      <c r="H483">
        <v>0.38780062700000001</v>
      </c>
      <c r="I483">
        <v>0.69816358199999995</v>
      </c>
      <c r="J483">
        <v>1.033371552</v>
      </c>
      <c r="K483">
        <v>0.87539103900000004</v>
      </c>
      <c r="L483">
        <v>1.2198625729999999</v>
      </c>
      <c r="M483">
        <v>149</v>
      </c>
      <c r="N483">
        <v>14691</v>
      </c>
    </row>
    <row r="484" spans="1:14" x14ac:dyDescent="0.2">
      <c r="A484" t="s">
        <v>6693</v>
      </c>
      <c r="B484" t="s">
        <v>6694</v>
      </c>
      <c r="C484" t="s">
        <v>7100</v>
      </c>
      <c r="D484" t="s">
        <v>8203</v>
      </c>
      <c r="E484" t="s">
        <v>8206</v>
      </c>
      <c r="F484">
        <v>-9.9311629999999998E-3</v>
      </c>
      <c r="G484">
        <v>0.10915018899999999</v>
      </c>
      <c r="H484">
        <v>-9.0986216999999994E-2</v>
      </c>
      <c r="I484">
        <v>0.92750354300000004</v>
      </c>
      <c r="J484">
        <v>0.99011798799999995</v>
      </c>
      <c r="K484">
        <v>0.79942262200000003</v>
      </c>
      <c r="L484">
        <v>1.226302088</v>
      </c>
      <c r="M484">
        <v>91</v>
      </c>
      <c r="N484">
        <v>8266</v>
      </c>
    </row>
    <row r="485" spans="1:14" x14ac:dyDescent="0.2">
      <c r="A485" t="s">
        <v>6693</v>
      </c>
      <c r="B485" t="s">
        <v>6694</v>
      </c>
      <c r="C485" t="s">
        <v>7100</v>
      </c>
      <c r="D485" t="s">
        <v>8203</v>
      </c>
      <c r="E485" t="s">
        <v>8207</v>
      </c>
      <c r="F485">
        <v>0.110025053</v>
      </c>
      <c r="G485">
        <v>0.133647658</v>
      </c>
      <c r="H485">
        <v>0.82324715100000001</v>
      </c>
      <c r="I485">
        <v>0.41036746099999999</v>
      </c>
      <c r="J485">
        <v>1.116306037</v>
      </c>
      <c r="K485">
        <v>0.85905326100000001</v>
      </c>
      <c r="L485">
        <v>1.450595936</v>
      </c>
      <c r="M485">
        <v>58</v>
      </c>
      <c r="N485">
        <v>6425</v>
      </c>
    </row>
    <row r="486" spans="1:14" x14ac:dyDescent="0.2">
      <c r="A486" t="s">
        <v>6693</v>
      </c>
      <c r="B486" t="s">
        <v>6694</v>
      </c>
      <c r="C486" t="s">
        <v>7100</v>
      </c>
      <c r="D486" t="s">
        <v>8208</v>
      </c>
      <c r="E486" t="s">
        <v>8205</v>
      </c>
      <c r="F486">
        <v>0.17855074400000001</v>
      </c>
      <c r="G486">
        <v>9.9185881000000004E-2</v>
      </c>
      <c r="H486">
        <v>1.8001629079999999</v>
      </c>
      <c r="I486">
        <v>7.1834918999999997E-2</v>
      </c>
      <c r="J486" t="s">
        <v>3263</v>
      </c>
      <c r="K486" t="s">
        <v>3263</v>
      </c>
      <c r="L486" t="s">
        <v>3263</v>
      </c>
      <c r="M486" t="s">
        <v>3263</v>
      </c>
      <c r="N486" t="s">
        <v>3263</v>
      </c>
    </row>
    <row r="487" spans="1:14" x14ac:dyDescent="0.2">
      <c r="A487" t="s">
        <v>6693</v>
      </c>
      <c r="B487" t="s">
        <v>6694</v>
      </c>
      <c r="C487" t="s">
        <v>7100</v>
      </c>
      <c r="D487" t="s">
        <v>8208</v>
      </c>
      <c r="E487" t="s">
        <v>8207</v>
      </c>
      <c r="F487">
        <v>9.3134874000000006E-2</v>
      </c>
      <c r="G487">
        <v>4.9953623000000003E-2</v>
      </c>
      <c r="H487">
        <v>1.8644268100000001</v>
      </c>
      <c r="I487">
        <v>6.2261790999999997E-2</v>
      </c>
      <c r="J487" t="s">
        <v>3263</v>
      </c>
      <c r="K487" t="s">
        <v>3263</v>
      </c>
      <c r="L487" t="s">
        <v>3263</v>
      </c>
      <c r="M487" t="s">
        <v>3263</v>
      </c>
      <c r="N487" t="s">
        <v>3263</v>
      </c>
    </row>
    <row r="488" spans="1:14" x14ac:dyDescent="0.2">
      <c r="A488" t="s">
        <v>6719</v>
      </c>
      <c r="B488" t="s">
        <v>6720</v>
      </c>
      <c r="C488" t="s">
        <v>7100</v>
      </c>
      <c r="D488" t="s">
        <v>8203</v>
      </c>
      <c r="E488" t="s">
        <v>8204</v>
      </c>
      <c r="F488">
        <v>-0.55382526200000004</v>
      </c>
      <c r="G488">
        <v>0.261513887</v>
      </c>
      <c r="H488">
        <v>-2.1177661649999999</v>
      </c>
      <c r="I488">
        <v>3.4194875999999999E-2</v>
      </c>
      <c r="J488">
        <v>0.57474704200000004</v>
      </c>
      <c r="K488">
        <v>0.34424816200000002</v>
      </c>
      <c r="L488">
        <v>0.95958148499999996</v>
      </c>
      <c r="M488">
        <v>15</v>
      </c>
      <c r="N488">
        <v>26813</v>
      </c>
    </row>
    <row r="489" spans="1:14" x14ac:dyDescent="0.2">
      <c r="A489" t="s">
        <v>6719</v>
      </c>
      <c r="B489" t="s">
        <v>6720</v>
      </c>
      <c r="C489" t="s">
        <v>7100</v>
      </c>
      <c r="D489" t="s">
        <v>8203</v>
      </c>
      <c r="E489" t="s">
        <v>8205</v>
      </c>
      <c r="F489">
        <v>-0.31252246700000003</v>
      </c>
      <c r="G489">
        <v>0.358411967</v>
      </c>
      <c r="H489">
        <v>-0.87196437599999999</v>
      </c>
      <c r="I489">
        <v>0.383227812</v>
      </c>
      <c r="J489">
        <v>0.73159919200000001</v>
      </c>
      <c r="K489">
        <v>0.362398834</v>
      </c>
      <c r="L489">
        <v>1.4769290829999999</v>
      </c>
      <c r="M489">
        <v>8</v>
      </c>
      <c r="N489">
        <v>14425</v>
      </c>
    </row>
    <row r="490" spans="1:14" x14ac:dyDescent="0.2">
      <c r="A490" t="s">
        <v>6719</v>
      </c>
      <c r="B490" t="s">
        <v>6720</v>
      </c>
      <c r="C490" t="s">
        <v>7100</v>
      </c>
      <c r="D490" t="s">
        <v>8203</v>
      </c>
      <c r="E490" t="s">
        <v>8206</v>
      </c>
      <c r="F490">
        <v>-0.100122482</v>
      </c>
      <c r="G490">
        <v>0.48721771600000002</v>
      </c>
      <c r="H490">
        <v>-0.205498444</v>
      </c>
      <c r="I490">
        <v>0.83718271399999999</v>
      </c>
      <c r="J490">
        <v>0.90472659799999999</v>
      </c>
      <c r="K490">
        <v>0.348168331</v>
      </c>
      <c r="L490">
        <v>2.3509611399999999</v>
      </c>
      <c r="M490">
        <v>5</v>
      </c>
      <c r="N490">
        <v>8134</v>
      </c>
    </row>
    <row r="491" spans="1:14" x14ac:dyDescent="0.2">
      <c r="A491" t="s">
        <v>6719</v>
      </c>
      <c r="B491" t="s">
        <v>6720</v>
      </c>
      <c r="C491" t="s">
        <v>7100</v>
      </c>
      <c r="D491" t="s">
        <v>8203</v>
      </c>
      <c r="E491" t="s">
        <v>8207</v>
      </c>
      <c r="F491">
        <v>-0.80630933000000005</v>
      </c>
      <c r="G491">
        <v>0.66179443000000004</v>
      </c>
      <c r="H491">
        <v>-1.218368262</v>
      </c>
      <c r="I491">
        <v>0.22308406</v>
      </c>
      <c r="J491">
        <v>0.44650292400000002</v>
      </c>
      <c r="K491">
        <v>0.12203756</v>
      </c>
      <c r="L491">
        <v>1.6336352620000001</v>
      </c>
      <c r="M491">
        <v>3</v>
      </c>
      <c r="N491">
        <v>6291</v>
      </c>
    </row>
    <row r="492" spans="1:14" x14ac:dyDescent="0.2">
      <c r="A492" t="s">
        <v>6719</v>
      </c>
      <c r="B492" t="s">
        <v>6720</v>
      </c>
      <c r="C492" t="s">
        <v>7100</v>
      </c>
      <c r="D492" t="s">
        <v>8208</v>
      </c>
      <c r="E492" t="s">
        <v>8205</v>
      </c>
      <c r="F492">
        <v>0.36070902199999999</v>
      </c>
      <c r="G492">
        <v>0.43254763000000002</v>
      </c>
      <c r="H492">
        <v>0.83391746300000003</v>
      </c>
      <c r="I492">
        <v>0.40432749600000001</v>
      </c>
      <c r="J492" t="s">
        <v>3263</v>
      </c>
      <c r="K492" t="s">
        <v>3263</v>
      </c>
      <c r="L492" t="s">
        <v>3263</v>
      </c>
      <c r="M492" t="s">
        <v>3263</v>
      </c>
      <c r="N492" t="s">
        <v>3263</v>
      </c>
    </row>
    <row r="493" spans="1:14" x14ac:dyDescent="0.2">
      <c r="A493" t="s">
        <v>6719</v>
      </c>
      <c r="B493" t="s">
        <v>6720</v>
      </c>
      <c r="C493" t="s">
        <v>7100</v>
      </c>
      <c r="D493" t="s">
        <v>8208</v>
      </c>
      <c r="E493" t="s">
        <v>8207</v>
      </c>
      <c r="F493">
        <v>4.3752729999999998E-3</v>
      </c>
      <c r="G493">
        <v>0.20262432499999999</v>
      </c>
      <c r="H493">
        <v>2.1593029999999999E-2</v>
      </c>
      <c r="I493">
        <v>0.98277259299999997</v>
      </c>
      <c r="J493" t="s">
        <v>3263</v>
      </c>
      <c r="K493" t="s">
        <v>3263</v>
      </c>
      <c r="L493" t="s">
        <v>3263</v>
      </c>
      <c r="M493" t="s">
        <v>3263</v>
      </c>
      <c r="N493" t="s">
        <v>3263</v>
      </c>
    </row>
    <row r="494" spans="1:14" x14ac:dyDescent="0.2">
      <c r="A494" t="s">
        <v>6745</v>
      </c>
      <c r="B494" t="s">
        <v>6746</v>
      </c>
      <c r="C494" t="s">
        <v>7100</v>
      </c>
      <c r="D494" t="s">
        <v>8203</v>
      </c>
      <c r="E494" t="s">
        <v>8204</v>
      </c>
      <c r="F494">
        <v>4.4575694999999999E-2</v>
      </c>
      <c r="G494">
        <v>1.7817163E-2</v>
      </c>
      <c r="H494">
        <v>2.5018402449999999</v>
      </c>
      <c r="I494">
        <v>1.2354966E-2</v>
      </c>
      <c r="J494">
        <v>1.0455841189999999</v>
      </c>
      <c r="K494">
        <v>1.009700807</v>
      </c>
      <c r="L494">
        <v>1.082742673</v>
      </c>
      <c r="M494">
        <v>3986</v>
      </c>
      <c r="N494">
        <v>23264</v>
      </c>
    </row>
    <row r="495" spans="1:14" x14ac:dyDescent="0.2">
      <c r="A495" t="s">
        <v>6745</v>
      </c>
      <c r="B495" t="s">
        <v>6746</v>
      </c>
      <c r="C495" t="s">
        <v>7100</v>
      </c>
      <c r="D495" t="s">
        <v>8203</v>
      </c>
      <c r="E495" t="s">
        <v>8205</v>
      </c>
      <c r="F495">
        <v>2.8867397999999999E-2</v>
      </c>
      <c r="G495">
        <v>2.2211923000000001E-2</v>
      </c>
      <c r="H495">
        <v>1.2996352819999999</v>
      </c>
      <c r="I495">
        <v>0.19372600100000001</v>
      </c>
      <c r="J495">
        <v>1.0292881</v>
      </c>
      <c r="K495">
        <v>0.98543908099999999</v>
      </c>
      <c r="L495">
        <v>1.0750882669999999</v>
      </c>
      <c r="M495">
        <v>2702</v>
      </c>
      <c r="N495">
        <v>11965</v>
      </c>
    </row>
    <row r="496" spans="1:14" x14ac:dyDescent="0.2">
      <c r="A496" t="s">
        <v>6745</v>
      </c>
      <c r="B496" t="s">
        <v>6746</v>
      </c>
      <c r="C496" t="s">
        <v>7100</v>
      </c>
      <c r="D496" t="s">
        <v>8203</v>
      </c>
      <c r="E496" t="s">
        <v>8206</v>
      </c>
      <c r="F496">
        <v>2.9418481999999999E-2</v>
      </c>
      <c r="G496">
        <v>3.0104604E-2</v>
      </c>
      <c r="H496">
        <v>0.97720875100000004</v>
      </c>
      <c r="I496">
        <v>0.32846581600000002</v>
      </c>
      <c r="J496">
        <v>1.0298554799999999</v>
      </c>
      <c r="K496">
        <v>0.97084685599999998</v>
      </c>
      <c r="L496">
        <v>1.092450683</v>
      </c>
      <c r="M496">
        <v>1480</v>
      </c>
      <c r="N496">
        <v>6794</v>
      </c>
    </row>
    <row r="497" spans="1:14" x14ac:dyDescent="0.2">
      <c r="A497" t="s">
        <v>6745</v>
      </c>
      <c r="B497" t="s">
        <v>6746</v>
      </c>
      <c r="C497" t="s">
        <v>7100</v>
      </c>
      <c r="D497" t="s">
        <v>8203</v>
      </c>
      <c r="E497" t="s">
        <v>8207</v>
      </c>
      <c r="F497">
        <v>2.8667713000000001E-2</v>
      </c>
      <c r="G497">
        <v>3.2964335999999997E-2</v>
      </c>
      <c r="H497">
        <v>0.86965842500000001</v>
      </c>
      <c r="I497">
        <v>0.384487099</v>
      </c>
      <c r="J497">
        <v>1.029082587</v>
      </c>
      <c r="K497">
        <v>0.96469587099999998</v>
      </c>
      <c r="L497">
        <v>1.0977666660000001</v>
      </c>
      <c r="M497">
        <v>1222</v>
      </c>
      <c r="N497">
        <v>5171</v>
      </c>
    </row>
    <row r="498" spans="1:14" x14ac:dyDescent="0.2">
      <c r="A498" t="s">
        <v>6745</v>
      </c>
      <c r="B498" t="s">
        <v>6746</v>
      </c>
      <c r="C498" t="s">
        <v>7100</v>
      </c>
      <c r="D498" t="s">
        <v>8208</v>
      </c>
      <c r="E498" t="s">
        <v>8205</v>
      </c>
      <c r="F498">
        <v>-2.7993994000000001E-2</v>
      </c>
      <c r="G498">
        <v>2.7761389000000001E-2</v>
      </c>
      <c r="H498">
        <v>-1.008378741</v>
      </c>
      <c r="I498">
        <v>0.313272675</v>
      </c>
      <c r="J498" t="s">
        <v>3263</v>
      </c>
      <c r="K498" t="s">
        <v>3263</v>
      </c>
      <c r="L498" t="s">
        <v>3263</v>
      </c>
      <c r="M498" t="s">
        <v>3263</v>
      </c>
      <c r="N498" t="s">
        <v>3263</v>
      </c>
    </row>
    <row r="499" spans="1:14" x14ac:dyDescent="0.2">
      <c r="A499" t="s">
        <v>6745</v>
      </c>
      <c r="B499" t="s">
        <v>6746</v>
      </c>
      <c r="C499" t="s">
        <v>7100</v>
      </c>
      <c r="D499" t="s">
        <v>8208</v>
      </c>
      <c r="E499" t="s">
        <v>8207</v>
      </c>
      <c r="F499">
        <v>-1.7851662000000001E-2</v>
      </c>
      <c r="G499">
        <v>1.2990432999999999E-2</v>
      </c>
      <c r="H499">
        <v>-1.3742160910000001</v>
      </c>
      <c r="I499">
        <v>0.16937460700000001</v>
      </c>
      <c r="J499" t="s">
        <v>3263</v>
      </c>
      <c r="K499" t="s">
        <v>3263</v>
      </c>
      <c r="L499" t="s">
        <v>3263</v>
      </c>
      <c r="M499" t="s">
        <v>3263</v>
      </c>
      <c r="N499" t="s">
        <v>3263</v>
      </c>
    </row>
    <row r="500" spans="1:14" x14ac:dyDescent="0.2">
      <c r="A500" t="s">
        <v>6747</v>
      </c>
      <c r="B500" t="s">
        <v>6748</v>
      </c>
      <c r="C500" t="s">
        <v>7100</v>
      </c>
      <c r="D500" t="s">
        <v>8203</v>
      </c>
      <c r="E500" t="s">
        <v>8204</v>
      </c>
      <c r="F500">
        <v>6.1359217000000001E-2</v>
      </c>
      <c r="G500">
        <v>2.5916354999999999E-2</v>
      </c>
      <c r="H500">
        <v>2.367586631</v>
      </c>
      <c r="I500">
        <v>1.7904527999999999E-2</v>
      </c>
      <c r="J500">
        <v>1.063280794</v>
      </c>
      <c r="K500">
        <v>1.0106191470000001</v>
      </c>
      <c r="L500">
        <v>1.118686549</v>
      </c>
      <c r="M500">
        <v>1689</v>
      </c>
      <c r="N500">
        <v>23670</v>
      </c>
    </row>
    <row r="501" spans="1:14" x14ac:dyDescent="0.2">
      <c r="A501" t="s">
        <v>6747</v>
      </c>
      <c r="B501" t="s">
        <v>6748</v>
      </c>
      <c r="C501" t="s">
        <v>7100</v>
      </c>
      <c r="D501" t="s">
        <v>8203</v>
      </c>
      <c r="E501" t="s">
        <v>8205</v>
      </c>
      <c r="F501">
        <v>4.2250517000000001E-2</v>
      </c>
      <c r="G501">
        <v>3.0440391000000001E-2</v>
      </c>
      <c r="H501">
        <v>1.3879755119999999</v>
      </c>
      <c r="I501">
        <v>0.165144502</v>
      </c>
      <c r="J501">
        <v>1.043155775</v>
      </c>
      <c r="K501">
        <v>0.98273807499999999</v>
      </c>
      <c r="L501">
        <v>1.1072878900000001</v>
      </c>
      <c r="M501">
        <v>1275</v>
      </c>
      <c r="N501">
        <v>12222</v>
      </c>
    </row>
    <row r="502" spans="1:14" x14ac:dyDescent="0.2">
      <c r="A502" t="s">
        <v>6747</v>
      </c>
      <c r="B502" t="s">
        <v>6748</v>
      </c>
      <c r="C502" t="s">
        <v>7100</v>
      </c>
      <c r="D502" t="s">
        <v>8203</v>
      </c>
      <c r="E502" t="s">
        <v>8206</v>
      </c>
      <c r="F502">
        <v>3.2767048E-2</v>
      </c>
      <c r="G502">
        <v>4.0869299999999997E-2</v>
      </c>
      <c r="H502">
        <v>0.80175211800000001</v>
      </c>
      <c r="I502">
        <v>0.42269636100000002</v>
      </c>
      <c r="J502">
        <v>1.0333098000000001</v>
      </c>
      <c r="K502">
        <v>0.95376613399999999</v>
      </c>
      <c r="L502">
        <v>1.119487371</v>
      </c>
      <c r="M502">
        <v>722</v>
      </c>
      <c r="N502">
        <v>6918</v>
      </c>
    </row>
    <row r="503" spans="1:14" x14ac:dyDescent="0.2">
      <c r="A503" t="s">
        <v>6747</v>
      </c>
      <c r="B503" t="s">
        <v>6748</v>
      </c>
      <c r="C503" t="s">
        <v>7100</v>
      </c>
      <c r="D503" t="s">
        <v>8203</v>
      </c>
      <c r="E503" t="s">
        <v>8207</v>
      </c>
      <c r="F503">
        <v>5.4697772999999998E-2</v>
      </c>
      <c r="G503">
        <v>4.5645761999999999E-2</v>
      </c>
      <c r="H503">
        <v>1.1983100069999999</v>
      </c>
      <c r="I503">
        <v>0.23079635200000001</v>
      </c>
      <c r="J503">
        <v>1.056221348</v>
      </c>
      <c r="K503">
        <v>0.96582953999999999</v>
      </c>
      <c r="L503">
        <v>1.155072909</v>
      </c>
      <c r="M503">
        <v>553</v>
      </c>
      <c r="N503">
        <v>5304</v>
      </c>
    </row>
    <row r="504" spans="1:14" x14ac:dyDescent="0.2">
      <c r="A504" t="s">
        <v>6747</v>
      </c>
      <c r="B504" t="s">
        <v>6748</v>
      </c>
      <c r="C504" t="s">
        <v>7100</v>
      </c>
      <c r="D504" t="s">
        <v>8208</v>
      </c>
      <c r="E504" t="s">
        <v>8205</v>
      </c>
      <c r="F504">
        <v>-3.9331195999999999E-2</v>
      </c>
      <c r="G504">
        <v>3.8961296999999999E-2</v>
      </c>
      <c r="H504">
        <v>-1.009493999</v>
      </c>
      <c r="I504">
        <v>0.31273777800000002</v>
      </c>
      <c r="J504" t="s">
        <v>3263</v>
      </c>
      <c r="K504" t="s">
        <v>3263</v>
      </c>
      <c r="L504" t="s">
        <v>3263</v>
      </c>
      <c r="M504" t="s">
        <v>3263</v>
      </c>
      <c r="N504" t="s">
        <v>3263</v>
      </c>
    </row>
    <row r="505" spans="1:14" x14ac:dyDescent="0.2">
      <c r="A505" t="s">
        <v>6747</v>
      </c>
      <c r="B505" t="s">
        <v>6748</v>
      </c>
      <c r="C505" t="s">
        <v>7100</v>
      </c>
      <c r="D505" t="s">
        <v>8208</v>
      </c>
      <c r="E505" t="s">
        <v>8207</v>
      </c>
      <c r="F505">
        <v>-1.8227295000000001E-2</v>
      </c>
      <c r="G505">
        <v>1.7929522E-2</v>
      </c>
      <c r="H505">
        <v>-1.016608001</v>
      </c>
      <c r="I505">
        <v>0.309339947</v>
      </c>
      <c r="J505" t="s">
        <v>3263</v>
      </c>
      <c r="K505" t="s">
        <v>3263</v>
      </c>
      <c r="L505" t="s">
        <v>3263</v>
      </c>
      <c r="M505" t="s">
        <v>3263</v>
      </c>
      <c r="N505" t="s">
        <v>3263</v>
      </c>
    </row>
    <row r="506" spans="1:14" x14ac:dyDescent="0.2">
      <c r="A506" t="s">
        <v>6749</v>
      </c>
      <c r="B506" t="s">
        <v>6750</v>
      </c>
      <c r="C506" t="s">
        <v>7100</v>
      </c>
      <c r="D506" t="s">
        <v>8203</v>
      </c>
      <c r="E506" t="s">
        <v>8204</v>
      </c>
      <c r="F506">
        <v>4.5659061000000001E-2</v>
      </c>
      <c r="G506">
        <v>1.7849363E-2</v>
      </c>
      <c r="H506">
        <v>2.5580218229999998</v>
      </c>
      <c r="I506">
        <v>1.0526949000000001E-2</v>
      </c>
      <c r="J506">
        <v>1.0467174829999999</v>
      </c>
      <c r="K506">
        <v>1.010731482</v>
      </c>
      <c r="L506">
        <v>1.083984726</v>
      </c>
      <c r="M506">
        <v>3969</v>
      </c>
      <c r="N506">
        <v>23266</v>
      </c>
    </row>
    <row r="507" spans="1:14" x14ac:dyDescent="0.2">
      <c r="A507" t="s">
        <v>6749</v>
      </c>
      <c r="B507" t="s">
        <v>6750</v>
      </c>
      <c r="C507" t="s">
        <v>7100</v>
      </c>
      <c r="D507" t="s">
        <v>8203</v>
      </c>
      <c r="E507" t="s">
        <v>8205</v>
      </c>
      <c r="F507">
        <v>2.9805814999999999E-2</v>
      </c>
      <c r="G507">
        <v>2.2236467999999999E-2</v>
      </c>
      <c r="H507">
        <v>1.3404024109999999</v>
      </c>
      <c r="I507">
        <v>0.18011455200000001</v>
      </c>
      <c r="J507">
        <v>1.0302544549999999</v>
      </c>
      <c r="K507">
        <v>0.98631681599999999</v>
      </c>
      <c r="L507">
        <v>1.076149392</v>
      </c>
      <c r="M507">
        <v>2694</v>
      </c>
      <c r="N507">
        <v>11969</v>
      </c>
    </row>
    <row r="508" spans="1:14" x14ac:dyDescent="0.2">
      <c r="A508" t="s">
        <v>6749</v>
      </c>
      <c r="B508" t="s">
        <v>6750</v>
      </c>
      <c r="C508" t="s">
        <v>7100</v>
      </c>
      <c r="D508" t="s">
        <v>8203</v>
      </c>
      <c r="E508" t="s">
        <v>8206</v>
      </c>
      <c r="F508">
        <v>3.1103859000000001E-2</v>
      </c>
      <c r="G508">
        <v>3.0151148999999999E-2</v>
      </c>
      <c r="H508">
        <v>1.031597806</v>
      </c>
      <c r="I508">
        <v>0.30226056899999998</v>
      </c>
      <c r="J508">
        <v>1.0315926390000001</v>
      </c>
      <c r="K508">
        <v>0.97239576400000005</v>
      </c>
      <c r="L508">
        <v>1.0943932620000001</v>
      </c>
      <c r="M508">
        <v>1474</v>
      </c>
      <c r="N508">
        <v>6794</v>
      </c>
    </row>
    <row r="509" spans="1:14" x14ac:dyDescent="0.2">
      <c r="A509" t="s">
        <v>6749</v>
      </c>
      <c r="B509" t="s">
        <v>6750</v>
      </c>
      <c r="C509" t="s">
        <v>7100</v>
      </c>
      <c r="D509" t="s">
        <v>8203</v>
      </c>
      <c r="E509" t="s">
        <v>8207</v>
      </c>
      <c r="F509">
        <v>2.8682247000000001E-2</v>
      </c>
      <c r="G509">
        <v>3.2984922E-2</v>
      </c>
      <c r="H509">
        <v>0.86955631899999997</v>
      </c>
      <c r="I509">
        <v>0.38454291800000001</v>
      </c>
      <c r="J509">
        <v>1.0290975440000001</v>
      </c>
      <c r="K509">
        <v>0.96467097000000002</v>
      </c>
      <c r="L509">
        <v>1.0978269140000001</v>
      </c>
      <c r="M509">
        <v>1220</v>
      </c>
      <c r="N509">
        <v>5175</v>
      </c>
    </row>
    <row r="510" spans="1:14" x14ac:dyDescent="0.2">
      <c r="A510" t="s">
        <v>6749</v>
      </c>
      <c r="B510" t="s">
        <v>6750</v>
      </c>
      <c r="C510" t="s">
        <v>7100</v>
      </c>
      <c r="D510" t="s">
        <v>8208</v>
      </c>
      <c r="E510" t="s">
        <v>8205</v>
      </c>
      <c r="F510">
        <v>-2.7953947E-2</v>
      </c>
      <c r="G510">
        <v>2.779976E-2</v>
      </c>
      <c r="H510">
        <v>-1.0055463140000001</v>
      </c>
      <c r="I510">
        <v>0.31463385999999999</v>
      </c>
      <c r="J510" t="s">
        <v>3263</v>
      </c>
      <c r="K510" t="s">
        <v>3263</v>
      </c>
      <c r="L510" t="s">
        <v>3263</v>
      </c>
      <c r="M510" t="s">
        <v>3263</v>
      </c>
      <c r="N510" t="s">
        <v>3263</v>
      </c>
    </row>
    <row r="511" spans="1:14" x14ac:dyDescent="0.2">
      <c r="A511" t="s">
        <v>6749</v>
      </c>
      <c r="B511" t="s">
        <v>6750</v>
      </c>
      <c r="C511" t="s">
        <v>7100</v>
      </c>
      <c r="D511" t="s">
        <v>8208</v>
      </c>
      <c r="E511" t="s">
        <v>8207</v>
      </c>
      <c r="F511">
        <v>-1.8065548000000001E-2</v>
      </c>
      <c r="G511">
        <v>1.3002301000000001E-2</v>
      </c>
      <c r="H511">
        <v>-1.389411591</v>
      </c>
      <c r="I511">
        <v>0.16470762799999999</v>
      </c>
      <c r="J511" t="s">
        <v>3263</v>
      </c>
      <c r="K511" t="s">
        <v>3263</v>
      </c>
      <c r="L511" t="s">
        <v>3263</v>
      </c>
      <c r="M511" t="s">
        <v>3263</v>
      </c>
      <c r="N511" t="s">
        <v>3263</v>
      </c>
    </row>
    <row r="512" spans="1:14" x14ac:dyDescent="0.2">
      <c r="A512" t="s">
        <v>6779</v>
      </c>
      <c r="B512" t="s">
        <v>6780</v>
      </c>
      <c r="C512" t="s">
        <v>7100</v>
      </c>
      <c r="D512" t="s">
        <v>8203</v>
      </c>
      <c r="E512" t="s">
        <v>8204</v>
      </c>
      <c r="F512">
        <v>7.1630245999999995E-2</v>
      </c>
      <c r="G512">
        <v>2.7930309E-2</v>
      </c>
      <c r="H512">
        <v>2.5646062650000001</v>
      </c>
      <c r="I512">
        <v>1.0329293999999999E-2</v>
      </c>
      <c r="J512">
        <v>1.07425806</v>
      </c>
      <c r="K512">
        <v>1.017030229</v>
      </c>
      <c r="L512">
        <v>1.134706075</v>
      </c>
      <c r="M512">
        <v>1433</v>
      </c>
      <c r="N512">
        <v>24906</v>
      </c>
    </row>
    <row r="513" spans="1:14" x14ac:dyDescent="0.2">
      <c r="A513" t="s">
        <v>6779</v>
      </c>
      <c r="B513" t="s">
        <v>6780</v>
      </c>
      <c r="C513" t="s">
        <v>7100</v>
      </c>
      <c r="D513" t="s">
        <v>8203</v>
      </c>
      <c r="E513" t="s">
        <v>8205</v>
      </c>
      <c r="F513">
        <v>7.5130588999999998E-2</v>
      </c>
      <c r="G513">
        <v>3.2591510999999997E-2</v>
      </c>
      <c r="H513">
        <v>2.3052195590000002</v>
      </c>
      <c r="I513">
        <v>2.1154280000000001E-2</v>
      </c>
      <c r="J513">
        <v>1.0780249200000001</v>
      </c>
      <c r="K513">
        <v>1.0113147600000001</v>
      </c>
      <c r="L513">
        <v>1.1491355350000001</v>
      </c>
      <c r="M513">
        <v>1070</v>
      </c>
      <c r="N513">
        <v>12894</v>
      </c>
    </row>
    <row r="514" spans="1:14" x14ac:dyDescent="0.2">
      <c r="A514" t="s">
        <v>6779</v>
      </c>
      <c r="B514" t="s">
        <v>6780</v>
      </c>
      <c r="C514" t="s">
        <v>7100</v>
      </c>
      <c r="D514" t="s">
        <v>8203</v>
      </c>
      <c r="E514" t="s">
        <v>8206</v>
      </c>
      <c r="F514">
        <v>5.6284102000000003E-2</v>
      </c>
      <c r="G514">
        <v>4.4509509000000003E-2</v>
      </c>
      <c r="H514">
        <v>1.264541084</v>
      </c>
      <c r="I514">
        <v>0.206035884</v>
      </c>
      <c r="J514">
        <v>1.0578981919999999</v>
      </c>
      <c r="K514">
        <v>0.96951965200000001</v>
      </c>
      <c r="L514">
        <v>1.1543330590000001</v>
      </c>
      <c r="M514">
        <v>580</v>
      </c>
      <c r="N514">
        <v>7286</v>
      </c>
    </row>
    <row r="515" spans="1:14" x14ac:dyDescent="0.2">
      <c r="A515" t="s">
        <v>6779</v>
      </c>
      <c r="B515" t="s">
        <v>6780</v>
      </c>
      <c r="C515" t="s">
        <v>7100</v>
      </c>
      <c r="D515" t="s">
        <v>8203</v>
      </c>
      <c r="E515" t="s">
        <v>8207</v>
      </c>
      <c r="F515">
        <v>9.5585735000000005E-2</v>
      </c>
      <c r="G515">
        <v>4.7933653E-2</v>
      </c>
      <c r="H515">
        <v>1.994125835</v>
      </c>
      <c r="I515">
        <v>4.6138304999999998E-2</v>
      </c>
      <c r="J515">
        <v>1.100303153</v>
      </c>
      <c r="K515">
        <v>1.0016371150000001</v>
      </c>
      <c r="L515">
        <v>1.2086882670000001</v>
      </c>
      <c r="M515">
        <v>490</v>
      </c>
      <c r="N515">
        <v>5608</v>
      </c>
    </row>
    <row r="516" spans="1:14" x14ac:dyDescent="0.2">
      <c r="A516" t="s">
        <v>6779</v>
      </c>
      <c r="B516" t="s">
        <v>6780</v>
      </c>
      <c r="C516" t="s">
        <v>7100</v>
      </c>
      <c r="D516" t="s">
        <v>8208</v>
      </c>
      <c r="E516" t="s">
        <v>8205</v>
      </c>
      <c r="F516">
        <v>-9.2885650000000004E-3</v>
      </c>
      <c r="G516">
        <v>4.1822063999999999E-2</v>
      </c>
      <c r="H516">
        <v>-0.222097245</v>
      </c>
      <c r="I516">
        <v>0.82423818299999996</v>
      </c>
      <c r="J516" t="s">
        <v>3263</v>
      </c>
      <c r="K516" t="s">
        <v>3263</v>
      </c>
      <c r="L516" t="s">
        <v>3263</v>
      </c>
      <c r="M516" t="s">
        <v>3263</v>
      </c>
      <c r="N516" t="s">
        <v>3263</v>
      </c>
    </row>
    <row r="517" spans="1:14" x14ac:dyDescent="0.2">
      <c r="A517" t="s">
        <v>6779</v>
      </c>
      <c r="B517" t="s">
        <v>6780</v>
      </c>
      <c r="C517" t="s">
        <v>7100</v>
      </c>
      <c r="D517" t="s">
        <v>8208</v>
      </c>
      <c r="E517" t="s">
        <v>8207</v>
      </c>
      <c r="F517">
        <v>1.1732089999999999E-3</v>
      </c>
      <c r="G517">
        <v>1.9116165000000001E-2</v>
      </c>
      <c r="H517">
        <v>6.1372629999999997E-2</v>
      </c>
      <c r="I517">
        <v>0.95106244900000003</v>
      </c>
      <c r="J517" t="s">
        <v>3263</v>
      </c>
      <c r="K517" t="s">
        <v>3263</v>
      </c>
      <c r="L517" t="s">
        <v>3263</v>
      </c>
      <c r="M517" t="s">
        <v>3263</v>
      </c>
      <c r="N517" t="s">
        <v>3263</v>
      </c>
    </row>
    <row r="518" spans="1:14" x14ac:dyDescent="0.2">
      <c r="A518" t="s">
        <v>6781</v>
      </c>
      <c r="B518" t="s">
        <v>6782</v>
      </c>
      <c r="C518" t="s">
        <v>7100</v>
      </c>
      <c r="D518" t="s">
        <v>8203</v>
      </c>
      <c r="E518" t="s">
        <v>8204</v>
      </c>
      <c r="F518">
        <v>7.5130502000000002E-2</v>
      </c>
      <c r="G518">
        <v>3.3339734000000003E-2</v>
      </c>
      <c r="H518">
        <v>2.253482376</v>
      </c>
      <c r="I518">
        <v>2.4228751E-2</v>
      </c>
      <c r="J518">
        <v>1.078024826</v>
      </c>
      <c r="K518">
        <v>1.0098326500000001</v>
      </c>
      <c r="L518">
        <v>1.1508218969999999</v>
      </c>
      <c r="M518">
        <v>986</v>
      </c>
      <c r="N518">
        <v>24969</v>
      </c>
    </row>
    <row r="519" spans="1:14" x14ac:dyDescent="0.2">
      <c r="A519" t="s">
        <v>6781</v>
      </c>
      <c r="B519" t="s">
        <v>6782</v>
      </c>
      <c r="C519" t="s">
        <v>7100</v>
      </c>
      <c r="D519" t="s">
        <v>8203</v>
      </c>
      <c r="E519" t="s">
        <v>8205</v>
      </c>
      <c r="F519">
        <v>4.4674785000000002E-2</v>
      </c>
      <c r="G519">
        <v>3.9335361999999999E-2</v>
      </c>
      <c r="H519">
        <v>1.1357410240000001</v>
      </c>
      <c r="I519">
        <v>0.256064966</v>
      </c>
      <c r="J519">
        <v>1.0456877309999999</v>
      </c>
      <c r="K519">
        <v>0.96809745000000003</v>
      </c>
      <c r="L519">
        <v>1.129496654</v>
      </c>
      <c r="M519">
        <v>716</v>
      </c>
      <c r="N519">
        <v>12931</v>
      </c>
    </row>
    <row r="520" spans="1:14" x14ac:dyDescent="0.2">
      <c r="A520" t="s">
        <v>6781</v>
      </c>
      <c r="B520" t="s">
        <v>6782</v>
      </c>
      <c r="C520" t="s">
        <v>7100</v>
      </c>
      <c r="D520" t="s">
        <v>8203</v>
      </c>
      <c r="E520" t="s">
        <v>8206</v>
      </c>
      <c r="F520">
        <v>5.7612436000000003E-2</v>
      </c>
      <c r="G520">
        <v>5.3626079E-2</v>
      </c>
      <c r="H520">
        <v>1.074336167</v>
      </c>
      <c r="I520">
        <v>0.28267204099999999</v>
      </c>
      <c r="J520">
        <v>1.0593043680000001</v>
      </c>
      <c r="K520">
        <v>0.95361554800000004</v>
      </c>
      <c r="L520">
        <v>1.1767066370000001</v>
      </c>
      <c r="M520">
        <v>391</v>
      </c>
      <c r="N520">
        <v>7305</v>
      </c>
    </row>
    <row r="521" spans="1:14" x14ac:dyDescent="0.2">
      <c r="A521" t="s">
        <v>6781</v>
      </c>
      <c r="B521" t="s">
        <v>6782</v>
      </c>
      <c r="C521" t="s">
        <v>7100</v>
      </c>
      <c r="D521" t="s">
        <v>8203</v>
      </c>
      <c r="E521" t="s">
        <v>8207</v>
      </c>
      <c r="F521">
        <v>3.0403291999999998E-2</v>
      </c>
      <c r="G521">
        <v>5.8028578999999997E-2</v>
      </c>
      <c r="H521">
        <v>0.52393652400000001</v>
      </c>
      <c r="I521">
        <v>0.60032269000000005</v>
      </c>
      <c r="J521">
        <v>1.0308701920000001</v>
      </c>
      <c r="K521">
        <v>0.92004497699999999</v>
      </c>
      <c r="L521">
        <v>1.155045002</v>
      </c>
      <c r="M521">
        <v>325</v>
      </c>
      <c r="N521">
        <v>5626</v>
      </c>
    </row>
    <row r="522" spans="1:14" x14ac:dyDescent="0.2">
      <c r="A522" t="s">
        <v>6781</v>
      </c>
      <c r="B522" t="s">
        <v>6782</v>
      </c>
      <c r="C522" t="s">
        <v>7100</v>
      </c>
      <c r="D522" t="s">
        <v>8208</v>
      </c>
      <c r="E522" t="s">
        <v>8205</v>
      </c>
      <c r="F522">
        <v>-4.6812672E-2</v>
      </c>
      <c r="G522">
        <v>5.0206415999999997E-2</v>
      </c>
      <c r="H522">
        <v>-0.93240417099999995</v>
      </c>
      <c r="I522">
        <v>0.35112768999999999</v>
      </c>
      <c r="J522" t="s">
        <v>3263</v>
      </c>
      <c r="K522" t="s">
        <v>3263</v>
      </c>
      <c r="L522" t="s">
        <v>3263</v>
      </c>
      <c r="M522" t="s">
        <v>3263</v>
      </c>
      <c r="N522" t="s">
        <v>3263</v>
      </c>
    </row>
    <row r="523" spans="1:14" x14ac:dyDescent="0.2">
      <c r="A523" t="s">
        <v>6781</v>
      </c>
      <c r="B523" t="s">
        <v>6782</v>
      </c>
      <c r="C523" t="s">
        <v>7100</v>
      </c>
      <c r="D523" t="s">
        <v>8208</v>
      </c>
      <c r="E523" t="s">
        <v>8207</v>
      </c>
      <c r="F523">
        <v>-2.3094680999999999E-2</v>
      </c>
      <c r="G523">
        <v>2.2952733999999999E-2</v>
      </c>
      <c r="H523">
        <v>-1.006184301</v>
      </c>
      <c r="I523">
        <v>0.31432692299999998</v>
      </c>
      <c r="J523" t="s">
        <v>3263</v>
      </c>
      <c r="K523" t="s">
        <v>3263</v>
      </c>
      <c r="L523" t="s">
        <v>3263</v>
      </c>
      <c r="M523" t="s">
        <v>3263</v>
      </c>
      <c r="N523" t="s">
        <v>3263</v>
      </c>
    </row>
    <row r="524" spans="1:14" x14ac:dyDescent="0.2">
      <c r="A524" t="s">
        <v>6787</v>
      </c>
      <c r="B524" t="s">
        <v>6788</v>
      </c>
      <c r="C524" t="s">
        <v>7100</v>
      </c>
      <c r="D524" t="s">
        <v>8203</v>
      </c>
      <c r="E524" t="s">
        <v>8204</v>
      </c>
      <c r="F524">
        <v>3.5848699999999997E-2</v>
      </c>
      <c r="G524">
        <v>3.3174400999999999E-2</v>
      </c>
      <c r="H524">
        <v>1.080613329</v>
      </c>
      <c r="I524">
        <v>0.27986915099999998</v>
      </c>
      <c r="J524">
        <v>1.0364990119999999</v>
      </c>
      <c r="K524">
        <v>0.97124830100000004</v>
      </c>
      <c r="L524">
        <v>1.1061334169999999</v>
      </c>
      <c r="M524">
        <v>997</v>
      </c>
      <c r="N524">
        <v>24953</v>
      </c>
    </row>
    <row r="525" spans="1:14" x14ac:dyDescent="0.2">
      <c r="A525" t="s">
        <v>6787</v>
      </c>
      <c r="B525" t="s">
        <v>6788</v>
      </c>
      <c r="C525" t="s">
        <v>7100</v>
      </c>
      <c r="D525" t="s">
        <v>8203</v>
      </c>
      <c r="E525" t="s">
        <v>8205</v>
      </c>
      <c r="F525">
        <v>6.8018632999999995E-2</v>
      </c>
      <c r="G525">
        <v>4.1017981000000002E-2</v>
      </c>
      <c r="H525">
        <v>1.6582637950000001</v>
      </c>
      <c r="I525">
        <v>9.7264233000000005E-2</v>
      </c>
      <c r="J525">
        <v>1.070385253</v>
      </c>
      <c r="K525">
        <v>0.98769966499999995</v>
      </c>
      <c r="L525">
        <v>1.1599928900000001</v>
      </c>
      <c r="M525">
        <v>662</v>
      </c>
      <c r="N525">
        <v>12935</v>
      </c>
    </row>
    <row r="526" spans="1:14" x14ac:dyDescent="0.2">
      <c r="A526" t="s">
        <v>6787</v>
      </c>
      <c r="B526" t="s">
        <v>6788</v>
      </c>
      <c r="C526" t="s">
        <v>7100</v>
      </c>
      <c r="D526" t="s">
        <v>8203</v>
      </c>
      <c r="E526" t="s">
        <v>8206</v>
      </c>
      <c r="F526">
        <v>6.1327738E-2</v>
      </c>
      <c r="G526">
        <v>5.5078299999999997E-2</v>
      </c>
      <c r="H526">
        <v>1.1134646269999999</v>
      </c>
      <c r="I526">
        <v>0.26550893199999998</v>
      </c>
      <c r="J526">
        <v>1.063247324</v>
      </c>
      <c r="K526">
        <v>0.954444552</v>
      </c>
      <c r="L526">
        <v>1.184453167</v>
      </c>
      <c r="M526">
        <v>371</v>
      </c>
      <c r="N526">
        <v>7308</v>
      </c>
    </row>
    <row r="527" spans="1:14" x14ac:dyDescent="0.2">
      <c r="A527" t="s">
        <v>6787</v>
      </c>
      <c r="B527" t="s">
        <v>6788</v>
      </c>
      <c r="C527" t="s">
        <v>7100</v>
      </c>
      <c r="D527" t="s">
        <v>8203</v>
      </c>
      <c r="E527" t="s">
        <v>8207</v>
      </c>
      <c r="F527">
        <v>7.5480273000000001E-2</v>
      </c>
      <c r="G527">
        <v>6.1458009000000001E-2</v>
      </c>
      <c r="H527">
        <v>1.2281600779999999</v>
      </c>
      <c r="I527">
        <v>0.21938688200000001</v>
      </c>
      <c r="J527">
        <v>1.078401953</v>
      </c>
      <c r="K527">
        <v>0.95601906400000003</v>
      </c>
      <c r="L527">
        <v>1.216451446</v>
      </c>
      <c r="M527">
        <v>291</v>
      </c>
      <c r="N527">
        <v>5627</v>
      </c>
    </row>
    <row r="528" spans="1:14" x14ac:dyDescent="0.2">
      <c r="A528" t="s">
        <v>6787</v>
      </c>
      <c r="B528" t="s">
        <v>6788</v>
      </c>
      <c r="C528" t="s">
        <v>7100</v>
      </c>
      <c r="D528" t="s">
        <v>8208</v>
      </c>
      <c r="E528" t="s">
        <v>8205</v>
      </c>
      <c r="F528">
        <v>3.6807514999999999E-2</v>
      </c>
      <c r="G528">
        <v>5.1438225999999997E-2</v>
      </c>
      <c r="H528">
        <v>0.71556735999999999</v>
      </c>
      <c r="I528">
        <v>0.47425853400000001</v>
      </c>
      <c r="J528" t="s">
        <v>3263</v>
      </c>
      <c r="K528" t="s">
        <v>3263</v>
      </c>
      <c r="L528" t="s">
        <v>3263</v>
      </c>
      <c r="M528" t="s">
        <v>3263</v>
      </c>
      <c r="N528" t="s">
        <v>3263</v>
      </c>
    </row>
    <row r="529" spans="1:14" x14ac:dyDescent="0.2">
      <c r="A529" t="s">
        <v>6787</v>
      </c>
      <c r="B529" t="s">
        <v>6788</v>
      </c>
      <c r="C529" t="s">
        <v>7100</v>
      </c>
      <c r="D529" t="s">
        <v>8208</v>
      </c>
      <c r="E529" t="s">
        <v>8207</v>
      </c>
      <c r="F529">
        <v>5.0387720000000004E-3</v>
      </c>
      <c r="G529">
        <v>2.3914469000000001E-2</v>
      </c>
      <c r="H529">
        <v>0.21069970700000001</v>
      </c>
      <c r="I529">
        <v>0.83312160400000002</v>
      </c>
      <c r="J529" t="s">
        <v>3263</v>
      </c>
      <c r="K529" t="s">
        <v>3263</v>
      </c>
      <c r="L529" t="s">
        <v>3263</v>
      </c>
      <c r="M529" t="s">
        <v>3263</v>
      </c>
      <c r="N529" t="s">
        <v>3263</v>
      </c>
    </row>
    <row r="530" spans="1:14" x14ac:dyDescent="0.2">
      <c r="A530" t="s">
        <v>6807</v>
      </c>
      <c r="B530" t="s">
        <v>6808</v>
      </c>
      <c r="C530" t="s">
        <v>7100</v>
      </c>
      <c r="D530" t="s">
        <v>8203</v>
      </c>
      <c r="E530" t="s">
        <v>8204</v>
      </c>
      <c r="F530">
        <v>0.13381178599999999</v>
      </c>
      <c r="G530">
        <v>4.2335644999999998E-2</v>
      </c>
      <c r="H530">
        <v>3.1607357569999999</v>
      </c>
      <c r="I530">
        <v>1.5737119999999999E-3</v>
      </c>
      <c r="J530">
        <v>1.143177637</v>
      </c>
      <c r="K530">
        <v>1.0521481399999999</v>
      </c>
      <c r="L530">
        <v>1.242082801</v>
      </c>
      <c r="M530">
        <v>598</v>
      </c>
      <c r="N530">
        <v>25016</v>
      </c>
    </row>
    <row r="531" spans="1:14" x14ac:dyDescent="0.2">
      <c r="A531" t="s">
        <v>6807</v>
      </c>
      <c r="B531" t="s">
        <v>6808</v>
      </c>
      <c r="C531" t="s">
        <v>7100</v>
      </c>
      <c r="D531" t="s">
        <v>8203</v>
      </c>
      <c r="E531" t="s">
        <v>8205</v>
      </c>
      <c r="F531">
        <v>9.1922618999999997E-2</v>
      </c>
      <c r="G531">
        <v>4.9025379000000001E-2</v>
      </c>
      <c r="H531">
        <v>1.875000673</v>
      </c>
      <c r="I531">
        <v>6.0792631E-2</v>
      </c>
      <c r="J531">
        <v>1.096279988</v>
      </c>
      <c r="K531">
        <v>0.99584154599999997</v>
      </c>
      <c r="L531">
        <v>1.2068484349999999</v>
      </c>
      <c r="M531">
        <v>449</v>
      </c>
      <c r="N531">
        <v>12965</v>
      </c>
    </row>
    <row r="532" spans="1:14" x14ac:dyDescent="0.2">
      <c r="A532" t="s">
        <v>6807</v>
      </c>
      <c r="B532" t="s">
        <v>6808</v>
      </c>
      <c r="C532" t="s">
        <v>7100</v>
      </c>
      <c r="D532" t="s">
        <v>8203</v>
      </c>
      <c r="E532" t="s">
        <v>8206</v>
      </c>
      <c r="F532">
        <v>4.3709668E-2</v>
      </c>
      <c r="G532">
        <v>6.6319219999999998E-2</v>
      </c>
      <c r="H532">
        <v>0.65907995100000005</v>
      </c>
      <c r="I532">
        <v>0.50984442900000004</v>
      </c>
      <c r="J532">
        <v>1.0446790079999999</v>
      </c>
      <c r="K532">
        <v>0.91734100699999999</v>
      </c>
      <c r="L532">
        <v>1.1896930590000001</v>
      </c>
      <c r="M532">
        <v>248</v>
      </c>
      <c r="N532">
        <v>7324</v>
      </c>
    </row>
    <row r="533" spans="1:14" x14ac:dyDescent="0.2">
      <c r="A533" t="s">
        <v>6807</v>
      </c>
      <c r="B533" t="s">
        <v>6808</v>
      </c>
      <c r="C533" t="s">
        <v>7100</v>
      </c>
      <c r="D533" t="s">
        <v>8203</v>
      </c>
      <c r="E533" t="s">
        <v>8207</v>
      </c>
      <c r="F533">
        <v>0.14459160700000001</v>
      </c>
      <c r="G533">
        <v>7.3162743000000002E-2</v>
      </c>
      <c r="H533">
        <v>1.9763010599999999</v>
      </c>
      <c r="I533">
        <v>4.8120690000000001E-2</v>
      </c>
      <c r="J533">
        <v>1.1555675489999999</v>
      </c>
      <c r="K533">
        <v>1.0011933420000001</v>
      </c>
      <c r="L533">
        <v>1.333744746</v>
      </c>
      <c r="M533">
        <v>201</v>
      </c>
      <c r="N533">
        <v>5641</v>
      </c>
    </row>
    <row r="534" spans="1:14" x14ac:dyDescent="0.2">
      <c r="A534" t="s">
        <v>6807</v>
      </c>
      <c r="B534" t="s">
        <v>6808</v>
      </c>
      <c r="C534" t="s">
        <v>7100</v>
      </c>
      <c r="D534" t="s">
        <v>8208</v>
      </c>
      <c r="E534" t="s">
        <v>8205</v>
      </c>
      <c r="F534">
        <v>-4.6830802999999997E-2</v>
      </c>
      <c r="G534">
        <v>6.3179186999999998E-2</v>
      </c>
      <c r="H534">
        <v>-0.74123782500000002</v>
      </c>
      <c r="I534">
        <v>0.45854925299999999</v>
      </c>
      <c r="J534" t="s">
        <v>3263</v>
      </c>
      <c r="K534" t="s">
        <v>3263</v>
      </c>
      <c r="L534" t="s">
        <v>3263</v>
      </c>
      <c r="M534" t="s">
        <v>3263</v>
      </c>
      <c r="N534" t="s">
        <v>3263</v>
      </c>
    </row>
    <row r="535" spans="1:14" x14ac:dyDescent="0.2">
      <c r="A535" t="s">
        <v>6807</v>
      </c>
      <c r="B535" t="s">
        <v>6808</v>
      </c>
      <c r="C535" t="s">
        <v>7100</v>
      </c>
      <c r="D535" t="s">
        <v>8208</v>
      </c>
      <c r="E535" t="s">
        <v>8207</v>
      </c>
      <c r="F535">
        <v>-1.2525237999999999E-2</v>
      </c>
      <c r="G535">
        <v>2.8909561E-2</v>
      </c>
      <c r="H535">
        <v>-0.43325590000000003</v>
      </c>
      <c r="I535">
        <v>0.66482887199999996</v>
      </c>
      <c r="J535" t="s">
        <v>3263</v>
      </c>
      <c r="K535" t="s">
        <v>3263</v>
      </c>
      <c r="L535" t="s">
        <v>3263</v>
      </c>
      <c r="M535" t="s">
        <v>3263</v>
      </c>
      <c r="N535" t="s">
        <v>3263</v>
      </c>
    </row>
    <row r="536" spans="1:14" x14ac:dyDescent="0.2">
      <c r="A536" t="s">
        <v>6817</v>
      </c>
      <c r="B536" t="s">
        <v>6818</v>
      </c>
      <c r="C536" t="s">
        <v>7100</v>
      </c>
      <c r="D536" t="s">
        <v>8203</v>
      </c>
      <c r="E536" t="s">
        <v>8204</v>
      </c>
      <c r="F536">
        <v>0.42533053399999998</v>
      </c>
      <c r="G536">
        <v>0.15368067599999999</v>
      </c>
      <c r="H536">
        <v>2.7676253499999999</v>
      </c>
      <c r="I536">
        <v>5.6466329999999999E-3</v>
      </c>
      <c r="J536">
        <v>1.5300960850000001</v>
      </c>
      <c r="K536">
        <v>1.1321476559999999</v>
      </c>
      <c r="L536">
        <v>2.0679228690000002</v>
      </c>
      <c r="M536">
        <v>45</v>
      </c>
      <c r="N536">
        <v>26333</v>
      </c>
    </row>
    <row r="537" spans="1:14" x14ac:dyDescent="0.2">
      <c r="A537" t="s">
        <v>6817</v>
      </c>
      <c r="B537" t="s">
        <v>6818</v>
      </c>
      <c r="C537" t="s">
        <v>7100</v>
      </c>
      <c r="D537" t="s">
        <v>8203</v>
      </c>
      <c r="E537" t="s">
        <v>8205</v>
      </c>
      <c r="F537">
        <v>0.32689706499999999</v>
      </c>
      <c r="G537">
        <v>0.13648850400000001</v>
      </c>
      <c r="H537">
        <v>2.3950519950000002</v>
      </c>
      <c r="I537">
        <v>1.6618009E-2</v>
      </c>
      <c r="J537">
        <v>1.3866587340000001</v>
      </c>
      <c r="K537">
        <v>1.0611779830000001</v>
      </c>
      <c r="L537">
        <v>1.8119697859999999</v>
      </c>
      <c r="M537">
        <v>57</v>
      </c>
      <c r="N537">
        <v>14018</v>
      </c>
    </row>
    <row r="538" spans="1:14" x14ac:dyDescent="0.2">
      <c r="A538" t="s">
        <v>6817</v>
      </c>
      <c r="B538" t="s">
        <v>6818</v>
      </c>
      <c r="C538" t="s">
        <v>7100</v>
      </c>
      <c r="D538" t="s">
        <v>8203</v>
      </c>
      <c r="E538" t="s">
        <v>8206</v>
      </c>
      <c r="F538">
        <v>0.50998772199999998</v>
      </c>
      <c r="G538">
        <v>0.18837843500000001</v>
      </c>
      <c r="H538">
        <v>2.707251088</v>
      </c>
      <c r="I538">
        <v>6.7842919999999999E-3</v>
      </c>
      <c r="J538">
        <v>1.6652707490000001</v>
      </c>
      <c r="K538">
        <v>1.1511552350000001</v>
      </c>
      <c r="L538">
        <v>2.408994533</v>
      </c>
      <c r="M538">
        <v>30</v>
      </c>
      <c r="N538">
        <v>7933</v>
      </c>
    </row>
    <row r="539" spans="1:14" x14ac:dyDescent="0.2">
      <c r="A539" t="s">
        <v>6817</v>
      </c>
      <c r="B539" t="s">
        <v>6818</v>
      </c>
      <c r="C539" t="s">
        <v>7100</v>
      </c>
      <c r="D539" t="s">
        <v>8203</v>
      </c>
      <c r="E539" t="s">
        <v>8207</v>
      </c>
      <c r="F539">
        <v>0.122086214</v>
      </c>
      <c r="G539">
        <v>0.196149664</v>
      </c>
      <c r="H539">
        <v>0.62241357600000002</v>
      </c>
      <c r="I539">
        <v>0.533669956</v>
      </c>
      <c r="J539">
        <v>1.1298515060000001</v>
      </c>
      <c r="K539">
        <v>0.76922856699999997</v>
      </c>
      <c r="L539">
        <v>1.659538505</v>
      </c>
      <c r="M539">
        <v>27</v>
      </c>
      <c r="N539">
        <v>6085</v>
      </c>
    </row>
    <row r="540" spans="1:14" x14ac:dyDescent="0.2">
      <c r="A540" t="s">
        <v>6817</v>
      </c>
      <c r="B540" t="s">
        <v>6818</v>
      </c>
      <c r="C540" t="s">
        <v>7100</v>
      </c>
      <c r="D540" t="s">
        <v>8208</v>
      </c>
      <c r="E540" t="s">
        <v>8205</v>
      </c>
      <c r="F540">
        <v>-8.0558353999999999E-2</v>
      </c>
      <c r="G540">
        <v>0.20117918800000001</v>
      </c>
      <c r="H540">
        <v>-0.400430856</v>
      </c>
      <c r="I540">
        <v>0.68883920099999996</v>
      </c>
      <c r="J540" t="s">
        <v>3263</v>
      </c>
      <c r="K540" t="s">
        <v>3263</v>
      </c>
      <c r="L540" t="s">
        <v>3263</v>
      </c>
      <c r="M540" t="s">
        <v>3263</v>
      </c>
      <c r="N540" t="s">
        <v>3263</v>
      </c>
    </row>
    <row r="541" spans="1:14" x14ac:dyDescent="0.2">
      <c r="A541" t="s">
        <v>6817</v>
      </c>
      <c r="B541" t="s">
        <v>6818</v>
      </c>
      <c r="C541" t="s">
        <v>7100</v>
      </c>
      <c r="D541" t="s">
        <v>8208</v>
      </c>
      <c r="E541" t="s">
        <v>8207</v>
      </c>
      <c r="F541">
        <v>-8.8572524E-2</v>
      </c>
      <c r="G541">
        <v>8.3116692000000006E-2</v>
      </c>
      <c r="H541">
        <v>-1.0656406199999999</v>
      </c>
      <c r="I541">
        <v>0.28658612999999999</v>
      </c>
      <c r="J541" t="s">
        <v>3263</v>
      </c>
      <c r="K541" t="s">
        <v>3263</v>
      </c>
      <c r="L541" t="s">
        <v>3263</v>
      </c>
      <c r="M541" t="s">
        <v>3263</v>
      </c>
      <c r="N541" t="s">
        <v>3263</v>
      </c>
    </row>
    <row r="542" spans="1:14" x14ac:dyDescent="0.2">
      <c r="A542" t="s">
        <v>6819</v>
      </c>
      <c r="B542" t="s">
        <v>6820</v>
      </c>
      <c r="C542" t="s">
        <v>7100</v>
      </c>
      <c r="D542" t="s">
        <v>8203</v>
      </c>
      <c r="E542" t="s">
        <v>8204</v>
      </c>
      <c r="F542">
        <v>0.67316602400000003</v>
      </c>
      <c r="G542">
        <v>0.21910095199999999</v>
      </c>
      <c r="H542">
        <v>3.0724011820000001</v>
      </c>
      <c r="I542">
        <v>2.1234409999999998E-3</v>
      </c>
      <c r="J542">
        <v>1.9604342880000001</v>
      </c>
      <c r="K542">
        <v>1.2759974140000001</v>
      </c>
      <c r="L542">
        <v>3.0119987359999998</v>
      </c>
      <c r="M542">
        <v>22</v>
      </c>
      <c r="N542">
        <v>26334</v>
      </c>
    </row>
    <row r="543" spans="1:14" x14ac:dyDescent="0.2">
      <c r="A543" t="s">
        <v>6819</v>
      </c>
      <c r="B543" t="s">
        <v>6820</v>
      </c>
      <c r="C543" t="s">
        <v>7100</v>
      </c>
      <c r="D543" t="s">
        <v>8203</v>
      </c>
      <c r="E543" t="s">
        <v>8205</v>
      </c>
      <c r="F543">
        <v>0.27838231200000002</v>
      </c>
      <c r="G543">
        <v>0.21473154799999999</v>
      </c>
      <c r="H543">
        <v>1.2964201820000001</v>
      </c>
      <c r="I543">
        <v>0.19483076299999999</v>
      </c>
      <c r="J543">
        <v>1.3209911320000001</v>
      </c>
      <c r="K543">
        <v>0.86719490700000001</v>
      </c>
      <c r="L543">
        <v>2.012255326</v>
      </c>
      <c r="M543">
        <v>23</v>
      </c>
      <c r="N543">
        <v>14021</v>
      </c>
    </row>
    <row r="544" spans="1:14" x14ac:dyDescent="0.2">
      <c r="A544" t="s">
        <v>6819</v>
      </c>
      <c r="B544" t="s">
        <v>6820</v>
      </c>
      <c r="C544" t="s">
        <v>7100</v>
      </c>
      <c r="D544" t="s">
        <v>8203</v>
      </c>
      <c r="E544" t="s">
        <v>8206</v>
      </c>
      <c r="F544">
        <v>0.51520451</v>
      </c>
      <c r="G544">
        <v>0.32525289400000001</v>
      </c>
      <c r="H544">
        <v>1.5840120710000001</v>
      </c>
      <c r="I544">
        <v>0.113190972</v>
      </c>
      <c r="J544">
        <v>1.673980813</v>
      </c>
      <c r="K544">
        <v>0.88489068500000001</v>
      </c>
      <c r="L544">
        <v>3.1667321300000002</v>
      </c>
      <c r="M544">
        <v>10</v>
      </c>
      <c r="N544">
        <v>7934</v>
      </c>
    </row>
    <row r="545" spans="1:14" x14ac:dyDescent="0.2">
      <c r="A545" t="s">
        <v>6819</v>
      </c>
      <c r="B545" t="s">
        <v>6820</v>
      </c>
      <c r="C545" t="s">
        <v>7100</v>
      </c>
      <c r="D545" t="s">
        <v>8203</v>
      </c>
      <c r="E545" t="s">
        <v>8207</v>
      </c>
      <c r="F545">
        <v>9.8666798999999999E-2</v>
      </c>
      <c r="G545">
        <v>0.28576431000000002</v>
      </c>
      <c r="H545">
        <v>0.34527334199999998</v>
      </c>
      <c r="I545">
        <v>0.72988888600000001</v>
      </c>
      <c r="J545">
        <v>1.1036984839999999</v>
      </c>
      <c r="K545">
        <v>0.63038076700000001</v>
      </c>
      <c r="L545">
        <v>1.932404045</v>
      </c>
      <c r="M545">
        <v>13</v>
      </c>
      <c r="N545">
        <v>6087</v>
      </c>
    </row>
    <row r="546" spans="1:14" x14ac:dyDescent="0.2">
      <c r="A546" t="s">
        <v>6819</v>
      </c>
      <c r="B546" t="s">
        <v>6820</v>
      </c>
      <c r="C546" t="s">
        <v>7100</v>
      </c>
      <c r="D546" t="s">
        <v>8208</v>
      </c>
      <c r="E546" t="s">
        <v>8205</v>
      </c>
      <c r="F546">
        <v>-0.35464749000000001</v>
      </c>
      <c r="G546">
        <v>0.29987792699999999</v>
      </c>
      <c r="H546">
        <v>-1.1826395300000001</v>
      </c>
      <c r="I546">
        <v>0.236952039</v>
      </c>
      <c r="J546" t="s">
        <v>3263</v>
      </c>
      <c r="K546" t="s">
        <v>3263</v>
      </c>
      <c r="L546" t="s">
        <v>3263</v>
      </c>
      <c r="M546" t="s">
        <v>3263</v>
      </c>
      <c r="N546" t="s">
        <v>3263</v>
      </c>
    </row>
    <row r="547" spans="1:14" x14ac:dyDescent="0.2">
      <c r="A547" t="s">
        <v>6819</v>
      </c>
      <c r="B547" t="s">
        <v>6820</v>
      </c>
      <c r="C547" t="s">
        <v>7100</v>
      </c>
      <c r="D547" t="s">
        <v>8208</v>
      </c>
      <c r="E547" t="s">
        <v>8207</v>
      </c>
      <c r="F547">
        <v>-0.148698629</v>
      </c>
      <c r="G547">
        <v>0.12504046099999999</v>
      </c>
      <c r="H547">
        <v>-1.1892041069999999</v>
      </c>
      <c r="I547">
        <v>0.23435935899999999</v>
      </c>
      <c r="J547" t="s">
        <v>3263</v>
      </c>
      <c r="K547" t="s">
        <v>3263</v>
      </c>
      <c r="L547" t="s">
        <v>3263</v>
      </c>
      <c r="M547" t="s">
        <v>3263</v>
      </c>
      <c r="N547" t="s">
        <v>3263</v>
      </c>
    </row>
    <row r="548" spans="1:14" x14ac:dyDescent="0.2">
      <c r="A548" t="s">
        <v>6839</v>
      </c>
      <c r="B548" t="s">
        <v>6840</v>
      </c>
      <c r="C548" t="s">
        <v>7100</v>
      </c>
      <c r="D548" t="s">
        <v>8203</v>
      </c>
      <c r="E548" t="s">
        <v>8204</v>
      </c>
      <c r="F548">
        <v>2.4232134999999998E-2</v>
      </c>
      <c r="G548">
        <v>4.7601623000000003E-2</v>
      </c>
      <c r="H548">
        <v>0.50906111300000001</v>
      </c>
      <c r="I548">
        <v>0.61070938799999996</v>
      </c>
      <c r="J548">
        <v>1.024528119</v>
      </c>
      <c r="K548">
        <v>0.93326410699999995</v>
      </c>
      <c r="L548">
        <v>1.1247168510000001</v>
      </c>
      <c r="M548">
        <v>482</v>
      </c>
      <c r="N548">
        <v>26590</v>
      </c>
    </row>
    <row r="549" spans="1:14" x14ac:dyDescent="0.2">
      <c r="A549" t="s">
        <v>6839</v>
      </c>
      <c r="B549" t="s">
        <v>6840</v>
      </c>
      <c r="C549" t="s">
        <v>7100</v>
      </c>
      <c r="D549" t="s">
        <v>8203</v>
      </c>
      <c r="E549" t="s">
        <v>8205</v>
      </c>
      <c r="F549">
        <v>0.16861874199999999</v>
      </c>
      <c r="G549">
        <v>6.5564771999999993E-2</v>
      </c>
      <c r="H549">
        <v>2.571788754</v>
      </c>
      <c r="I549">
        <v>1.011746E-2</v>
      </c>
      <c r="J549">
        <v>1.1836687699999999</v>
      </c>
      <c r="K549">
        <v>1.0409271330000001</v>
      </c>
      <c r="L549">
        <v>1.345984472</v>
      </c>
      <c r="M549">
        <v>255</v>
      </c>
      <c r="N549">
        <v>14262</v>
      </c>
    </row>
    <row r="550" spans="1:14" x14ac:dyDescent="0.2">
      <c r="A550" t="s">
        <v>6839</v>
      </c>
      <c r="B550" t="s">
        <v>6840</v>
      </c>
      <c r="C550" t="s">
        <v>7100</v>
      </c>
      <c r="D550" t="s">
        <v>8203</v>
      </c>
      <c r="E550" t="s">
        <v>8206</v>
      </c>
      <c r="F550">
        <v>0.22056477299999999</v>
      </c>
      <c r="G550">
        <v>8.9976666999999996E-2</v>
      </c>
      <c r="H550">
        <v>2.4513552289999998</v>
      </c>
      <c r="I550">
        <v>1.4231941999999999E-2</v>
      </c>
      <c r="J550">
        <v>1.2467806800000001</v>
      </c>
      <c r="K550">
        <v>1.0452023530000001</v>
      </c>
      <c r="L550">
        <v>1.487235519</v>
      </c>
      <c r="M550">
        <v>136</v>
      </c>
      <c r="N550">
        <v>8060</v>
      </c>
    </row>
    <row r="551" spans="1:14" x14ac:dyDescent="0.2">
      <c r="A551" t="s">
        <v>6839</v>
      </c>
      <c r="B551" t="s">
        <v>6840</v>
      </c>
      <c r="C551" t="s">
        <v>7100</v>
      </c>
      <c r="D551" t="s">
        <v>8203</v>
      </c>
      <c r="E551" t="s">
        <v>8207</v>
      </c>
      <c r="F551">
        <v>0.10118885</v>
      </c>
      <c r="G551">
        <v>9.6781860999999997E-2</v>
      </c>
      <c r="H551">
        <v>1.0455352870000001</v>
      </c>
      <c r="I551">
        <v>0.29577564000000001</v>
      </c>
      <c r="J551">
        <v>1.1064855819999999</v>
      </c>
      <c r="K551">
        <v>0.91529981900000001</v>
      </c>
      <c r="L551">
        <v>1.3376057969999999</v>
      </c>
      <c r="M551">
        <v>119</v>
      </c>
      <c r="N551">
        <v>6202</v>
      </c>
    </row>
    <row r="552" spans="1:14" x14ac:dyDescent="0.2">
      <c r="A552" t="s">
        <v>6839</v>
      </c>
      <c r="B552" t="s">
        <v>6840</v>
      </c>
      <c r="C552" t="s">
        <v>7100</v>
      </c>
      <c r="D552" t="s">
        <v>8208</v>
      </c>
      <c r="E552" t="s">
        <v>8205</v>
      </c>
      <c r="F552">
        <v>0.12688022400000001</v>
      </c>
      <c r="G552">
        <v>7.8767925000000003E-2</v>
      </c>
      <c r="H552">
        <v>1.610810796</v>
      </c>
      <c r="I552">
        <v>0.107220967</v>
      </c>
      <c r="J552" t="s">
        <v>3263</v>
      </c>
      <c r="K552" t="s">
        <v>3263</v>
      </c>
      <c r="L552" t="s">
        <v>3263</v>
      </c>
      <c r="M552" t="s">
        <v>3263</v>
      </c>
      <c r="N552" t="s">
        <v>3263</v>
      </c>
    </row>
    <row r="553" spans="1:14" x14ac:dyDescent="0.2">
      <c r="A553" t="s">
        <v>6839</v>
      </c>
      <c r="B553" t="s">
        <v>6840</v>
      </c>
      <c r="C553" t="s">
        <v>7100</v>
      </c>
      <c r="D553" t="s">
        <v>8208</v>
      </c>
      <c r="E553" t="s">
        <v>8207</v>
      </c>
      <c r="F553">
        <v>1.2545054999999999E-2</v>
      </c>
      <c r="G553">
        <v>3.6984468E-2</v>
      </c>
      <c r="H553">
        <v>0.33919792500000001</v>
      </c>
      <c r="I553">
        <v>0.73446063299999997</v>
      </c>
      <c r="J553" t="s">
        <v>3263</v>
      </c>
      <c r="K553" t="s">
        <v>3263</v>
      </c>
      <c r="L553" t="s">
        <v>3263</v>
      </c>
      <c r="M553" t="s">
        <v>3263</v>
      </c>
      <c r="N553" t="s">
        <v>3263</v>
      </c>
    </row>
    <row r="554" spans="1:14" x14ac:dyDescent="0.2">
      <c r="A554" t="s">
        <v>6867</v>
      </c>
      <c r="B554" t="s">
        <v>6868</v>
      </c>
      <c r="C554" t="s">
        <v>7100</v>
      </c>
      <c r="D554" t="s">
        <v>8203</v>
      </c>
      <c r="E554" t="s">
        <v>8204</v>
      </c>
      <c r="F554">
        <v>5.6419902000000001E-2</v>
      </c>
      <c r="G554">
        <v>2.8822802000000002E-2</v>
      </c>
      <c r="H554">
        <v>1.957474564</v>
      </c>
      <c r="I554">
        <v>5.0291699000000002E-2</v>
      </c>
      <c r="J554">
        <v>1.058041864</v>
      </c>
      <c r="K554">
        <v>0.99992721299999998</v>
      </c>
      <c r="L554">
        <v>1.1195340739999999</v>
      </c>
      <c r="M554">
        <v>1349</v>
      </c>
      <c r="N554">
        <v>25168</v>
      </c>
    </row>
    <row r="555" spans="1:14" x14ac:dyDescent="0.2">
      <c r="A555" t="s">
        <v>6867</v>
      </c>
      <c r="B555" t="s">
        <v>6868</v>
      </c>
      <c r="C555" t="s">
        <v>7100</v>
      </c>
      <c r="D555" t="s">
        <v>8203</v>
      </c>
      <c r="E555" t="s">
        <v>8205</v>
      </c>
      <c r="F555">
        <v>5.6292292000000001E-2</v>
      </c>
      <c r="G555">
        <v>3.6099854000000001E-2</v>
      </c>
      <c r="H555">
        <v>1.5593495879999999</v>
      </c>
      <c r="I555">
        <v>0.118913661</v>
      </c>
      <c r="J555">
        <v>1.057906856</v>
      </c>
      <c r="K555">
        <v>0.98564067200000005</v>
      </c>
      <c r="L555">
        <v>1.135471525</v>
      </c>
      <c r="M555">
        <v>881</v>
      </c>
      <c r="N555">
        <v>13273</v>
      </c>
    </row>
    <row r="556" spans="1:14" x14ac:dyDescent="0.2">
      <c r="A556" t="s">
        <v>6867</v>
      </c>
      <c r="B556" t="s">
        <v>6868</v>
      </c>
      <c r="C556" t="s">
        <v>7100</v>
      </c>
      <c r="D556" t="s">
        <v>8203</v>
      </c>
      <c r="E556" t="s">
        <v>8206</v>
      </c>
      <c r="F556">
        <v>3.1220059000000001E-2</v>
      </c>
      <c r="G556">
        <v>4.9670195E-2</v>
      </c>
      <c r="H556">
        <v>0.628547148</v>
      </c>
      <c r="I556">
        <v>0.52964557099999998</v>
      </c>
      <c r="J556">
        <v>1.0317125170000001</v>
      </c>
      <c r="K556">
        <v>0.93600587800000001</v>
      </c>
      <c r="L556">
        <v>1.137205163</v>
      </c>
      <c r="M556">
        <v>470</v>
      </c>
      <c r="N556">
        <v>7519</v>
      </c>
    </row>
    <row r="557" spans="1:14" x14ac:dyDescent="0.2">
      <c r="A557" t="s">
        <v>6867</v>
      </c>
      <c r="B557" t="s">
        <v>6868</v>
      </c>
      <c r="C557" t="s">
        <v>7100</v>
      </c>
      <c r="D557" t="s">
        <v>8203</v>
      </c>
      <c r="E557" t="s">
        <v>8207</v>
      </c>
      <c r="F557">
        <v>8.4998666E-2</v>
      </c>
      <c r="G557">
        <v>5.2551642000000003E-2</v>
      </c>
      <c r="H557">
        <v>1.617431219</v>
      </c>
      <c r="I557">
        <v>0.10578523099999999</v>
      </c>
      <c r="J557">
        <v>1.0887156140000001</v>
      </c>
      <c r="K557">
        <v>0.98215852599999998</v>
      </c>
      <c r="L557">
        <v>1.206833375</v>
      </c>
      <c r="M557">
        <v>411</v>
      </c>
      <c r="N557">
        <v>5754</v>
      </c>
    </row>
    <row r="558" spans="1:14" x14ac:dyDescent="0.2">
      <c r="A558" t="s">
        <v>6867</v>
      </c>
      <c r="B558" t="s">
        <v>6868</v>
      </c>
      <c r="C558" t="s">
        <v>7100</v>
      </c>
      <c r="D558" t="s">
        <v>8208</v>
      </c>
      <c r="E558" t="s">
        <v>8205</v>
      </c>
      <c r="F558">
        <v>-1.2993915E-2</v>
      </c>
      <c r="G558">
        <v>4.5016070999999998E-2</v>
      </c>
      <c r="H558">
        <v>-0.28865058300000002</v>
      </c>
      <c r="I558">
        <v>0.77284878300000004</v>
      </c>
      <c r="J558" t="s">
        <v>3263</v>
      </c>
      <c r="K558" t="s">
        <v>3263</v>
      </c>
      <c r="L558" t="s">
        <v>3263</v>
      </c>
      <c r="M558" t="s">
        <v>3263</v>
      </c>
      <c r="N558" t="s">
        <v>3263</v>
      </c>
    </row>
    <row r="559" spans="1:14" x14ac:dyDescent="0.2">
      <c r="A559" t="s">
        <v>6867</v>
      </c>
      <c r="B559" t="s">
        <v>6868</v>
      </c>
      <c r="C559" t="s">
        <v>7100</v>
      </c>
      <c r="D559" t="s">
        <v>8208</v>
      </c>
      <c r="E559" t="s">
        <v>8207</v>
      </c>
      <c r="F559">
        <v>6.1765190000000001E-3</v>
      </c>
      <c r="G559">
        <v>2.0712476E-2</v>
      </c>
      <c r="H559">
        <v>0.298202839</v>
      </c>
      <c r="I559">
        <v>0.76554835499999996</v>
      </c>
      <c r="J559" t="s">
        <v>3263</v>
      </c>
      <c r="K559" t="s">
        <v>3263</v>
      </c>
      <c r="L559" t="s">
        <v>3263</v>
      </c>
      <c r="M559" t="s">
        <v>3263</v>
      </c>
      <c r="N559" t="s">
        <v>3263</v>
      </c>
    </row>
    <row r="560" spans="1:14" x14ac:dyDescent="0.2">
      <c r="A560" t="s">
        <v>6899</v>
      </c>
      <c r="B560" t="s">
        <v>6900</v>
      </c>
      <c r="C560" t="s">
        <v>7100</v>
      </c>
      <c r="D560" t="s">
        <v>8203</v>
      </c>
      <c r="E560" t="s">
        <v>8204</v>
      </c>
      <c r="F560">
        <v>8.0006338999999996E-2</v>
      </c>
      <c r="G560">
        <v>3.7715901000000003E-2</v>
      </c>
      <c r="H560">
        <v>2.1212893730000002</v>
      </c>
      <c r="I560">
        <v>3.3897457999999998E-2</v>
      </c>
      <c r="J560">
        <v>1.0832939349999999</v>
      </c>
      <c r="K560">
        <v>1.0061017139999999</v>
      </c>
      <c r="L560">
        <v>1.1664086570000001</v>
      </c>
      <c r="M560">
        <v>763</v>
      </c>
      <c r="N560">
        <v>26881</v>
      </c>
    </row>
    <row r="561" spans="1:14" x14ac:dyDescent="0.2">
      <c r="A561" t="s">
        <v>6899</v>
      </c>
      <c r="B561" t="s">
        <v>6900</v>
      </c>
      <c r="C561" t="s">
        <v>7100</v>
      </c>
      <c r="D561" t="s">
        <v>8203</v>
      </c>
      <c r="E561" t="s">
        <v>8205</v>
      </c>
      <c r="F561">
        <v>0.10519545</v>
      </c>
      <c r="G561">
        <v>4.1818934000000002E-2</v>
      </c>
      <c r="H561">
        <v>2.5154981379999999</v>
      </c>
      <c r="I561">
        <v>1.188643E-2</v>
      </c>
      <c r="J561">
        <v>1.1109277200000001</v>
      </c>
      <c r="K561">
        <v>1.0235022659999999</v>
      </c>
      <c r="L561">
        <v>1.205820876</v>
      </c>
      <c r="M561">
        <v>629</v>
      </c>
      <c r="N561">
        <v>14257</v>
      </c>
    </row>
    <row r="562" spans="1:14" x14ac:dyDescent="0.2">
      <c r="A562" t="s">
        <v>6899</v>
      </c>
      <c r="B562" t="s">
        <v>6900</v>
      </c>
      <c r="C562" t="s">
        <v>7100</v>
      </c>
      <c r="D562" t="s">
        <v>8203</v>
      </c>
      <c r="E562" t="s">
        <v>8206</v>
      </c>
      <c r="F562">
        <v>3.9051241E-2</v>
      </c>
      <c r="G562">
        <v>5.7496816999999999E-2</v>
      </c>
      <c r="H562">
        <v>0.67918961700000002</v>
      </c>
      <c r="I562">
        <v>0.49701772500000002</v>
      </c>
      <c r="J562">
        <v>1.0398237640000001</v>
      </c>
      <c r="K562">
        <v>0.929003735</v>
      </c>
      <c r="L562">
        <v>1.163863415</v>
      </c>
      <c r="M562">
        <v>337</v>
      </c>
      <c r="N562">
        <v>8052</v>
      </c>
    </row>
    <row r="563" spans="1:14" x14ac:dyDescent="0.2">
      <c r="A563" t="s">
        <v>6899</v>
      </c>
      <c r="B563" t="s">
        <v>6900</v>
      </c>
      <c r="C563" t="s">
        <v>7100</v>
      </c>
      <c r="D563" t="s">
        <v>8203</v>
      </c>
      <c r="E563" t="s">
        <v>8207</v>
      </c>
      <c r="F563">
        <v>0.17825888200000001</v>
      </c>
      <c r="G563">
        <v>6.1083778999999998E-2</v>
      </c>
      <c r="H563">
        <v>2.918268716</v>
      </c>
      <c r="I563">
        <v>3.519809E-3</v>
      </c>
      <c r="J563">
        <v>1.19513468</v>
      </c>
      <c r="K563">
        <v>1.0602817499999999</v>
      </c>
      <c r="L563">
        <v>1.347139007</v>
      </c>
      <c r="M563">
        <v>292</v>
      </c>
      <c r="N563">
        <v>6205</v>
      </c>
    </row>
    <row r="564" spans="1:14" x14ac:dyDescent="0.2">
      <c r="A564" t="s">
        <v>6899</v>
      </c>
      <c r="B564" t="s">
        <v>6900</v>
      </c>
      <c r="C564" t="s">
        <v>7100</v>
      </c>
      <c r="D564" t="s">
        <v>8208</v>
      </c>
      <c r="E564" t="s">
        <v>8205</v>
      </c>
      <c r="F564">
        <v>1.7953522E-2</v>
      </c>
      <c r="G564">
        <v>5.4801225000000002E-2</v>
      </c>
      <c r="H564">
        <v>0.32761168499999999</v>
      </c>
      <c r="I564">
        <v>0.74320528600000002</v>
      </c>
      <c r="J564" t="s">
        <v>3263</v>
      </c>
      <c r="K564" t="s">
        <v>3263</v>
      </c>
      <c r="L564" t="s">
        <v>3263</v>
      </c>
      <c r="M564" t="s">
        <v>3263</v>
      </c>
      <c r="N564" t="s">
        <v>3263</v>
      </c>
    </row>
    <row r="565" spans="1:14" x14ac:dyDescent="0.2">
      <c r="A565" t="s">
        <v>6899</v>
      </c>
      <c r="B565" t="s">
        <v>6900</v>
      </c>
      <c r="C565" t="s">
        <v>7100</v>
      </c>
      <c r="D565" t="s">
        <v>8208</v>
      </c>
      <c r="E565" t="s">
        <v>8207</v>
      </c>
      <c r="F565">
        <v>3.0025033E-2</v>
      </c>
      <c r="G565">
        <v>2.4650116999999999E-2</v>
      </c>
      <c r="H565">
        <v>1.218048279</v>
      </c>
      <c r="I565">
        <v>0.22320562699999999</v>
      </c>
      <c r="J565" t="s">
        <v>3263</v>
      </c>
      <c r="K565" t="s">
        <v>3263</v>
      </c>
      <c r="L565" t="s">
        <v>3263</v>
      </c>
      <c r="M565" t="s">
        <v>3263</v>
      </c>
      <c r="N565" t="s">
        <v>3263</v>
      </c>
    </row>
    <row r="566" spans="1:14" x14ac:dyDescent="0.2">
      <c r="A566" t="s">
        <v>6925</v>
      </c>
      <c r="B566" t="s">
        <v>6926</v>
      </c>
      <c r="C566" t="s">
        <v>7100</v>
      </c>
      <c r="D566" t="s">
        <v>8203</v>
      </c>
      <c r="E566" t="s">
        <v>8204</v>
      </c>
      <c r="F566">
        <v>-0.10237149800000001</v>
      </c>
      <c r="G566">
        <v>8.9452348000000001E-2</v>
      </c>
      <c r="H566">
        <v>-1.1444249520000001</v>
      </c>
      <c r="I566">
        <v>0.25244744499999999</v>
      </c>
      <c r="J566">
        <v>0.90269414000000003</v>
      </c>
      <c r="K566">
        <v>0.75752548399999997</v>
      </c>
      <c r="L566">
        <v>1.075682241</v>
      </c>
      <c r="M566">
        <v>133</v>
      </c>
      <c r="N566">
        <v>27491</v>
      </c>
    </row>
    <row r="567" spans="1:14" x14ac:dyDescent="0.2">
      <c r="A567" t="s">
        <v>6925</v>
      </c>
      <c r="B567" t="s">
        <v>6926</v>
      </c>
      <c r="C567" t="s">
        <v>7100</v>
      </c>
      <c r="D567" t="s">
        <v>8203</v>
      </c>
      <c r="E567" t="s">
        <v>8205</v>
      </c>
      <c r="F567">
        <v>-0.192428284</v>
      </c>
      <c r="G567">
        <v>9.8220545000000006E-2</v>
      </c>
      <c r="H567">
        <v>-1.9591449430000001</v>
      </c>
      <c r="I567">
        <v>5.0095815000000002E-2</v>
      </c>
      <c r="J567">
        <v>0.82495347799999996</v>
      </c>
      <c r="K567">
        <v>0.68049108800000002</v>
      </c>
      <c r="L567">
        <v>1.0000839880000001</v>
      </c>
      <c r="M567">
        <v>111</v>
      </c>
      <c r="N567">
        <v>14771</v>
      </c>
    </row>
    <row r="568" spans="1:14" x14ac:dyDescent="0.2">
      <c r="A568" t="s">
        <v>6925</v>
      </c>
      <c r="B568" t="s">
        <v>6926</v>
      </c>
      <c r="C568" t="s">
        <v>7100</v>
      </c>
      <c r="D568" t="s">
        <v>8203</v>
      </c>
      <c r="E568" t="s">
        <v>8206</v>
      </c>
      <c r="F568">
        <v>-0.26126528500000001</v>
      </c>
      <c r="G568">
        <v>0.129163732</v>
      </c>
      <c r="H568">
        <v>-2.0227449370000001</v>
      </c>
      <c r="I568">
        <v>4.3099450999999997E-2</v>
      </c>
      <c r="J568">
        <v>0.77007660300000003</v>
      </c>
      <c r="K568">
        <v>0.59784353999999995</v>
      </c>
      <c r="L568">
        <v>0.991928382</v>
      </c>
      <c r="M568">
        <v>65</v>
      </c>
      <c r="N568">
        <v>8323</v>
      </c>
    </row>
    <row r="569" spans="1:14" x14ac:dyDescent="0.2">
      <c r="A569" t="s">
        <v>6925</v>
      </c>
      <c r="B569" t="s">
        <v>6926</v>
      </c>
      <c r="C569" t="s">
        <v>7100</v>
      </c>
      <c r="D569" t="s">
        <v>8203</v>
      </c>
      <c r="E569" t="s">
        <v>8207</v>
      </c>
      <c r="F569">
        <v>-0.10915517499999999</v>
      </c>
      <c r="G569">
        <v>0.152160976</v>
      </c>
      <c r="H569">
        <v>-0.717366422</v>
      </c>
      <c r="I569">
        <v>0.47314803300000002</v>
      </c>
      <c r="J569">
        <v>0.89659127800000005</v>
      </c>
      <c r="K569">
        <v>0.66538418099999996</v>
      </c>
      <c r="L569">
        <v>1.208138009</v>
      </c>
      <c r="M569">
        <v>46</v>
      </c>
      <c r="N569">
        <v>6448</v>
      </c>
    </row>
    <row r="570" spans="1:14" x14ac:dyDescent="0.2">
      <c r="A570" t="s">
        <v>6925</v>
      </c>
      <c r="B570" t="s">
        <v>6926</v>
      </c>
      <c r="C570" t="s">
        <v>7100</v>
      </c>
      <c r="D570" t="s">
        <v>8208</v>
      </c>
      <c r="E570" t="s">
        <v>8205</v>
      </c>
      <c r="F570">
        <v>-9.6909700000000001E-2</v>
      </c>
      <c r="G570">
        <v>0.129315807</v>
      </c>
      <c r="H570">
        <v>-0.74940335700000005</v>
      </c>
      <c r="I570">
        <v>0.45361412800000001</v>
      </c>
      <c r="J570" t="s">
        <v>3263</v>
      </c>
      <c r="K570" t="s">
        <v>3263</v>
      </c>
      <c r="L570" t="s">
        <v>3263</v>
      </c>
      <c r="M570" t="s">
        <v>3263</v>
      </c>
      <c r="N570" t="s">
        <v>3263</v>
      </c>
    </row>
    <row r="571" spans="1:14" x14ac:dyDescent="0.2">
      <c r="A571" t="s">
        <v>6925</v>
      </c>
      <c r="B571" t="s">
        <v>6926</v>
      </c>
      <c r="C571" t="s">
        <v>7100</v>
      </c>
      <c r="D571" t="s">
        <v>8208</v>
      </c>
      <c r="E571" t="s">
        <v>8207</v>
      </c>
      <c r="F571">
        <v>9.6806830000000007E-3</v>
      </c>
      <c r="G571">
        <v>5.9170585999999997E-2</v>
      </c>
      <c r="H571">
        <v>0.16360634299999999</v>
      </c>
      <c r="I571">
        <v>0.87004105099999995</v>
      </c>
      <c r="J571" t="s">
        <v>3263</v>
      </c>
      <c r="K571" t="s">
        <v>3263</v>
      </c>
      <c r="L571" t="s">
        <v>3263</v>
      </c>
      <c r="M571" t="s">
        <v>3263</v>
      </c>
      <c r="N571" t="s">
        <v>3263</v>
      </c>
    </row>
    <row r="572" spans="1:14" x14ac:dyDescent="0.2">
      <c r="A572" t="s">
        <v>6933</v>
      </c>
      <c r="B572" t="s">
        <v>6934</v>
      </c>
      <c r="C572" t="s">
        <v>7100</v>
      </c>
      <c r="D572" t="s">
        <v>8203</v>
      </c>
      <c r="E572" t="s">
        <v>8204</v>
      </c>
      <c r="F572">
        <v>-0.190943154</v>
      </c>
      <c r="G572">
        <v>0.12391783000000001</v>
      </c>
      <c r="H572">
        <v>-1.5408852310000001</v>
      </c>
      <c r="I572">
        <v>0.123344721</v>
      </c>
      <c r="J572">
        <v>0.82617955099999996</v>
      </c>
      <c r="K572">
        <v>0.64802752799999996</v>
      </c>
      <c r="L572">
        <v>1.0533081099999999</v>
      </c>
      <c r="M572">
        <v>69</v>
      </c>
      <c r="N572">
        <v>27495</v>
      </c>
    </row>
    <row r="573" spans="1:14" x14ac:dyDescent="0.2">
      <c r="A573" t="s">
        <v>6933</v>
      </c>
      <c r="B573" t="s">
        <v>6934</v>
      </c>
      <c r="C573" t="s">
        <v>7100</v>
      </c>
      <c r="D573" t="s">
        <v>8203</v>
      </c>
      <c r="E573" t="s">
        <v>8205</v>
      </c>
      <c r="F573">
        <v>-0.19799175699999999</v>
      </c>
      <c r="G573">
        <v>0.121296666</v>
      </c>
      <c r="H573">
        <v>-1.6322934760000001</v>
      </c>
      <c r="I573">
        <v>0.102617677</v>
      </c>
      <c r="J573">
        <v>0.820376616</v>
      </c>
      <c r="K573">
        <v>0.64679025199999995</v>
      </c>
      <c r="L573">
        <v>1.0405503009999999</v>
      </c>
      <c r="M573">
        <v>73</v>
      </c>
      <c r="N573">
        <v>14774</v>
      </c>
    </row>
    <row r="574" spans="1:14" x14ac:dyDescent="0.2">
      <c r="A574" t="s">
        <v>6933</v>
      </c>
      <c r="B574" t="s">
        <v>6934</v>
      </c>
      <c r="C574" t="s">
        <v>7100</v>
      </c>
      <c r="D574" t="s">
        <v>8203</v>
      </c>
      <c r="E574" t="s">
        <v>8206</v>
      </c>
      <c r="F574">
        <v>-0.33418841300000002</v>
      </c>
      <c r="G574">
        <v>0.16082756100000001</v>
      </c>
      <c r="H574">
        <v>-2.0779299939999998</v>
      </c>
      <c r="I574">
        <v>3.7715808000000003E-2</v>
      </c>
      <c r="J574">
        <v>0.71591888100000001</v>
      </c>
      <c r="K574">
        <v>0.52235364900000003</v>
      </c>
      <c r="L574">
        <v>0.98121233699999999</v>
      </c>
      <c r="M574">
        <v>42</v>
      </c>
      <c r="N574">
        <v>8325</v>
      </c>
    </row>
    <row r="575" spans="1:14" x14ac:dyDescent="0.2">
      <c r="A575" t="s">
        <v>6933</v>
      </c>
      <c r="B575" t="s">
        <v>6934</v>
      </c>
      <c r="C575" t="s">
        <v>7100</v>
      </c>
      <c r="D575" t="s">
        <v>8203</v>
      </c>
      <c r="E575" t="s">
        <v>8207</v>
      </c>
      <c r="F575">
        <v>-2.4956928E-2</v>
      </c>
      <c r="G575">
        <v>0.185212654</v>
      </c>
      <c r="H575">
        <v>-0.13474742300000001</v>
      </c>
      <c r="I575">
        <v>0.89281157700000002</v>
      </c>
      <c r="J575">
        <v>0.97535192199999998</v>
      </c>
      <c r="K575">
        <v>0.67843016499999997</v>
      </c>
      <c r="L575">
        <v>1.4022244589999999</v>
      </c>
      <c r="M575">
        <v>31</v>
      </c>
      <c r="N575">
        <v>6449</v>
      </c>
    </row>
    <row r="576" spans="1:14" x14ac:dyDescent="0.2">
      <c r="A576" t="s">
        <v>6933</v>
      </c>
      <c r="B576" t="s">
        <v>6934</v>
      </c>
      <c r="C576" t="s">
        <v>7100</v>
      </c>
      <c r="D576" t="s">
        <v>8208</v>
      </c>
      <c r="E576" t="s">
        <v>8205</v>
      </c>
      <c r="F576">
        <v>2.7378803E-2</v>
      </c>
      <c r="G576">
        <v>0.16875024799999999</v>
      </c>
      <c r="H576">
        <v>0.162244519</v>
      </c>
      <c r="I576">
        <v>0.87111330300000001</v>
      </c>
      <c r="J576" t="s">
        <v>3263</v>
      </c>
      <c r="K576" t="s">
        <v>3263</v>
      </c>
      <c r="L576" t="s">
        <v>3263</v>
      </c>
      <c r="M576" t="s">
        <v>3263</v>
      </c>
      <c r="N576" t="s">
        <v>3263</v>
      </c>
    </row>
    <row r="577" spans="1:14" x14ac:dyDescent="0.2">
      <c r="A577" t="s">
        <v>6933</v>
      </c>
      <c r="B577" t="s">
        <v>6934</v>
      </c>
      <c r="C577" t="s">
        <v>7100</v>
      </c>
      <c r="D577" t="s">
        <v>8208</v>
      </c>
      <c r="E577" t="s">
        <v>8207</v>
      </c>
      <c r="F577">
        <v>6.8381425999999995E-2</v>
      </c>
      <c r="G577">
        <v>7.3010086000000002E-2</v>
      </c>
      <c r="H577">
        <v>0.93660245600000003</v>
      </c>
      <c r="I577">
        <v>0.34896308799999998</v>
      </c>
      <c r="J577" t="s">
        <v>3263</v>
      </c>
      <c r="K577" t="s">
        <v>3263</v>
      </c>
      <c r="L577" t="s">
        <v>3263</v>
      </c>
      <c r="M577" t="s">
        <v>3263</v>
      </c>
      <c r="N577" t="s">
        <v>3263</v>
      </c>
    </row>
    <row r="578" spans="1:14" x14ac:dyDescent="0.2">
      <c r="A578" t="s">
        <v>6941</v>
      </c>
      <c r="B578" t="s">
        <v>6942</v>
      </c>
      <c r="C578" t="s">
        <v>7100</v>
      </c>
      <c r="D578" t="s">
        <v>8203</v>
      </c>
      <c r="E578" t="s">
        <v>8204</v>
      </c>
      <c r="F578">
        <v>-0.56647010399999997</v>
      </c>
      <c r="G578">
        <v>0.22052360300000001</v>
      </c>
      <c r="H578">
        <v>-2.5687504510000001</v>
      </c>
      <c r="I578">
        <v>1.0206593E-2</v>
      </c>
      <c r="J578">
        <v>0.56752521199999995</v>
      </c>
      <c r="K578">
        <v>0.36835933399999998</v>
      </c>
      <c r="L578">
        <v>0.87437682800000005</v>
      </c>
      <c r="M578">
        <v>22</v>
      </c>
      <c r="N578">
        <v>27619</v>
      </c>
    </row>
    <row r="579" spans="1:14" x14ac:dyDescent="0.2">
      <c r="A579" t="s">
        <v>6941</v>
      </c>
      <c r="B579" t="s">
        <v>6942</v>
      </c>
      <c r="C579" t="s">
        <v>7100</v>
      </c>
      <c r="D579" t="s">
        <v>8203</v>
      </c>
      <c r="E579" t="s">
        <v>8205</v>
      </c>
      <c r="F579">
        <v>-0.158987453</v>
      </c>
      <c r="G579">
        <v>0.24248066300000001</v>
      </c>
      <c r="H579">
        <v>-0.655670643</v>
      </c>
      <c r="I579">
        <v>0.51203606099999999</v>
      </c>
      <c r="J579">
        <v>0.85300706199999998</v>
      </c>
      <c r="K579">
        <v>0.53033332600000005</v>
      </c>
      <c r="L579">
        <v>1.372007022</v>
      </c>
      <c r="M579">
        <v>18</v>
      </c>
      <c r="N579">
        <v>14886</v>
      </c>
    </row>
    <row r="580" spans="1:14" x14ac:dyDescent="0.2">
      <c r="A580" t="s">
        <v>6941</v>
      </c>
      <c r="B580" t="s">
        <v>6942</v>
      </c>
      <c r="C580" t="s">
        <v>7100</v>
      </c>
      <c r="D580" t="s">
        <v>8203</v>
      </c>
      <c r="E580" t="s">
        <v>8206</v>
      </c>
      <c r="F580">
        <v>-4.7569346999999998E-2</v>
      </c>
      <c r="G580">
        <v>0.32470292699999997</v>
      </c>
      <c r="H580">
        <v>-0.146501135</v>
      </c>
      <c r="I580">
        <v>0.88352579399999998</v>
      </c>
      <c r="J580">
        <v>0.95354434499999996</v>
      </c>
      <c r="K580">
        <v>0.504601089</v>
      </c>
      <c r="L580">
        <v>1.801912121</v>
      </c>
      <c r="M580">
        <v>10</v>
      </c>
      <c r="N580">
        <v>8389</v>
      </c>
    </row>
    <row r="581" spans="1:14" x14ac:dyDescent="0.2">
      <c r="A581" t="s">
        <v>6941</v>
      </c>
      <c r="B581" t="s">
        <v>6942</v>
      </c>
      <c r="C581" t="s">
        <v>7100</v>
      </c>
      <c r="D581" t="s">
        <v>8203</v>
      </c>
      <c r="E581" t="s">
        <v>8207</v>
      </c>
      <c r="F581">
        <v>-0.291766211</v>
      </c>
      <c r="G581">
        <v>0.36065765599999999</v>
      </c>
      <c r="H581">
        <v>-0.80898382899999999</v>
      </c>
      <c r="I581">
        <v>0.41852444799999999</v>
      </c>
      <c r="J581">
        <v>0.74694314299999998</v>
      </c>
      <c r="K581">
        <v>0.368374492</v>
      </c>
      <c r="L581">
        <v>1.514556708</v>
      </c>
      <c r="M581">
        <v>8</v>
      </c>
      <c r="N581">
        <v>6497</v>
      </c>
    </row>
    <row r="582" spans="1:14" x14ac:dyDescent="0.2">
      <c r="A582" t="s">
        <v>6941</v>
      </c>
      <c r="B582" t="s">
        <v>6942</v>
      </c>
      <c r="C582" t="s">
        <v>7100</v>
      </c>
      <c r="D582" t="s">
        <v>8208</v>
      </c>
      <c r="E582" t="s">
        <v>8205</v>
      </c>
      <c r="F582">
        <v>0.31822010899999997</v>
      </c>
      <c r="G582">
        <v>0.320413858</v>
      </c>
      <c r="H582">
        <v>0.99315339000000002</v>
      </c>
      <c r="I582">
        <v>0.32063520899999998</v>
      </c>
      <c r="J582" t="s">
        <v>3263</v>
      </c>
      <c r="K582" t="s">
        <v>3263</v>
      </c>
      <c r="L582" t="s">
        <v>3263</v>
      </c>
      <c r="M582" t="s">
        <v>3263</v>
      </c>
      <c r="N582" t="s">
        <v>3263</v>
      </c>
    </row>
    <row r="583" spans="1:14" x14ac:dyDescent="0.2">
      <c r="A583" t="s">
        <v>6941</v>
      </c>
      <c r="B583" t="s">
        <v>6942</v>
      </c>
      <c r="C583" t="s">
        <v>7100</v>
      </c>
      <c r="D583" t="s">
        <v>8208</v>
      </c>
      <c r="E583" t="s">
        <v>8207</v>
      </c>
      <c r="F583">
        <v>-2.1615045999999999E-2</v>
      </c>
      <c r="G583">
        <v>0.146690709</v>
      </c>
      <c r="H583">
        <v>-0.14735115700000001</v>
      </c>
      <c r="I583">
        <v>0.88285485600000002</v>
      </c>
      <c r="J583" t="s">
        <v>3263</v>
      </c>
      <c r="K583" t="s">
        <v>3263</v>
      </c>
      <c r="L583" t="s">
        <v>3263</v>
      </c>
      <c r="M583" t="s">
        <v>3263</v>
      </c>
      <c r="N583" t="s">
        <v>3263</v>
      </c>
    </row>
    <row r="584" spans="1:14" x14ac:dyDescent="0.2">
      <c r="A584" t="s">
        <v>6943</v>
      </c>
      <c r="B584" t="s">
        <v>6944</v>
      </c>
      <c r="C584" t="s">
        <v>7100</v>
      </c>
      <c r="D584" t="s">
        <v>8203</v>
      </c>
      <c r="E584" t="s">
        <v>8204</v>
      </c>
      <c r="F584">
        <v>-0.58078769399999997</v>
      </c>
      <c r="G584">
        <v>0.23730838400000001</v>
      </c>
      <c r="H584">
        <v>-2.447396441</v>
      </c>
      <c r="I584">
        <v>1.4389247000000001E-2</v>
      </c>
      <c r="J584">
        <v>0.55945751099999996</v>
      </c>
      <c r="K584">
        <v>0.35137117800000001</v>
      </c>
      <c r="L584">
        <v>0.89077513100000005</v>
      </c>
      <c r="M584">
        <v>19</v>
      </c>
      <c r="N584">
        <v>27619</v>
      </c>
    </row>
    <row r="585" spans="1:14" x14ac:dyDescent="0.2">
      <c r="A585" t="s">
        <v>6943</v>
      </c>
      <c r="B585" t="s">
        <v>6944</v>
      </c>
      <c r="C585" t="s">
        <v>7100</v>
      </c>
      <c r="D585" t="s">
        <v>8203</v>
      </c>
      <c r="E585" t="s">
        <v>8205</v>
      </c>
      <c r="F585">
        <v>-8.2004243000000004E-2</v>
      </c>
      <c r="G585">
        <v>0.28598743799999998</v>
      </c>
      <c r="H585">
        <v>-0.28674071600000001</v>
      </c>
      <c r="I585">
        <v>0.77431085899999996</v>
      </c>
      <c r="J585">
        <v>0.92126805000000001</v>
      </c>
      <c r="K585">
        <v>0.52595500100000003</v>
      </c>
      <c r="L585">
        <v>1.6137023500000001</v>
      </c>
      <c r="M585">
        <v>13</v>
      </c>
      <c r="N585">
        <v>14886</v>
      </c>
    </row>
    <row r="586" spans="1:14" x14ac:dyDescent="0.2">
      <c r="A586" t="s">
        <v>6943</v>
      </c>
      <c r="B586" t="s">
        <v>6944</v>
      </c>
      <c r="C586" t="s">
        <v>7100</v>
      </c>
      <c r="D586" t="s">
        <v>8203</v>
      </c>
      <c r="E586" t="s">
        <v>8206</v>
      </c>
      <c r="F586">
        <v>0.123712983</v>
      </c>
      <c r="G586">
        <v>0.395283253</v>
      </c>
      <c r="H586">
        <v>0.31297299499999998</v>
      </c>
      <c r="I586">
        <v>0.75430117900000004</v>
      </c>
      <c r="J586">
        <v>1.1316910099999999</v>
      </c>
      <c r="K586">
        <v>0.52150198800000003</v>
      </c>
      <c r="L586">
        <v>2.4558382750000001</v>
      </c>
      <c r="M586">
        <v>7</v>
      </c>
      <c r="N586">
        <v>8389</v>
      </c>
    </row>
    <row r="587" spans="1:14" x14ac:dyDescent="0.2">
      <c r="A587" t="s">
        <v>6943</v>
      </c>
      <c r="B587" t="s">
        <v>6944</v>
      </c>
      <c r="C587" t="s">
        <v>7100</v>
      </c>
      <c r="D587" t="s">
        <v>8203</v>
      </c>
      <c r="E587" t="s">
        <v>8207</v>
      </c>
      <c r="F587">
        <v>-0.286405674</v>
      </c>
      <c r="G587">
        <v>0.41762279600000002</v>
      </c>
      <c r="H587">
        <v>-0.68579990599999996</v>
      </c>
      <c r="I587">
        <v>0.49283929500000001</v>
      </c>
      <c r="J587">
        <v>0.75095791000000001</v>
      </c>
      <c r="K587">
        <v>0.33122865099999999</v>
      </c>
      <c r="L587">
        <v>1.7025634140000001</v>
      </c>
      <c r="M587">
        <v>6</v>
      </c>
      <c r="N587">
        <v>6497</v>
      </c>
    </row>
    <row r="588" spans="1:14" x14ac:dyDescent="0.2">
      <c r="A588" t="s">
        <v>6943</v>
      </c>
      <c r="B588" t="s">
        <v>6944</v>
      </c>
      <c r="C588" t="s">
        <v>7100</v>
      </c>
      <c r="D588" t="s">
        <v>8208</v>
      </c>
      <c r="E588" t="s">
        <v>8205</v>
      </c>
      <c r="F588">
        <v>0.43060341800000002</v>
      </c>
      <c r="G588">
        <v>0.36335069800000003</v>
      </c>
      <c r="H588">
        <v>1.185090384</v>
      </c>
      <c r="I588">
        <v>0.23598171300000001</v>
      </c>
      <c r="J588" t="s">
        <v>3263</v>
      </c>
      <c r="K588" t="s">
        <v>3263</v>
      </c>
      <c r="L588" t="s">
        <v>3263</v>
      </c>
      <c r="M588" t="s">
        <v>3263</v>
      </c>
      <c r="N588" t="s">
        <v>3263</v>
      </c>
    </row>
    <row r="589" spans="1:14" x14ac:dyDescent="0.2">
      <c r="A589" t="s">
        <v>6943</v>
      </c>
      <c r="B589" t="s">
        <v>6944</v>
      </c>
      <c r="C589" t="s">
        <v>7100</v>
      </c>
      <c r="D589" t="s">
        <v>8208</v>
      </c>
      <c r="E589" t="s">
        <v>8207</v>
      </c>
      <c r="F589">
        <v>1.1488534999999999E-2</v>
      </c>
      <c r="G589">
        <v>0.16954143799999999</v>
      </c>
      <c r="H589">
        <v>6.7762403999999998E-2</v>
      </c>
      <c r="I589">
        <v>0.94597477200000002</v>
      </c>
      <c r="J589" t="s">
        <v>3263</v>
      </c>
      <c r="K589" t="s">
        <v>3263</v>
      </c>
      <c r="L589" t="s">
        <v>3263</v>
      </c>
      <c r="M589" t="s">
        <v>3263</v>
      </c>
      <c r="N589" t="s">
        <v>3263</v>
      </c>
    </row>
    <row r="590" spans="1:14" x14ac:dyDescent="0.2">
      <c r="A590" t="s">
        <v>6961</v>
      </c>
      <c r="B590" t="s">
        <v>6962</v>
      </c>
      <c r="C590" t="s">
        <v>7100</v>
      </c>
      <c r="D590" t="s">
        <v>8203</v>
      </c>
      <c r="E590" t="s">
        <v>8204</v>
      </c>
      <c r="F590">
        <v>4.4596045000000001E-2</v>
      </c>
      <c r="G590">
        <v>3.147295E-2</v>
      </c>
      <c r="H590">
        <v>1.4169642330000001</v>
      </c>
      <c r="I590">
        <v>0.15649338500000001</v>
      </c>
      <c r="J590">
        <v>1.0456053970000001</v>
      </c>
      <c r="K590">
        <v>0.98305428399999994</v>
      </c>
      <c r="L590">
        <v>1.1121365969999999</v>
      </c>
      <c r="M590">
        <v>1110</v>
      </c>
      <c r="N590">
        <v>26531</v>
      </c>
    </row>
    <row r="591" spans="1:14" x14ac:dyDescent="0.2">
      <c r="A591" t="s">
        <v>6961</v>
      </c>
      <c r="B591" t="s">
        <v>6962</v>
      </c>
      <c r="C591" t="s">
        <v>7100</v>
      </c>
      <c r="D591" t="s">
        <v>8203</v>
      </c>
      <c r="E591" t="s">
        <v>8205</v>
      </c>
      <c r="F591">
        <v>6.6834990999999996E-2</v>
      </c>
      <c r="G591">
        <v>3.7407074999999998E-2</v>
      </c>
      <c r="H591">
        <v>1.7866938670000001</v>
      </c>
      <c r="I591">
        <v>7.3986980999999993E-2</v>
      </c>
      <c r="J591">
        <v>1.0691190500000001</v>
      </c>
      <c r="K591">
        <v>0.99353809299999996</v>
      </c>
      <c r="L591">
        <v>1.150449641</v>
      </c>
      <c r="M591">
        <v>800</v>
      </c>
      <c r="N591">
        <v>14075</v>
      </c>
    </row>
    <row r="592" spans="1:14" x14ac:dyDescent="0.2">
      <c r="A592" t="s">
        <v>6961</v>
      </c>
      <c r="B592" t="s">
        <v>6962</v>
      </c>
      <c r="C592" t="s">
        <v>7100</v>
      </c>
      <c r="D592" t="s">
        <v>8203</v>
      </c>
      <c r="E592" t="s">
        <v>8206</v>
      </c>
      <c r="F592">
        <v>7.8272855000000002E-2</v>
      </c>
      <c r="G592">
        <v>5.2435944999999998E-2</v>
      </c>
      <c r="H592">
        <v>1.4927328070000001</v>
      </c>
      <c r="I592">
        <v>0.135507142</v>
      </c>
      <c r="J592">
        <v>1.0814176879999999</v>
      </c>
      <c r="K592">
        <v>0.97579613099999996</v>
      </c>
      <c r="L592">
        <v>1.1984718729999999</v>
      </c>
      <c r="M592">
        <v>410</v>
      </c>
      <c r="N592">
        <v>7963</v>
      </c>
    </row>
    <row r="593" spans="1:14" x14ac:dyDescent="0.2">
      <c r="A593" t="s">
        <v>6961</v>
      </c>
      <c r="B593" t="s">
        <v>6962</v>
      </c>
      <c r="C593" t="s">
        <v>7100</v>
      </c>
      <c r="D593" t="s">
        <v>8203</v>
      </c>
      <c r="E593" t="s">
        <v>8207</v>
      </c>
      <c r="F593">
        <v>5.5911410000000002E-2</v>
      </c>
      <c r="G593">
        <v>5.3363057999999998E-2</v>
      </c>
      <c r="H593">
        <v>1.047754997</v>
      </c>
      <c r="I593">
        <v>0.294751502</v>
      </c>
      <c r="J593">
        <v>1.0575039959999999</v>
      </c>
      <c r="K593">
        <v>0.95248570200000005</v>
      </c>
      <c r="L593">
        <v>1.1741012989999999</v>
      </c>
      <c r="M593">
        <v>390</v>
      </c>
      <c r="N593">
        <v>6112</v>
      </c>
    </row>
    <row r="594" spans="1:14" x14ac:dyDescent="0.2">
      <c r="A594" t="s">
        <v>6961</v>
      </c>
      <c r="B594" t="s">
        <v>6962</v>
      </c>
      <c r="C594" t="s">
        <v>7100</v>
      </c>
      <c r="D594" t="s">
        <v>8208</v>
      </c>
      <c r="E594" t="s">
        <v>8205</v>
      </c>
      <c r="F594">
        <v>3.0114077E-2</v>
      </c>
      <c r="G594">
        <v>4.7580982000000001E-2</v>
      </c>
      <c r="H594">
        <v>0.63290153900000001</v>
      </c>
      <c r="I594">
        <v>0.52679794199999996</v>
      </c>
      <c r="J594" t="s">
        <v>3263</v>
      </c>
      <c r="K594" t="s">
        <v>3263</v>
      </c>
      <c r="L594" t="s">
        <v>3263</v>
      </c>
      <c r="M594" t="s">
        <v>3263</v>
      </c>
      <c r="N594" t="s">
        <v>3263</v>
      </c>
    </row>
    <row r="595" spans="1:14" x14ac:dyDescent="0.2">
      <c r="A595" t="s">
        <v>6961</v>
      </c>
      <c r="B595" t="s">
        <v>6962</v>
      </c>
      <c r="C595" t="s">
        <v>7100</v>
      </c>
      <c r="D595" t="s">
        <v>8208</v>
      </c>
      <c r="E595" t="s">
        <v>8207</v>
      </c>
      <c r="F595">
        <v>-4.4814399999999997E-3</v>
      </c>
      <c r="G595">
        <v>2.1610175999999998E-2</v>
      </c>
      <c r="H595">
        <v>-0.20737635500000001</v>
      </c>
      <c r="I595">
        <v>0.83571594699999996</v>
      </c>
      <c r="J595" t="s">
        <v>3263</v>
      </c>
      <c r="K595" t="s">
        <v>3263</v>
      </c>
      <c r="L595" t="s">
        <v>3263</v>
      </c>
      <c r="M595" t="s">
        <v>3263</v>
      </c>
      <c r="N595" t="s">
        <v>3263</v>
      </c>
    </row>
    <row r="596" spans="1:14" x14ac:dyDescent="0.2">
      <c r="A596" t="s">
        <v>6963</v>
      </c>
      <c r="B596" t="s">
        <v>6964</v>
      </c>
      <c r="C596" t="s">
        <v>7100</v>
      </c>
      <c r="D596" t="s">
        <v>8203</v>
      </c>
      <c r="E596" t="s">
        <v>8204</v>
      </c>
      <c r="F596">
        <v>0.20247447599999999</v>
      </c>
      <c r="G596">
        <v>7.8652103000000001E-2</v>
      </c>
      <c r="H596">
        <v>2.5743046719999998</v>
      </c>
      <c r="I596">
        <v>1.0044178000000001E-2</v>
      </c>
      <c r="J596">
        <v>1.2244288329999999</v>
      </c>
      <c r="K596">
        <v>1.049502618</v>
      </c>
      <c r="L596">
        <v>1.4285109359999999</v>
      </c>
      <c r="M596">
        <v>172</v>
      </c>
      <c r="N596">
        <v>27506</v>
      </c>
    </row>
    <row r="597" spans="1:14" x14ac:dyDescent="0.2">
      <c r="A597" t="s">
        <v>6963</v>
      </c>
      <c r="B597" t="s">
        <v>6964</v>
      </c>
      <c r="C597" t="s">
        <v>7100</v>
      </c>
      <c r="D597" t="s">
        <v>8203</v>
      </c>
      <c r="E597" t="s">
        <v>8205</v>
      </c>
      <c r="F597">
        <v>8.5465445000000001E-2</v>
      </c>
      <c r="G597">
        <v>9.1264013000000005E-2</v>
      </c>
      <c r="H597">
        <v>0.93646381400000001</v>
      </c>
      <c r="I597">
        <v>0.34903443499999998</v>
      </c>
      <c r="J597">
        <v>1.089223923</v>
      </c>
      <c r="K597">
        <v>0.91081814800000005</v>
      </c>
      <c r="L597">
        <v>1.3025747860000001</v>
      </c>
      <c r="M597">
        <v>127</v>
      </c>
      <c r="N597">
        <v>14786</v>
      </c>
    </row>
    <row r="598" spans="1:14" x14ac:dyDescent="0.2">
      <c r="A598" t="s">
        <v>6963</v>
      </c>
      <c r="B598" t="s">
        <v>6964</v>
      </c>
      <c r="C598" t="s">
        <v>7100</v>
      </c>
      <c r="D598" t="s">
        <v>8203</v>
      </c>
      <c r="E598" t="s">
        <v>8206</v>
      </c>
      <c r="F598">
        <v>0.133955465</v>
      </c>
      <c r="G598">
        <v>0.12745509399999999</v>
      </c>
      <c r="H598">
        <v>1.0510012689999999</v>
      </c>
      <c r="I598">
        <v>0.29325800699999999</v>
      </c>
      <c r="J598">
        <v>1.1433419</v>
      </c>
      <c r="K598">
        <v>0.89060299899999995</v>
      </c>
      <c r="L598">
        <v>1.467804063</v>
      </c>
      <c r="M598">
        <v>66</v>
      </c>
      <c r="N598">
        <v>8338</v>
      </c>
    </row>
    <row r="599" spans="1:14" x14ac:dyDescent="0.2">
      <c r="A599" t="s">
        <v>6963</v>
      </c>
      <c r="B599" t="s">
        <v>6964</v>
      </c>
      <c r="C599" t="s">
        <v>7100</v>
      </c>
      <c r="D599" t="s">
        <v>8203</v>
      </c>
      <c r="E599" t="s">
        <v>8207</v>
      </c>
      <c r="F599">
        <v>2.3380290000000001E-2</v>
      </c>
      <c r="G599">
        <v>0.13106035899999999</v>
      </c>
      <c r="H599">
        <v>0.178393301</v>
      </c>
      <c r="I599">
        <v>0.85841411000000001</v>
      </c>
      <c r="J599">
        <v>1.023655752</v>
      </c>
      <c r="K599">
        <v>0.79175916899999998</v>
      </c>
      <c r="L599">
        <v>1.3234720090000001</v>
      </c>
      <c r="M599">
        <v>61</v>
      </c>
      <c r="N599">
        <v>6448</v>
      </c>
    </row>
    <row r="600" spans="1:14" x14ac:dyDescent="0.2">
      <c r="A600" t="s">
        <v>6963</v>
      </c>
      <c r="B600" t="s">
        <v>6964</v>
      </c>
      <c r="C600" t="s">
        <v>7100</v>
      </c>
      <c r="D600" t="s">
        <v>8208</v>
      </c>
      <c r="E600" t="s">
        <v>8205</v>
      </c>
      <c r="F600">
        <v>-0.15598007999999999</v>
      </c>
      <c r="G600">
        <v>0.117593963</v>
      </c>
      <c r="H600">
        <v>-1.3264293140000001</v>
      </c>
      <c r="I600">
        <v>0.184697534</v>
      </c>
      <c r="J600" t="s">
        <v>3263</v>
      </c>
      <c r="K600" t="s">
        <v>3263</v>
      </c>
      <c r="L600" t="s">
        <v>3263</v>
      </c>
      <c r="M600" t="s">
        <v>3263</v>
      </c>
      <c r="N600" t="s">
        <v>3263</v>
      </c>
    </row>
    <row r="601" spans="1:14" x14ac:dyDescent="0.2">
      <c r="A601" t="s">
        <v>6963</v>
      </c>
      <c r="B601" t="s">
        <v>6964</v>
      </c>
      <c r="C601" t="s">
        <v>7100</v>
      </c>
      <c r="D601" t="s">
        <v>8208</v>
      </c>
      <c r="E601" t="s">
        <v>8207</v>
      </c>
      <c r="F601">
        <v>-9.2100057999999999E-2</v>
      </c>
      <c r="G601">
        <v>5.2951387000000003E-2</v>
      </c>
      <c r="H601">
        <v>-1.7393323000000001</v>
      </c>
      <c r="I601">
        <v>8.1976329000000001E-2</v>
      </c>
      <c r="J601" t="s">
        <v>3263</v>
      </c>
      <c r="K601" t="s">
        <v>3263</v>
      </c>
      <c r="L601" t="s">
        <v>3263</v>
      </c>
      <c r="M601" t="s">
        <v>3263</v>
      </c>
      <c r="N601" t="s">
        <v>3263</v>
      </c>
    </row>
    <row r="602" spans="1:14" x14ac:dyDescent="0.2">
      <c r="A602" t="s">
        <v>6973</v>
      </c>
      <c r="B602" t="s">
        <v>6974</v>
      </c>
      <c r="C602" t="s">
        <v>7100</v>
      </c>
      <c r="D602" t="s">
        <v>8203</v>
      </c>
      <c r="E602" t="s">
        <v>8204</v>
      </c>
      <c r="F602">
        <v>0.106710479</v>
      </c>
      <c r="G602">
        <v>4.3296766E-2</v>
      </c>
      <c r="H602">
        <v>2.464629333</v>
      </c>
      <c r="I602">
        <v>1.3715506000000001E-2</v>
      </c>
      <c r="J602">
        <v>1.1126120829999999</v>
      </c>
      <c r="K602">
        <v>1.0220892509999999</v>
      </c>
      <c r="L602">
        <v>1.2111522020000001</v>
      </c>
      <c r="M602">
        <v>573</v>
      </c>
      <c r="N602">
        <v>27091</v>
      </c>
    </row>
    <row r="603" spans="1:14" x14ac:dyDescent="0.2">
      <c r="A603" t="s">
        <v>6973</v>
      </c>
      <c r="B603" t="s">
        <v>6974</v>
      </c>
      <c r="C603" t="s">
        <v>7100</v>
      </c>
      <c r="D603" t="s">
        <v>8203</v>
      </c>
      <c r="E603" t="s">
        <v>8205</v>
      </c>
      <c r="F603">
        <v>8.4328729000000005E-2</v>
      </c>
      <c r="G603">
        <v>5.1165790000000003E-2</v>
      </c>
      <c r="H603">
        <v>1.6481467270000001</v>
      </c>
      <c r="I603">
        <v>9.9322566000000001E-2</v>
      </c>
      <c r="J603">
        <v>1.0879864880000001</v>
      </c>
      <c r="K603">
        <v>0.98417040700000002</v>
      </c>
      <c r="L603">
        <v>1.2027536990000001</v>
      </c>
      <c r="M603">
        <v>413</v>
      </c>
      <c r="N603">
        <v>14487</v>
      </c>
    </row>
    <row r="604" spans="1:14" x14ac:dyDescent="0.2">
      <c r="A604" t="s">
        <v>6973</v>
      </c>
      <c r="B604" t="s">
        <v>6974</v>
      </c>
      <c r="C604" t="s">
        <v>7100</v>
      </c>
      <c r="D604" t="s">
        <v>8203</v>
      </c>
      <c r="E604" t="s">
        <v>8206</v>
      </c>
      <c r="F604">
        <v>1.9933345000000002E-2</v>
      </c>
      <c r="G604">
        <v>6.8775661000000002E-2</v>
      </c>
      <c r="H604">
        <v>0.28983138200000003</v>
      </c>
      <c r="I604">
        <v>0.77194523800000003</v>
      </c>
      <c r="J604">
        <v>1.020133341</v>
      </c>
      <c r="K604">
        <v>0.89148474700000002</v>
      </c>
      <c r="L604">
        <v>1.1673469860000001</v>
      </c>
      <c r="M604">
        <v>232</v>
      </c>
      <c r="N604">
        <v>8168</v>
      </c>
    </row>
    <row r="605" spans="1:14" x14ac:dyDescent="0.2">
      <c r="A605" t="s">
        <v>6973</v>
      </c>
      <c r="B605" t="s">
        <v>6974</v>
      </c>
      <c r="C605" t="s">
        <v>7100</v>
      </c>
      <c r="D605" t="s">
        <v>8203</v>
      </c>
      <c r="E605" t="s">
        <v>8207</v>
      </c>
      <c r="F605">
        <v>0.16223431699999999</v>
      </c>
      <c r="G605">
        <v>7.6798283999999994E-2</v>
      </c>
      <c r="H605">
        <v>2.1124732079999999</v>
      </c>
      <c r="I605">
        <v>3.4645882000000003E-2</v>
      </c>
      <c r="J605">
        <v>1.176135798</v>
      </c>
      <c r="K605">
        <v>1.011778507</v>
      </c>
      <c r="L605">
        <v>1.3671919349999999</v>
      </c>
      <c r="M605">
        <v>181</v>
      </c>
      <c r="N605">
        <v>6319</v>
      </c>
    </row>
    <row r="606" spans="1:14" x14ac:dyDescent="0.2">
      <c r="A606" t="s">
        <v>6973</v>
      </c>
      <c r="B606" t="s">
        <v>6974</v>
      </c>
      <c r="C606" t="s">
        <v>7100</v>
      </c>
      <c r="D606" t="s">
        <v>8208</v>
      </c>
      <c r="E606" t="s">
        <v>8205</v>
      </c>
      <c r="F606">
        <v>-2.5328184E-2</v>
      </c>
      <c r="G606">
        <v>6.5338122999999998E-2</v>
      </c>
      <c r="H606">
        <v>-0.38764786200000001</v>
      </c>
      <c r="I606">
        <v>0.698276644</v>
      </c>
      <c r="J606" t="s">
        <v>3263</v>
      </c>
      <c r="K606" t="s">
        <v>3263</v>
      </c>
      <c r="L606" t="s">
        <v>3263</v>
      </c>
      <c r="M606" t="s">
        <v>3263</v>
      </c>
      <c r="N606" t="s">
        <v>3263</v>
      </c>
    </row>
    <row r="607" spans="1:14" x14ac:dyDescent="0.2">
      <c r="A607" t="s">
        <v>6973</v>
      </c>
      <c r="B607" t="s">
        <v>6974</v>
      </c>
      <c r="C607" t="s">
        <v>7100</v>
      </c>
      <c r="D607" t="s">
        <v>8208</v>
      </c>
      <c r="E607" t="s">
        <v>8207</v>
      </c>
      <c r="F607">
        <v>3.3164549999999998E-3</v>
      </c>
      <c r="G607">
        <v>3.0217375000000001E-2</v>
      </c>
      <c r="H607">
        <v>0.109753251</v>
      </c>
      <c r="I607">
        <v>0.91260506799999996</v>
      </c>
      <c r="J607" t="s">
        <v>3263</v>
      </c>
      <c r="K607" t="s">
        <v>3263</v>
      </c>
      <c r="L607" t="s">
        <v>3263</v>
      </c>
      <c r="M607" t="s">
        <v>3263</v>
      </c>
      <c r="N607" t="s">
        <v>3263</v>
      </c>
    </row>
    <row r="608" spans="1:14" x14ac:dyDescent="0.2">
      <c r="A608" t="s">
        <v>6975</v>
      </c>
      <c r="B608" t="s">
        <v>6976</v>
      </c>
      <c r="C608" t="s">
        <v>7100</v>
      </c>
      <c r="D608" t="s">
        <v>8203</v>
      </c>
      <c r="E608" t="s">
        <v>8204</v>
      </c>
      <c r="F608">
        <v>0.12805892499999999</v>
      </c>
      <c r="G608">
        <v>4.6795311999999999E-2</v>
      </c>
      <c r="H608">
        <v>2.736575969</v>
      </c>
      <c r="I608">
        <v>6.2082259999999998E-3</v>
      </c>
      <c r="J608">
        <v>1.1366199770000001</v>
      </c>
      <c r="K608">
        <v>1.0370084879999999</v>
      </c>
      <c r="L608">
        <v>1.245799804</v>
      </c>
      <c r="M608">
        <v>489</v>
      </c>
      <c r="N608">
        <v>27098</v>
      </c>
    </row>
    <row r="609" spans="1:14" x14ac:dyDescent="0.2">
      <c r="A609" t="s">
        <v>6975</v>
      </c>
      <c r="B609" t="s">
        <v>6976</v>
      </c>
      <c r="C609" t="s">
        <v>7100</v>
      </c>
      <c r="D609" t="s">
        <v>8203</v>
      </c>
      <c r="E609" t="s">
        <v>8205</v>
      </c>
      <c r="F609">
        <v>9.9445437999999997E-2</v>
      </c>
      <c r="G609">
        <v>5.3714484E-2</v>
      </c>
      <c r="H609">
        <v>1.851371017</v>
      </c>
      <c r="I609">
        <v>6.4116196E-2</v>
      </c>
      <c r="J609">
        <v>1.104558202</v>
      </c>
      <c r="K609">
        <v>0.99418204099999996</v>
      </c>
      <c r="L609">
        <v>1.227188556</v>
      </c>
      <c r="M609">
        <v>374</v>
      </c>
      <c r="N609">
        <v>14492</v>
      </c>
    </row>
    <row r="610" spans="1:14" x14ac:dyDescent="0.2">
      <c r="A610" t="s">
        <v>6975</v>
      </c>
      <c r="B610" t="s">
        <v>6976</v>
      </c>
      <c r="C610" t="s">
        <v>7100</v>
      </c>
      <c r="D610" t="s">
        <v>8203</v>
      </c>
      <c r="E610" t="s">
        <v>8206</v>
      </c>
      <c r="F610">
        <v>1.3851755E-2</v>
      </c>
      <c r="G610">
        <v>7.2213819999999998E-2</v>
      </c>
      <c r="H610">
        <v>0.19181585300000001</v>
      </c>
      <c r="I610">
        <v>0.84788645299999998</v>
      </c>
      <c r="J610">
        <v>1.013948136</v>
      </c>
      <c r="K610">
        <v>0.88012852500000005</v>
      </c>
      <c r="L610">
        <v>1.1681144210000001</v>
      </c>
      <c r="M610">
        <v>210</v>
      </c>
      <c r="N610">
        <v>8173</v>
      </c>
    </row>
    <row r="611" spans="1:14" x14ac:dyDescent="0.2">
      <c r="A611" t="s">
        <v>6975</v>
      </c>
      <c r="B611" t="s">
        <v>6976</v>
      </c>
      <c r="C611" t="s">
        <v>7100</v>
      </c>
      <c r="D611" t="s">
        <v>8203</v>
      </c>
      <c r="E611" t="s">
        <v>8207</v>
      </c>
      <c r="F611">
        <v>0.20343683500000001</v>
      </c>
      <c r="G611">
        <v>8.0683974000000006E-2</v>
      </c>
      <c r="H611">
        <v>2.5214032629999998</v>
      </c>
      <c r="I611">
        <v>1.1688781000000001E-2</v>
      </c>
      <c r="J611">
        <v>1.225607739</v>
      </c>
      <c r="K611">
        <v>1.046337788</v>
      </c>
      <c r="L611">
        <v>1.4355921659999999</v>
      </c>
      <c r="M611">
        <v>164</v>
      </c>
      <c r="N611">
        <v>6319</v>
      </c>
    </row>
    <row r="612" spans="1:14" x14ac:dyDescent="0.2">
      <c r="A612" t="s">
        <v>6975</v>
      </c>
      <c r="B612" t="s">
        <v>6976</v>
      </c>
      <c r="C612" t="s">
        <v>7100</v>
      </c>
      <c r="D612" t="s">
        <v>8208</v>
      </c>
      <c r="E612" t="s">
        <v>8205</v>
      </c>
      <c r="F612">
        <v>-3.0390179E-2</v>
      </c>
      <c r="G612">
        <v>6.9424136999999997E-2</v>
      </c>
      <c r="H612">
        <v>-0.43774658399999999</v>
      </c>
      <c r="I612">
        <v>0.66156999699999997</v>
      </c>
      <c r="J612" t="s">
        <v>3263</v>
      </c>
      <c r="K612" t="s">
        <v>3263</v>
      </c>
      <c r="L612" t="s">
        <v>3263</v>
      </c>
      <c r="M612" t="s">
        <v>3263</v>
      </c>
      <c r="N612" t="s">
        <v>3263</v>
      </c>
    </row>
    <row r="613" spans="1:14" x14ac:dyDescent="0.2">
      <c r="A613" t="s">
        <v>6975</v>
      </c>
      <c r="B613" t="s">
        <v>6976</v>
      </c>
      <c r="C613" t="s">
        <v>7100</v>
      </c>
      <c r="D613" t="s">
        <v>8208</v>
      </c>
      <c r="E613" t="s">
        <v>8207</v>
      </c>
      <c r="F613">
        <v>5.8135610000000001E-3</v>
      </c>
      <c r="G613">
        <v>3.1734497E-2</v>
      </c>
      <c r="H613">
        <v>0.18319374699999999</v>
      </c>
      <c r="I613">
        <v>0.85464600000000002</v>
      </c>
      <c r="J613" t="s">
        <v>3263</v>
      </c>
      <c r="K613" t="s">
        <v>3263</v>
      </c>
      <c r="L613" t="s">
        <v>3263</v>
      </c>
      <c r="M613" t="s">
        <v>3263</v>
      </c>
      <c r="N613" t="s">
        <v>3263</v>
      </c>
    </row>
    <row r="614" spans="1:14" x14ac:dyDescent="0.2">
      <c r="A614" t="s">
        <v>6979</v>
      </c>
      <c r="B614" t="s">
        <v>6980</v>
      </c>
      <c r="C614" t="s">
        <v>7100</v>
      </c>
      <c r="D614" t="s">
        <v>8203</v>
      </c>
      <c r="E614" t="s">
        <v>8204</v>
      </c>
      <c r="F614">
        <v>0.10689244000000001</v>
      </c>
      <c r="G614">
        <v>4.2528633000000003E-2</v>
      </c>
      <c r="H614">
        <v>2.5134229220000002</v>
      </c>
      <c r="I614">
        <v>1.195659E-2</v>
      </c>
      <c r="J614">
        <v>1.1128145540000001</v>
      </c>
      <c r="K614">
        <v>1.0238154850000001</v>
      </c>
      <c r="L614">
        <v>1.2095502060000001</v>
      </c>
      <c r="M614">
        <v>597</v>
      </c>
      <c r="N614">
        <v>27063</v>
      </c>
    </row>
    <row r="615" spans="1:14" x14ac:dyDescent="0.2">
      <c r="A615" t="s">
        <v>6979</v>
      </c>
      <c r="B615" t="s">
        <v>6980</v>
      </c>
      <c r="C615" t="s">
        <v>7100</v>
      </c>
      <c r="D615" t="s">
        <v>8203</v>
      </c>
      <c r="E615" t="s">
        <v>8205</v>
      </c>
      <c r="F615">
        <v>2.6937793000000002E-2</v>
      </c>
      <c r="G615">
        <v>4.9917323E-2</v>
      </c>
      <c r="H615">
        <v>0.53964819200000003</v>
      </c>
      <c r="I615">
        <v>0.58943967500000005</v>
      </c>
      <c r="J615">
        <v>1.027303896</v>
      </c>
      <c r="K615">
        <v>0.93155489400000002</v>
      </c>
      <c r="L615">
        <v>1.132894369</v>
      </c>
      <c r="M615">
        <v>435</v>
      </c>
      <c r="N615">
        <v>14477</v>
      </c>
    </row>
    <row r="616" spans="1:14" x14ac:dyDescent="0.2">
      <c r="A616" t="s">
        <v>6979</v>
      </c>
      <c r="B616" t="s">
        <v>6980</v>
      </c>
      <c r="C616" t="s">
        <v>7100</v>
      </c>
      <c r="D616" t="s">
        <v>8203</v>
      </c>
      <c r="E616" t="s">
        <v>8206</v>
      </c>
      <c r="F616">
        <v>6.1478324000000001E-2</v>
      </c>
      <c r="G616">
        <v>7.0494451999999999E-2</v>
      </c>
      <c r="H616">
        <v>0.87210158500000001</v>
      </c>
      <c r="I616">
        <v>0.38315296199999999</v>
      </c>
      <c r="J616">
        <v>1.063407446</v>
      </c>
      <c r="K616">
        <v>0.92617618000000002</v>
      </c>
      <c r="L616">
        <v>1.220972229</v>
      </c>
      <c r="M616">
        <v>220</v>
      </c>
      <c r="N616">
        <v>8179</v>
      </c>
    </row>
    <row r="617" spans="1:14" x14ac:dyDescent="0.2">
      <c r="A617" t="s">
        <v>6979</v>
      </c>
      <c r="B617" t="s">
        <v>6980</v>
      </c>
      <c r="C617" t="s">
        <v>7100</v>
      </c>
      <c r="D617" t="s">
        <v>8203</v>
      </c>
      <c r="E617" t="s">
        <v>8207</v>
      </c>
      <c r="F617">
        <v>-1.0683504E-2</v>
      </c>
      <c r="G617">
        <v>7.0748630000000007E-2</v>
      </c>
      <c r="H617">
        <v>-0.151006521</v>
      </c>
      <c r="I617">
        <v>0.87997057199999995</v>
      </c>
      <c r="J617">
        <v>0.98937336099999995</v>
      </c>
      <c r="K617">
        <v>0.86126691399999999</v>
      </c>
      <c r="L617">
        <v>1.136534602</v>
      </c>
      <c r="M617">
        <v>215</v>
      </c>
      <c r="N617">
        <v>6298</v>
      </c>
    </row>
    <row r="618" spans="1:14" x14ac:dyDescent="0.2">
      <c r="A618" t="s">
        <v>6979</v>
      </c>
      <c r="B618" t="s">
        <v>6980</v>
      </c>
      <c r="C618" t="s">
        <v>7100</v>
      </c>
      <c r="D618" t="s">
        <v>8208</v>
      </c>
      <c r="E618" t="s">
        <v>8205</v>
      </c>
      <c r="F618">
        <v>-6.7576270999999993E-2</v>
      </c>
      <c r="G618">
        <v>6.3921802999999999E-2</v>
      </c>
      <c r="H618">
        <v>-1.0571709039999999</v>
      </c>
      <c r="I618">
        <v>0.29043359600000002</v>
      </c>
      <c r="J618" t="s">
        <v>3263</v>
      </c>
      <c r="K618" t="s">
        <v>3263</v>
      </c>
      <c r="L618" t="s">
        <v>3263</v>
      </c>
      <c r="M618" t="s">
        <v>3263</v>
      </c>
      <c r="N618" t="s">
        <v>3263</v>
      </c>
    </row>
    <row r="619" spans="1:14" x14ac:dyDescent="0.2">
      <c r="A619" t="s">
        <v>6979</v>
      </c>
      <c r="B619" t="s">
        <v>6980</v>
      </c>
      <c r="C619" t="s">
        <v>7100</v>
      </c>
      <c r="D619" t="s">
        <v>8208</v>
      </c>
      <c r="E619" t="s">
        <v>8207</v>
      </c>
      <c r="F619">
        <v>-4.3821039999999999E-2</v>
      </c>
      <c r="G619">
        <v>2.8857931999999999E-2</v>
      </c>
      <c r="H619">
        <v>-1.5185093810000001</v>
      </c>
      <c r="I619">
        <v>0.12888603700000001</v>
      </c>
      <c r="J619" t="s">
        <v>3263</v>
      </c>
      <c r="K619" t="s">
        <v>3263</v>
      </c>
      <c r="L619" t="s">
        <v>3263</v>
      </c>
      <c r="M619" t="s">
        <v>3263</v>
      </c>
      <c r="N619" t="s">
        <v>3263</v>
      </c>
    </row>
    <row r="620" spans="1:14" x14ac:dyDescent="0.2">
      <c r="A620" t="s">
        <v>4763</v>
      </c>
      <c r="B620" t="s">
        <v>4764</v>
      </c>
      <c r="C620" t="s">
        <v>7100</v>
      </c>
      <c r="D620" t="s">
        <v>8203</v>
      </c>
      <c r="E620" t="s">
        <v>8204</v>
      </c>
      <c r="F620">
        <v>-0.23421551900000001</v>
      </c>
      <c r="G620">
        <v>8.8211053999999997E-2</v>
      </c>
      <c r="H620">
        <v>-2.6551719829999998</v>
      </c>
      <c r="I620">
        <v>7.9267980000000005E-3</v>
      </c>
      <c r="J620">
        <v>0.79119128100000002</v>
      </c>
      <c r="K620">
        <v>0.66557151599999997</v>
      </c>
      <c r="L620">
        <v>0.94052048099999996</v>
      </c>
      <c r="M620">
        <v>136</v>
      </c>
      <c r="N620">
        <v>27206</v>
      </c>
    </row>
    <row r="621" spans="1:14" x14ac:dyDescent="0.2">
      <c r="A621" t="s">
        <v>4763</v>
      </c>
      <c r="B621" t="s">
        <v>4764</v>
      </c>
      <c r="C621" t="s">
        <v>7100</v>
      </c>
      <c r="D621" t="s">
        <v>8203</v>
      </c>
      <c r="E621" t="s">
        <v>8205</v>
      </c>
      <c r="F621">
        <v>-4.9005363000000003E-2</v>
      </c>
      <c r="G621">
        <v>0.104638515</v>
      </c>
      <c r="H621">
        <v>-0.46833007100000001</v>
      </c>
      <c r="I621">
        <v>0.63954856699999996</v>
      </c>
      <c r="J621">
        <v>0.95217602300000004</v>
      </c>
      <c r="K621">
        <v>0.77561667899999998</v>
      </c>
      <c r="L621">
        <v>1.168926873</v>
      </c>
      <c r="M621">
        <v>96</v>
      </c>
      <c r="N621">
        <v>14599</v>
      </c>
    </row>
    <row r="622" spans="1:14" x14ac:dyDescent="0.2">
      <c r="A622" t="s">
        <v>4763</v>
      </c>
      <c r="B622" t="s">
        <v>4764</v>
      </c>
      <c r="C622" t="s">
        <v>7100</v>
      </c>
      <c r="D622" t="s">
        <v>8203</v>
      </c>
      <c r="E622" t="s">
        <v>8206</v>
      </c>
      <c r="F622">
        <v>-5.2993062E-2</v>
      </c>
      <c r="G622">
        <v>0.134255608</v>
      </c>
      <c r="H622">
        <v>-0.39471768200000001</v>
      </c>
      <c r="I622">
        <v>0.69305125199999995</v>
      </c>
      <c r="J622">
        <v>0.94838659199999997</v>
      </c>
      <c r="K622">
        <v>0.72896172299999995</v>
      </c>
      <c r="L622">
        <v>1.2338605709999999</v>
      </c>
      <c r="M622">
        <v>60</v>
      </c>
      <c r="N622">
        <v>8228</v>
      </c>
    </row>
    <row r="623" spans="1:14" x14ac:dyDescent="0.2">
      <c r="A623" t="s">
        <v>4763</v>
      </c>
      <c r="B623" t="s">
        <v>4764</v>
      </c>
      <c r="C623" t="s">
        <v>7100</v>
      </c>
      <c r="D623" t="s">
        <v>8203</v>
      </c>
      <c r="E623" t="s">
        <v>8207</v>
      </c>
      <c r="F623">
        <v>-3.4704856999999999E-2</v>
      </c>
      <c r="G623">
        <v>0.17102167200000001</v>
      </c>
      <c r="H623">
        <v>-0.20292666100000001</v>
      </c>
      <c r="I623">
        <v>0.839192355</v>
      </c>
      <c r="J623">
        <v>0.96589044999999996</v>
      </c>
      <c r="K623">
        <v>0.69079834200000001</v>
      </c>
      <c r="L623">
        <v>1.3505306909999999</v>
      </c>
      <c r="M623">
        <v>36</v>
      </c>
      <c r="N623">
        <v>6371</v>
      </c>
    </row>
    <row r="624" spans="1:14" x14ac:dyDescent="0.2">
      <c r="A624" t="s">
        <v>4763</v>
      </c>
      <c r="B624" t="s">
        <v>4764</v>
      </c>
      <c r="C624" t="s">
        <v>7100</v>
      </c>
      <c r="D624" t="s">
        <v>8208</v>
      </c>
      <c r="E624" t="s">
        <v>8205</v>
      </c>
      <c r="F624">
        <v>0.16279739900000001</v>
      </c>
      <c r="G624">
        <v>0.133200184</v>
      </c>
      <c r="H624">
        <v>1.2222010080000001</v>
      </c>
      <c r="I624">
        <v>0.221631623</v>
      </c>
      <c r="J624" t="s">
        <v>3263</v>
      </c>
      <c r="K624" t="s">
        <v>3263</v>
      </c>
      <c r="L624" t="s">
        <v>3263</v>
      </c>
      <c r="M624" t="s">
        <v>3263</v>
      </c>
      <c r="N624" t="s">
        <v>3263</v>
      </c>
    </row>
    <row r="625" spans="1:14" x14ac:dyDescent="0.2">
      <c r="A625" t="s">
        <v>4763</v>
      </c>
      <c r="B625" t="s">
        <v>4764</v>
      </c>
      <c r="C625" t="s">
        <v>7100</v>
      </c>
      <c r="D625" t="s">
        <v>8208</v>
      </c>
      <c r="E625" t="s">
        <v>8207</v>
      </c>
      <c r="F625">
        <v>6.4193714999999998E-2</v>
      </c>
      <c r="G625">
        <v>6.4184560000000002E-2</v>
      </c>
      <c r="H625">
        <v>1.00014264</v>
      </c>
      <c r="I625">
        <v>0.31724148299999999</v>
      </c>
      <c r="J625" t="s">
        <v>3263</v>
      </c>
      <c r="K625" t="s">
        <v>3263</v>
      </c>
      <c r="L625" t="s">
        <v>3263</v>
      </c>
      <c r="M625" t="s">
        <v>3263</v>
      </c>
      <c r="N625" t="s">
        <v>3263</v>
      </c>
    </row>
    <row r="626" spans="1:14" x14ac:dyDescent="0.2">
      <c r="A626" t="s">
        <v>7049</v>
      </c>
      <c r="B626" t="s">
        <v>7050</v>
      </c>
      <c r="C626" t="s">
        <v>7100</v>
      </c>
      <c r="D626" t="s">
        <v>8203</v>
      </c>
      <c r="E626" t="s">
        <v>8204</v>
      </c>
      <c r="F626">
        <v>9.8024159999999996E-3</v>
      </c>
      <c r="G626">
        <v>2.8619229999999999E-2</v>
      </c>
      <c r="H626">
        <v>0.34251153400000001</v>
      </c>
      <c r="I626">
        <v>0.731965965</v>
      </c>
      <c r="J626">
        <v>1.009850618</v>
      </c>
      <c r="K626">
        <v>0.95476382299999996</v>
      </c>
      <c r="L626">
        <v>1.068115742</v>
      </c>
      <c r="M626">
        <v>1365</v>
      </c>
      <c r="N626">
        <v>26160</v>
      </c>
    </row>
    <row r="627" spans="1:14" x14ac:dyDescent="0.2">
      <c r="A627" t="s">
        <v>7049</v>
      </c>
      <c r="B627" t="s">
        <v>7050</v>
      </c>
      <c r="C627" t="s">
        <v>7100</v>
      </c>
      <c r="D627" t="s">
        <v>8203</v>
      </c>
      <c r="E627" t="s">
        <v>8205</v>
      </c>
      <c r="F627">
        <v>7.8244345000000007E-2</v>
      </c>
      <c r="G627">
        <v>3.2181452999999999E-2</v>
      </c>
      <c r="H627">
        <v>2.4313490660000001</v>
      </c>
      <c r="I627">
        <v>1.5042714E-2</v>
      </c>
      <c r="J627">
        <v>1.0813868579999999</v>
      </c>
      <c r="K627">
        <v>1.015284326</v>
      </c>
      <c r="L627">
        <v>1.1517931539999999</v>
      </c>
      <c r="M627">
        <v>1106</v>
      </c>
      <c r="N627">
        <v>13679</v>
      </c>
    </row>
    <row r="628" spans="1:14" x14ac:dyDescent="0.2">
      <c r="A628" t="s">
        <v>7049</v>
      </c>
      <c r="B628" t="s">
        <v>7050</v>
      </c>
      <c r="C628" t="s">
        <v>7100</v>
      </c>
      <c r="D628" t="s">
        <v>8203</v>
      </c>
      <c r="E628" t="s">
        <v>8206</v>
      </c>
      <c r="F628">
        <v>7.5963965999999994E-2</v>
      </c>
      <c r="G628">
        <v>4.3121113000000003E-2</v>
      </c>
      <c r="H628">
        <v>1.761642046</v>
      </c>
      <c r="I628">
        <v>7.8129795000000002E-2</v>
      </c>
      <c r="J628">
        <v>1.0789236950000001</v>
      </c>
      <c r="K628">
        <v>0.99148306100000005</v>
      </c>
      <c r="L628">
        <v>1.174075873</v>
      </c>
      <c r="M628">
        <v>622</v>
      </c>
      <c r="N628">
        <v>7713</v>
      </c>
    </row>
    <row r="629" spans="1:14" x14ac:dyDescent="0.2">
      <c r="A629" t="s">
        <v>7049</v>
      </c>
      <c r="B629" t="s">
        <v>7050</v>
      </c>
      <c r="C629" t="s">
        <v>7100</v>
      </c>
      <c r="D629" t="s">
        <v>8203</v>
      </c>
      <c r="E629" t="s">
        <v>8207</v>
      </c>
      <c r="F629">
        <v>8.7832364999999996E-2</v>
      </c>
      <c r="G629">
        <v>4.8421572000000003E-2</v>
      </c>
      <c r="H629">
        <v>1.8139098339999999</v>
      </c>
      <c r="I629">
        <v>6.9691609000000002E-2</v>
      </c>
      <c r="J629">
        <v>1.091805082</v>
      </c>
      <c r="K629">
        <v>0.99295104599999995</v>
      </c>
      <c r="L629">
        <v>1.20050061</v>
      </c>
      <c r="M629">
        <v>484</v>
      </c>
      <c r="N629">
        <v>5966</v>
      </c>
    </row>
    <row r="630" spans="1:14" x14ac:dyDescent="0.2">
      <c r="A630" t="s">
        <v>7049</v>
      </c>
      <c r="B630" t="s">
        <v>7050</v>
      </c>
      <c r="C630" t="s">
        <v>7100</v>
      </c>
      <c r="D630" t="s">
        <v>8208</v>
      </c>
      <c r="E630" t="s">
        <v>8205</v>
      </c>
      <c r="F630">
        <v>5.0281970000000002E-2</v>
      </c>
      <c r="G630">
        <v>4.1999930999999997E-2</v>
      </c>
      <c r="H630">
        <v>1.1971917439999999</v>
      </c>
      <c r="I630">
        <v>0.231231827</v>
      </c>
      <c r="J630" t="s">
        <v>3263</v>
      </c>
      <c r="K630" t="s">
        <v>3263</v>
      </c>
      <c r="L630" t="s">
        <v>3263</v>
      </c>
      <c r="M630" t="s">
        <v>3263</v>
      </c>
      <c r="N630" t="s">
        <v>3263</v>
      </c>
    </row>
    <row r="631" spans="1:14" x14ac:dyDescent="0.2">
      <c r="A631" t="s">
        <v>7049</v>
      </c>
      <c r="B631" t="s">
        <v>7050</v>
      </c>
      <c r="C631" t="s">
        <v>7100</v>
      </c>
      <c r="D631" t="s">
        <v>8208</v>
      </c>
      <c r="E631" t="s">
        <v>8207</v>
      </c>
      <c r="F631">
        <v>1.5485258999999999E-2</v>
      </c>
      <c r="G631">
        <v>1.927798E-2</v>
      </c>
      <c r="H631">
        <v>0.80326149400000002</v>
      </c>
      <c r="I631">
        <v>0.42182360899999999</v>
      </c>
      <c r="J631" t="s">
        <v>3263</v>
      </c>
      <c r="K631" t="s">
        <v>3263</v>
      </c>
      <c r="L631" t="s">
        <v>3263</v>
      </c>
      <c r="M631" t="s">
        <v>3263</v>
      </c>
      <c r="N631" t="s">
        <v>3263</v>
      </c>
    </row>
    <row r="632" spans="1:14" x14ac:dyDescent="0.2">
      <c r="A632" t="s">
        <v>7063</v>
      </c>
      <c r="B632" t="s">
        <v>7064</v>
      </c>
      <c r="C632" t="s">
        <v>7100</v>
      </c>
      <c r="D632" t="s">
        <v>8203</v>
      </c>
      <c r="E632" t="s">
        <v>8204</v>
      </c>
      <c r="F632">
        <v>-0.60212317699999995</v>
      </c>
      <c r="G632">
        <v>0.21711919299999999</v>
      </c>
      <c r="H632">
        <v>-2.7732379069999999</v>
      </c>
      <c r="I632">
        <v>5.5501530000000004E-3</v>
      </c>
      <c r="J632">
        <v>0.54764764799999999</v>
      </c>
      <c r="K632">
        <v>0.35783732499999998</v>
      </c>
      <c r="L632">
        <v>0.83814047800000002</v>
      </c>
      <c r="M632">
        <v>22</v>
      </c>
      <c r="N632">
        <v>27177</v>
      </c>
    </row>
    <row r="633" spans="1:14" x14ac:dyDescent="0.2">
      <c r="A633" t="s">
        <v>7063</v>
      </c>
      <c r="B633" t="s">
        <v>7064</v>
      </c>
      <c r="C633" t="s">
        <v>7100</v>
      </c>
      <c r="D633" t="s">
        <v>8203</v>
      </c>
      <c r="E633" t="s">
        <v>8205</v>
      </c>
      <c r="F633">
        <v>-1.6944421000000001E-2</v>
      </c>
      <c r="G633">
        <v>0.46182770899999998</v>
      </c>
      <c r="H633">
        <v>-3.6689919000000001E-2</v>
      </c>
      <c r="I633">
        <v>0.97073224700000005</v>
      </c>
      <c r="J633">
        <v>0.98319832799999995</v>
      </c>
      <c r="K633">
        <v>0.39767239900000001</v>
      </c>
      <c r="L633">
        <v>2.43084246</v>
      </c>
      <c r="M633">
        <v>5</v>
      </c>
      <c r="N633">
        <v>14656</v>
      </c>
    </row>
    <row r="634" spans="1:14" x14ac:dyDescent="0.2">
      <c r="A634" t="s">
        <v>7063</v>
      </c>
      <c r="B634" t="s">
        <v>7064</v>
      </c>
      <c r="C634" t="s">
        <v>7100</v>
      </c>
      <c r="D634" t="s">
        <v>8203</v>
      </c>
      <c r="E634" t="s">
        <v>8206</v>
      </c>
      <c r="F634">
        <v>0.54570971899999998</v>
      </c>
      <c r="G634">
        <v>0.60085067800000003</v>
      </c>
      <c r="H634">
        <v>0.90822851400000004</v>
      </c>
      <c r="I634">
        <v>0.36375750200000001</v>
      </c>
      <c r="J634">
        <v>1.7258328039999999</v>
      </c>
      <c r="K634">
        <v>0.53155021400000002</v>
      </c>
      <c r="L634">
        <v>5.6034195640000002</v>
      </c>
      <c r="M634">
        <v>3</v>
      </c>
      <c r="N634">
        <v>8268</v>
      </c>
    </row>
    <row r="635" spans="1:14" x14ac:dyDescent="0.2">
      <c r="A635" t="s">
        <v>7063</v>
      </c>
      <c r="B635" t="s">
        <v>7064</v>
      </c>
      <c r="C635" t="s">
        <v>7100</v>
      </c>
      <c r="D635" t="s">
        <v>8203</v>
      </c>
      <c r="E635" t="s">
        <v>8207</v>
      </c>
      <c r="F635">
        <v>-0.96847981299999997</v>
      </c>
      <c r="G635">
        <v>0.77519631700000002</v>
      </c>
      <c r="H635">
        <v>-1.2493349</v>
      </c>
      <c r="I635">
        <v>0.21154260799999999</v>
      </c>
      <c r="J635">
        <v>0.37965975400000002</v>
      </c>
      <c r="K635">
        <v>8.3087201999999999E-2</v>
      </c>
      <c r="L635">
        <v>1.734822267</v>
      </c>
      <c r="M635">
        <v>2</v>
      </c>
      <c r="N635">
        <v>6388</v>
      </c>
    </row>
    <row r="636" spans="1:14" x14ac:dyDescent="0.2">
      <c r="A636" t="s">
        <v>7063</v>
      </c>
      <c r="B636" t="s">
        <v>7064</v>
      </c>
      <c r="C636" t="s">
        <v>7100</v>
      </c>
      <c r="D636" t="s">
        <v>8208</v>
      </c>
      <c r="E636" t="s">
        <v>8205</v>
      </c>
      <c r="F636">
        <v>0.52977416399999999</v>
      </c>
      <c r="G636">
        <v>0.49086132700000001</v>
      </c>
      <c r="H636">
        <v>1.0792746040000001</v>
      </c>
      <c r="I636">
        <v>0.28046533099999998</v>
      </c>
      <c r="J636" t="s">
        <v>3263</v>
      </c>
      <c r="K636" t="s">
        <v>3263</v>
      </c>
      <c r="L636" t="s">
        <v>3263</v>
      </c>
      <c r="M636" t="s">
        <v>3263</v>
      </c>
      <c r="N636" t="s">
        <v>3263</v>
      </c>
    </row>
    <row r="637" spans="1:14" x14ac:dyDescent="0.2">
      <c r="A637" t="s">
        <v>7063</v>
      </c>
      <c r="B637" t="s">
        <v>7064</v>
      </c>
      <c r="C637" t="s">
        <v>7100</v>
      </c>
      <c r="D637" t="s">
        <v>8208</v>
      </c>
      <c r="E637" t="s">
        <v>8207</v>
      </c>
      <c r="F637">
        <v>0.202656263</v>
      </c>
      <c r="G637">
        <v>0.26843182199999999</v>
      </c>
      <c r="H637">
        <v>0.75496363300000002</v>
      </c>
      <c r="I637">
        <v>0.450270803</v>
      </c>
      <c r="J637" t="s">
        <v>3263</v>
      </c>
      <c r="K637" t="s">
        <v>3263</v>
      </c>
      <c r="L637" t="s">
        <v>3263</v>
      </c>
      <c r="M637" t="s">
        <v>3263</v>
      </c>
      <c r="N637" t="s">
        <v>3263</v>
      </c>
    </row>
    <row r="638" spans="1:14" x14ac:dyDescent="0.2">
      <c r="A638" t="s">
        <v>7081</v>
      </c>
      <c r="B638" t="s">
        <v>7082</v>
      </c>
      <c r="C638" t="s">
        <v>7100</v>
      </c>
      <c r="D638" t="s">
        <v>8203</v>
      </c>
      <c r="E638" t="s">
        <v>8204</v>
      </c>
      <c r="F638">
        <v>-1.4575460000000001E-3</v>
      </c>
      <c r="G638">
        <v>6.2632173999999999E-2</v>
      </c>
      <c r="H638">
        <v>-2.3271528E-2</v>
      </c>
      <c r="I638">
        <v>0.981433683</v>
      </c>
      <c r="J638">
        <v>0.99854351500000005</v>
      </c>
      <c r="K638">
        <v>0.88318851499999995</v>
      </c>
      <c r="L638">
        <v>1.12896526</v>
      </c>
      <c r="M638">
        <v>274</v>
      </c>
      <c r="N638">
        <v>25043</v>
      </c>
    </row>
    <row r="639" spans="1:14" x14ac:dyDescent="0.2">
      <c r="A639" t="s">
        <v>7081</v>
      </c>
      <c r="B639" t="s">
        <v>7082</v>
      </c>
      <c r="C639" t="s">
        <v>7100</v>
      </c>
      <c r="D639" t="s">
        <v>8203</v>
      </c>
      <c r="E639" t="s">
        <v>8205</v>
      </c>
      <c r="F639">
        <v>0.30321274399999998</v>
      </c>
      <c r="G639">
        <v>8.2507219000000007E-2</v>
      </c>
      <c r="H639">
        <v>3.6749844340000002</v>
      </c>
      <c r="I639">
        <v>2.3786400000000001E-4</v>
      </c>
      <c r="J639">
        <v>1.354202532</v>
      </c>
      <c r="K639">
        <v>1.1519988860000001</v>
      </c>
      <c r="L639">
        <v>1.5918978050000001</v>
      </c>
      <c r="M639">
        <v>157</v>
      </c>
      <c r="N639">
        <v>13328</v>
      </c>
    </row>
    <row r="640" spans="1:14" x14ac:dyDescent="0.2">
      <c r="A640" t="s">
        <v>7081</v>
      </c>
      <c r="B640" t="s">
        <v>7082</v>
      </c>
      <c r="C640" t="s">
        <v>7100</v>
      </c>
      <c r="D640" t="s">
        <v>8203</v>
      </c>
      <c r="E640" t="s">
        <v>8206</v>
      </c>
      <c r="F640">
        <v>0.33562021600000003</v>
      </c>
      <c r="G640">
        <v>0.113540325</v>
      </c>
      <c r="H640">
        <v>2.9559560899999999</v>
      </c>
      <c r="I640">
        <v>3.1170149999999999E-3</v>
      </c>
      <c r="J640">
        <v>1.3988076789999999</v>
      </c>
      <c r="K640">
        <v>1.1197228260000001</v>
      </c>
      <c r="L640">
        <v>1.7474529190000001</v>
      </c>
      <c r="M640">
        <v>84</v>
      </c>
      <c r="N640">
        <v>7532</v>
      </c>
    </row>
    <row r="641" spans="1:14" x14ac:dyDescent="0.2">
      <c r="A641" t="s">
        <v>7081</v>
      </c>
      <c r="B641" t="s">
        <v>7082</v>
      </c>
      <c r="C641" t="s">
        <v>7100</v>
      </c>
      <c r="D641" t="s">
        <v>8203</v>
      </c>
      <c r="E641" t="s">
        <v>8207</v>
      </c>
      <c r="F641">
        <v>0.26517320999999999</v>
      </c>
      <c r="G641">
        <v>0.121595644</v>
      </c>
      <c r="H641">
        <v>2.180778868</v>
      </c>
      <c r="I641">
        <v>2.9199776E-2</v>
      </c>
      <c r="J641">
        <v>1.303656763</v>
      </c>
      <c r="K641">
        <v>1.0272093419999999</v>
      </c>
      <c r="L641">
        <v>1.654503016</v>
      </c>
      <c r="M641">
        <v>73</v>
      </c>
      <c r="N641">
        <v>5796</v>
      </c>
    </row>
    <row r="642" spans="1:14" x14ac:dyDescent="0.2">
      <c r="A642" t="s">
        <v>7081</v>
      </c>
      <c r="B642" t="s">
        <v>7082</v>
      </c>
      <c r="C642" t="s">
        <v>7100</v>
      </c>
      <c r="D642" t="s">
        <v>8208</v>
      </c>
      <c r="E642" t="s">
        <v>8205</v>
      </c>
      <c r="F642">
        <v>0.31564998599999999</v>
      </c>
      <c r="G642">
        <v>0.101324863</v>
      </c>
      <c r="H642">
        <v>3.1152273639999999</v>
      </c>
      <c r="I642">
        <v>1.8380320000000001E-3</v>
      </c>
      <c r="J642" t="s">
        <v>3263</v>
      </c>
      <c r="K642" t="s">
        <v>3263</v>
      </c>
      <c r="L642" t="s">
        <v>3263</v>
      </c>
      <c r="M642" t="s">
        <v>3263</v>
      </c>
      <c r="N642" t="s">
        <v>3263</v>
      </c>
    </row>
    <row r="643" spans="1:14" x14ac:dyDescent="0.2">
      <c r="A643" t="s">
        <v>7081</v>
      </c>
      <c r="B643" t="s">
        <v>7082</v>
      </c>
      <c r="C643" t="s">
        <v>7100</v>
      </c>
      <c r="D643" t="s">
        <v>8208</v>
      </c>
      <c r="E643" t="s">
        <v>8207</v>
      </c>
      <c r="F643">
        <v>9.1692594000000002E-2</v>
      </c>
      <c r="G643">
        <v>4.7466377999999997E-2</v>
      </c>
      <c r="H643">
        <v>1.931737727</v>
      </c>
      <c r="I643">
        <v>5.3391886E-2</v>
      </c>
      <c r="J643" t="s">
        <v>3263</v>
      </c>
      <c r="K643" t="s">
        <v>3263</v>
      </c>
      <c r="L643" t="s">
        <v>3263</v>
      </c>
      <c r="M643" t="s">
        <v>3263</v>
      </c>
      <c r="N643" t="s">
        <v>3263</v>
      </c>
    </row>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row r="1001" customFormat="1" x14ac:dyDescent="0.2"/>
    <row r="1002" customFormat="1" x14ac:dyDescent="0.2"/>
    <row r="1003" customFormat="1" x14ac:dyDescent="0.2"/>
    <row r="1004" customFormat="1" x14ac:dyDescent="0.2"/>
    <row r="1005" customFormat="1" x14ac:dyDescent="0.2"/>
    <row r="1006" customFormat="1" x14ac:dyDescent="0.2"/>
    <row r="1007" customFormat="1" x14ac:dyDescent="0.2"/>
    <row r="1008" customFormat="1" x14ac:dyDescent="0.2"/>
    <row r="1009" customFormat="1" x14ac:dyDescent="0.2"/>
    <row r="1010" customFormat="1" x14ac:dyDescent="0.2"/>
    <row r="1011" customFormat="1" x14ac:dyDescent="0.2"/>
    <row r="1012" customFormat="1" x14ac:dyDescent="0.2"/>
    <row r="1013" customFormat="1" x14ac:dyDescent="0.2"/>
    <row r="1014" customFormat="1" x14ac:dyDescent="0.2"/>
    <row r="1015" customFormat="1" x14ac:dyDescent="0.2"/>
    <row r="1016" customFormat="1" x14ac:dyDescent="0.2"/>
    <row r="1017" customFormat="1" x14ac:dyDescent="0.2"/>
    <row r="1018" customFormat="1" x14ac:dyDescent="0.2"/>
    <row r="1019" customFormat="1" x14ac:dyDescent="0.2"/>
    <row r="1020" customFormat="1" x14ac:dyDescent="0.2"/>
    <row r="1021" customFormat="1" x14ac:dyDescent="0.2"/>
    <row r="1022" customFormat="1" x14ac:dyDescent="0.2"/>
    <row r="1023" customFormat="1" x14ac:dyDescent="0.2"/>
    <row r="1024" customFormat="1" x14ac:dyDescent="0.2"/>
    <row r="1025" customFormat="1" x14ac:dyDescent="0.2"/>
    <row r="1026" customFormat="1" x14ac:dyDescent="0.2"/>
    <row r="1027" customFormat="1" x14ac:dyDescent="0.2"/>
    <row r="1028" customFormat="1" x14ac:dyDescent="0.2"/>
    <row r="1029" customFormat="1" x14ac:dyDescent="0.2"/>
    <row r="1030" customFormat="1" x14ac:dyDescent="0.2"/>
    <row r="1031" customFormat="1" x14ac:dyDescent="0.2"/>
    <row r="1032" customFormat="1" x14ac:dyDescent="0.2"/>
    <row r="1033" customFormat="1" x14ac:dyDescent="0.2"/>
    <row r="1034" customFormat="1" x14ac:dyDescent="0.2"/>
    <row r="1035" customFormat="1" x14ac:dyDescent="0.2"/>
    <row r="1036" customFormat="1" x14ac:dyDescent="0.2"/>
    <row r="1037" customFormat="1" x14ac:dyDescent="0.2"/>
    <row r="1038" customFormat="1" x14ac:dyDescent="0.2"/>
    <row r="1039" customFormat="1" x14ac:dyDescent="0.2"/>
    <row r="1040" customFormat="1" x14ac:dyDescent="0.2"/>
    <row r="1041" customFormat="1" x14ac:dyDescent="0.2"/>
    <row r="1042" customFormat="1" x14ac:dyDescent="0.2"/>
    <row r="1043" customFormat="1" x14ac:dyDescent="0.2"/>
    <row r="1044" customFormat="1" x14ac:dyDescent="0.2"/>
    <row r="1045" customFormat="1" x14ac:dyDescent="0.2"/>
    <row r="1046" customFormat="1" x14ac:dyDescent="0.2"/>
    <row r="1047" customFormat="1" x14ac:dyDescent="0.2"/>
    <row r="1048" customFormat="1" x14ac:dyDescent="0.2"/>
    <row r="1049" customFormat="1" x14ac:dyDescent="0.2"/>
    <row r="1050" customFormat="1" x14ac:dyDescent="0.2"/>
    <row r="1051" customFormat="1" x14ac:dyDescent="0.2"/>
    <row r="1052" customFormat="1" x14ac:dyDescent="0.2"/>
    <row r="1053" customFormat="1" x14ac:dyDescent="0.2"/>
    <row r="1054" customFormat="1" x14ac:dyDescent="0.2"/>
    <row r="1055" customFormat="1" x14ac:dyDescent="0.2"/>
    <row r="1056" customFormat="1" x14ac:dyDescent="0.2"/>
    <row r="1057" customFormat="1" x14ac:dyDescent="0.2"/>
    <row r="1058" customFormat="1" x14ac:dyDescent="0.2"/>
    <row r="1059" customFormat="1" x14ac:dyDescent="0.2"/>
    <row r="1060" customFormat="1" x14ac:dyDescent="0.2"/>
    <row r="1061" customFormat="1" x14ac:dyDescent="0.2"/>
    <row r="1062" customFormat="1" x14ac:dyDescent="0.2"/>
    <row r="1063" customFormat="1" x14ac:dyDescent="0.2"/>
    <row r="1064" customFormat="1" x14ac:dyDescent="0.2"/>
    <row r="1065" customFormat="1" x14ac:dyDescent="0.2"/>
    <row r="1066" customFormat="1" x14ac:dyDescent="0.2"/>
    <row r="1067" customFormat="1" x14ac:dyDescent="0.2"/>
    <row r="1068" customFormat="1" x14ac:dyDescent="0.2"/>
    <row r="1069" customFormat="1" x14ac:dyDescent="0.2"/>
    <row r="1070" customFormat="1" x14ac:dyDescent="0.2"/>
    <row r="1071" customFormat="1" x14ac:dyDescent="0.2"/>
    <row r="1072" customFormat="1" x14ac:dyDescent="0.2"/>
    <row r="1073" customFormat="1" x14ac:dyDescent="0.2"/>
    <row r="1074" customFormat="1" x14ac:dyDescent="0.2"/>
    <row r="1075" customFormat="1" x14ac:dyDescent="0.2"/>
    <row r="1076" customFormat="1" x14ac:dyDescent="0.2"/>
    <row r="1077" customFormat="1" x14ac:dyDescent="0.2"/>
    <row r="1078" customFormat="1" x14ac:dyDescent="0.2"/>
    <row r="1079" customFormat="1" x14ac:dyDescent="0.2"/>
    <row r="1080" customFormat="1" x14ac:dyDescent="0.2"/>
    <row r="1081" customFormat="1" x14ac:dyDescent="0.2"/>
    <row r="1082" customFormat="1" x14ac:dyDescent="0.2"/>
    <row r="1083" customFormat="1" x14ac:dyDescent="0.2"/>
    <row r="1084" customFormat="1" x14ac:dyDescent="0.2"/>
    <row r="1085" customFormat="1" x14ac:dyDescent="0.2"/>
    <row r="1086" customFormat="1" x14ac:dyDescent="0.2"/>
    <row r="1087" customFormat="1" x14ac:dyDescent="0.2"/>
    <row r="1088" customFormat="1" x14ac:dyDescent="0.2"/>
    <row r="1089" customFormat="1" x14ac:dyDescent="0.2"/>
    <row r="1090" customFormat="1" x14ac:dyDescent="0.2"/>
    <row r="1091" customFormat="1" x14ac:dyDescent="0.2"/>
    <row r="1092" customFormat="1" x14ac:dyDescent="0.2"/>
    <row r="1093" customFormat="1" x14ac:dyDescent="0.2"/>
    <row r="1094" customFormat="1" x14ac:dyDescent="0.2"/>
    <row r="1095" customFormat="1" x14ac:dyDescent="0.2"/>
    <row r="1096" customFormat="1" x14ac:dyDescent="0.2"/>
    <row r="1097" customFormat="1" x14ac:dyDescent="0.2"/>
    <row r="1098" customFormat="1" x14ac:dyDescent="0.2"/>
    <row r="1099" customFormat="1" x14ac:dyDescent="0.2"/>
    <row r="1100" customFormat="1" x14ac:dyDescent="0.2"/>
    <row r="1101" customFormat="1" x14ac:dyDescent="0.2"/>
    <row r="1102" customFormat="1" x14ac:dyDescent="0.2"/>
    <row r="1103" customFormat="1" x14ac:dyDescent="0.2"/>
    <row r="1104" customFormat="1" x14ac:dyDescent="0.2"/>
    <row r="1105" customFormat="1" x14ac:dyDescent="0.2"/>
    <row r="1106" customFormat="1" x14ac:dyDescent="0.2"/>
    <row r="1107" customFormat="1" x14ac:dyDescent="0.2"/>
    <row r="1108" customFormat="1" x14ac:dyDescent="0.2"/>
    <row r="1109" customFormat="1" x14ac:dyDescent="0.2"/>
    <row r="1110" customFormat="1" x14ac:dyDescent="0.2"/>
    <row r="1111" customFormat="1" x14ac:dyDescent="0.2"/>
    <row r="1112" customFormat="1" x14ac:dyDescent="0.2"/>
    <row r="1113" customFormat="1" x14ac:dyDescent="0.2"/>
    <row r="1114" customFormat="1" x14ac:dyDescent="0.2"/>
    <row r="1115" customFormat="1" x14ac:dyDescent="0.2"/>
    <row r="1116" customFormat="1" x14ac:dyDescent="0.2"/>
    <row r="1117" customFormat="1" x14ac:dyDescent="0.2"/>
    <row r="1118" customFormat="1" x14ac:dyDescent="0.2"/>
    <row r="1119" customFormat="1" x14ac:dyDescent="0.2"/>
    <row r="1120" customFormat="1" x14ac:dyDescent="0.2"/>
    <row r="1121" customFormat="1" x14ac:dyDescent="0.2"/>
    <row r="1122" customFormat="1" x14ac:dyDescent="0.2"/>
    <row r="1123" customFormat="1" x14ac:dyDescent="0.2"/>
    <row r="1124" customFormat="1" x14ac:dyDescent="0.2"/>
    <row r="1125" customFormat="1" x14ac:dyDescent="0.2"/>
    <row r="1126" customFormat="1" x14ac:dyDescent="0.2"/>
    <row r="1127" customFormat="1" x14ac:dyDescent="0.2"/>
    <row r="1128" customFormat="1" x14ac:dyDescent="0.2"/>
    <row r="1129" customFormat="1" x14ac:dyDescent="0.2"/>
    <row r="1130" customFormat="1" x14ac:dyDescent="0.2"/>
    <row r="1131" customFormat="1" x14ac:dyDescent="0.2"/>
    <row r="1132" customFormat="1" x14ac:dyDescent="0.2"/>
    <row r="1133" customFormat="1" x14ac:dyDescent="0.2"/>
    <row r="1134" customFormat="1" x14ac:dyDescent="0.2"/>
    <row r="1135" customFormat="1" x14ac:dyDescent="0.2"/>
    <row r="1136" customFormat="1" x14ac:dyDescent="0.2"/>
    <row r="1137" customFormat="1" x14ac:dyDescent="0.2"/>
    <row r="1138" customFormat="1" x14ac:dyDescent="0.2"/>
    <row r="1139" customFormat="1" x14ac:dyDescent="0.2"/>
    <row r="1140" customFormat="1" x14ac:dyDescent="0.2"/>
    <row r="1141" customFormat="1" x14ac:dyDescent="0.2"/>
    <row r="1142" customFormat="1" x14ac:dyDescent="0.2"/>
    <row r="1143" customFormat="1" x14ac:dyDescent="0.2"/>
    <row r="1144" customFormat="1" x14ac:dyDescent="0.2"/>
    <row r="1145" customFormat="1" x14ac:dyDescent="0.2"/>
    <row r="1146" customFormat="1" x14ac:dyDescent="0.2"/>
    <row r="1147" customFormat="1" x14ac:dyDescent="0.2"/>
    <row r="1148" customFormat="1" x14ac:dyDescent="0.2"/>
    <row r="1149" customFormat="1" x14ac:dyDescent="0.2"/>
    <row r="1150" customFormat="1" x14ac:dyDescent="0.2"/>
    <row r="1151" customFormat="1" x14ac:dyDescent="0.2"/>
    <row r="1152" customFormat="1" x14ac:dyDescent="0.2"/>
    <row r="1153" customFormat="1" x14ac:dyDescent="0.2"/>
    <row r="1154" customFormat="1" x14ac:dyDescent="0.2"/>
    <row r="1155" customFormat="1" x14ac:dyDescent="0.2"/>
    <row r="1156" customFormat="1" x14ac:dyDescent="0.2"/>
    <row r="1157" customFormat="1" x14ac:dyDescent="0.2"/>
    <row r="1158" customFormat="1" x14ac:dyDescent="0.2"/>
    <row r="1159" customFormat="1" x14ac:dyDescent="0.2"/>
    <row r="1160" customFormat="1" x14ac:dyDescent="0.2"/>
    <row r="1161" customFormat="1" x14ac:dyDescent="0.2"/>
    <row r="1162" customFormat="1" x14ac:dyDescent="0.2"/>
    <row r="1163" customFormat="1" x14ac:dyDescent="0.2"/>
    <row r="1164" customFormat="1" x14ac:dyDescent="0.2"/>
    <row r="1165" customFormat="1" x14ac:dyDescent="0.2"/>
    <row r="1166" customFormat="1" x14ac:dyDescent="0.2"/>
    <row r="1167" customFormat="1" x14ac:dyDescent="0.2"/>
    <row r="1168" customFormat="1" x14ac:dyDescent="0.2"/>
    <row r="1169" customFormat="1" x14ac:dyDescent="0.2"/>
    <row r="1170" customFormat="1" x14ac:dyDescent="0.2"/>
    <row r="1171" customFormat="1" x14ac:dyDescent="0.2"/>
    <row r="1172" customFormat="1" x14ac:dyDescent="0.2"/>
    <row r="1173" customFormat="1" x14ac:dyDescent="0.2"/>
    <row r="1174" customFormat="1" x14ac:dyDescent="0.2"/>
    <row r="1175" customFormat="1" x14ac:dyDescent="0.2"/>
    <row r="1176" customFormat="1" x14ac:dyDescent="0.2"/>
    <row r="1177" customFormat="1" x14ac:dyDescent="0.2"/>
    <row r="1178" customFormat="1" x14ac:dyDescent="0.2"/>
    <row r="1179" customFormat="1" x14ac:dyDescent="0.2"/>
    <row r="1180" customFormat="1" x14ac:dyDescent="0.2"/>
    <row r="1181" customFormat="1" x14ac:dyDescent="0.2"/>
    <row r="1182" customFormat="1" x14ac:dyDescent="0.2"/>
    <row r="1183" customFormat="1" x14ac:dyDescent="0.2"/>
    <row r="1184" customFormat="1" x14ac:dyDescent="0.2"/>
    <row r="1185" customFormat="1" x14ac:dyDescent="0.2"/>
    <row r="1186" customFormat="1" x14ac:dyDescent="0.2"/>
    <row r="1187" customFormat="1" x14ac:dyDescent="0.2"/>
    <row r="1188" customFormat="1" x14ac:dyDescent="0.2"/>
    <row r="1189" customFormat="1" x14ac:dyDescent="0.2"/>
    <row r="1190" customFormat="1" x14ac:dyDescent="0.2"/>
    <row r="1191" customFormat="1" x14ac:dyDescent="0.2"/>
    <row r="1192" customFormat="1" x14ac:dyDescent="0.2"/>
    <row r="1193" customFormat="1" x14ac:dyDescent="0.2"/>
    <row r="1194" customFormat="1" x14ac:dyDescent="0.2"/>
    <row r="1195" customFormat="1" x14ac:dyDescent="0.2"/>
    <row r="1196" customFormat="1" x14ac:dyDescent="0.2"/>
    <row r="1197" customFormat="1" x14ac:dyDescent="0.2"/>
    <row r="1198" customFormat="1" x14ac:dyDescent="0.2"/>
    <row r="1199" customFormat="1" x14ac:dyDescent="0.2"/>
    <row r="1200" customFormat="1" x14ac:dyDescent="0.2"/>
    <row r="1201" customFormat="1" x14ac:dyDescent="0.2"/>
    <row r="1202" customFormat="1" x14ac:dyDescent="0.2"/>
    <row r="1203" customFormat="1" x14ac:dyDescent="0.2"/>
    <row r="1204" customFormat="1" x14ac:dyDescent="0.2"/>
    <row r="1205" customFormat="1" x14ac:dyDescent="0.2"/>
    <row r="1206" customFormat="1" x14ac:dyDescent="0.2"/>
    <row r="1207" customFormat="1" x14ac:dyDescent="0.2"/>
    <row r="1208" customFormat="1" x14ac:dyDescent="0.2"/>
    <row r="1209" customFormat="1" x14ac:dyDescent="0.2"/>
    <row r="1210" customFormat="1" x14ac:dyDescent="0.2"/>
    <row r="1211" customFormat="1" x14ac:dyDescent="0.2"/>
    <row r="1212" customFormat="1" x14ac:dyDescent="0.2"/>
    <row r="1213" customFormat="1" x14ac:dyDescent="0.2"/>
    <row r="1214" customFormat="1" x14ac:dyDescent="0.2"/>
    <row r="1215" customFormat="1" x14ac:dyDescent="0.2"/>
    <row r="1216" customFormat="1" x14ac:dyDescent="0.2"/>
    <row r="1217" customFormat="1" x14ac:dyDescent="0.2"/>
    <row r="1218" customFormat="1" x14ac:dyDescent="0.2"/>
    <row r="1219" customFormat="1" x14ac:dyDescent="0.2"/>
    <row r="1220" customFormat="1" x14ac:dyDescent="0.2"/>
    <row r="1221" customFormat="1" x14ac:dyDescent="0.2"/>
    <row r="1222" customFormat="1" x14ac:dyDescent="0.2"/>
    <row r="1223" customFormat="1" x14ac:dyDescent="0.2"/>
    <row r="1224" customFormat="1" x14ac:dyDescent="0.2"/>
    <row r="1225" customFormat="1" x14ac:dyDescent="0.2"/>
    <row r="1226" customFormat="1" x14ac:dyDescent="0.2"/>
    <row r="1227" customFormat="1" x14ac:dyDescent="0.2"/>
    <row r="1228" customFormat="1" x14ac:dyDescent="0.2"/>
    <row r="1229" customFormat="1" x14ac:dyDescent="0.2"/>
    <row r="1230" customFormat="1" x14ac:dyDescent="0.2"/>
    <row r="1231" customFormat="1" x14ac:dyDescent="0.2"/>
    <row r="1232" customFormat="1" x14ac:dyDescent="0.2"/>
    <row r="1233" customFormat="1" x14ac:dyDescent="0.2"/>
    <row r="1234" customFormat="1" x14ac:dyDescent="0.2"/>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CAB8-C57F-D245-8EEF-39ABA1E27307}">
  <dimension ref="A1:N1234"/>
  <sheetViews>
    <sheetView workbookViewId="0">
      <selection activeCell="J362" sqref="J362"/>
    </sheetView>
  </sheetViews>
  <sheetFormatPr baseColWidth="10" defaultRowHeight="16" x14ac:dyDescent="0.2"/>
  <cols>
    <col min="2" max="2" width="16.83203125" customWidth="1"/>
  </cols>
  <sheetData>
    <row r="1" spans="1:14" x14ac:dyDescent="0.2">
      <c r="A1" t="s">
        <v>4550</v>
      </c>
      <c r="B1" t="s">
        <v>7092</v>
      </c>
      <c r="C1" t="s">
        <v>8198</v>
      </c>
      <c r="D1" t="s">
        <v>8199</v>
      </c>
      <c r="E1" t="s">
        <v>8200</v>
      </c>
      <c r="F1" t="s">
        <v>7093</v>
      </c>
      <c r="G1" t="s">
        <v>8212</v>
      </c>
      <c r="H1" t="s">
        <v>8340</v>
      </c>
      <c r="I1" t="s">
        <v>4557</v>
      </c>
      <c r="J1" t="s">
        <v>8341</v>
      </c>
      <c r="K1" t="s">
        <v>8342</v>
      </c>
      <c r="L1" t="s">
        <v>8343</v>
      </c>
      <c r="M1" t="s">
        <v>8201</v>
      </c>
      <c r="N1" t="s">
        <v>8202</v>
      </c>
    </row>
    <row r="2" spans="1:14" x14ac:dyDescent="0.2">
      <c r="A2" t="s">
        <v>4781</v>
      </c>
      <c r="B2" t="s">
        <v>4782</v>
      </c>
      <c r="C2" t="s">
        <v>8179</v>
      </c>
      <c r="D2" t="s">
        <v>8203</v>
      </c>
      <c r="E2" t="s">
        <v>8204</v>
      </c>
      <c r="F2">
        <v>-0.22756708</v>
      </c>
      <c r="G2">
        <v>0.134259657</v>
      </c>
      <c r="H2">
        <v>-1.6949773610000001</v>
      </c>
      <c r="I2">
        <v>9.0079716000000004E-2</v>
      </c>
      <c r="J2">
        <v>0.79646899299999996</v>
      </c>
      <c r="K2">
        <v>0.61218790599999995</v>
      </c>
      <c r="L2">
        <v>1.0362224579999999</v>
      </c>
      <c r="M2">
        <v>60</v>
      </c>
      <c r="N2">
        <v>27579</v>
      </c>
    </row>
    <row r="3" spans="1:14" x14ac:dyDescent="0.2">
      <c r="A3" t="s">
        <v>4781</v>
      </c>
      <c r="B3" t="s">
        <v>4782</v>
      </c>
      <c r="C3" t="s">
        <v>8179</v>
      </c>
      <c r="D3" t="s">
        <v>8203</v>
      </c>
      <c r="E3" t="s">
        <v>8205</v>
      </c>
      <c r="F3">
        <v>-0.28563145699999998</v>
      </c>
      <c r="G3">
        <v>0.17166574700000001</v>
      </c>
      <c r="H3">
        <v>-1.6638814770000001</v>
      </c>
      <c r="I3">
        <v>9.6136116999999993E-2</v>
      </c>
      <c r="J3">
        <v>0.75153954000000001</v>
      </c>
      <c r="K3">
        <v>0.53681791400000001</v>
      </c>
      <c r="L3">
        <v>1.052147599</v>
      </c>
      <c r="M3">
        <v>36</v>
      </c>
      <c r="N3">
        <v>14848</v>
      </c>
    </row>
    <row r="4" spans="1:14" x14ac:dyDescent="0.2">
      <c r="A4" t="s">
        <v>4781</v>
      </c>
      <c r="B4" t="s">
        <v>4782</v>
      </c>
      <c r="C4" t="s">
        <v>8179</v>
      </c>
      <c r="D4" t="s">
        <v>8203</v>
      </c>
      <c r="E4" t="s">
        <v>8206</v>
      </c>
      <c r="F4">
        <v>6.1836714000000001E-2</v>
      </c>
      <c r="G4">
        <v>0.265956364</v>
      </c>
      <c r="H4">
        <v>0.23250699</v>
      </c>
      <c r="I4">
        <v>0.81614425899999998</v>
      </c>
      <c r="J4">
        <v>1.063788629</v>
      </c>
      <c r="K4">
        <v>0.63163867799999995</v>
      </c>
      <c r="L4">
        <v>1.7916037840000001</v>
      </c>
      <c r="M4">
        <v>15</v>
      </c>
      <c r="N4">
        <v>8368</v>
      </c>
    </row>
    <row r="5" spans="1:14" x14ac:dyDescent="0.2">
      <c r="A5" t="s">
        <v>4781</v>
      </c>
      <c r="B5" t="s">
        <v>4782</v>
      </c>
      <c r="C5" t="s">
        <v>8179</v>
      </c>
      <c r="D5" t="s">
        <v>8203</v>
      </c>
      <c r="E5" t="s">
        <v>8207</v>
      </c>
      <c r="F5">
        <v>-0.54821815600000001</v>
      </c>
      <c r="G5">
        <v>0.22596803900000001</v>
      </c>
      <c r="H5">
        <v>-2.4260871470000001</v>
      </c>
      <c r="I5">
        <v>1.5262605E-2</v>
      </c>
      <c r="J5">
        <v>0.57797876199999998</v>
      </c>
      <c r="K5">
        <v>0.37116242399999999</v>
      </c>
      <c r="L5">
        <v>0.90003574600000003</v>
      </c>
      <c r="M5">
        <v>21</v>
      </c>
      <c r="N5">
        <v>6480</v>
      </c>
    </row>
    <row r="6" spans="1:14" x14ac:dyDescent="0.2">
      <c r="A6" t="s">
        <v>4781</v>
      </c>
      <c r="B6" t="s">
        <v>4782</v>
      </c>
      <c r="C6" t="s">
        <v>8179</v>
      </c>
      <c r="D6" t="s">
        <v>8208</v>
      </c>
      <c r="E6" t="s">
        <v>8205</v>
      </c>
      <c r="F6">
        <v>-6.9522631000000001E-2</v>
      </c>
      <c r="G6">
        <v>0.21036404</v>
      </c>
      <c r="H6">
        <v>-0.33048724099999999</v>
      </c>
      <c r="I6">
        <v>0.741031832</v>
      </c>
      <c r="J6" t="s">
        <v>3263</v>
      </c>
      <c r="K6" t="s">
        <v>3263</v>
      </c>
      <c r="L6" t="s">
        <v>3263</v>
      </c>
      <c r="M6" t="s">
        <v>3263</v>
      </c>
      <c r="N6" t="s">
        <v>3263</v>
      </c>
    </row>
    <row r="7" spans="1:14" x14ac:dyDescent="0.2">
      <c r="A7" t="s">
        <v>4781</v>
      </c>
      <c r="B7" t="s">
        <v>4782</v>
      </c>
      <c r="C7" t="s">
        <v>8179</v>
      </c>
      <c r="D7" t="s">
        <v>8208</v>
      </c>
      <c r="E7" t="s">
        <v>8207</v>
      </c>
      <c r="F7">
        <v>-9.5153257000000005E-2</v>
      </c>
      <c r="G7">
        <v>9.3075582000000004E-2</v>
      </c>
      <c r="H7">
        <v>-1.022322454</v>
      </c>
      <c r="I7">
        <v>0.30662830899999999</v>
      </c>
      <c r="J7" t="s">
        <v>3263</v>
      </c>
      <c r="K7" t="s">
        <v>3263</v>
      </c>
      <c r="L7" t="s">
        <v>3263</v>
      </c>
      <c r="M7" t="s">
        <v>3263</v>
      </c>
      <c r="N7" t="s">
        <v>3263</v>
      </c>
    </row>
    <row r="8" spans="1:14" x14ac:dyDescent="0.2">
      <c r="A8" t="s">
        <v>4805</v>
      </c>
      <c r="B8" t="s">
        <v>4806</v>
      </c>
      <c r="C8" t="s">
        <v>8179</v>
      </c>
      <c r="D8" t="s">
        <v>8203</v>
      </c>
      <c r="E8" t="s">
        <v>8204</v>
      </c>
      <c r="F8">
        <v>0.180788068</v>
      </c>
      <c r="G8">
        <v>0.13659017200000001</v>
      </c>
      <c r="H8">
        <v>1.323580355</v>
      </c>
      <c r="I8">
        <v>0.18564245300000001</v>
      </c>
      <c r="J8">
        <v>1.1981612230000001</v>
      </c>
      <c r="K8">
        <v>0.91674248599999997</v>
      </c>
      <c r="L8">
        <v>1.565969003</v>
      </c>
      <c r="M8">
        <v>58</v>
      </c>
      <c r="N8">
        <v>26105</v>
      </c>
    </row>
    <row r="9" spans="1:14" x14ac:dyDescent="0.2">
      <c r="A9" t="s">
        <v>4805</v>
      </c>
      <c r="B9" t="s">
        <v>4806</v>
      </c>
      <c r="C9" t="s">
        <v>8179</v>
      </c>
      <c r="D9" t="s">
        <v>8203</v>
      </c>
      <c r="E9" t="s">
        <v>8205</v>
      </c>
      <c r="F9">
        <v>0.31644340999999998</v>
      </c>
      <c r="G9">
        <v>0.19531387</v>
      </c>
      <c r="H9">
        <v>1.6201788909999999</v>
      </c>
      <c r="I9">
        <v>0.105193854</v>
      </c>
      <c r="J9">
        <v>1.3722385850000001</v>
      </c>
      <c r="K9">
        <v>0.93578289800000003</v>
      </c>
      <c r="L9">
        <v>2.0122602550000002</v>
      </c>
      <c r="M9">
        <v>28</v>
      </c>
      <c r="N9">
        <v>14089</v>
      </c>
    </row>
    <row r="10" spans="1:14" x14ac:dyDescent="0.2">
      <c r="A10" t="s">
        <v>4805</v>
      </c>
      <c r="B10" t="s">
        <v>4806</v>
      </c>
      <c r="C10" t="s">
        <v>8179</v>
      </c>
      <c r="D10" t="s">
        <v>8203</v>
      </c>
      <c r="E10" t="s">
        <v>8206</v>
      </c>
      <c r="F10">
        <v>8.0530809999999994E-2</v>
      </c>
      <c r="G10">
        <v>0.33871221600000001</v>
      </c>
      <c r="H10">
        <v>0.23775584699999999</v>
      </c>
      <c r="I10">
        <v>0.81207046599999999</v>
      </c>
      <c r="J10">
        <v>1.08386224</v>
      </c>
      <c r="K10">
        <v>0.55802856099999998</v>
      </c>
      <c r="L10">
        <v>2.1051921660000001</v>
      </c>
      <c r="M10">
        <v>9</v>
      </c>
      <c r="N10">
        <v>7940</v>
      </c>
    </row>
    <row r="11" spans="1:14" x14ac:dyDescent="0.2">
      <c r="A11" t="s">
        <v>4805</v>
      </c>
      <c r="B11" t="s">
        <v>4806</v>
      </c>
      <c r="C11" t="s">
        <v>8179</v>
      </c>
      <c r="D11" t="s">
        <v>8203</v>
      </c>
      <c r="E11" t="s">
        <v>8207</v>
      </c>
      <c r="F11">
        <v>0.46093993100000002</v>
      </c>
      <c r="G11">
        <v>0.24244629600000001</v>
      </c>
      <c r="H11">
        <v>1.901204264</v>
      </c>
      <c r="I11">
        <v>5.7275263E-2</v>
      </c>
      <c r="J11">
        <v>1.5855636049999999</v>
      </c>
      <c r="K11">
        <v>0.98584631</v>
      </c>
      <c r="L11">
        <v>2.5501053470000001</v>
      </c>
      <c r="M11">
        <v>19</v>
      </c>
      <c r="N11">
        <v>6149</v>
      </c>
    </row>
    <row r="12" spans="1:14" x14ac:dyDescent="0.2">
      <c r="A12" t="s">
        <v>4805</v>
      </c>
      <c r="B12" t="s">
        <v>4806</v>
      </c>
      <c r="C12" t="s">
        <v>8179</v>
      </c>
      <c r="D12" t="s">
        <v>8208</v>
      </c>
      <c r="E12" t="s">
        <v>8205</v>
      </c>
      <c r="F12">
        <v>0.206551711</v>
      </c>
      <c r="G12">
        <v>0.22924003100000001</v>
      </c>
      <c r="H12">
        <v>0.90102810600000005</v>
      </c>
      <c r="I12">
        <v>0.36757337600000001</v>
      </c>
      <c r="J12" t="s">
        <v>3263</v>
      </c>
      <c r="K12" t="s">
        <v>3263</v>
      </c>
      <c r="L12" t="s">
        <v>3263</v>
      </c>
      <c r="M12" t="s">
        <v>3263</v>
      </c>
      <c r="N12" t="s">
        <v>3263</v>
      </c>
    </row>
    <row r="13" spans="1:14" x14ac:dyDescent="0.2">
      <c r="A13" t="s">
        <v>4805</v>
      </c>
      <c r="B13" t="s">
        <v>4806</v>
      </c>
      <c r="C13" t="s">
        <v>8179</v>
      </c>
      <c r="D13" t="s">
        <v>8208</v>
      </c>
      <c r="E13" t="s">
        <v>8207</v>
      </c>
      <c r="F13">
        <v>0.116053214</v>
      </c>
      <c r="G13">
        <v>0.103948613</v>
      </c>
      <c r="H13">
        <v>1.116447934</v>
      </c>
      <c r="I13">
        <v>0.26423044499999998</v>
      </c>
      <c r="J13" t="s">
        <v>3263</v>
      </c>
      <c r="K13" t="s">
        <v>3263</v>
      </c>
      <c r="L13" t="s">
        <v>3263</v>
      </c>
      <c r="M13" t="s">
        <v>3263</v>
      </c>
      <c r="N13" t="s">
        <v>3263</v>
      </c>
    </row>
    <row r="14" spans="1:14" x14ac:dyDescent="0.2">
      <c r="A14" t="s">
        <v>4807</v>
      </c>
      <c r="B14" t="s">
        <v>4808</v>
      </c>
      <c r="C14" t="s">
        <v>8179</v>
      </c>
      <c r="D14" t="s">
        <v>8203</v>
      </c>
      <c r="E14" t="s">
        <v>8204</v>
      </c>
      <c r="F14">
        <v>0.492600867</v>
      </c>
      <c r="G14">
        <v>0.21433629800000001</v>
      </c>
      <c r="H14">
        <v>2.2982615210000001</v>
      </c>
      <c r="I14">
        <v>2.1546909E-2</v>
      </c>
      <c r="J14">
        <v>1.6365671829999999</v>
      </c>
      <c r="K14">
        <v>1.075194658</v>
      </c>
      <c r="L14">
        <v>2.4910392959999998</v>
      </c>
      <c r="M14">
        <v>24</v>
      </c>
      <c r="N14">
        <v>26116</v>
      </c>
    </row>
    <row r="15" spans="1:14" x14ac:dyDescent="0.2">
      <c r="A15" t="s">
        <v>4807</v>
      </c>
      <c r="B15" t="s">
        <v>4808</v>
      </c>
      <c r="C15" t="s">
        <v>8179</v>
      </c>
      <c r="D15" t="s">
        <v>8203</v>
      </c>
      <c r="E15" t="s">
        <v>8205</v>
      </c>
      <c r="F15">
        <v>0.50344530399999998</v>
      </c>
      <c r="G15">
        <v>0.26953732000000002</v>
      </c>
      <c r="H15">
        <v>1.8678129750000001</v>
      </c>
      <c r="I15">
        <v>6.1788144000000003E-2</v>
      </c>
      <c r="J15">
        <v>1.6544114139999999</v>
      </c>
      <c r="K15">
        <v>0.97545832300000002</v>
      </c>
      <c r="L15">
        <v>2.8059395889999998</v>
      </c>
      <c r="M15">
        <v>15</v>
      </c>
      <c r="N15">
        <v>14097</v>
      </c>
    </row>
    <row r="16" spans="1:14" x14ac:dyDescent="0.2">
      <c r="A16" t="s">
        <v>4807</v>
      </c>
      <c r="B16" t="s">
        <v>4808</v>
      </c>
      <c r="C16" t="s">
        <v>8179</v>
      </c>
      <c r="D16" t="s">
        <v>8203</v>
      </c>
      <c r="E16" t="s">
        <v>8206</v>
      </c>
      <c r="F16">
        <v>0.48129892699999999</v>
      </c>
      <c r="G16">
        <v>0.47819999299999999</v>
      </c>
      <c r="H16">
        <v>1.0064804140000001</v>
      </c>
      <c r="I16">
        <v>0.31418452899999999</v>
      </c>
      <c r="J16">
        <v>1.618174929</v>
      </c>
      <c r="K16">
        <v>0.63383091199999997</v>
      </c>
      <c r="L16">
        <v>4.1312123630000004</v>
      </c>
      <c r="M16">
        <v>5</v>
      </c>
      <c r="N16">
        <v>7943</v>
      </c>
    </row>
    <row r="17" spans="1:14" x14ac:dyDescent="0.2">
      <c r="A17" t="s">
        <v>4807</v>
      </c>
      <c r="B17" t="s">
        <v>4808</v>
      </c>
      <c r="C17" t="s">
        <v>8179</v>
      </c>
      <c r="D17" t="s">
        <v>8203</v>
      </c>
      <c r="E17" t="s">
        <v>8207</v>
      </c>
      <c r="F17">
        <v>0.64744367599999997</v>
      </c>
      <c r="G17">
        <v>0.3440124</v>
      </c>
      <c r="H17">
        <v>1.8820358699999999</v>
      </c>
      <c r="I17">
        <v>5.9831146000000002E-2</v>
      </c>
      <c r="J17">
        <v>1.910650339</v>
      </c>
      <c r="K17">
        <v>0.97353585200000003</v>
      </c>
      <c r="L17">
        <v>3.7498205269999998</v>
      </c>
      <c r="M17">
        <v>10</v>
      </c>
      <c r="N17">
        <v>6154</v>
      </c>
    </row>
    <row r="18" spans="1:14" x14ac:dyDescent="0.2">
      <c r="A18" t="s">
        <v>4807</v>
      </c>
      <c r="B18" t="s">
        <v>4808</v>
      </c>
      <c r="C18" t="s">
        <v>8179</v>
      </c>
      <c r="D18" t="s">
        <v>8208</v>
      </c>
      <c r="E18" t="s">
        <v>8205</v>
      </c>
      <c r="F18">
        <v>0.12767089200000001</v>
      </c>
      <c r="G18">
        <v>0.32897922000000002</v>
      </c>
      <c r="H18">
        <v>0.38808193499999999</v>
      </c>
      <c r="I18">
        <v>0.6979554</v>
      </c>
      <c r="J18" t="s">
        <v>3263</v>
      </c>
      <c r="K18" t="s">
        <v>3263</v>
      </c>
      <c r="L18" t="s">
        <v>3263</v>
      </c>
      <c r="M18" t="s">
        <v>3263</v>
      </c>
      <c r="N18" t="s">
        <v>3263</v>
      </c>
    </row>
    <row r="19" spans="1:14" x14ac:dyDescent="0.2">
      <c r="A19" t="s">
        <v>4807</v>
      </c>
      <c r="B19" t="s">
        <v>4808</v>
      </c>
      <c r="C19" t="s">
        <v>8179</v>
      </c>
      <c r="D19" t="s">
        <v>8208</v>
      </c>
      <c r="E19" t="s">
        <v>8207</v>
      </c>
      <c r="F19">
        <v>6.2516639999999997E-3</v>
      </c>
      <c r="G19">
        <v>0.146445201</v>
      </c>
      <c r="H19">
        <v>4.2689441000000002E-2</v>
      </c>
      <c r="I19">
        <v>0.96594909699999998</v>
      </c>
      <c r="J19" t="s">
        <v>3263</v>
      </c>
      <c r="K19" t="s">
        <v>3263</v>
      </c>
      <c r="L19" t="s">
        <v>3263</v>
      </c>
      <c r="M19" t="s">
        <v>3263</v>
      </c>
      <c r="N19" t="s">
        <v>3263</v>
      </c>
    </row>
    <row r="20" spans="1:14" x14ac:dyDescent="0.2">
      <c r="A20" t="s">
        <v>4809</v>
      </c>
      <c r="B20" t="s">
        <v>4810</v>
      </c>
      <c r="C20" t="s">
        <v>8179</v>
      </c>
      <c r="D20" t="s">
        <v>8203</v>
      </c>
      <c r="E20" t="s">
        <v>8204</v>
      </c>
      <c r="F20">
        <v>0.39958692499999998</v>
      </c>
      <c r="G20">
        <v>9.5713334999999997E-2</v>
      </c>
      <c r="H20">
        <v>4.174830225</v>
      </c>
      <c r="I20" s="3" t="s">
        <v>8213</v>
      </c>
      <c r="J20">
        <v>1.4912085900000001</v>
      </c>
      <c r="K20">
        <v>1.236134026</v>
      </c>
      <c r="L20">
        <v>1.798917442</v>
      </c>
      <c r="M20">
        <v>119</v>
      </c>
      <c r="N20">
        <v>26100</v>
      </c>
    </row>
    <row r="21" spans="1:14" x14ac:dyDescent="0.2">
      <c r="A21" t="s">
        <v>4809</v>
      </c>
      <c r="B21" t="s">
        <v>4810</v>
      </c>
      <c r="C21" t="s">
        <v>8179</v>
      </c>
      <c r="D21" t="s">
        <v>8203</v>
      </c>
      <c r="E21" t="s">
        <v>8205</v>
      </c>
      <c r="F21">
        <v>-0.20231817299999999</v>
      </c>
      <c r="G21">
        <v>0.15008053099999999</v>
      </c>
      <c r="H21">
        <v>-1.348064076</v>
      </c>
      <c r="I21">
        <v>0.177637775</v>
      </c>
      <c r="J21">
        <v>0.81683499199999998</v>
      </c>
      <c r="K21">
        <v>0.60867183599999997</v>
      </c>
      <c r="L21">
        <v>1.0961890540000001</v>
      </c>
      <c r="M21">
        <v>47</v>
      </c>
      <c r="N21">
        <v>14084</v>
      </c>
    </row>
    <row r="22" spans="1:14" x14ac:dyDescent="0.2">
      <c r="A22" t="s">
        <v>4809</v>
      </c>
      <c r="B22" t="s">
        <v>4810</v>
      </c>
      <c r="C22" t="s">
        <v>8179</v>
      </c>
      <c r="D22" t="s">
        <v>8203</v>
      </c>
      <c r="E22" t="s">
        <v>8206</v>
      </c>
      <c r="F22">
        <v>-0.12827783600000001</v>
      </c>
      <c r="G22">
        <v>0.198483352</v>
      </c>
      <c r="H22">
        <v>-0.64629015400000001</v>
      </c>
      <c r="I22">
        <v>0.51809146299999997</v>
      </c>
      <c r="J22">
        <v>0.87960895800000005</v>
      </c>
      <c r="K22">
        <v>0.59612481900000003</v>
      </c>
      <c r="L22">
        <v>1.297902544</v>
      </c>
      <c r="M22">
        <v>27</v>
      </c>
      <c r="N22">
        <v>7937</v>
      </c>
    </row>
    <row r="23" spans="1:14" x14ac:dyDescent="0.2">
      <c r="A23" t="s">
        <v>4809</v>
      </c>
      <c r="B23" t="s">
        <v>4810</v>
      </c>
      <c r="C23" t="s">
        <v>8179</v>
      </c>
      <c r="D23" t="s">
        <v>8203</v>
      </c>
      <c r="E23" t="s">
        <v>8207</v>
      </c>
      <c r="F23">
        <v>-0.29606697900000001</v>
      </c>
      <c r="G23">
        <v>0.231312721</v>
      </c>
      <c r="H23">
        <v>-1.2799424859999999</v>
      </c>
      <c r="I23">
        <v>0.200565364</v>
      </c>
      <c r="J23">
        <v>0.74373761100000002</v>
      </c>
      <c r="K23">
        <v>0.47263119300000001</v>
      </c>
      <c r="L23">
        <v>1.170353634</v>
      </c>
      <c r="M23">
        <v>20</v>
      </c>
      <c r="N23">
        <v>6147</v>
      </c>
    </row>
    <row r="24" spans="1:14" x14ac:dyDescent="0.2">
      <c r="A24" t="s">
        <v>4809</v>
      </c>
      <c r="B24" t="s">
        <v>4810</v>
      </c>
      <c r="C24" t="s">
        <v>8179</v>
      </c>
      <c r="D24" t="s">
        <v>8208</v>
      </c>
      <c r="E24" t="s">
        <v>8205</v>
      </c>
      <c r="F24">
        <v>-0.56381195399999995</v>
      </c>
      <c r="G24">
        <v>0.171996383</v>
      </c>
      <c r="H24">
        <v>-3.2780454159999999</v>
      </c>
      <c r="I24">
        <v>1.0452860000000001E-3</v>
      </c>
      <c r="J24" t="s">
        <v>3263</v>
      </c>
      <c r="K24" t="s">
        <v>3263</v>
      </c>
      <c r="L24" t="s">
        <v>3263</v>
      </c>
      <c r="M24" t="s">
        <v>3263</v>
      </c>
      <c r="N24" t="s">
        <v>3263</v>
      </c>
    </row>
    <row r="25" spans="1:14" x14ac:dyDescent="0.2">
      <c r="A25" t="s">
        <v>4809</v>
      </c>
      <c r="B25" t="s">
        <v>4810</v>
      </c>
      <c r="C25" t="s">
        <v>8179</v>
      </c>
      <c r="D25" t="s">
        <v>8208</v>
      </c>
      <c r="E25" t="s">
        <v>8207</v>
      </c>
      <c r="F25">
        <v>-0.262839404</v>
      </c>
      <c r="G25">
        <v>8.3647099000000003E-2</v>
      </c>
      <c r="H25">
        <v>-3.1422417249999999</v>
      </c>
      <c r="I25">
        <v>1.676596E-3</v>
      </c>
      <c r="J25" t="s">
        <v>3263</v>
      </c>
      <c r="K25" t="s">
        <v>3263</v>
      </c>
      <c r="L25" t="s">
        <v>3263</v>
      </c>
      <c r="M25" t="s">
        <v>3263</v>
      </c>
      <c r="N25" t="s">
        <v>3263</v>
      </c>
    </row>
    <row r="26" spans="1:14" x14ac:dyDescent="0.2">
      <c r="A26" t="s">
        <v>4867</v>
      </c>
      <c r="B26" t="s">
        <v>4868</v>
      </c>
      <c r="C26" t="s">
        <v>8179</v>
      </c>
      <c r="D26" t="s">
        <v>8203</v>
      </c>
      <c r="E26" t="s">
        <v>8204</v>
      </c>
      <c r="F26">
        <v>4.2226811000000003E-2</v>
      </c>
      <c r="G26">
        <v>3.4719369999999999E-2</v>
      </c>
      <c r="H26">
        <v>1.2162320710000001</v>
      </c>
      <c r="I26">
        <v>0.22389653000000001</v>
      </c>
      <c r="J26">
        <v>1.043131045</v>
      </c>
      <c r="K26">
        <v>0.97450741299999999</v>
      </c>
      <c r="L26">
        <v>1.1165870710000001</v>
      </c>
      <c r="M26">
        <v>1024</v>
      </c>
      <c r="N26">
        <v>12821</v>
      </c>
    </row>
    <row r="27" spans="1:14" x14ac:dyDescent="0.2">
      <c r="A27" t="s">
        <v>4867</v>
      </c>
      <c r="B27" t="s">
        <v>4868</v>
      </c>
      <c r="C27" t="s">
        <v>8179</v>
      </c>
      <c r="D27" t="s">
        <v>8203</v>
      </c>
      <c r="E27" t="s">
        <v>8205</v>
      </c>
      <c r="F27">
        <v>9.4223240999999999E-2</v>
      </c>
      <c r="G27">
        <v>4.8895042999999999E-2</v>
      </c>
      <c r="H27">
        <v>1.9270509870000001</v>
      </c>
      <c r="I27">
        <v>5.3973276000000001E-2</v>
      </c>
      <c r="J27">
        <v>1.0988050170000001</v>
      </c>
      <c r="K27">
        <v>0.99839025400000003</v>
      </c>
      <c r="L27">
        <v>1.2093191619999999</v>
      </c>
      <c r="M27">
        <v>479</v>
      </c>
      <c r="N27">
        <v>8737</v>
      </c>
    </row>
    <row r="28" spans="1:14" x14ac:dyDescent="0.2">
      <c r="A28" t="s">
        <v>4867</v>
      </c>
      <c r="B28" t="s">
        <v>4868</v>
      </c>
      <c r="C28" t="s">
        <v>8179</v>
      </c>
      <c r="D28" t="s">
        <v>8203</v>
      </c>
      <c r="E28" t="s">
        <v>8206</v>
      </c>
      <c r="F28">
        <v>8.9351470000000002E-2</v>
      </c>
      <c r="G28">
        <v>6.3752929999999999E-2</v>
      </c>
      <c r="H28">
        <v>1.4015272649999999</v>
      </c>
      <c r="I28">
        <v>0.16105646000000001</v>
      </c>
      <c r="J28">
        <v>1.0934649089999999</v>
      </c>
      <c r="K28">
        <v>0.96502210300000002</v>
      </c>
      <c r="L28">
        <v>1.239003235</v>
      </c>
      <c r="M28">
        <v>285</v>
      </c>
      <c r="N28">
        <v>4878</v>
      </c>
    </row>
    <row r="29" spans="1:14" x14ac:dyDescent="0.2">
      <c r="A29" t="s">
        <v>4867</v>
      </c>
      <c r="B29" t="s">
        <v>4868</v>
      </c>
      <c r="C29" t="s">
        <v>8179</v>
      </c>
      <c r="D29" t="s">
        <v>8203</v>
      </c>
      <c r="E29" t="s">
        <v>8207</v>
      </c>
      <c r="F29">
        <v>0.101243296</v>
      </c>
      <c r="G29">
        <v>7.6690746000000004E-2</v>
      </c>
      <c r="H29">
        <v>1.3201501</v>
      </c>
      <c r="I29">
        <v>0.186784908</v>
      </c>
      <c r="J29">
        <v>1.106545828</v>
      </c>
      <c r="K29">
        <v>0.95211394000000005</v>
      </c>
      <c r="L29">
        <v>1.286026406</v>
      </c>
      <c r="M29">
        <v>194</v>
      </c>
      <c r="N29">
        <v>3859</v>
      </c>
    </row>
    <row r="30" spans="1:14" x14ac:dyDescent="0.2">
      <c r="A30" t="s">
        <v>4867</v>
      </c>
      <c r="B30" t="s">
        <v>4868</v>
      </c>
      <c r="C30" t="s">
        <v>8179</v>
      </c>
      <c r="D30" t="s">
        <v>8208</v>
      </c>
      <c r="E30" t="s">
        <v>8205</v>
      </c>
      <c r="F30">
        <v>3.8734108000000003E-2</v>
      </c>
      <c r="G30">
        <v>5.8022931999999999E-2</v>
      </c>
      <c r="H30">
        <v>0.667565509</v>
      </c>
      <c r="I30">
        <v>0.50441097999999995</v>
      </c>
      <c r="J30" t="s">
        <v>3263</v>
      </c>
      <c r="K30" t="s">
        <v>3263</v>
      </c>
      <c r="L30" t="s">
        <v>3263</v>
      </c>
      <c r="M30" t="s">
        <v>3263</v>
      </c>
      <c r="N30" t="s">
        <v>3263</v>
      </c>
    </row>
    <row r="31" spans="1:14" x14ac:dyDescent="0.2">
      <c r="A31" t="s">
        <v>4867</v>
      </c>
      <c r="B31" t="s">
        <v>4868</v>
      </c>
      <c r="C31" t="s">
        <v>8179</v>
      </c>
      <c r="D31" t="s">
        <v>8208</v>
      </c>
      <c r="E31" t="s">
        <v>8207</v>
      </c>
      <c r="F31">
        <v>1.9071484999999999E-2</v>
      </c>
      <c r="G31">
        <v>2.9282108000000001E-2</v>
      </c>
      <c r="H31">
        <v>0.65130162800000002</v>
      </c>
      <c r="I31">
        <v>0.51485179800000003</v>
      </c>
      <c r="J31" t="s">
        <v>3263</v>
      </c>
      <c r="K31" t="s">
        <v>3263</v>
      </c>
      <c r="L31" t="s">
        <v>3263</v>
      </c>
      <c r="M31" t="s">
        <v>3263</v>
      </c>
      <c r="N31" t="s">
        <v>3263</v>
      </c>
    </row>
    <row r="32" spans="1:14" x14ac:dyDescent="0.2">
      <c r="A32" t="s">
        <v>4921</v>
      </c>
      <c r="B32" t="s">
        <v>4922</v>
      </c>
      <c r="C32" t="s">
        <v>8179</v>
      </c>
      <c r="D32" t="s">
        <v>8203</v>
      </c>
      <c r="E32" t="s">
        <v>8204</v>
      </c>
      <c r="F32">
        <v>0.18426937099999999</v>
      </c>
      <c r="G32">
        <v>7.6117922000000005E-2</v>
      </c>
      <c r="H32">
        <v>2.4208407859999999</v>
      </c>
      <c r="I32">
        <v>1.5484658E-2</v>
      </c>
      <c r="J32">
        <v>1.202339654</v>
      </c>
      <c r="K32">
        <v>1.035700742</v>
      </c>
      <c r="L32">
        <v>1.3957899090000001</v>
      </c>
      <c r="M32">
        <v>190</v>
      </c>
      <c r="N32">
        <v>24371</v>
      </c>
    </row>
    <row r="33" spans="1:14" x14ac:dyDescent="0.2">
      <c r="A33" t="s">
        <v>4921</v>
      </c>
      <c r="B33" t="s">
        <v>4922</v>
      </c>
      <c r="C33" t="s">
        <v>8179</v>
      </c>
      <c r="D33" t="s">
        <v>8203</v>
      </c>
      <c r="E33" t="s">
        <v>8205</v>
      </c>
      <c r="F33">
        <v>0.10278369699999999</v>
      </c>
      <c r="G33">
        <v>0.10882979299999999</v>
      </c>
      <c r="H33">
        <v>0.94444448000000003</v>
      </c>
      <c r="I33">
        <v>0.34494256000000001</v>
      </c>
      <c r="J33">
        <v>1.1082516650000001</v>
      </c>
      <c r="K33">
        <v>0.89536600799999999</v>
      </c>
      <c r="L33">
        <v>1.371753832</v>
      </c>
      <c r="M33">
        <v>90</v>
      </c>
      <c r="N33">
        <v>13161</v>
      </c>
    </row>
    <row r="34" spans="1:14" x14ac:dyDescent="0.2">
      <c r="A34" t="s">
        <v>4921</v>
      </c>
      <c r="B34" t="s">
        <v>4922</v>
      </c>
      <c r="C34" t="s">
        <v>8179</v>
      </c>
      <c r="D34" t="s">
        <v>8203</v>
      </c>
      <c r="E34" t="s">
        <v>8206</v>
      </c>
      <c r="F34">
        <v>0.26147167599999999</v>
      </c>
      <c r="G34">
        <v>0.145893894</v>
      </c>
      <c r="H34">
        <v>1.792204385</v>
      </c>
      <c r="I34">
        <v>7.3100233000000001E-2</v>
      </c>
      <c r="J34">
        <v>1.298840153</v>
      </c>
      <c r="K34">
        <v>0.97581685799999995</v>
      </c>
      <c r="L34">
        <v>1.7287934</v>
      </c>
      <c r="M34">
        <v>51</v>
      </c>
      <c r="N34">
        <v>7434</v>
      </c>
    </row>
    <row r="35" spans="1:14" x14ac:dyDescent="0.2">
      <c r="A35" t="s">
        <v>4921</v>
      </c>
      <c r="B35" t="s">
        <v>4922</v>
      </c>
      <c r="C35" t="s">
        <v>8179</v>
      </c>
      <c r="D35" t="s">
        <v>8203</v>
      </c>
      <c r="E35" t="s">
        <v>8207</v>
      </c>
      <c r="F35">
        <v>-9.1926860999999999E-2</v>
      </c>
      <c r="G35">
        <v>0.164242215</v>
      </c>
      <c r="H35">
        <v>-0.55970300399999995</v>
      </c>
      <c r="I35">
        <v>0.57568203299999998</v>
      </c>
      <c r="J35">
        <v>0.91217186299999997</v>
      </c>
      <c r="K35">
        <v>0.66110566100000001</v>
      </c>
      <c r="L35">
        <v>1.2585847560000001</v>
      </c>
      <c r="M35">
        <v>39</v>
      </c>
      <c r="N35">
        <v>5727</v>
      </c>
    </row>
    <row r="36" spans="1:14" x14ac:dyDescent="0.2">
      <c r="A36" t="s">
        <v>4921</v>
      </c>
      <c r="B36" t="s">
        <v>4922</v>
      </c>
      <c r="C36" t="s">
        <v>8179</v>
      </c>
      <c r="D36" t="s">
        <v>8208</v>
      </c>
      <c r="E36" t="s">
        <v>8205</v>
      </c>
      <c r="F36">
        <v>-1.5503836999999999E-2</v>
      </c>
      <c r="G36">
        <v>0.12827467400000001</v>
      </c>
      <c r="H36">
        <v>-0.120864366</v>
      </c>
      <c r="I36">
        <v>0.90379846699999999</v>
      </c>
      <c r="J36" t="s">
        <v>3263</v>
      </c>
      <c r="K36" t="s">
        <v>3263</v>
      </c>
      <c r="L36" t="s">
        <v>3263</v>
      </c>
      <c r="M36" t="s">
        <v>3263</v>
      </c>
      <c r="N36" t="s">
        <v>3263</v>
      </c>
    </row>
    <row r="37" spans="1:14" x14ac:dyDescent="0.2">
      <c r="A37" t="s">
        <v>4921</v>
      </c>
      <c r="B37" t="s">
        <v>4922</v>
      </c>
      <c r="C37" t="s">
        <v>8179</v>
      </c>
      <c r="D37" t="s">
        <v>8208</v>
      </c>
      <c r="E37" t="s">
        <v>8207</v>
      </c>
      <c r="F37">
        <v>-7.2218295000000002E-2</v>
      </c>
      <c r="G37">
        <v>6.3174829000000002E-2</v>
      </c>
      <c r="H37">
        <v>-1.143149819</v>
      </c>
      <c r="I37">
        <v>0.25297639300000002</v>
      </c>
      <c r="J37" t="s">
        <v>3263</v>
      </c>
      <c r="K37" t="s">
        <v>3263</v>
      </c>
      <c r="L37" t="s">
        <v>3263</v>
      </c>
      <c r="M37" t="s">
        <v>3263</v>
      </c>
      <c r="N37" t="s">
        <v>3263</v>
      </c>
    </row>
    <row r="38" spans="1:14" x14ac:dyDescent="0.2">
      <c r="A38" t="s">
        <v>4655</v>
      </c>
      <c r="B38" t="s">
        <v>4656</v>
      </c>
      <c r="C38" t="s">
        <v>8179</v>
      </c>
      <c r="D38" t="s">
        <v>8203</v>
      </c>
      <c r="E38" t="s">
        <v>8204</v>
      </c>
      <c r="F38">
        <v>2.7231848999999999E-2</v>
      </c>
      <c r="G38">
        <v>3.5899145E-2</v>
      </c>
      <c r="H38">
        <v>0.75856539300000003</v>
      </c>
      <c r="I38">
        <v>0.44811258100000001</v>
      </c>
      <c r="J38">
        <v>1.0276060250000001</v>
      </c>
      <c r="K38">
        <v>0.95778641399999997</v>
      </c>
      <c r="L38">
        <v>1.1025152650000001</v>
      </c>
      <c r="M38">
        <v>945</v>
      </c>
      <c r="N38">
        <v>12298</v>
      </c>
    </row>
    <row r="39" spans="1:14" x14ac:dyDescent="0.2">
      <c r="A39" t="s">
        <v>4655</v>
      </c>
      <c r="B39" t="s">
        <v>4656</v>
      </c>
      <c r="C39" t="s">
        <v>8179</v>
      </c>
      <c r="D39" t="s">
        <v>8203</v>
      </c>
      <c r="E39" t="s">
        <v>8205</v>
      </c>
      <c r="F39">
        <v>8.2585649999999997E-2</v>
      </c>
      <c r="G39">
        <v>4.2504476999999999E-2</v>
      </c>
      <c r="H39">
        <v>1.942987072</v>
      </c>
      <c r="I39">
        <v>5.2017720000000003E-2</v>
      </c>
      <c r="J39">
        <v>1.086091693</v>
      </c>
      <c r="K39">
        <v>0.99927713600000001</v>
      </c>
      <c r="L39">
        <v>1.1804484689999999</v>
      </c>
      <c r="M39">
        <v>673</v>
      </c>
      <c r="N39">
        <v>6759</v>
      </c>
    </row>
    <row r="40" spans="1:14" x14ac:dyDescent="0.2">
      <c r="A40" t="s">
        <v>4655</v>
      </c>
      <c r="B40" t="s">
        <v>4656</v>
      </c>
      <c r="C40" t="s">
        <v>8179</v>
      </c>
      <c r="D40" t="s">
        <v>8203</v>
      </c>
      <c r="E40" t="s">
        <v>8206</v>
      </c>
      <c r="F40">
        <v>0.16396381800000001</v>
      </c>
      <c r="G40">
        <v>5.8899004999999997E-2</v>
      </c>
      <c r="H40">
        <v>2.7838130259999998</v>
      </c>
      <c r="I40">
        <v>5.3723989999999999E-3</v>
      </c>
      <c r="J40">
        <v>1.178171686</v>
      </c>
      <c r="K40">
        <v>1.0497182220000001</v>
      </c>
      <c r="L40">
        <v>1.322343933</v>
      </c>
      <c r="M40">
        <v>346</v>
      </c>
      <c r="N40">
        <v>3801</v>
      </c>
    </row>
    <row r="41" spans="1:14" x14ac:dyDescent="0.2">
      <c r="A41" t="s">
        <v>4655</v>
      </c>
      <c r="B41" t="s">
        <v>4656</v>
      </c>
      <c r="C41" t="s">
        <v>8179</v>
      </c>
      <c r="D41" t="s">
        <v>8203</v>
      </c>
      <c r="E41" t="s">
        <v>8207</v>
      </c>
      <c r="F41">
        <v>-4.4380660000000001E-3</v>
      </c>
      <c r="G41">
        <v>6.2337576999999998E-2</v>
      </c>
      <c r="H41">
        <v>-7.1194068999999999E-2</v>
      </c>
      <c r="I41">
        <v>0.94324330199999995</v>
      </c>
      <c r="J41">
        <v>0.99557176800000002</v>
      </c>
      <c r="K41">
        <v>0.88106866399999995</v>
      </c>
      <c r="L41">
        <v>1.1249556190000001</v>
      </c>
      <c r="M41">
        <v>327</v>
      </c>
      <c r="N41">
        <v>2958</v>
      </c>
    </row>
    <row r="42" spans="1:14" x14ac:dyDescent="0.2">
      <c r="A42" t="s">
        <v>4655</v>
      </c>
      <c r="B42" t="s">
        <v>4656</v>
      </c>
      <c r="C42" t="s">
        <v>8179</v>
      </c>
      <c r="D42" t="s">
        <v>8208</v>
      </c>
      <c r="E42" t="s">
        <v>8205</v>
      </c>
      <c r="F42">
        <v>1.7366144E-2</v>
      </c>
      <c r="G42">
        <v>5.3784048000000001E-2</v>
      </c>
      <c r="H42">
        <v>0.32288652800000001</v>
      </c>
      <c r="I42">
        <v>0.74678118000000004</v>
      </c>
      <c r="J42" t="s">
        <v>3263</v>
      </c>
      <c r="K42" t="s">
        <v>3263</v>
      </c>
      <c r="L42" t="s">
        <v>3263</v>
      </c>
      <c r="M42" t="s">
        <v>3263</v>
      </c>
      <c r="N42" t="s">
        <v>3263</v>
      </c>
    </row>
    <row r="43" spans="1:14" x14ac:dyDescent="0.2">
      <c r="A43" t="s">
        <v>4655</v>
      </c>
      <c r="B43" t="s">
        <v>4656</v>
      </c>
      <c r="C43" t="s">
        <v>8179</v>
      </c>
      <c r="D43" t="s">
        <v>8208</v>
      </c>
      <c r="E43" t="s">
        <v>8207</v>
      </c>
      <c r="F43">
        <v>-1.5083567000000001E-2</v>
      </c>
      <c r="G43">
        <v>2.4746878E-2</v>
      </c>
      <c r="H43">
        <v>-0.60951392699999996</v>
      </c>
      <c r="I43">
        <v>0.54218384399999997</v>
      </c>
      <c r="J43" t="s">
        <v>3263</v>
      </c>
      <c r="K43" t="s">
        <v>3263</v>
      </c>
      <c r="L43" t="s">
        <v>3263</v>
      </c>
      <c r="M43" t="s">
        <v>3263</v>
      </c>
      <c r="N43" t="s">
        <v>3263</v>
      </c>
    </row>
    <row r="44" spans="1:14" x14ac:dyDescent="0.2">
      <c r="A44" t="s">
        <v>4673</v>
      </c>
      <c r="B44" t="s">
        <v>4674</v>
      </c>
      <c r="C44" t="s">
        <v>8179</v>
      </c>
      <c r="D44" t="s">
        <v>8203</v>
      </c>
      <c r="E44" t="s">
        <v>8204</v>
      </c>
      <c r="F44">
        <v>2.4369677999999999E-2</v>
      </c>
      <c r="G44">
        <v>2.1678227000000001E-2</v>
      </c>
      <c r="H44">
        <v>1.1241545930000001</v>
      </c>
      <c r="I44">
        <v>0.260947449</v>
      </c>
      <c r="J44">
        <v>1.0246690460000001</v>
      </c>
      <c r="K44">
        <v>0.98204352699999997</v>
      </c>
      <c r="L44">
        <v>1.069144721</v>
      </c>
      <c r="M44">
        <v>2891</v>
      </c>
      <c r="N44">
        <v>10909</v>
      </c>
    </row>
    <row r="45" spans="1:14" x14ac:dyDescent="0.2">
      <c r="A45" t="s">
        <v>4673</v>
      </c>
      <c r="B45" t="s">
        <v>4674</v>
      </c>
      <c r="C45" t="s">
        <v>8179</v>
      </c>
      <c r="D45" t="s">
        <v>8203</v>
      </c>
      <c r="E45" t="s">
        <v>8205</v>
      </c>
      <c r="F45">
        <v>6.7336891999999995E-2</v>
      </c>
      <c r="G45">
        <v>2.7824535000000001E-2</v>
      </c>
      <c r="H45">
        <v>2.4200545619999998</v>
      </c>
      <c r="I45">
        <v>1.5518178000000001E-2</v>
      </c>
      <c r="J45">
        <v>1.0696557760000001</v>
      </c>
      <c r="K45">
        <v>1.0128830849999999</v>
      </c>
      <c r="L45">
        <v>1.1296106100000001</v>
      </c>
      <c r="M45">
        <v>1731</v>
      </c>
      <c r="N45">
        <v>5958</v>
      </c>
    </row>
    <row r="46" spans="1:14" x14ac:dyDescent="0.2">
      <c r="A46" t="s">
        <v>4673</v>
      </c>
      <c r="B46" t="s">
        <v>4674</v>
      </c>
      <c r="C46" t="s">
        <v>8179</v>
      </c>
      <c r="D46" t="s">
        <v>8203</v>
      </c>
      <c r="E46" t="s">
        <v>8206</v>
      </c>
      <c r="F46">
        <v>8.6224050999999996E-2</v>
      </c>
      <c r="G46">
        <v>3.6925410999999998E-2</v>
      </c>
      <c r="H46">
        <v>2.3350871070000001</v>
      </c>
      <c r="I46">
        <v>1.9538870999999999E-2</v>
      </c>
      <c r="J46">
        <v>1.0900505279999999</v>
      </c>
      <c r="K46">
        <v>1.0139466049999999</v>
      </c>
      <c r="L46">
        <v>1.1718665930000001</v>
      </c>
      <c r="M46">
        <v>991</v>
      </c>
      <c r="N46">
        <v>3339</v>
      </c>
    </row>
    <row r="47" spans="1:14" x14ac:dyDescent="0.2">
      <c r="A47" t="s">
        <v>4673</v>
      </c>
      <c r="B47" t="s">
        <v>4674</v>
      </c>
      <c r="C47" t="s">
        <v>8179</v>
      </c>
      <c r="D47" t="s">
        <v>8203</v>
      </c>
      <c r="E47" t="s">
        <v>8207</v>
      </c>
      <c r="F47">
        <v>3.9675808E-2</v>
      </c>
      <c r="G47">
        <v>4.2443369000000002E-2</v>
      </c>
      <c r="H47">
        <v>0.93479404300000002</v>
      </c>
      <c r="I47">
        <v>0.34989445000000002</v>
      </c>
      <c r="J47">
        <v>1.040473406</v>
      </c>
      <c r="K47">
        <v>0.95741992200000003</v>
      </c>
      <c r="L47">
        <v>1.130731548</v>
      </c>
      <c r="M47">
        <v>740</v>
      </c>
      <c r="N47">
        <v>2619</v>
      </c>
    </row>
    <row r="48" spans="1:14" x14ac:dyDescent="0.2">
      <c r="A48" t="s">
        <v>4673</v>
      </c>
      <c r="B48" t="s">
        <v>4674</v>
      </c>
      <c r="C48" t="s">
        <v>8179</v>
      </c>
      <c r="D48" t="s">
        <v>8208</v>
      </c>
      <c r="E48" t="s">
        <v>8205</v>
      </c>
      <c r="F48">
        <v>4.3049061E-2</v>
      </c>
      <c r="G48">
        <v>3.4244990000000003E-2</v>
      </c>
      <c r="H48">
        <v>1.2570907950000001</v>
      </c>
      <c r="I48">
        <v>0.20872076000000001</v>
      </c>
      <c r="J48" t="s">
        <v>3263</v>
      </c>
      <c r="K48" t="s">
        <v>3263</v>
      </c>
      <c r="L48" t="s">
        <v>3263</v>
      </c>
      <c r="M48" t="s">
        <v>3263</v>
      </c>
      <c r="N48" t="s">
        <v>3263</v>
      </c>
    </row>
    <row r="49" spans="1:14" x14ac:dyDescent="0.2">
      <c r="A49" t="s">
        <v>4673</v>
      </c>
      <c r="B49" t="s">
        <v>4674</v>
      </c>
      <c r="C49" t="s">
        <v>8179</v>
      </c>
      <c r="D49" t="s">
        <v>8208</v>
      </c>
      <c r="E49" t="s">
        <v>8207</v>
      </c>
      <c r="F49">
        <v>1.0068242E-2</v>
      </c>
      <c r="G49">
        <v>1.6512005999999999E-2</v>
      </c>
      <c r="H49">
        <v>0.609752819</v>
      </c>
      <c r="I49">
        <v>0.54202556000000002</v>
      </c>
      <c r="J49" t="s">
        <v>3263</v>
      </c>
      <c r="K49" t="s">
        <v>3263</v>
      </c>
      <c r="L49" t="s">
        <v>3263</v>
      </c>
      <c r="M49" t="s">
        <v>3263</v>
      </c>
      <c r="N49" t="s">
        <v>3263</v>
      </c>
    </row>
    <row r="50" spans="1:14" x14ac:dyDescent="0.2">
      <c r="A50" t="s">
        <v>4683</v>
      </c>
      <c r="B50" t="s">
        <v>4684</v>
      </c>
      <c r="C50" t="s">
        <v>8179</v>
      </c>
      <c r="D50" t="s">
        <v>8203</v>
      </c>
      <c r="E50" t="s">
        <v>8204</v>
      </c>
      <c r="F50">
        <v>1.9581217000000001E-2</v>
      </c>
      <c r="G50">
        <v>2.4181774E-2</v>
      </c>
      <c r="H50">
        <v>0.80975106900000005</v>
      </c>
      <c r="I50">
        <v>0.41808326000000001</v>
      </c>
      <c r="J50">
        <v>1.0197741870000001</v>
      </c>
      <c r="K50">
        <v>0.97256821699999996</v>
      </c>
      <c r="L50">
        <v>1.0692714130000001</v>
      </c>
      <c r="M50">
        <v>2170</v>
      </c>
      <c r="N50">
        <v>11875</v>
      </c>
    </row>
    <row r="51" spans="1:14" x14ac:dyDescent="0.2">
      <c r="A51" t="s">
        <v>4683</v>
      </c>
      <c r="B51" t="s">
        <v>4684</v>
      </c>
      <c r="C51" t="s">
        <v>8179</v>
      </c>
      <c r="D51" t="s">
        <v>8203</v>
      </c>
      <c r="E51" t="s">
        <v>8205</v>
      </c>
      <c r="F51">
        <v>6.4932269000000001E-2</v>
      </c>
      <c r="G51">
        <v>2.9817063000000001E-2</v>
      </c>
      <c r="H51">
        <v>2.1776883009999999</v>
      </c>
      <c r="I51">
        <v>2.9429251E-2</v>
      </c>
      <c r="J51">
        <v>1.0670867470000001</v>
      </c>
      <c r="K51">
        <v>1.006511937</v>
      </c>
      <c r="L51">
        <v>1.1313071240000001</v>
      </c>
      <c r="M51">
        <v>1405</v>
      </c>
      <c r="N51">
        <v>6542</v>
      </c>
    </row>
    <row r="52" spans="1:14" x14ac:dyDescent="0.2">
      <c r="A52" t="s">
        <v>4683</v>
      </c>
      <c r="B52" t="s">
        <v>4684</v>
      </c>
      <c r="C52" t="s">
        <v>8179</v>
      </c>
      <c r="D52" t="s">
        <v>8203</v>
      </c>
      <c r="E52" t="s">
        <v>8206</v>
      </c>
      <c r="F52">
        <v>0.105806651</v>
      </c>
      <c r="G52">
        <v>4.0620999999999997E-2</v>
      </c>
      <c r="H52">
        <v>2.6047279040000002</v>
      </c>
      <c r="I52">
        <v>9.1947250000000008E-3</v>
      </c>
      <c r="J52">
        <v>1.111606928</v>
      </c>
      <c r="K52">
        <v>1.0265354499999999</v>
      </c>
      <c r="L52">
        <v>1.2037284850000001</v>
      </c>
      <c r="M52">
        <v>764</v>
      </c>
      <c r="N52">
        <v>3666</v>
      </c>
    </row>
    <row r="53" spans="1:14" x14ac:dyDescent="0.2">
      <c r="A53" t="s">
        <v>4683</v>
      </c>
      <c r="B53" t="s">
        <v>4684</v>
      </c>
      <c r="C53" t="s">
        <v>8179</v>
      </c>
      <c r="D53" t="s">
        <v>8203</v>
      </c>
      <c r="E53" t="s">
        <v>8207</v>
      </c>
      <c r="F53">
        <v>1.6497688E-2</v>
      </c>
      <c r="G53">
        <v>4.4133517999999997E-2</v>
      </c>
      <c r="H53">
        <v>0.373813124</v>
      </c>
      <c r="I53">
        <v>0.70854335499999999</v>
      </c>
      <c r="J53">
        <v>1.0166345269999999</v>
      </c>
      <c r="K53">
        <v>0.93239008400000001</v>
      </c>
      <c r="L53">
        <v>1.1084907260000001</v>
      </c>
      <c r="M53">
        <v>641</v>
      </c>
      <c r="N53">
        <v>2876</v>
      </c>
    </row>
    <row r="54" spans="1:14" x14ac:dyDescent="0.2">
      <c r="A54" t="s">
        <v>4683</v>
      </c>
      <c r="B54" t="s">
        <v>4684</v>
      </c>
      <c r="C54" t="s">
        <v>8179</v>
      </c>
      <c r="D54" t="s">
        <v>8208</v>
      </c>
      <c r="E54" t="s">
        <v>8205</v>
      </c>
      <c r="F54">
        <v>3.2512311000000002E-2</v>
      </c>
      <c r="G54">
        <v>3.7185704999999999E-2</v>
      </c>
      <c r="H54">
        <v>0.87432285600000004</v>
      </c>
      <c r="I54">
        <v>0.38194245599999999</v>
      </c>
      <c r="J54" t="s">
        <v>3263</v>
      </c>
      <c r="K54" t="s">
        <v>3263</v>
      </c>
      <c r="L54" t="s">
        <v>3263</v>
      </c>
      <c r="M54" t="s">
        <v>3263</v>
      </c>
      <c r="N54" t="s">
        <v>3263</v>
      </c>
    </row>
    <row r="55" spans="1:14" x14ac:dyDescent="0.2">
      <c r="A55" t="s">
        <v>4683</v>
      </c>
      <c r="B55" t="s">
        <v>4684</v>
      </c>
      <c r="C55" t="s">
        <v>8179</v>
      </c>
      <c r="D55" t="s">
        <v>8208</v>
      </c>
      <c r="E55" t="s">
        <v>8207</v>
      </c>
      <c r="F55">
        <v>-6.0391569999999999E-3</v>
      </c>
      <c r="G55">
        <v>1.7511888E-2</v>
      </c>
      <c r="H55">
        <v>-0.34486043799999999</v>
      </c>
      <c r="I55">
        <v>0.73019929400000005</v>
      </c>
      <c r="J55" t="s">
        <v>3263</v>
      </c>
      <c r="K55" t="s">
        <v>3263</v>
      </c>
      <c r="L55" t="s">
        <v>3263</v>
      </c>
      <c r="M55" t="s">
        <v>3263</v>
      </c>
      <c r="N55" t="s">
        <v>3263</v>
      </c>
    </row>
    <row r="56" spans="1:14" x14ac:dyDescent="0.2">
      <c r="A56" t="s">
        <v>4691</v>
      </c>
      <c r="B56" t="s">
        <v>4692</v>
      </c>
      <c r="C56" t="s">
        <v>8179</v>
      </c>
      <c r="D56" t="s">
        <v>8203</v>
      </c>
      <c r="E56" t="s">
        <v>8204</v>
      </c>
      <c r="F56">
        <v>0.107488266</v>
      </c>
      <c r="G56">
        <v>2.6773426999999999E-2</v>
      </c>
      <c r="H56">
        <v>4.0147369060000004</v>
      </c>
      <c r="I56" s="3" t="s">
        <v>8214</v>
      </c>
      <c r="J56">
        <v>1.113477796</v>
      </c>
      <c r="K56">
        <v>1.056553662</v>
      </c>
      <c r="L56">
        <v>1.173468841</v>
      </c>
      <c r="M56">
        <v>1778</v>
      </c>
      <c r="N56">
        <v>11950</v>
      </c>
    </row>
    <row r="57" spans="1:14" x14ac:dyDescent="0.2">
      <c r="A57" t="s">
        <v>4691</v>
      </c>
      <c r="B57" t="s">
        <v>4692</v>
      </c>
      <c r="C57" t="s">
        <v>8179</v>
      </c>
      <c r="D57" t="s">
        <v>8203</v>
      </c>
      <c r="E57" t="s">
        <v>8205</v>
      </c>
      <c r="F57">
        <v>8.1951812999999998E-2</v>
      </c>
      <c r="G57">
        <v>3.0968687000000002E-2</v>
      </c>
      <c r="H57">
        <v>2.646279839</v>
      </c>
      <c r="I57">
        <v>8.138246E-3</v>
      </c>
      <c r="J57">
        <v>1.085403506</v>
      </c>
      <c r="K57">
        <v>1.0214806430000001</v>
      </c>
      <c r="L57">
        <v>1.153326574</v>
      </c>
      <c r="M57">
        <v>1339</v>
      </c>
      <c r="N57">
        <v>6508</v>
      </c>
    </row>
    <row r="58" spans="1:14" x14ac:dyDescent="0.2">
      <c r="A58" t="s">
        <v>4691</v>
      </c>
      <c r="B58" t="s">
        <v>4692</v>
      </c>
      <c r="C58" t="s">
        <v>8179</v>
      </c>
      <c r="D58" t="s">
        <v>8203</v>
      </c>
      <c r="E58" t="s">
        <v>8206</v>
      </c>
      <c r="F58">
        <v>0.156470796</v>
      </c>
      <c r="G58">
        <v>4.2683421999999999E-2</v>
      </c>
      <c r="H58">
        <v>3.665844662</v>
      </c>
      <c r="I58">
        <v>2.4652400000000003E-4</v>
      </c>
      <c r="J58">
        <v>1.1693766109999999</v>
      </c>
      <c r="K58">
        <v>1.0755275529999999</v>
      </c>
      <c r="L58">
        <v>1.2714148089999999</v>
      </c>
      <c r="M58">
        <v>706</v>
      </c>
      <c r="N58">
        <v>3662</v>
      </c>
    </row>
    <row r="59" spans="1:14" x14ac:dyDescent="0.2">
      <c r="A59" t="s">
        <v>4691</v>
      </c>
      <c r="B59" t="s">
        <v>4692</v>
      </c>
      <c r="C59" t="s">
        <v>8179</v>
      </c>
      <c r="D59" t="s">
        <v>8203</v>
      </c>
      <c r="E59" t="s">
        <v>8207</v>
      </c>
      <c r="F59">
        <v>-1.316846E-3</v>
      </c>
      <c r="G59">
        <v>4.5335175999999998E-2</v>
      </c>
      <c r="H59">
        <v>-2.9046901E-2</v>
      </c>
      <c r="I59">
        <v>0.97682718400000002</v>
      </c>
      <c r="J59">
        <v>0.99868402000000001</v>
      </c>
      <c r="K59">
        <v>0.913772366</v>
      </c>
      <c r="L59">
        <v>1.0914860310000001</v>
      </c>
      <c r="M59">
        <v>633</v>
      </c>
      <c r="N59">
        <v>2846</v>
      </c>
    </row>
    <row r="60" spans="1:14" x14ac:dyDescent="0.2">
      <c r="A60" t="s">
        <v>4691</v>
      </c>
      <c r="B60" t="s">
        <v>4692</v>
      </c>
      <c r="C60" t="s">
        <v>8179</v>
      </c>
      <c r="D60" t="s">
        <v>8208</v>
      </c>
      <c r="E60" t="s">
        <v>8205</v>
      </c>
      <c r="F60">
        <v>-1.6250917E-2</v>
      </c>
      <c r="G60">
        <v>3.9824079999999998E-2</v>
      </c>
      <c r="H60">
        <v>-0.40806761800000002</v>
      </c>
      <c r="I60">
        <v>0.68322403300000001</v>
      </c>
      <c r="J60" t="s">
        <v>3263</v>
      </c>
      <c r="K60" t="s">
        <v>3263</v>
      </c>
      <c r="L60" t="s">
        <v>3263</v>
      </c>
      <c r="M60" t="s">
        <v>3263</v>
      </c>
      <c r="N60" t="s">
        <v>3263</v>
      </c>
    </row>
    <row r="61" spans="1:14" x14ac:dyDescent="0.2">
      <c r="A61" t="s">
        <v>4691</v>
      </c>
      <c r="B61" t="s">
        <v>4692</v>
      </c>
      <c r="C61" t="s">
        <v>8179</v>
      </c>
      <c r="D61" t="s">
        <v>8208</v>
      </c>
      <c r="E61" t="s">
        <v>8207</v>
      </c>
      <c r="F61">
        <v>-3.1099110999999999E-2</v>
      </c>
      <c r="G61">
        <v>1.8310837999999999E-2</v>
      </c>
      <c r="H61">
        <v>-1.6983991249999999</v>
      </c>
      <c r="I61">
        <v>8.9432457000000007E-2</v>
      </c>
      <c r="J61" t="s">
        <v>3263</v>
      </c>
      <c r="K61" t="s">
        <v>3263</v>
      </c>
      <c r="L61" t="s">
        <v>3263</v>
      </c>
      <c r="M61" t="s">
        <v>3263</v>
      </c>
      <c r="N61" t="s">
        <v>3263</v>
      </c>
    </row>
    <row r="62" spans="1:14" x14ac:dyDescent="0.2">
      <c r="A62" t="s">
        <v>4695</v>
      </c>
      <c r="B62" t="s">
        <v>4696</v>
      </c>
      <c r="C62" t="s">
        <v>8179</v>
      </c>
      <c r="D62" t="s">
        <v>8203</v>
      </c>
      <c r="E62" t="s">
        <v>8204</v>
      </c>
      <c r="F62">
        <v>0.108897929</v>
      </c>
      <c r="G62">
        <v>2.7788665000000001E-2</v>
      </c>
      <c r="H62">
        <v>3.9187895620000002</v>
      </c>
      <c r="I62" s="3" t="s">
        <v>8215</v>
      </c>
      <c r="J62">
        <v>1.1150485299999999</v>
      </c>
      <c r="K62">
        <v>1.0559408239999999</v>
      </c>
      <c r="L62">
        <v>1.1774648700000001</v>
      </c>
      <c r="M62">
        <v>1641</v>
      </c>
      <c r="N62">
        <v>11959</v>
      </c>
    </row>
    <row r="63" spans="1:14" x14ac:dyDescent="0.2">
      <c r="A63" t="s">
        <v>4695</v>
      </c>
      <c r="B63" t="s">
        <v>4696</v>
      </c>
      <c r="C63" t="s">
        <v>8179</v>
      </c>
      <c r="D63" t="s">
        <v>8203</v>
      </c>
      <c r="E63" t="s">
        <v>8205</v>
      </c>
      <c r="F63">
        <v>8.2748995000000006E-2</v>
      </c>
      <c r="G63">
        <v>3.1564395000000002E-2</v>
      </c>
      <c r="H63">
        <v>2.6215929060000001</v>
      </c>
      <c r="I63">
        <v>8.7519899999999994E-3</v>
      </c>
      <c r="J63">
        <v>1.086269116</v>
      </c>
      <c r="K63">
        <v>1.0211023509999999</v>
      </c>
      <c r="L63">
        <v>1.155594824</v>
      </c>
      <c r="M63">
        <v>1279</v>
      </c>
      <c r="N63">
        <v>6509</v>
      </c>
    </row>
    <row r="64" spans="1:14" x14ac:dyDescent="0.2">
      <c r="A64" t="s">
        <v>4695</v>
      </c>
      <c r="B64" t="s">
        <v>4696</v>
      </c>
      <c r="C64" t="s">
        <v>8179</v>
      </c>
      <c r="D64" t="s">
        <v>8203</v>
      </c>
      <c r="E64" t="s">
        <v>8206</v>
      </c>
      <c r="F64">
        <v>0.15788224000000001</v>
      </c>
      <c r="G64">
        <v>4.3494735999999999E-2</v>
      </c>
      <c r="H64">
        <v>3.629916084</v>
      </c>
      <c r="I64">
        <v>2.8351299999999999E-4</v>
      </c>
      <c r="J64">
        <v>1.1710282869999999</v>
      </c>
      <c r="K64">
        <v>1.075335342</v>
      </c>
      <c r="L64">
        <v>1.275236845</v>
      </c>
      <c r="M64">
        <v>674</v>
      </c>
      <c r="N64">
        <v>3662</v>
      </c>
    </row>
    <row r="65" spans="1:14" x14ac:dyDescent="0.2">
      <c r="A65" t="s">
        <v>4695</v>
      </c>
      <c r="B65" t="s">
        <v>4696</v>
      </c>
      <c r="C65" t="s">
        <v>8179</v>
      </c>
      <c r="D65" t="s">
        <v>8203</v>
      </c>
      <c r="E65" t="s">
        <v>8207</v>
      </c>
      <c r="F65">
        <v>-7.8590599999999995E-4</v>
      </c>
      <c r="G65">
        <v>4.6222305999999998E-2</v>
      </c>
      <c r="H65">
        <v>-1.7002739999999999E-2</v>
      </c>
      <c r="I65">
        <v>0.98643442999999997</v>
      </c>
      <c r="J65">
        <v>0.99921440299999997</v>
      </c>
      <c r="K65">
        <v>0.91266934600000005</v>
      </c>
      <c r="L65">
        <v>1.093966207</v>
      </c>
      <c r="M65">
        <v>605</v>
      </c>
      <c r="N65">
        <v>2847</v>
      </c>
    </row>
    <row r="66" spans="1:14" x14ac:dyDescent="0.2">
      <c r="A66" t="s">
        <v>4695</v>
      </c>
      <c r="B66" t="s">
        <v>4696</v>
      </c>
      <c r="C66" t="s">
        <v>8179</v>
      </c>
      <c r="D66" t="s">
        <v>8208</v>
      </c>
      <c r="E66" t="s">
        <v>8205</v>
      </c>
      <c r="F66">
        <v>-1.6952703E-2</v>
      </c>
      <c r="G66">
        <v>4.0927705000000002E-2</v>
      </c>
      <c r="H66">
        <v>-0.41421092599999998</v>
      </c>
      <c r="I66">
        <v>0.67871964100000004</v>
      </c>
      <c r="J66" t="s">
        <v>3263</v>
      </c>
      <c r="K66" t="s">
        <v>3263</v>
      </c>
      <c r="L66" t="s">
        <v>3263</v>
      </c>
      <c r="M66" t="s">
        <v>3263</v>
      </c>
      <c r="N66" t="s">
        <v>3263</v>
      </c>
    </row>
    <row r="67" spans="1:14" x14ac:dyDescent="0.2">
      <c r="A67" t="s">
        <v>4695</v>
      </c>
      <c r="B67" t="s">
        <v>4696</v>
      </c>
      <c r="C67" t="s">
        <v>8179</v>
      </c>
      <c r="D67" t="s">
        <v>8208</v>
      </c>
      <c r="E67" t="s">
        <v>8207</v>
      </c>
      <c r="F67">
        <v>-3.2521254999999999E-2</v>
      </c>
      <c r="G67">
        <v>1.8730701999999998E-2</v>
      </c>
      <c r="H67">
        <v>-1.7362539779999999</v>
      </c>
      <c r="I67">
        <v>8.2518937000000001E-2</v>
      </c>
      <c r="J67" t="s">
        <v>3263</v>
      </c>
      <c r="K67" t="s">
        <v>3263</v>
      </c>
      <c r="L67" t="s">
        <v>3263</v>
      </c>
      <c r="M67" t="s">
        <v>3263</v>
      </c>
      <c r="N67" t="s">
        <v>3263</v>
      </c>
    </row>
    <row r="68" spans="1:14" x14ac:dyDescent="0.2">
      <c r="A68" t="s">
        <v>4699</v>
      </c>
      <c r="B68" t="s">
        <v>4700</v>
      </c>
      <c r="C68" t="s">
        <v>8179</v>
      </c>
      <c r="D68" t="s">
        <v>8203</v>
      </c>
      <c r="E68" t="s">
        <v>8204</v>
      </c>
      <c r="F68">
        <v>3.8115383000000003E-2</v>
      </c>
      <c r="G68">
        <v>3.4632771E-2</v>
      </c>
      <c r="H68">
        <v>1.1005583059999999</v>
      </c>
      <c r="I68">
        <v>0.27108894</v>
      </c>
      <c r="J68">
        <v>1.038851092</v>
      </c>
      <c r="K68">
        <v>0.97067376400000005</v>
      </c>
      <c r="L68">
        <v>1.1118170000000001</v>
      </c>
      <c r="M68">
        <v>1019</v>
      </c>
      <c r="N68">
        <v>11515</v>
      </c>
    </row>
    <row r="69" spans="1:14" x14ac:dyDescent="0.2">
      <c r="A69" t="s">
        <v>4699</v>
      </c>
      <c r="B69" t="s">
        <v>4700</v>
      </c>
      <c r="C69" t="s">
        <v>8179</v>
      </c>
      <c r="D69" t="s">
        <v>8203</v>
      </c>
      <c r="E69" t="s">
        <v>8205</v>
      </c>
      <c r="F69">
        <v>5.4688964E-2</v>
      </c>
      <c r="G69">
        <v>3.6669209000000001E-2</v>
      </c>
      <c r="H69">
        <v>1.4914137759999999</v>
      </c>
      <c r="I69">
        <v>0.135852894</v>
      </c>
      <c r="J69">
        <v>1.056212044</v>
      </c>
      <c r="K69">
        <v>0.98296409399999995</v>
      </c>
      <c r="L69">
        <v>1.134918241</v>
      </c>
      <c r="M69">
        <v>931</v>
      </c>
      <c r="N69">
        <v>6253</v>
      </c>
    </row>
    <row r="70" spans="1:14" x14ac:dyDescent="0.2">
      <c r="A70" t="s">
        <v>4699</v>
      </c>
      <c r="B70" t="s">
        <v>4700</v>
      </c>
      <c r="C70" t="s">
        <v>8179</v>
      </c>
      <c r="D70" t="s">
        <v>8203</v>
      </c>
      <c r="E70" t="s">
        <v>8206</v>
      </c>
      <c r="F70">
        <v>9.1109160999999994E-2</v>
      </c>
      <c r="G70">
        <v>5.1740421000000002E-2</v>
      </c>
      <c r="H70">
        <v>1.7608894610000001</v>
      </c>
      <c r="I70">
        <v>7.8257114000000003E-2</v>
      </c>
      <c r="J70">
        <v>1.0953885729999999</v>
      </c>
      <c r="K70">
        <v>0.989750821</v>
      </c>
      <c r="L70">
        <v>1.212301217</v>
      </c>
      <c r="M70">
        <v>459</v>
      </c>
      <c r="N70">
        <v>3525</v>
      </c>
    </row>
    <row r="71" spans="1:14" x14ac:dyDescent="0.2">
      <c r="A71" t="s">
        <v>4699</v>
      </c>
      <c r="B71" t="s">
        <v>4700</v>
      </c>
      <c r="C71" t="s">
        <v>8179</v>
      </c>
      <c r="D71" t="s">
        <v>8203</v>
      </c>
      <c r="E71" t="s">
        <v>8207</v>
      </c>
      <c r="F71">
        <v>1.9963201E-2</v>
      </c>
      <c r="G71">
        <v>5.2525677999999999E-2</v>
      </c>
      <c r="H71">
        <v>0.380065557</v>
      </c>
      <c r="I71">
        <v>0.70389675200000001</v>
      </c>
      <c r="J71">
        <v>1.020163798</v>
      </c>
      <c r="K71">
        <v>0.92036299399999999</v>
      </c>
      <c r="L71">
        <v>1.1307866369999999</v>
      </c>
      <c r="M71">
        <v>472</v>
      </c>
      <c r="N71">
        <v>2728</v>
      </c>
    </row>
    <row r="72" spans="1:14" x14ac:dyDescent="0.2">
      <c r="A72" t="s">
        <v>4699</v>
      </c>
      <c r="B72" t="s">
        <v>4700</v>
      </c>
      <c r="C72" t="s">
        <v>8179</v>
      </c>
      <c r="D72" t="s">
        <v>8208</v>
      </c>
      <c r="E72" t="s">
        <v>8205</v>
      </c>
      <c r="F72">
        <v>1.1067966E-2</v>
      </c>
      <c r="G72">
        <v>4.8835437000000002E-2</v>
      </c>
      <c r="H72">
        <v>0.226638015</v>
      </c>
      <c r="I72">
        <v>0.82070522999999995</v>
      </c>
      <c r="J72" t="s">
        <v>3263</v>
      </c>
      <c r="K72" t="s">
        <v>3263</v>
      </c>
      <c r="L72" t="s">
        <v>3263</v>
      </c>
      <c r="M72" t="s">
        <v>3263</v>
      </c>
      <c r="N72" t="s">
        <v>3263</v>
      </c>
    </row>
    <row r="73" spans="1:14" x14ac:dyDescent="0.2">
      <c r="A73" t="s">
        <v>4699</v>
      </c>
      <c r="B73" t="s">
        <v>4700</v>
      </c>
      <c r="C73" t="s">
        <v>8179</v>
      </c>
      <c r="D73" t="s">
        <v>8208</v>
      </c>
      <c r="E73" t="s">
        <v>8207</v>
      </c>
      <c r="F73">
        <v>1.3633100000000001E-4</v>
      </c>
      <c r="G73">
        <v>2.1481759E-2</v>
      </c>
      <c r="H73">
        <v>6.3463469999999996E-3</v>
      </c>
      <c r="I73">
        <v>0.99493638200000001</v>
      </c>
      <c r="J73" t="s">
        <v>3263</v>
      </c>
      <c r="K73" t="s">
        <v>3263</v>
      </c>
      <c r="L73" t="s">
        <v>3263</v>
      </c>
      <c r="M73" t="s">
        <v>3263</v>
      </c>
      <c r="N73" t="s">
        <v>3263</v>
      </c>
    </row>
    <row r="74" spans="1:14" x14ac:dyDescent="0.2">
      <c r="A74" t="s">
        <v>4953</v>
      </c>
      <c r="B74" t="s">
        <v>4954</v>
      </c>
      <c r="C74" t="s">
        <v>8179</v>
      </c>
      <c r="D74" t="s">
        <v>8203</v>
      </c>
      <c r="E74" t="s">
        <v>8204</v>
      </c>
      <c r="F74">
        <v>7.8471758000000003E-2</v>
      </c>
      <c r="G74">
        <v>4.1116740999999998E-2</v>
      </c>
      <c r="H74">
        <v>1.9085111429999999</v>
      </c>
      <c r="I74">
        <v>5.6325184E-2</v>
      </c>
      <c r="J74">
        <v>1.0816328070000001</v>
      </c>
      <c r="K74">
        <v>0.99788518500000001</v>
      </c>
      <c r="L74">
        <v>1.172408957</v>
      </c>
      <c r="M74">
        <v>654</v>
      </c>
      <c r="N74">
        <v>26170</v>
      </c>
    </row>
    <row r="75" spans="1:14" x14ac:dyDescent="0.2">
      <c r="A75" t="s">
        <v>4953</v>
      </c>
      <c r="B75" t="s">
        <v>4954</v>
      </c>
      <c r="C75" t="s">
        <v>8179</v>
      </c>
      <c r="D75" t="s">
        <v>8203</v>
      </c>
      <c r="E75" t="s">
        <v>8205</v>
      </c>
      <c r="F75">
        <v>4.4729394999999998E-2</v>
      </c>
      <c r="G75">
        <v>5.7110952E-2</v>
      </c>
      <c r="H75">
        <v>0.78320168999999995</v>
      </c>
      <c r="I75">
        <v>0.43350868300000001</v>
      </c>
      <c r="J75">
        <v>1.045744837</v>
      </c>
      <c r="K75">
        <v>0.93500063300000003</v>
      </c>
      <c r="L75">
        <v>1.1696059080000001</v>
      </c>
      <c r="M75">
        <v>333</v>
      </c>
      <c r="N75">
        <v>14134</v>
      </c>
    </row>
    <row r="76" spans="1:14" x14ac:dyDescent="0.2">
      <c r="A76" t="s">
        <v>4953</v>
      </c>
      <c r="B76" t="s">
        <v>4954</v>
      </c>
      <c r="C76" t="s">
        <v>8179</v>
      </c>
      <c r="D76" t="s">
        <v>8203</v>
      </c>
      <c r="E76" t="s">
        <v>8206</v>
      </c>
      <c r="F76">
        <v>4.3933758000000003E-2</v>
      </c>
      <c r="G76">
        <v>7.7148281999999999E-2</v>
      </c>
      <c r="H76">
        <v>0.56947163300000003</v>
      </c>
      <c r="I76">
        <v>0.56903611600000004</v>
      </c>
      <c r="J76">
        <v>1.0449131359999999</v>
      </c>
      <c r="K76">
        <v>0.89827692800000003</v>
      </c>
      <c r="L76">
        <v>1.215486479</v>
      </c>
      <c r="M76">
        <v>184</v>
      </c>
      <c r="N76">
        <v>7968</v>
      </c>
    </row>
    <row r="77" spans="1:14" x14ac:dyDescent="0.2">
      <c r="A77" t="s">
        <v>4953</v>
      </c>
      <c r="B77" t="s">
        <v>4954</v>
      </c>
      <c r="C77" t="s">
        <v>8179</v>
      </c>
      <c r="D77" t="s">
        <v>8203</v>
      </c>
      <c r="E77" t="s">
        <v>8207</v>
      </c>
      <c r="F77">
        <v>4.6029928999999997E-2</v>
      </c>
      <c r="G77">
        <v>8.5078665999999997E-2</v>
      </c>
      <c r="H77">
        <v>0.54102786599999997</v>
      </c>
      <c r="I77">
        <v>0.58848837600000004</v>
      </c>
      <c r="J77">
        <v>1.0471057500000001</v>
      </c>
      <c r="K77">
        <v>0.88627831099999999</v>
      </c>
      <c r="L77">
        <v>1.237117547</v>
      </c>
      <c r="M77">
        <v>149</v>
      </c>
      <c r="N77">
        <v>6166</v>
      </c>
    </row>
    <row r="78" spans="1:14" x14ac:dyDescent="0.2">
      <c r="A78" t="s">
        <v>4953</v>
      </c>
      <c r="B78" t="s">
        <v>4954</v>
      </c>
      <c r="C78" t="s">
        <v>8179</v>
      </c>
      <c r="D78" t="s">
        <v>8208</v>
      </c>
      <c r="E78" t="s">
        <v>8205</v>
      </c>
      <c r="F78">
        <v>-3.1278497000000002E-2</v>
      </c>
      <c r="G78">
        <v>6.8287605000000001E-2</v>
      </c>
      <c r="H78">
        <v>-0.45804062600000001</v>
      </c>
      <c r="I78">
        <v>0.64692325399999995</v>
      </c>
      <c r="J78" t="s">
        <v>3263</v>
      </c>
      <c r="K78" t="s">
        <v>3263</v>
      </c>
      <c r="L78" t="s">
        <v>3263</v>
      </c>
      <c r="M78" t="s">
        <v>3263</v>
      </c>
      <c r="N78" t="s">
        <v>3263</v>
      </c>
    </row>
    <row r="79" spans="1:14" x14ac:dyDescent="0.2">
      <c r="A79" t="s">
        <v>4953</v>
      </c>
      <c r="B79" t="s">
        <v>4954</v>
      </c>
      <c r="C79" t="s">
        <v>8179</v>
      </c>
      <c r="D79" t="s">
        <v>8208</v>
      </c>
      <c r="E79" t="s">
        <v>8207</v>
      </c>
      <c r="F79">
        <v>-2.2932363000000001E-2</v>
      </c>
      <c r="G79">
        <v>3.2620768000000001E-2</v>
      </c>
      <c r="H79">
        <v>-0.70299888799999999</v>
      </c>
      <c r="I79">
        <v>0.48205644199999997</v>
      </c>
      <c r="J79" t="s">
        <v>3263</v>
      </c>
      <c r="K79" t="s">
        <v>3263</v>
      </c>
      <c r="L79" t="s">
        <v>3263</v>
      </c>
      <c r="M79" t="s">
        <v>3263</v>
      </c>
      <c r="N79" t="s">
        <v>3263</v>
      </c>
    </row>
    <row r="80" spans="1:14" x14ac:dyDescent="0.2">
      <c r="A80" t="s">
        <v>4985</v>
      </c>
      <c r="B80" t="s">
        <v>4986</v>
      </c>
      <c r="C80" t="s">
        <v>8179</v>
      </c>
      <c r="D80" t="s">
        <v>8203</v>
      </c>
      <c r="E80" t="s">
        <v>8204</v>
      </c>
      <c r="F80">
        <v>0.42395137199999999</v>
      </c>
      <c r="G80">
        <v>0.21364589</v>
      </c>
      <c r="H80">
        <v>1.9843647470000001</v>
      </c>
      <c r="I80">
        <v>4.7215193000000003E-2</v>
      </c>
      <c r="J80">
        <v>1.5279872889999999</v>
      </c>
      <c r="K80">
        <v>1.0052190000000001</v>
      </c>
      <c r="L80">
        <v>2.322623385</v>
      </c>
      <c r="M80">
        <v>24</v>
      </c>
      <c r="N80">
        <v>27439</v>
      </c>
    </row>
    <row r="81" spans="1:14" x14ac:dyDescent="0.2">
      <c r="A81" t="s">
        <v>4985</v>
      </c>
      <c r="B81" t="s">
        <v>4986</v>
      </c>
      <c r="C81" t="s">
        <v>8179</v>
      </c>
      <c r="D81" t="s">
        <v>8203</v>
      </c>
      <c r="E81" t="s">
        <v>8205</v>
      </c>
      <c r="F81">
        <v>0.82332095999999999</v>
      </c>
      <c r="G81">
        <v>0.413399709</v>
      </c>
      <c r="H81">
        <v>1.9915857290000001</v>
      </c>
      <c r="I81">
        <v>4.6416529999999998E-2</v>
      </c>
      <c r="J81">
        <v>2.2780526120000002</v>
      </c>
      <c r="K81">
        <v>1.0131431529999999</v>
      </c>
      <c r="L81">
        <v>5.1222018199999999</v>
      </c>
      <c r="M81">
        <v>7</v>
      </c>
      <c r="N81">
        <v>14841</v>
      </c>
    </row>
    <row r="82" spans="1:14" x14ac:dyDescent="0.2">
      <c r="A82" t="s">
        <v>4985</v>
      </c>
      <c r="B82" t="s">
        <v>4986</v>
      </c>
      <c r="C82" t="s">
        <v>8179</v>
      </c>
      <c r="D82" t="s">
        <v>8203</v>
      </c>
      <c r="E82" t="s">
        <v>8206</v>
      </c>
      <c r="F82">
        <v>0.84794385699999997</v>
      </c>
      <c r="G82">
        <v>0.48981146399999997</v>
      </c>
      <c r="H82">
        <v>1.7311637639999999</v>
      </c>
      <c r="I82">
        <v>8.3422560000000007E-2</v>
      </c>
      <c r="J82">
        <v>2.334841146</v>
      </c>
      <c r="K82">
        <v>0.89396682599999999</v>
      </c>
      <c r="L82">
        <v>6.0980821839999999</v>
      </c>
      <c r="M82">
        <v>5</v>
      </c>
      <c r="N82">
        <v>8365</v>
      </c>
    </row>
    <row r="83" spans="1:14" x14ac:dyDescent="0.2">
      <c r="A83" t="s">
        <v>4985</v>
      </c>
      <c r="B83" t="s">
        <v>4986</v>
      </c>
      <c r="C83" t="s">
        <v>8179</v>
      </c>
      <c r="D83" t="s">
        <v>8203</v>
      </c>
      <c r="E83" t="s">
        <v>8207</v>
      </c>
      <c r="F83">
        <v>57.74754987</v>
      </c>
      <c r="G83">
        <v>773.68574279999996</v>
      </c>
      <c r="H83">
        <v>7.4639542000000003E-2</v>
      </c>
      <c r="I83">
        <v>0.94050151199999998</v>
      </c>
      <c r="J83" s="3" t="s">
        <v>8216</v>
      </c>
      <c r="K83">
        <v>0</v>
      </c>
      <c r="L83" t="s">
        <v>8211</v>
      </c>
      <c r="M83">
        <v>2</v>
      </c>
      <c r="N83">
        <v>6476</v>
      </c>
    </row>
    <row r="84" spans="1:14" x14ac:dyDescent="0.2">
      <c r="A84" t="s">
        <v>4985</v>
      </c>
      <c r="B84" t="s">
        <v>4986</v>
      </c>
      <c r="C84" t="s">
        <v>8179</v>
      </c>
      <c r="D84" t="s">
        <v>8208</v>
      </c>
      <c r="E84" t="s">
        <v>8205</v>
      </c>
      <c r="F84">
        <v>0.227365873</v>
      </c>
      <c r="G84">
        <v>0.44028827300000001</v>
      </c>
      <c r="H84">
        <v>0.51640229100000001</v>
      </c>
      <c r="I84">
        <v>0.60557346599999995</v>
      </c>
      <c r="J84" t="s">
        <v>3263</v>
      </c>
      <c r="K84" t="s">
        <v>3263</v>
      </c>
      <c r="L84" t="s">
        <v>3263</v>
      </c>
      <c r="M84" t="s">
        <v>3263</v>
      </c>
      <c r="N84" t="s">
        <v>3263</v>
      </c>
    </row>
    <row r="85" spans="1:14" x14ac:dyDescent="0.2">
      <c r="A85" t="s">
        <v>4985</v>
      </c>
      <c r="B85" t="s">
        <v>4986</v>
      </c>
      <c r="C85" t="s">
        <v>8179</v>
      </c>
      <c r="D85" t="s">
        <v>8208</v>
      </c>
      <c r="E85" t="s">
        <v>8207</v>
      </c>
      <c r="F85">
        <v>6.4843242999999995E-2</v>
      </c>
      <c r="G85">
        <v>0.24463505599999999</v>
      </c>
      <c r="H85">
        <v>0.26506112399999998</v>
      </c>
      <c r="I85">
        <v>0.790962375</v>
      </c>
      <c r="J85" t="s">
        <v>3263</v>
      </c>
      <c r="K85" t="s">
        <v>3263</v>
      </c>
      <c r="L85" t="s">
        <v>3263</v>
      </c>
      <c r="M85" t="s">
        <v>3263</v>
      </c>
      <c r="N85" t="s">
        <v>3263</v>
      </c>
    </row>
    <row r="86" spans="1:14" x14ac:dyDescent="0.2">
      <c r="A86" t="s">
        <v>5017</v>
      </c>
      <c r="B86" t="s">
        <v>5018</v>
      </c>
      <c r="C86" t="s">
        <v>8179</v>
      </c>
      <c r="D86" t="s">
        <v>8203</v>
      </c>
      <c r="E86" t="s">
        <v>8204</v>
      </c>
      <c r="F86">
        <v>2.6421123000000001E-2</v>
      </c>
      <c r="G86">
        <v>2.8992562E-2</v>
      </c>
      <c r="H86">
        <v>0.91130696</v>
      </c>
      <c r="I86">
        <v>0.36213366000000002</v>
      </c>
      <c r="J86">
        <v>1.026773256</v>
      </c>
      <c r="K86">
        <v>0.97005326400000003</v>
      </c>
      <c r="L86">
        <v>1.0868097219999999</v>
      </c>
      <c r="M86">
        <v>1373</v>
      </c>
      <c r="N86">
        <v>26061</v>
      </c>
    </row>
    <row r="87" spans="1:14" x14ac:dyDescent="0.2">
      <c r="A87" t="s">
        <v>5017</v>
      </c>
      <c r="B87" t="s">
        <v>5018</v>
      </c>
      <c r="C87" t="s">
        <v>8179</v>
      </c>
      <c r="D87" t="s">
        <v>8203</v>
      </c>
      <c r="E87" t="s">
        <v>8205</v>
      </c>
      <c r="F87">
        <v>8.9189088E-2</v>
      </c>
      <c r="G87">
        <v>3.9884706999999998E-2</v>
      </c>
      <c r="H87">
        <v>2.2361725799999999</v>
      </c>
      <c r="I87">
        <v>2.5340469000000001E-2</v>
      </c>
      <c r="J87">
        <v>1.093287364</v>
      </c>
      <c r="K87">
        <v>1.0110759520000001</v>
      </c>
      <c r="L87">
        <v>1.182183454</v>
      </c>
      <c r="M87">
        <v>727</v>
      </c>
      <c r="N87">
        <v>14062</v>
      </c>
    </row>
    <row r="88" spans="1:14" x14ac:dyDescent="0.2">
      <c r="A88" t="s">
        <v>5017</v>
      </c>
      <c r="B88" t="s">
        <v>5018</v>
      </c>
      <c r="C88" t="s">
        <v>8179</v>
      </c>
      <c r="D88" t="s">
        <v>8203</v>
      </c>
      <c r="E88" t="s">
        <v>8206</v>
      </c>
      <c r="F88">
        <v>0.16929396799999999</v>
      </c>
      <c r="G88">
        <v>5.5597547999999997E-2</v>
      </c>
      <c r="H88">
        <v>3.0449898470000001</v>
      </c>
      <c r="I88">
        <v>2.3268820000000002E-3</v>
      </c>
      <c r="J88">
        <v>1.184468283</v>
      </c>
      <c r="K88">
        <v>1.062179336</v>
      </c>
      <c r="L88">
        <v>1.320836385</v>
      </c>
      <c r="M88">
        <v>376</v>
      </c>
      <c r="N88">
        <v>7959</v>
      </c>
    </row>
    <row r="89" spans="1:14" x14ac:dyDescent="0.2">
      <c r="A89" t="s">
        <v>5017</v>
      </c>
      <c r="B89" t="s">
        <v>5018</v>
      </c>
      <c r="C89" t="s">
        <v>8179</v>
      </c>
      <c r="D89" t="s">
        <v>8203</v>
      </c>
      <c r="E89" t="s">
        <v>8207</v>
      </c>
      <c r="F89">
        <v>-3.6707889999999998E-3</v>
      </c>
      <c r="G89">
        <v>5.7420841E-2</v>
      </c>
      <c r="H89">
        <v>-6.3927822999999995E-2</v>
      </c>
      <c r="I89">
        <v>0.94902769799999998</v>
      </c>
      <c r="J89">
        <v>0.99633594000000003</v>
      </c>
      <c r="K89">
        <v>0.89028322299999996</v>
      </c>
      <c r="L89">
        <v>1.115021915</v>
      </c>
      <c r="M89">
        <v>351</v>
      </c>
      <c r="N89">
        <v>6103</v>
      </c>
    </row>
    <row r="90" spans="1:14" x14ac:dyDescent="0.2">
      <c r="A90" t="s">
        <v>5017</v>
      </c>
      <c r="B90" t="s">
        <v>5018</v>
      </c>
      <c r="C90" t="s">
        <v>8179</v>
      </c>
      <c r="D90" t="s">
        <v>8208</v>
      </c>
      <c r="E90" t="s">
        <v>8205</v>
      </c>
      <c r="F90">
        <v>5.9501791999999998E-2</v>
      </c>
      <c r="G90">
        <v>4.7910451999999999E-2</v>
      </c>
      <c r="H90">
        <v>1.241937622</v>
      </c>
      <c r="I90">
        <v>0.21425957800000001</v>
      </c>
      <c r="J90" t="s">
        <v>3263</v>
      </c>
      <c r="K90" t="s">
        <v>3263</v>
      </c>
      <c r="L90" t="s">
        <v>3263</v>
      </c>
      <c r="M90" t="s">
        <v>3263</v>
      </c>
      <c r="N90" t="s">
        <v>3263</v>
      </c>
    </row>
    <row r="91" spans="1:14" x14ac:dyDescent="0.2">
      <c r="A91" t="s">
        <v>5017</v>
      </c>
      <c r="B91" t="s">
        <v>5018</v>
      </c>
      <c r="C91" t="s">
        <v>8179</v>
      </c>
      <c r="D91" t="s">
        <v>8208</v>
      </c>
      <c r="E91" t="s">
        <v>8207</v>
      </c>
      <c r="F91">
        <v>-7.7339399999999995E-4</v>
      </c>
      <c r="G91">
        <v>2.2529752E-2</v>
      </c>
      <c r="H91">
        <v>-3.4327680999999999E-2</v>
      </c>
      <c r="I91">
        <v>0.97261585100000003</v>
      </c>
      <c r="J91" t="s">
        <v>3263</v>
      </c>
      <c r="K91" t="s">
        <v>3263</v>
      </c>
      <c r="L91" t="s">
        <v>3263</v>
      </c>
      <c r="M91" t="s">
        <v>3263</v>
      </c>
      <c r="N91" t="s">
        <v>3263</v>
      </c>
    </row>
    <row r="92" spans="1:14" x14ac:dyDescent="0.2">
      <c r="A92" t="s">
        <v>5023</v>
      </c>
      <c r="B92" t="s">
        <v>5024</v>
      </c>
      <c r="C92" t="s">
        <v>8179</v>
      </c>
      <c r="D92" t="s">
        <v>8203</v>
      </c>
      <c r="E92" t="s">
        <v>8204</v>
      </c>
      <c r="F92">
        <v>3.3401164999999997E-2</v>
      </c>
      <c r="G92">
        <v>2.9751093999999999E-2</v>
      </c>
      <c r="H92">
        <v>1.1226869420000001</v>
      </c>
      <c r="I92">
        <v>0.261570476</v>
      </c>
      <c r="J92">
        <v>1.033965247</v>
      </c>
      <c r="K92">
        <v>0.97539673800000004</v>
      </c>
      <c r="L92">
        <v>1.09605055</v>
      </c>
      <c r="M92">
        <v>1300</v>
      </c>
      <c r="N92">
        <v>26071</v>
      </c>
    </row>
    <row r="93" spans="1:14" x14ac:dyDescent="0.2">
      <c r="A93" t="s">
        <v>5023</v>
      </c>
      <c r="B93" t="s">
        <v>5024</v>
      </c>
      <c r="C93" t="s">
        <v>8179</v>
      </c>
      <c r="D93" t="s">
        <v>8203</v>
      </c>
      <c r="E93" t="s">
        <v>8205</v>
      </c>
      <c r="F93">
        <v>8.6457096999999997E-2</v>
      </c>
      <c r="G93">
        <v>4.082185E-2</v>
      </c>
      <c r="H93">
        <v>2.1179122719999999</v>
      </c>
      <c r="I93">
        <v>3.4182497999999999E-2</v>
      </c>
      <c r="J93">
        <v>1.0903045899999999</v>
      </c>
      <c r="K93">
        <v>1.0064670929999999</v>
      </c>
      <c r="L93">
        <v>1.1811256489999999</v>
      </c>
      <c r="M93">
        <v>691</v>
      </c>
      <c r="N93">
        <v>14072</v>
      </c>
    </row>
    <row r="94" spans="1:14" x14ac:dyDescent="0.2">
      <c r="A94" t="s">
        <v>5023</v>
      </c>
      <c r="B94" t="s">
        <v>5024</v>
      </c>
      <c r="C94" t="s">
        <v>8179</v>
      </c>
      <c r="D94" t="s">
        <v>8203</v>
      </c>
      <c r="E94" t="s">
        <v>8206</v>
      </c>
      <c r="F94">
        <v>0.167051805</v>
      </c>
      <c r="G94">
        <v>5.6965546999999998E-2</v>
      </c>
      <c r="H94">
        <v>2.9325059480000002</v>
      </c>
      <c r="I94">
        <v>3.3623849999999999E-3</v>
      </c>
      <c r="J94">
        <v>1.1818154869999999</v>
      </c>
      <c r="K94">
        <v>1.0569626110000001</v>
      </c>
      <c r="L94">
        <v>1.3214165120000001</v>
      </c>
      <c r="M94">
        <v>357</v>
      </c>
      <c r="N94">
        <v>7966</v>
      </c>
    </row>
    <row r="95" spans="1:14" x14ac:dyDescent="0.2">
      <c r="A95" t="s">
        <v>5023</v>
      </c>
      <c r="B95" t="s">
        <v>5024</v>
      </c>
      <c r="C95" t="s">
        <v>8179</v>
      </c>
      <c r="D95" t="s">
        <v>8203</v>
      </c>
      <c r="E95" t="s">
        <v>8207</v>
      </c>
      <c r="F95">
        <v>-6.4775739999999998E-3</v>
      </c>
      <c r="G95">
        <v>5.8703178000000002E-2</v>
      </c>
      <c r="H95">
        <v>-0.110344514</v>
      </c>
      <c r="I95">
        <v>0.91213615599999998</v>
      </c>
      <c r="J95">
        <v>0.99354336099999996</v>
      </c>
      <c r="K95">
        <v>0.88555934700000005</v>
      </c>
      <c r="L95">
        <v>1.114694812</v>
      </c>
      <c r="M95">
        <v>334</v>
      </c>
      <c r="N95">
        <v>6106</v>
      </c>
    </row>
    <row r="96" spans="1:14" x14ac:dyDescent="0.2">
      <c r="A96" t="s">
        <v>5023</v>
      </c>
      <c r="B96" t="s">
        <v>5024</v>
      </c>
      <c r="C96" t="s">
        <v>8179</v>
      </c>
      <c r="D96" t="s">
        <v>8208</v>
      </c>
      <c r="E96" t="s">
        <v>8205</v>
      </c>
      <c r="F96">
        <v>5.0065341999999999E-2</v>
      </c>
      <c r="G96">
        <v>4.9088069999999998E-2</v>
      </c>
      <c r="H96">
        <v>1.0199085370000001</v>
      </c>
      <c r="I96">
        <v>0.30777184000000002</v>
      </c>
      <c r="J96" t="s">
        <v>3263</v>
      </c>
      <c r="K96" t="s">
        <v>3263</v>
      </c>
      <c r="L96" t="s">
        <v>3263</v>
      </c>
      <c r="M96" t="s">
        <v>3263</v>
      </c>
      <c r="N96" t="s">
        <v>3263</v>
      </c>
    </row>
    <row r="97" spans="1:14" x14ac:dyDescent="0.2">
      <c r="A97" t="s">
        <v>5023</v>
      </c>
      <c r="B97" t="s">
        <v>5024</v>
      </c>
      <c r="C97" t="s">
        <v>8179</v>
      </c>
      <c r="D97" t="s">
        <v>8208</v>
      </c>
      <c r="E97" t="s">
        <v>8207</v>
      </c>
      <c r="F97">
        <v>-5.6389989999999996E-3</v>
      </c>
      <c r="G97">
        <v>2.3034364000000002E-2</v>
      </c>
      <c r="H97">
        <v>-0.244808094</v>
      </c>
      <c r="I97">
        <v>0.80660502599999995</v>
      </c>
      <c r="J97" t="s">
        <v>3263</v>
      </c>
      <c r="K97" t="s">
        <v>3263</v>
      </c>
      <c r="L97" t="s">
        <v>3263</v>
      </c>
      <c r="M97" t="s">
        <v>3263</v>
      </c>
      <c r="N97" t="s">
        <v>3263</v>
      </c>
    </row>
    <row r="98" spans="1:14" x14ac:dyDescent="0.2">
      <c r="A98" t="s">
        <v>5033</v>
      </c>
      <c r="B98" t="s">
        <v>4692</v>
      </c>
      <c r="C98" t="s">
        <v>8179</v>
      </c>
      <c r="D98" t="s">
        <v>8203</v>
      </c>
      <c r="E98" t="s">
        <v>8204</v>
      </c>
      <c r="F98">
        <v>9.8661654000000001E-2</v>
      </c>
      <c r="G98">
        <v>2.4475207999999998E-2</v>
      </c>
      <c r="H98">
        <v>4.031085472</v>
      </c>
      <c r="I98" s="3" t="s">
        <v>8217</v>
      </c>
      <c r="J98">
        <v>1.103692806</v>
      </c>
      <c r="K98">
        <v>1.051996983</v>
      </c>
      <c r="L98">
        <v>1.157928995</v>
      </c>
      <c r="M98">
        <v>1978</v>
      </c>
      <c r="N98">
        <v>25653</v>
      </c>
    </row>
    <row r="99" spans="1:14" x14ac:dyDescent="0.2">
      <c r="A99" t="s">
        <v>5033</v>
      </c>
      <c r="B99" t="s">
        <v>4692</v>
      </c>
      <c r="C99" t="s">
        <v>8179</v>
      </c>
      <c r="D99" t="s">
        <v>8203</v>
      </c>
      <c r="E99" t="s">
        <v>8205</v>
      </c>
      <c r="F99">
        <v>8.3666140999999999E-2</v>
      </c>
      <c r="G99">
        <v>2.8657002000000001E-2</v>
      </c>
      <c r="H99">
        <v>2.9195706530000001</v>
      </c>
      <c r="I99">
        <v>3.505139E-3</v>
      </c>
      <c r="J99">
        <v>1.0872658390000001</v>
      </c>
      <c r="K99">
        <v>1.0278799890000001</v>
      </c>
      <c r="L99">
        <v>1.1500827119999999</v>
      </c>
      <c r="M99">
        <v>1452</v>
      </c>
      <c r="N99">
        <v>13424</v>
      </c>
    </row>
    <row r="100" spans="1:14" x14ac:dyDescent="0.2">
      <c r="A100" t="s">
        <v>5033</v>
      </c>
      <c r="B100" t="s">
        <v>4692</v>
      </c>
      <c r="C100" t="s">
        <v>8179</v>
      </c>
      <c r="D100" t="s">
        <v>8203</v>
      </c>
      <c r="E100" t="s">
        <v>8206</v>
      </c>
      <c r="F100">
        <v>0.146779774</v>
      </c>
      <c r="G100">
        <v>3.9335755E-2</v>
      </c>
      <c r="H100">
        <v>3.7314594730000001</v>
      </c>
      <c r="I100">
        <v>1.9037399999999999E-4</v>
      </c>
      <c r="J100">
        <v>1.1580988910000001</v>
      </c>
      <c r="K100">
        <v>1.072166851</v>
      </c>
      <c r="L100">
        <v>1.2509182139999999</v>
      </c>
      <c r="M100">
        <v>771</v>
      </c>
      <c r="N100">
        <v>7612</v>
      </c>
    </row>
    <row r="101" spans="1:14" x14ac:dyDescent="0.2">
      <c r="A101" t="s">
        <v>5033</v>
      </c>
      <c r="B101" t="s">
        <v>4692</v>
      </c>
      <c r="C101" t="s">
        <v>8179</v>
      </c>
      <c r="D101" t="s">
        <v>8203</v>
      </c>
      <c r="E101" t="s">
        <v>8207</v>
      </c>
      <c r="F101">
        <v>1.2138918E-2</v>
      </c>
      <c r="G101">
        <v>4.1916017999999999E-2</v>
      </c>
      <c r="H101">
        <v>0.289600941</v>
      </c>
      <c r="I101">
        <v>0.77212154700000002</v>
      </c>
      <c r="J101">
        <v>1.0122128939999999</v>
      </c>
      <c r="K101">
        <v>0.93237845699999999</v>
      </c>
      <c r="L101">
        <v>1.0988831139999999</v>
      </c>
      <c r="M101">
        <v>681</v>
      </c>
      <c r="N101">
        <v>5812</v>
      </c>
    </row>
    <row r="102" spans="1:14" x14ac:dyDescent="0.2">
      <c r="A102" t="s">
        <v>5033</v>
      </c>
      <c r="B102" t="s">
        <v>4692</v>
      </c>
      <c r="C102" t="s">
        <v>8179</v>
      </c>
      <c r="D102" t="s">
        <v>8208</v>
      </c>
      <c r="E102" t="s">
        <v>8205</v>
      </c>
      <c r="F102">
        <v>1.3910490000000001E-3</v>
      </c>
      <c r="G102">
        <v>3.6605134999999997E-2</v>
      </c>
      <c r="H102">
        <v>3.8001474E-2</v>
      </c>
      <c r="I102">
        <v>0.96968650599999995</v>
      </c>
      <c r="J102" t="s">
        <v>3263</v>
      </c>
      <c r="K102" t="s">
        <v>3263</v>
      </c>
      <c r="L102" t="s">
        <v>3263</v>
      </c>
      <c r="M102" t="s">
        <v>3263</v>
      </c>
      <c r="N102" t="s">
        <v>3263</v>
      </c>
    </row>
    <row r="103" spans="1:14" x14ac:dyDescent="0.2">
      <c r="A103" t="s">
        <v>5033</v>
      </c>
      <c r="B103" t="s">
        <v>4692</v>
      </c>
      <c r="C103" t="s">
        <v>8179</v>
      </c>
      <c r="D103" t="s">
        <v>8208</v>
      </c>
      <c r="E103" t="s">
        <v>8207</v>
      </c>
      <c r="F103">
        <v>-2.2224644000000002E-2</v>
      </c>
      <c r="G103">
        <v>1.6810510000000001E-2</v>
      </c>
      <c r="H103">
        <v>-1.32206845</v>
      </c>
      <c r="I103">
        <v>0.18614535800000001</v>
      </c>
      <c r="J103" t="s">
        <v>3263</v>
      </c>
      <c r="K103" t="s">
        <v>3263</v>
      </c>
      <c r="L103" t="s">
        <v>3263</v>
      </c>
      <c r="M103" t="s">
        <v>3263</v>
      </c>
      <c r="N103" t="s">
        <v>3263</v>
      </c>
    </row>
    <row r="104" spans="1:14" x14ac:dyDescent="0.2">
      <c r="A104" t="s">
        <v>5039</v>
      </c>
      <c r="B104" t="s">
        <v>4696</v>
      </c>
      <c r="C104" t="s">
        <v>8179</v>
      </c>
      <c r="D104" t="s">
        <v>8203</v>
      </c>
      <c r="E104" t="s">
        <v>8204</v>
      </c>
      <c r="F104">
        <v>0.10782407500000001</v>
      </c>
      <c r="G104">
        <v>2.5866755000000002E-2</v>
      </c>
      <c r="H104">
        <v>4.1684423419999996</v>
      </c>
      <c r="I104" s="3" t="s">
        <v>8218</v>
      </c>
      <c r="J104">
        <v>1.113851774</v>
      </c>
      <c r="K104">
        <v>1.0587884009999999</v>
      </c>
      <c r="L104">
        <v>1.1717787740000001</v>
      </c>
      <c r="M104">
        <v>1760</v>
      </c>
      <c r="N104">
        <v>25683</v>
      </c>
    </row>
    <row r="105" spans="1:14" x14ac:dyDescent="0.2">
      <c r="A105" t="s">
        <v>5039</v>
      </c>
      <c r="B105" t="s">
        <v>4696</v>
      </c>
      <c r="C105" t="s">
        <v>8179</v>
      </c>
      <c r="D105" t="s">
        <v>8203</v>
      </c>
      <c r="E105" t="s">
        <v>8205</v>
      </c>
      <c r="F105">
        <v>7.8391062999999997E-2</v>
      </c>
      <c r="G105">
        <v>2.9704667000000001E-2</v>
      </c>
      <c r="H105">
        <v>2.6390150669999999</v>
      </c>
      <c r="I105">
        <v>8.3147289999999999E-3</v>
      </c>
      <c r="J105">
        <v>1.0815455279999999</v>
      </c>
      <c r="K105">
        <v>1.0203747030000001</v>
      </c>
      <c r="L105">
        <v>1.1463835060000001</v>
      </c>
      <c r="M105">
        <v>1338</v>
      </c>
      <c r="N105">
        <v>13442</v>
      </c>
    </row>
    <row r="106" spans="1:14" x14ac:dyDescent="0.2">
      <c r="A106" t="s">
        <v>5039</v>
      </c>
      <c r="B106" t="s">
        <v>4696</v>
      </c>
      <c r="C106" t="s">
        <v>8179</v>
      </c>
      <c r="D106" t="s">
        <v>8203</v>
      </c>
      <c r="E106" t="s">
        <v>8206</v>
      </c>
      <c r="F106">
        <v>0.140219274</v>
      </c>
      <c r="G106">
        <v>4.0747587000000002E-2</v>
      </c>
      <c r="H106">
        <v>3.4411675810000002</v>
      </c>
      <c r="I106">
        <v>5.7921000000000003E-4</v>
      </c>
      <c r="J106">
        <v>1.150526052</v>
      </c>
      <c r="K106">
        <v>1.062212508</v>
      </c>
      <c r="L106">
        <v>1.2461820830000001</v>
      </c>
      <c r="M106">
        <v>711</v>
      </c>
      <c r="N106">
        <v>7625</v>
      </c>
    </row>
    <row r="107" spans="1:14" x14ac:dyDescent="0.2">
      <c r="A107" t="s">
        <v>5039</v>
      </c>
      <c r="B107" t="s">
        <v>4696</v>
      </c>
      <c r="C107" t="s">
        <v>8179</v>
      </c>
      <c r="D107" t="s">
        <v>8203</v>
      </c>
      <c r="E107" t="s">
        <v>8207</v>
      </c>
      <c r="F107">
        <v>7.6965510000000003E-3</v>
      </c>
      <c r="G107">
        <v>4.3446639000000002E-2</v>
      </c>
      <c r="H107">
        <v>0.17714951200000001</v>
      </c>
      <c r="I107">
        <v>0.85939095200000004</v>
      </c>
      <c r="J107">
        <v>1.007726246</v>
      </c>
      <c r="K107">
        <v>0.92546509499999996</v>
      </c>
      <c r="L107">
        <v>1.0972992829999999</v>
      </c>
      <c r="M107">
        <v>627</v>
      </c>
      <c r="N107">
        <v>5817</v>
      </c>
    </row>
    <row r="108" spans="1:14" x14ac:dyDescent="0.2">
      <c r="A108" t="s">
        <v>5039</v>
      </c>
      <c r="B108" t="s">
        <v>4696</v>
      </c>
      <c r="C108" t="s">
        <v>8179</v>
      </c>
      <c r="D108" t="s">
        <v>8208</v>
      </c>
      <c r="E108" t="s">
        <v>8205</v>
      </c>
      <c r="F108">
        <v>-1.3834686000000001E-2</v>
      </c>
      <c r="G108">
        <v>3.8258661999999999E-2</v>
      </c>
      <c r="H108">
        <v>-0.36160926199999999</v>
      </c>
      <c r="I108">
        <v>0.71764404299999995</v>
      </c>
      <c r="J108" t="s">
        <v>3263</v>
      </c>
      <c r="K108" t="s">
        <v>3263</v>
      </c>
      <c r="L108" t="s">
        <v>3263</v>
      </c>
      <c r="M108" t="s">
        <v>3263</v>
      </c>
      <c r="N108" t="s">
        <v>3263</v>
      </c>
    </row>
    <row r="109" spans="1:14" x14ac:dyDescent="0.2">
      <c r="A109" t="s">
        <v>5039</v>
      </c>
      <c r="B109" t="s">
        <v>4696</v>
      </c>
      <c r="C109" t="s">
        <v>8179</v>
      </c>
      <c r="D109" t="s">
        <v>8208</v>
      </c>
      <c r="E109" t="s">
        <v>8207</v>
      </c>
      <c r="F109">
        <v>-2.9147598E-2</v>
      </c>
      <c r="G109">
        <v>1.7484843999999999E-2</v>
      </c>
      <c r="H109">
        <v>-1.667020768</v>
      </c>
      <c r="I109">
        <v>9.5510275000000006E-2</v>
      </c>
      <c r="J109" t="s">
        <v>3263</v>
      </c>
      <c r="K109" t="s">
        <v>3263</v>
      </c>
      <c r="L109" t="s">
        <v>3263</v>
      </c>
      <c r="M109" t="s">
        <v>3263</v>
      </c>
      <c r="N109" t="s">
        <v>3263</v>
      </c>
    </row>
    <row r="110" spans="1:14" x14ac:dyDescent="0.2">
      <c r="A110" t="s">
        <v>5042</v>
      </c>
      <c r="B110" t="s">
        <v>5043</v>
      </c>
      <c r="C110" t="s">
        <v>8179</v>
      </c>
      <c r="D110" t="s">
        <v>8203</v>
      </c>
      <c r="E110" t="s">
        <v>8204</v>
      </c>
      <c r="F110">
        <v>0.13734241899999999</v>
      </c>
      <c r="G110">
        <v>0.221614173</v>
      </c>
      <c r="H110">
        <v>0.61973662100000004</v>
      </c>
      <c r="I110">
        <v>0.53543120099999997</v>
      </c>
      <c r="J110">
        <v>1.147220911</v>
      </c>
      <c r="K110">
        <v>0.74302814100000003</v>
      </c>
      <c r="L110">
        <v>1.7712866410000001</v>
      </c>
      <c r="M110">
        <v>22</v>
      </c>
      <c r="N110">
        <v>25970</v>
      </c>
    </row>
    <row r="111" spans="1:14" x14ac:dyDescent="0.2">
      <c r="A111" t="s">
        <v>5042</v>
      </c>
      <c r="B111" t="s">
        <v>5043</v>
      </c>
      <c r="C111" t="s">
        <v>8179</v>
      </c>
      <c r="D111" t="s">
        <v>8203</v>
      </c>
      <c r="E111" t="s">
        <v>8205</v>
      </c>
      <c r="F111">
        <v>0.57450260200000003</v>
      </c>
      <c r="G111">
        <v>0.24308291800000001</v>
      </c>
      <c r="H111">
        <v>2.363401788</v>
      </c>
      <c r="I111">
        <v>1.8108025999999999E-2</v>
      </c>
      <c r="J111">
        <v>1.7762468060000001</v>
      </c>
      <c r="K111">
        <v>1.1030290570000001</v>
      </c>
      <c r="L111">
        <v>2.8603532199999999</v>
      </c>
      <c r="M111">
        <v>18</v>
      </c>
      <c r="N111">
        <v>13645</v>
      </c>
    </row>
    <row r="112" spans="1:14" x14ac:dyDescent="0.2">
      <c r="A112" t="s">
        <v>5042</v>
      </c>
      <c r="B112" t="s">
        <v>5043</v>
      </c>
      <c r="C112" t="s">
        <v>8179</v>
      </c>
      <c r="D112" t="s">
        <v>8203</v>
      </c>
      <c r="E112" t="s">
        <v>8206</v>
      </c>
      <c r="F112">
        <v>0.831457314</v>
      </c>
      <c r="G112">
        <v>0.38407249500000001</v>
      </c>
      <c r="H112">
        <v>2.1648447260000001</v>
      </c>
      <c r="I112">
        <v>3.0399578E-2</v>
      </c>
      <c r="J112">
        <v>2.2966632630000001</v>
      </c>
      <c r="K112">
        <v>1.0818529059999999</v>
      </c>
      <c r="L112">
        <v>4.8755816200000002</v>
      </c>
      <c r="M112">
        <v>7</v>
      </c>
      <c r="N112">
        <v>7735</v>
      </c>
    </row>
    <row r="113" spans="1:14" x14ac:dyDescent="0.2">
      <c r="A113" t="s">
        <v>5042</v>
      </c>
      <c r="B113" t="s">
        <v>5043</v>
      </c>
      <c r="C113" t="s">
        <v>8179</v>
      </c>
      <c r="D113" t="s">
        <v>8203</v>
      </c>
      <c r="E113" t="s">
        <v>8207</v>
      </c>
      <c r="F113">
        <v>0.37880486600000002</v>
      </c>
      <c r="G113">
        <v>0.31607007199999998</v>
      </c>
      <c r="H113">
        <v>1.1984838170000001</v>
      </c>
      <c r="I113">
        <v>0.230728719</v>
      </c>
      <c r="J113">
        <v>1.4605380080000001</v>
      </c>
      <c r="K113">
        <v>0.78608332999999997</v>
      </c>
      <c r="L113">
        <v>2.7136706660000001</v>
      </c>
      <c r="M113">
        <v>11</v>
      </c>
      <c r="N113">
        <v>5910</v>
      </c>
    </row>
    <row r="114" spans="1:14" x14ac:dyDescent="0.2">
      <c r="A114" t="s">
        <v>5042</v>
      </c>
      <c r="B114" t="s">
        <v>5043</v>
      </c>
      <c r="C114" t="s">
        <v>8179</v>
      </c>
      <c r="D114" t="s">
        <v>8208</v>
      </c>
      <c r="E114" t="s">
        <v>8205</v>
      </c>
      <c r="F114">
        <v>0.437932775</v>
      </c>
      <c r="G114">
        <v>0.31687836899999999</v>
      </c>
      <c r="H114">
        <v>1.3820216759999999</v>
      </c>
      <c r="I114">
        <v>0.16696504600000001</v>
      </c>
      <c r="J114" t="s">
        <v>3263</v>
      </c>
      <c r="K114" t="s">
        <v>3263</v>
      </c>
      <c r="L114" t="s">
        <v>3263</v>
      </c>
      <c r="M114" t="s">
        <v>3263</v>
      </c>
      <c r="N114" t="s">
        <v>3263</v>
      </c>
    </row>
    <row r="115" spans="1:14" x14ac:dyDescent="0.2">
      <c r="A115" t="s">
        <v>5042</v>
      </c>
      <c r="B115" t="s">
        <v>5043</v>
      </c>
      <c r="C115" t="s">
        <v>8179</v>
      </c>
      <c r="D115" t="s">
        <v>8208</v>
      </c>
      <c r="E115" t="s">
        <v>8207</v>
      </c>
      <c r="F115">
        <v>0.13516046100000001</v>
      </c>
      <c r="G115">
        <v>0.13433842200000001</v>
      </c>
      <c r="H115">
        <v>1.0061191650000001</v>
      </c>
      <c r="I115">
        <v>0.31435825000000001</v>
      </c>
      <c r="J115" t="s">
        <v>3263</v>
      </c>
      <c r="K115" t="s">
        <v>3263</v>
      </c>
      <c r="L115" t="s">
        <v>3263</v>
      </c>
      <c r="M115" t="s">
        <v>3263</v>
      </c>
      <c r="N115" t="s">
        <v>3263</v>
      </c>
    </row>
    <row r="116" spans="1:14" x14ac:dyDescent="0.2">
      <c r="A116" t="s">
        <v>5050</v>
      </c>
      <c r="B116" t="s">
        <v>5051</v>
      </c>
      <c r="C116" t="s">
        <v>8179</v>
      </c>
      <c r="D116" t="s">
        <v>8203</v>
      </c>
      <c r="E116" t="s">
        <v>8204</v>
      </c>
      <c r="F116">
        <v>8.8358160000000005E-2</v>
      </c>
      <c r="G116">
        <v>9.4151865000000001E-2</v>
      </c>
      <c r="H116">
        <v>0.93846425700000002</v>
      </c>
      <c r="I116">
        <v>0.34800587700000002</v>
      </c>
      <c r="J116">
        <v>1.092379298</v>
      </c>
      <c r="K116">
        <v>0.90830096599999999</v>
      </c>
      <c r="L116">
        <v>1.313763362</v>
      </c>
      <c r="M116">
        <v>123</v>
      </c>
      <c r="N116">
        <v>25956</v>
      </c>
    </row>
    <row r="117" spans="1:14" x14ac:dyDescent="0.2">
      <c r="A117" t="s">
        <v>5050</v>
      </c>
      <c r="B117" t="s">
        <v>5051</v>
      </c>
      <c r="C117" t="s">
        <v>8179</v>
      </c>
      <c r="D117" t="s">
        <v>8203</v>
      </c>
      <c r="E117" t="s">
        <v>8205</v>
      </c>
      <c r="F117">
        <v>0.21124574300000001</v>
      </c>
      <c r="G117">
        <v>0.113843008</v>
      </c>
      <c r="H117">
        <v>1.855588209</v>
      </c>
      <c r="I117">
        <v>6.3512276000000006E-2</v>
      </c>
      <c r="J117">
        <v>1.2352158630000001</v>
      </c>
      <c r="K117">
        <v>0.98818381399999999</v>
      </c>
      <c r="L117">
        <v>1.5440024489999999</v>
      </c>
      <c r="M117">
        <v>83</v>
      </c>
      <c r="N117">
        <v>13631</v>
      </c>
    </row>
    <row r="118" spans="1:14" x14ac:dyDescent="0.2">
      <c r="A118" t="s">
        <v>5050</v>
      </c>
      <c r="B118" t="s">
        <v>5051</v>
      </c>
      <c r="C118" t="s">
        <v>8179</v>
      </c>
      <c r="D118" t="s">
        <v>8203</v>
      </c>
      <c r="E118" t="s">
        <v>8206</v>
      </c>
      <c r="F118">
        <v>0.344080463</v>
      </c>
      <c r="G118">
        <v>0.15838329000000001</v>
      </c>
      <c r="H118">
        <v>2.172454321</v>
      </c>
      <c r="I118">
        <v>2.9821410999999999E-2</v>
      </c>
      <c r="J118">
        <v>1.410692139</v>
      </c>
      <c r="K118">
        <v>1.034221753</v>
      </c>
      <c r="L118">
        <v>1.9242027209999999</v>
      </c>
      <c r="M118">
        <v>44</v>
      </c>
      <c r="N118">
        <v>7725</v>
      </c>
    </row>
    <row r="119" spans="1:14" x14ac:dyDescent="0.2">
      <c r="A119" t="s">
        <v>5050</v>
      </c>
      <c r="B119" t="s">
        <v>5051</v>
      </c>
      <c r="C119" t="s">
        <v>8179</v>
      </c>
      <c r="D119" t="s">
        <v>8203</v>
      </c>
      <c r="E119" t="s">
        <v>8207</v>
      </c>
      <c r="F119">
        <v>6.1459647999999999E-2</v>
      </c>
      <c r="G119">
        <v>0.16495956000000001</v>
      </c>
      <c r="H119">
        <v>0.372574026</v>
      </c>
      <c r="I119">
        <v>0.709465507</v>
      </c>
      <c r="J119">
        <v>1.0633875850000001</v>
      </c>
      <c r="K119">
        <v>0.76961792299999998</v>
      </c>
      <c r="L119">
        <v>1.4692916090000001</v>
      </c>
      <c r="M119">
        <v>39</v>
      </c>
      <c r="N119">
        <v>5906</v>
      </c>
    </row>
    <row r="120" spans="1:14" x14ac:dyDescent="0.2">
      <c r="A120" t="s">
        <v>5050</v>
      </c>
      <c r="B120" t="s">
        <v>5051</v>
      </c>
      <c r="C120" t="s">
        <v>8179</v>
      </c>
      <c r="D120" t="s">
        <v>8208</v>
      </c>
      <c r="E120" t="s">
        <v>8205</v>
      </c>
      <c r="F120">
        <v>0.13645848499999999</v>
      </c>
      <c r="G120">
        <v>0.14366607300000001</v>
      </c>
      <c r="H120">
        <v>0.94983096300000003</v>
      </c>
      <c r="I120">
        <v>0.34219814999999998</v>
      </c>
      <c r="J120" t="s">
        <v>3263</v>
      </c>
      <c r="K120" t="s">
        <v>3263</v>
      </c>
      <c r="L120" t="s">
        <v>3263</v>
      </c>
      <c r="M120" t="s">
        <v>3263</v>
      </c>
      <c r="N120" t="s">
        <v>3263</v>
      </c>
    </row>
    <row r="121" spans="1:14" x14ac:dyDescent="0.2">
      <c r="A121" t="s">
        <v>5050</v>
      </c>
      <c r="B121" t="s">
        <v>5051</v>
      </c>
      <c r="C121" t="s">
        <v>8179</v>
      </c>
      <c r="D121" t="s">
        <v>8208</v>
      </c>
      <c r="E121" t="s">
        <v>8207</v>
      </c>
      <c r="F121">
        <v>1.8228863000000001E-2</v>
      </c>
      <c r="G121">
        <v>6.5917558000000001E-2</v>
      </c>
      <c r="H121">
        <v>0.27654032200000001</v>
      </c>
      <c r="I121">
        <v>0.78213309399999997</v>
      </c>
      <c r="J121" t="s">
        <v>3263</v>
      </c>
      <c r="K121" t="s">
        <v>3263</v>
      </c>
      <c r="L121" t="s">
        <v>3263</v>
      </c>
      <c r="M121" t="s">
        <v>3263</v>
      </c>
      <c r="N121" t="s">
        <v>3263</v>
      </c>
    </row>
    <row r="122" spans="1:14" x14ac:dyDescent="0.2">
      <c r="A122" t="s">
        <v>5086</v>
      </c>
      <c r="B122" t="s">
        <v>5087</v>
      </c>
      <c r="C122" t="s">
        <v>8179</v>
      </c>
      <c r="D122" t="s">
        <v>8203</v>
      </c>
      <c r="E122" t="s">
        <v>8204</v>
      </c>
      <c r="F122">
        <v>-0.31969571699999999</v>
      </c>
      <c r="G122">
        <v>0.21708559099999999</v>
      </c>
      <c r="H122">
        <v>-1.4726712909999999</v>
      </c>
      <c r="I122">
        <v>0.14083969099999999</v>
      </c>
      <c r="J122">
        <v>0.72637002500000003</v>
      </c>
      <c r="K122">
        <v>0.47464720599999999</v>
      </c>
      <c r="L122">
        <v>1.1115906870000001</v>
      </c>
      <c r="M122">
        <v>23</v>
      </c>
      <c r="N122">
        <v>15033</v>
      </c>
    </row>
    <row r="123" spans="1:14" x14ac:dyDescent="0.2">
      <c r="A123" t="s">
        <v>5086</v>
      </c>
      <c r="B123" t="s">
        <v>5087</v>
      </c>
      <c r="C123" t="s">
        <v>8179</v>
      </c>
      <c r="D123" t="s">
        <v>8203</v>
      </c>
      <c r="E123" t="s">
        <v>8205</v>
      </c>
      <c r="F123">
        <v>-0.52270306099999997</v>
      </c>
      <c r="G123">
        <v>0.25358808700000002</v>
      </c>
      <c r="H123">
        <v>-2.0612287720000002</v>
      </c>
      <c r="I123">
        <v>3.9281219999999999E-2</v>
      </c>
      <c r="J123">
        <v>0.59291569300000002</v>
      </c>
      <c r="K123">
        <v>0.36069025399999999</v>
      </c>
      <c r="L123">
        <v>0.97465627300000002</v>
      </c>
      <c r="M123">
        <v>17</v>
      </c>
      <c r="N123">
        <v>9867</v>
      </c>
    </row>
    <row r="124" spans="1:14" x14ac:dyDescent="0.2">
      <c r="A124" t="s">
        <v>5086</v>
      </c>
      <c r="B124" t="s">
        <v>5087</v>
      </c>
      <c r="C124" t="s">
        <v>8179</v>
      </c>
      <c r="D124" t="s">
        <v>8203</v>
      </c>
      <c r="E124" t="s">
        <v>8206</v>
      </c>
      <c r="F124">
        <v>-0.233178898</v>
      </c>
      <c r="G124">
        <v>0.42038217700000002</v>
      </c>
      <c r="H124">
        <v>-0.55468312099999995</v>
      </c>
      <c r="I124">
        <v>0.57911142299999996</v>
      </c>
      <c r="J124">
        <v>0.79201187200000001</v>
      </c>
      <c r="K124">
        <v>0.34745227400000001</v>
      </c>
      <c r="L124">
        <v>1.805378326</v>
      </c>
      <c r="M124">
        <v>6</v>
      </c>
      <c r="N124">
        <v>5526</v>
      </c>
    </row>
    <row r="125" spans="1:14" x14ac:dyDescent="0.2">
      <c r="A125" t="s">
        <v>5086</v>
      </c>
      <c r="B125" t="s">
        <v>5087</v>
      </c>
      <c r="C125" t="s">
        <v>8179</v>
      </c>
      <c r="D125" t="s">
        <v>8203</v>
      </c>
      <c r="E125" t="s">
        <v>8207</v>
      </c>
      <c r="F125">
        <v>-0.61888736700000002</v>
      </c>
      <c r="G125">
        <v>0.32674954</v>
      </c>
      <c r="H125">
        <v>-1.8940726539999999</v>
      </c>
      <c r="I125">
        <v>5.8215366999999997E-2</v>
      </c>
      <c r="J125">
        <v>0.53854330500000003</v>
      </c>
      <c r="K125">
        <v>0.28384798</v>
      </c>
      <c r="L125">
        <v>1.021775428</v>
      </c>
      <c r="M125">
        <v>11</v>
      </c>
      <c r="N125">
        <v>4341</v>
      </c>
    </row>
    <row r="126" spans="1:14" x14ac:dyDescent="0.2">
      <c r="A126" t="s">
        <v>5086</v>
      </c>
      <c r="B126" t="s">
        <v>5087</v>
      </c>
      <c r="C126" t="s">
        <v>8179</v>
      </c>
      <c r="D126" t="s">
        <v>8208</v>
      </c>
      <c r="E126" t="s">
        <v>8205</v>
      </c>
      <c r="F126">
        <v>-0.159040763</v>
      </c>
      <c r="G126">
        <v>0.31836315199999998</v>
      </c>
      <c r="H126">
        <v>-0.49955769700000002</v>
      </c>
      <c r="I126">
        <v>0.61738655099999995</v>
      </c>
      <c r="J126" t="s">
        <v>3263</v>
      </c>
      <c r="K126" t="s">
        <v>3263</v>
      </c>
      <c r="L126" t="s">
        <v>3263</v>
      </c>
      <c r="M126" t="s">
        <v>3263</v>
      </c>
      <c r="N126" t="s">
        <v>3263</v>
      </c>
    </row>
    <row r="127" spans="1:14" x14ac:dyDescent="0.2">
      <c r="A127" t="s">
        <v>5086</v>
      </c>
      <c r="B127" t="s">
        <v>5087</v>
      </c>
      <c r="C127" t="s">
        <v>8179</v>
      </c>
      <c r="D127" t="s">
        <v>8208</v>
      </c>
      <c r="E127" t="s">
        <v>8207</v>
      </c>
      <c r="F127">
        <v>-7.3930829999999999E-3</v>
      </c>
      <c r="G127">
        <v>0.14119176</v>
      </c>
      <c r="H127">
        <v>-5.2362000999999998E-2</v>
      </c>
      <c r="I127">
        <v>0.95824025099999999</v>
      </c>
      <c r="J127" t="s">
        <v>3263</v>
      </c>
      <c r="K127" t="s">
        <v>3263</v>
      </c>
      <c r="L127" t="s">
        <v>3263</v>
      </c>
      <c r="M127" t="s">
        <v>3263</v>
      </c>
      <c r="N127" t="s">
        <v>3263</v>
      </c>
    </row>
    <row r="128" spans="1:14" x14ac:dyDescent="0.2">
      <c r="A128" t="s">
        <v>5088</v>
      </c>
      <c r="B128" t="s">
        <v>5089</v>
      </c>
      <c r="C128" t="s">
        <v>8179</v>
      </c>
      <c r="D128" t="s">
        <v>8203</v>
      </c>
      <c r="E128" t="s">
        <v>8204</v>
      </c>
      <c r="F128">
        <v>-0.31969571699999999</v>
      </c>
      <c r="G128">
        <v>0.21708559099999999</v>
      </c>
      <c r="H128">
        <v>-1.4726712909999999</v>
      </c>
      <c r="I128">
        <v>0.14083969099999999</v>
      </c>
      <c r="J128">
        <v>0.72637002500000003</v>
      </c>
      <c r="K128">
        <v>0.47464720599999999</v>
      </c>
      <c r="L128">
        <v>1.1115906870000001</v>
      </c>
      <c r="M128">
        <v>23</v>
      </c>
      <c r="N128">
        <v>15033</v>
      </c>
    </row>
    <row r="129" spans="1:14" x14ac:dyDescent="0.2">
      <c r="A129" t="s">
        <v>5088</v>
      </c>
      <c r="B129" t="s">
        <v>5089</v>
      </c>
      <c r="C129" t="s">
        <v>8179</v>
      </c>
      <c r="D129" t="s">
        <v>8203</v>
      </c>
      <c r="E129" t="s">
        <v>8205</v>
      </c>
      <c r="F129">
        <v>-0.60997420899999999</v>
      </c>
      <c r="G129">
        <v>0.26278948200000002</v>
      </c>
      <c r="H129">
        <v>-2.3211515299999999</v>
      </c>
      <c r="I129">
        <v>2.0278667E-2</v>
      </c>
      <c r="J129">
        <v>0.54336488299999997</v>
      </c>
      <c r="K129">
        <v>0.32463896399999997</v>
      </c>
      <c r="L129">
        <v>0.90945767</v>
      </c>
      <c r="M129">
        <v>16</v>
      </c>
      <c r="N129">
        <v>9867</v>
      </c>
    </row>
    <row r="130" spans="1:14" x14ac:dyDescent="0.2">
      <c r="A130" t="s">
        <v>5088</v>
      </c>
      <c r="B130" t="s">
        <v>5089</v>
      </c>
      <c r="C130" t="s">
        <v>8179</v>
      </c>
      <c r="D130" t="s">
        <v>8203</v>
      </c>
      <c r="E130" t="s">
        <v>8206</v>
      </c>
      <c r="F130">
        <v>-0.47975151999999999</v>
      </c>
      <c r="G130">
        <v>0.47624360900000001</v>
      </c>
      <c r="H130">
        <v>-1.007365791</v>
      </c>
      <c r="I130">
        <v>0.313759024</v>
      </c>
      <c r="J130">
        <v>0.61893716600000004</v>
      </c>
      <c r="K130">
        <v>0.243365952</v>
      </c>
      <c r="L130">
        <v>1.5741035779999999</v>
      </c>
      <c r="M130">
        <v>5</v>
      </c>
      <c r="N130">
        <v>5526</v>
      </c>
    </row>
    <row r="131" spans="1:14" x14ac:dyDescent="0.2">
      <c r="A131" t="s">
        <v>5088</v>
      </c>
      <c r="B131" t="s">
        <v>5089</v>
      </c>
      <c r="C131" t="s">
        <v>8179</v>
      </c>
      <c r="D131" t="s">
        <v>8203</v>
      </c>
      <c r="E131" t="s">
        <v>8207</v>
      </c>
      <c r="F131">
        <v>-0.61888736700000002</v>
      </c>
      <c r="G131">
        <v>0.32674954</v>
      </c>
      <c r="H131">
        <v>-1.8940726539999999</v>
      </c>
      <c r="I131">
        <v>5.8215366999999997E-2</v>
      </c>
      <c r="J131">
        <v>0.53854330500000003</v>
      </c>
      <c r="K131">
        <v>0.28384798</v>
      </c>
      <c r="L131">
        <v>1.021775428</v>
      </c>
      <c r="M131">
        <v>11</v>
      </c>
      <c r="N131">
        <v>4341</v>
      </c>
    </row>
    <row r="132" spans="1:14" x14ac:dyDescent="0.2">
      <c r="A132" t="s">
        <v>5088</v>
      </c>
      <c r="B132" t="s">
        <v>5089</v>
      </c>
      <c r="C132" t="s">
        <v>8179</v>
      </c>
      <c r="D132" t="s">
        <v>8208</v>
      </c>
      <c r="E132" t="s">
        <v>8205</v>
      </c>
      <c r="F132">
        <v>-0.23642205299999999</v>
      </c>
      <c r="G132">
        <v>0.32405067300000001</v>
      </c>
      <c r="H132">
        <v>-0.72958358999999995</v>
      </c>
      <c r="I132">
        <v>0.46564475599999999</v>
      </c>
      <c r="J132" t="s">
        <v>3263</v>
      </c>
      <c r="K132" t="s">
        <v>3263</v>
      </c>
      <c r="L132" t="s">
        <v>3263</v>
      </c>
      <c r="M132" t="s">
        <v>3263</v>
      </c>
      <c r="N132" t="s">
        <v>3263</v>
      </c>
    </row>
    <row r="133" spans="1:14" x14ac:dyDescent="0.2">
      <c r="A133" t="s">
        <v>5088</v>
      </c>
      <c r="B133" t="s">
        <v>5089</v>
      </c>
      <c r="C133" t="s">
        <v>8179</v>
      </c>
      <c r="D133" t="s">
        <v>8208</v>
      </c>
      <c r="E133" t="s">
        <v>8207</v>
      </c>
      <c r="F133">
        <v>-1.0981816E-2</v>
      </c>
      <c r="G133">
        <v>0.14330442700000001</v>
      </c>
      <c r="H133">
        <v>-7.6632777999999999E-2</v>
      </c>
      <c r="I133">
        <v>0.93891568199999997</v>
      </c>
      <c r="J133" t="s">
        <v>3263</v>
      </c>
      <c r="K133" t="s">
        <v>3263</v>
      </c>
      <c r="L133" t="s">
        <v>3263</v>
      </c>
      <c r="M133" t="s">
        <v>3263</v>
      </c>
      <c r="N133" t="s">
        <v>3263</v>
      </c>
    </row>
    <row r="134" spans="1:14" x14ac:dyDescent="0.2">
      <c r="A134" t="s">
        <v>5095</v>
      </c>
      <c r="B134" t="s">
        <v>5096</v>
      </c>
      <c r="C134" t="s">
        <v>8179</v>
      </c>
      <c r="D134" t="s">
        <v>8203</v>
      </c>
      <c r="E134" t="s">
        <v>8204</v>
      </c>
      <c r="F134">
        <v>0.103277825</v>
      </c>
      <c r="G134">
        <v>5.2697602000000003E-2</v>
      </c>
      <c r="H134">
        <v>1.959820202</v>
      </c>
      <c r="I134">
        <v>5.0016809000000002E-2</v>
      </c>
      <c r="J134">
        <v>1.1087994189999999</v>
      </c>
      <c r="K134">
        <v>0.99999052499999996</v>
      </c>
      <c r="L134">
        <v>1.2294478</v>
      </c>
      <c r="M134">
        <v>394</v>
      </c>
      <c r="N134">
        <v>27105</v>
      </c>
    </row>
    <row r="135" spans="1:14" x14ac:dyDescent="0.2">
      <c r="A135" t="s">
        <v>5095</v>
      </c>
      <c r="B135" t="s">
        <v>5096</v>
      </c>
      <c r="C135" t="s">
        <v>8179</v>
      </c>
      <c r="D135" t="s">
        <v>8203</v>
      </c>
      <c r="E135" t="s">
        <v>8205</v>
      </c>
      <c r="F135">
        <v>5.4893276999999997E-2</v>
      </c>
      <c r="G135">
        <v>6.6603149E-2</v>
      </c>
      <c r="H135">
        <v>0.82418440599999998</v>
      </c>
      <c r="I135">
        <v>0.40983478600000001</v>
      </c>
      <c r="J135">
        <v>1.0564278629999999</v>
      </c>
      <c r="K135">
        <v>0.92714167300000006</v>
      </c>
      <c r="L135">
        <v>1.2037424940000001</v>
      </c>
      <c r="M135">
        <v>243</v>
      </c>
      <c r="N135">
        <v>14564</v>
      </c>
    </row>
    <row r="136" spans="1:14" x14ac:dyDescent="0.2">
      <c r="A136" t="s">
        <v>5095</v>
      </c>
      <c r="B136" t="s">
        <v>5096</v>
      </c>
      <c r="C136" t="s">
        <v>8179</v>
      </c>
      <c r="D136" t="s">
        <v>8203</v>
      </c>
      <c r="E136" t="s">
        <v>8206</v>
      </c>
      <c r="F136">
        <v>0.12630923999999999</v>
      </c>
      <c r="G136">
        <v>9.5227958000000001E-2</v>
      </c>
      <c r="H136">
        <v>1.326388202</v>
      </c>
      <c r="I136">
        <v>0.18471114499999999</v>
      </c>
      <c r="J136">
        <v>1.1346329879999999</v>
      </c>
      <c r="K136">
        <v>0.941446687</v>
      </c>
      <c r="L136">
        <v>1.3674614140000001</v>
      </c>
      <c r="M136">
        <v>119</v>
      </c>
      <c r="N136">
        <v>8225</v>
      </c>
    </row>
    <row r="137" spans="1:14" x14ac:dyDescent="0.2">
      <c r="A137" t="s">
        <v>5095</v>
      </c>
      <c r="B137" t="s">
        <v>5096</v>
      </c>
      <c r="C137" t="s">
        <v>8179</v>
      </c>
      <c r="D137" t="s">
        <v>8203</v>
      </c>
      <c r="E137" t="s">
        <v>8207</v>
      </c>
      <c r="F137">
        <v>-1.0785294000000001E-2</v>
      </c>
      <c r="G137">
        <v>9.3062848000000004E-2</v>
      </c>
      <c r="H137">
        <v>-0.115892579</v>
      </c>
      <c r="I137">
        <v>0.90773767699999997</v>
      </c>
      <c r="J137">
        <v>0.98927265900000005</v>
      </c>
      <c r="K137">
        <v>0.824326593</v>
      </c>
      <c r="L137">
        <v>1.187224096</v>
      </c>
      <c r="M137">
        <v>124</v>
      </c>
      <c r="N137">
        <v>6339</v>
      </c>
    </row>
    <row r="138" spans="1:14" x14ac:dyDescent="0.2">
      <c r="A138" t="s">
        <v>5095</v>
      </c>
      <c r="B138" t="s">
        <v>5096</v>
      </c>
      <c r="C138" t="s">
        <v>8179</v>
      </c>
      <c r="D138" t="s">
        <v>8208</v>
      </c>
      <c r="E138" t="s">
        <v>8205</v>
      </c>
      <c r="F138">
        <v>-1.8186980000000001E-3</v>
      </c>
      <c r="G138">
        <v>8.2442375999999998E-2</v>
      </c>
      <c r="H138">
        <v>-2.206023E-2</v>
      </c>
      <c r="I138">
        <v>0.98239991100000001</v>
      </c>
      <c r="J138" t="s">
        <v>3263</v>
      </c>
      <c r="K138" t="s">
        <v>3263</v>
      </c>
      <c r="L138" t="s">
        <v>3263</v>
      </c>
      <c r="M138" t="s">
        <v>3263</v>
      </c>
      <c r="N138" t="s">
        <v>3263</v>
      </c>
    </row>
    <row r="139" spans="1:14" x14ac:dyDescent="0.2">
      <c r="A139" t="s">
        <v>5095</v>
      </c>
      <c r="B139" t="s">
        <v>5096</v>
      </c>
      <c r="C139" t="s">
        <v>8179</v>
      </c>
      <c r="D139" t="s">
        <v>8208</v>
      </c>
      <c r="E139" t="s">
        <v>8207</v>
      </c>
      <c r="F139">
        <v>-1.9798858999999999E-2</v>
      </c>
      <c r="G139">
        <v>3.7887471999999998E-2</v>
      </c>
      <c r="H139">
        <v>-0.52257006399999995</v>
      </c>
      <c r="I139">
        <v>0.601273477</v>
      </c>
      <c r="J139" t="s">
        <v>3263</v>
      </c>
      <c r="K139" t="s">
        <v>3263</v>
      </c>
      <c r="L139" t="s">
        <v>3263</v>
      </c>
      <c r="M139" t="s">
        <v>3263</v>
      </c>
      <c r="N139" t="s">
        <v>3263</v>
      </c>
    </row>
    <row r="140" spans="1:14" x14ac:dyDescent="0.2">
      <c r="A140" t="s">
        <v>5097</v>
      </c>
      <c r="B140" t="s">
        <v>5098</v>
      </c>
      <c r="C140" t="s">
        <v>8179</v>
      </c>
      <c r="D140" t="s">
        <v>8203</v>
      </c>
      <c r="E140" t="s">
        <v>8204</v>
      </c>
      <c r="F140">
        <v>0.15309414399999999</v>
      </c>
      <c r="G140">
        <v>8.0038490000000004E-2</v>
      </c>
      <c r="H140">
        <v>1.9127565259999999</v>
      </c>
      <c r="I140">
        <v>5.5779229E-2</v>
      </c>
      <c r="J140">
        <v>1.1654346929999999</v>
      </c>
      <c r="K140">
        <v>0.99622584400000003</v>
      </c>
      <c r="L140">
        <v>1.363383647</v>
      </c>
      <c r="M140">
        <v>169</v>
      </c>
      <c r="N140">
        <v>27152</v>
      </c>
    </row>
    <row r="141" spans="1:14" x14ac:dyDescent="0.2">
      <c r="A141" t="s">
        <v>5097</v>
      </c>
      <c r="B141" t="s">
        <v>5098</v>
      </c>
      <c r="C141" t="s">
        <v>8179</v>
      </c>
      <c r="D141" t="s">
        <v>8203</v>
      </c>
      <c r="E141" t="s">
        <v>8205</v>
      </c>
      <c r="F141">
        <v>0.13414938900000001</v>
      </c>
      <c r="G141">
        <v>9.3080046999999999E-2</v>
      </c>
      <c r="H141">
        <v>1.4412260649999999</v>
      </c>
      <c r="I141">
        <v>0.149520827</v>
      </c>
      <c r="J141">
        <v>1.143563643</v>
      </c>
      <c r="K141">
        <v>0.95285979899999995</v>
      </c>
      <c r="L141">
        <v>1.3724346519999999</v>
      </c>
      <c r="M141">
        <v>123</v>
      </c>
      <c r="N141">
        <v>14596</v>
      </c>
    </row>
    <row r="142" spans="1:14" x14ac:dyDescent="0.2">
      <c r="A142" t="s">
        <v>5097</v>
      </c>
      <c r="B142" t="s">
        <v>5098</v>
      </c>
      <c r="C142" t="s">
        <v>8179</v>
      </c>
      <c r="D142" t="s">
        <v>8203</v>
      </c>
      <c r="E142" t="s">
        <v>8206</v>
      </c>
      <c r="F142">
        <v>0.26436821100000002</v>
      </c>
      <c r="G142">
        <v>0.13949039399999999</v>
      </c>
      <c r="H142">
        <v>1.895243134</v>
      </c>
      <c r="I142">
        <v>5.8060198E-2</v>
      </c>
      <c r="J142">
        <v>1.302607742</v>
      </c>
      <c r="K142">
        <v>0.99100771399999998</v>
      </c>
      <c r="L142">
        <v>1.712183373</v>
      </c>
      <c r="M142">
        <v>55</v>
      </c>
      <c r="N142">
        <v>8243</v>
      </c>
    </row>
    <row r="143" spans="1:14" x14ac:dyDescent="0.2">
      <c r="A143" t="s">
        <v>5097</v>
      </c>
      <c r="B143" t="s">
        <v>5098</v>
      </c>
      <c r="C143" t="s">
        <v>8179</v>
      </c>
      <c r="D143" t="s">
        <v>8203</v>
      </c>
      <c r="E143" t="s">
        <v>8207</v>
      </c>
      <c r="F143">
        <v>2.8442940999999999E-2</v>
      </c>
      <c r="G143">
        <v>0.12505950699999999</v>
      </c>
      <c r="H143">
        <v>0.227435254</v>
      </c>
      <c r="I143">
        <v>0.82008530999999996</v>
      </c>
      <c r="J143">
        <v>1.028851304</v>
      </c>
      <c r="K143">
        <v>0.80519266700000003</v>
      </c>
      <c r="L143">
        <v>1.3146356749999999</v>
      </c>
      <c r="M143">
        <v>68</v>
      </c>
      <c r="N143">
        <v>6353</v>
      </c>
    </row>
    <row r="144" spans="1:14" x14ac:dyDescent="0.2">
      <c r="A144" t="s">
        <v>5097</v>
      </c>
      <c r="B144" t="s">
        <v>5098</v>
      </c>
      <c r="C144" t="s">
        <v>8179</v>
      </c>
      <c r="D144" t="s">
        <v>8208</v>
      </c>
      <c r="E144" t="s">
        <v>8205</v>
      </c>
      <c r="F144">
        <v>4.1502101999999999E-2</v>
      </c>
      <c r="G144">
        <v>0.119045999</v>
      </c>
      <c r="H144">
        <v>0.34862240300000003</v>
      </c>
      <c r="I144">
        <v>0.72737280699999995</v>
      </c>
      <c r="J144" t="s">
        <v>3263</v>
      </c>
      <c r="K144" t="s">
        <v>3263</v>
      </c>
      <c r="L144" t="s">
        <v>3263</v>
      </c>
      <c r="M144" t="s">
        <v>3263</v>
      </c>
      <c r="N144" t="s">
        <v>3263</v>
      </c>
    </row>
    <row r="145" spans="1:14" x14ac:dyDescent="0.2">
      <c r="A145" t="s">
        <v>5097</v>
      </c>
      <c r="B145" t="s">
        <v>5098</v>
      </c>
      <c r="C145" t="s">
        <v>8179</v>
      </c>
      <c r="D145" t="s">
        <v>8208</v>
      </c>
      <c r="E145" t="s">
        <v>8207</v>
      </c>
      <c r="F145">
        <v>-5.7090939999999996E-3</v>
      </c>
      <c r="G145">
        <v>5.3201571000000003E-2</v>
      </c>
      <c r="H145">
        <v>-0.107310632</v>
      </c>
      <c r="I145">
        <v>0.91454254999999995</v>
      </c>
      <c r="J145" t="s">
        <v>3263</v>
      </c>
      <c r="K145" t="s">
        <v>3263</v>
      </c>
      <c r="L145" t="s">
        <v>3263</v>
      </c>
      <c r="M145" t="s">
        <v>3263</v>
      </c>
      <c r="N145" t="s">
        <v>3263</v>
      </c>
    </row>
    <row r="146" spans="1:14" x14ac:dyDescent="0.2">
      <c r="A146" t="s">
        <v>5103</v>
      </c>
      <c r="B146" t="s">
        <v>5104</v>
      </c>
      <c r="C146" t="s">
        <v>8179</v>
      </c>
      <c r="D146" t="s">
        <v>8203</v>
      </c>
      <c r="E146" t="s">
        <v>8204</v>
      </c>
      <c r="F146">
        <v>0.420141292</v>
      </c>
      <c r="G146">
        <v>0.16567314999999999</v>
      </c>
      <c r="H146">
        <v>2.5359648909999999</v>
      </c>
      <c r="I146">
        <v>1.1213798000000001E-2</v>
      </c>
      <c r="J146">
        <v>1.522176612</v>
      </c>
      <c r="K146">
        <v>1.1001229189999999</v>
      </c>
      <c r="L146">
        <v>2.1061479580000002</v>
      </c>
      <c r="M146">
        <v>40</v>
      </c>
      <c r="N146">
        <v>27560</v>
      </c>
    </row>
    <row r="147" spans="1:14" x14ac:dyDescent="0.2">
      <c r="A147" t="s">
        <v>5103</v>
      </c>
      <c r="B147" t="s">
        <v>5104</v>
      </c>
      <c r="C147" t="s">
        <v>8179</v>
      </c>
      <c r="D147" t="s">
        <v>8203</v>
      </c>
      <c r="E147" t="s">
        <v>8205</v>
      </c>
      <c r="F147">
        <v>1.5892720000000001E-3</v>
      </c>
      <c r="G147">
        <v>0.19908709099999999</v>
      </c>
      <c r="H147">
        <v>7.9827960000000003E-3</v>
      </c>
      <c r="I147">
        <v>0.99363071800000002</v>
      </c>
      <c r="J147">
        <v>1.0015905350000001</v>
      </c>
      <c r="K147">
        <v>0.67799089099999998</v>
      </c>
      <c r="L147">
        <v>1.4796417079999999</v>
      </c>
      <c r="M147">
        <v>27</v>
      </c>
      <c r="N147">
        <v>14857</v>
      </c>
    </row>
    <row r="148" spans="1:14" x14ac:dyDescent="0.2">
      <c r="A148" t="s">
        <v>5103</v>
      </c>
      <c r="B148" t="s">
        <v>5104</v>
      </c>
      <c r="C148" t="s">
        <v>8179</v>
      </c>
      <c r="D148" t="s">
        <v>8203</v>
      </c>
      <c r="E148" t="s">
        <v>8206</v>
      </c>
      <c r="F148">
        <v>-0.132068872</v>
      </c>
      <c r="G148">
        <v>0.26604997000000002</v>
      </c>
      <c r="H148">
        <v>-0.49640626599999998</v>
      </c>
      <c r="I148">
        <v>0.61960780500000001</v>
      </c>
      <c r="J148">
        <v>0.876280642</v>
      </c>
      <c r="K148">
        <v>0.52020786100000005</v>
      </c>
      <c r="L148">
        <v>1.4760787369999999</v>
      </c>
      <c r="M148">
        <v>15</v>
      </c>
      <c r="N148">
        <v>8376</v>
      </c>
    </row>
    <row r="149" spans="1:14" x14ac:dyDescent="0.2">
      <c r="A149" t="s">
        <v>5103</v>
      </c>
      <c r="B149" t="s">
        <v>5104</v>
      </c>
      <c r="C149" t="s">
        <v>8179</v>
      </c>
      <c r="D149" t="s">
        <v>8203</v>
      </c>
      <c r="E149" t="s">
        <v>8207</v>
      </c>
      <c r="F149">
        <v>0.13059105700000001</v>
      </c>
      <c r="G149">
        <v>0.30470676800000002</v>
      </c>
      <c r="H149">
        <v>0.42857944199999998</v>
      </c>
      <c r="I149">
        <v>0.66822930899999999</v>
      </c>
      <c r="J149">
        <v>1.139501694</v>
      </c>
      <c r="K149">
        <v>0.62710943900000005</v>
      </c>
      <c r="L149">
        <v>2.0705542440000002</v>
      </c>
      <c r="M149">
        <v>12</v>
      </c>
      <c r="N149">
        <v>6481</v>
      </c>
    </row>
    <row r="150" spans="1:14" x14ac:dyDescent="0.2">
      <c r="A150" t="s">
        <v>5103</v>
      </c>
      <c r="B150" t="s">
        <v>5104</v>
      </c>
      <c r="C150" t="s">
        <v>8179</v>
      </c>
      <c r="D150" t="s">
        <v>8208</v>
      </c>
      <c r="E150" t="s">
        <v>8205</v>
      </c>
      <c r="F150">
        <v>-0.453104866</v>
      </c>
      <c r="G150">
        <v>0.24909197399999999</v>
      </c>
      <c r="H150">
        <v>-1.8190263579999999</v>
      </c>
      <c r="I150">
        <v>6.8907409000000003E-2</v>
      </c>
      <c r="J150" t="s">
        <v>3263</v>
      </c>
      <c r="K150" t="s">
        <v>3263</v>
      </c>
      <c r="L150" t="s">
        <v>3263</v>
      </c>
      <c r="M150" t="s">
        <v>3263</v>
      </c>
      <c r="N150" t="s">
        <v>3263</v>
      </c>
    </row>
    <row r="151" spans="1:14" x14ac:dyDescent="0.2">
      <c r="A151" t="s">
        <v>5103</v>
      </c>
      <c r="B151" t="s">
        <v>5104</v>
      </c>
      <c r="C151" t="s">
        <v>8179</v>
      </c>
      <c r="D151" t="s">
        <v>8208</v>
      </c>
      <c r="E151" t="s">
        <v>8207</v>
      </c>
      <c r="F151">
        <v>-0.15903165399999999</v>
      </c>
      <c r="G151">
        <v>0.117129206</v>
      </c>
      <c r="H151">
        <v>-1.3577455119999999</v>
      </c>
      <c r="I151">
        <v>0.17454444999999999</v>
      </c>
      <c r="J151" t="s">
        <v>3263</v>
      </c>
      <c r="K151" t="s">
        <v>3263</v>
      </c>
      <c r="L151" t="s">
        <v>3263</v>
      </c>
      <c r="M151" t="s">
        <v>3263</v>
      </c>
      <c r="N151" t="s">
        <v>3263</v>
      </c>
    </row>
    <row r="152" spans="1:14" x14ac:dyDescent="0.2">
      <c r="A152" t="s">
        <v>5111</v>
      </c>
      <c r="B152" t="s">
        <v>5112</v>
      </c>
      <c r="C152" t="s">
        <v>8179</v>
      </c>
      <c r="D152" t="s">
        <v>8203</v>
      </c>
      <c r="E152" t="s">
        <v>8204</v>
      </c>
      <c r="F152">
        <v>0.49092776199999999</v>
      </c>
      <c r="G152">
        <v>0.23494833000000001</v>
      </c>
      <c r="H152">
        <v>2.089513733</v>
      </c>
      <c r="I152">
        <v>3.6661502999999998E-2</v>
      </c>
      <c r="J152">
        <v>1.633831324</v>
      </c>
      <c r="K152">
        <v>1.03089673</v>
      </c>
      <c r="L152">
        <v>2.5894007769999998</v>
      </c>
      <c r="M152">
        <v>20</v>
      </c>
      <c r="N152">
        <v>27564</v>
      </c>
    </row>
    <row r="153" spans="1:14" x14ac:dyDescent="0.2">
      <c r="A153" t="s">
        <v>5111</v>
      </c>
      <c r="B153" t="s">
        <v>5112</v>
      </c>
      <c r="C153" t="s">
        <v>8179</v>
      </c>
      <c r="D153" t="s">
        <v>8203</v>
      </c>
      <c r="E153" t="s">
        <v>8205</v>
      </c>
      <c r="F153">
        <v>0.46840638400000001</v>
      </c>
      <c r="G153">
        <v>0.331447767</v>
      </c>
      <c r="H153">
        <v>1.4132132770000001</v>
      </c>
      <c r="I153">
        <v>0.157593024</v>
      </c>
      <c r="J153">
        <v>1.5974464479999999</v>
      </c>
      <c r="K153">
        <v>0.83424242800000004</v>
      </c>
      <c r="L153">
        <v>3.0588652280000002</v>
      </c>
      <c r="M153">
        <v>10</v>
      </c>
      <c r="N153">
        <v>14852</v>
      </c>
    </row>
    <row r="154" spans="1:14" x14ac:dyDescent="0.2">
      <c r="A154" t="s">
        <v>5111</v>
      </c>
      <c r="B154" t="s">
        <v>5112</v>
      </c>
      <c r="C154" t="s">
        <v>8179</v>
      </c>
      <c r="D154" t="s">
        <v>8203</v>
      </c>
      <c r="E154" t="s">
        <v>8206</v>
      </c>
      <c r="F154">
        <v>4.348486684</v>
      </c>
      <c r="G154">
        <v>3718.8236080000001</v>
      </c>
      <c r="H154">
        <v>1.1693179999999999E-3</v>
      </c>
      <c r="I154">
        <v>0.99906702000000003</v>
      </c>
      <c r="J154">
        <v>77.361302179999996</v>
      </c>
      <c r="K154">
        <v>0</v>
      </c>
      <c r="L154" t="s">
        <v>8211</v>
      </c>
      <c r="M154">
        <v>1</v>
      </c>
      <c r="N154">
        <v>8375</v>
      </c>
    </row>
    <row r="155" spans="1:14" x14ac:dyDescent="0.2">
      <c r="A155" t="s">
        <v>5111</v>
      </c>
      <c r="B155" t="s">
        <v>5112</v>
      </c>
      <c r="C155" t="s">
        <v>8179</v>
      </c>
      <c r="D155" t="s">
        <v>8203</v>
      </c>
      <c r="E155" t="s">
        <v>8207</v>
      </c>
      <c r="F155">
        <v>0.37915567</v>
      </c>
      <c r="G155">
        <v>0.35084842199999999</v>
      </c>
      <c r="H155">
        <v>1.0806822709999999</v>
      </c>
      <c r="I155">
        <v>0.279838472</v>
      </c>
      <c r="J155">
        <v>1.461050459</v>
      </c>
      <c r="K155">
        <v>0.73454263600000003</v>
      </c>
      <c r="L155">
        <v>2.9061191819999999</v>
      </c>
      <c r="M155">
        <v>9</v>
      </c>
      <c r="N155">
        <v>6477</v>
      </c>
    </row>
    <row r="156" spans="1:14" x14ac:dyDescent="0.2">
      <c r="A156" t="s">
        <v>5111</v>
      </c>
      <c r="B156" t="s">
        <v>5112</v>
      </c>
      <c r="C156" t="s">
        <v>8179</v>
      </c>
      <c r="D156" t="s">
        <v>8208</v>
      </c>
      <c r="E156" t="s">
        <v>8205</v>
      </c>
      <c r="F156">
        <v>-0.184008061</v>
      </c>
      <c r="G156">
        <v>0.39196097800000002</v>
      </c>
      <c r="H156">
        <v>-0.46945505100000001</v>
      </c>
      <c r="I156">
        <v>0.63874440700000001</v>
      </c>
      <c r="J156" t="s">
        <v>3263</v>
      </c>
      <c r="K156" t="s">
        <v>3263</v>
      </c>
      <c r="L156" t="s">
        <v>3263</v>
      </c>
      <c r="M156" t="s">
        <v>3263</v>
      </c>
      <c r="N156" t="s">
        <v>3263</v>
      </c>
    </row>
    <row r="157" spans="1:14" x14ac:dyDescent="0.2">
      <c r="A157" t="s">
        <v>5111</v>
      </c>
      <c r="B157" t="s">
        <v>5112</v>
      </c>
      <c r="C157" t="s">
        <v>8179</v>
      </c>
      <c r="D157" t="s">
        <v>8208</v>
      </c>
      <c r="E157" t="s">
        <v>8207</v>
      </c>
      <c r="F157">
        <v>-0.146453469</v>
      </c>
      <c r="G157">
        <v>0.16984401800000001</v>
      </c>
      <c r="H157">
        <v>-0.86228217200000001</v>
      </c>
      <c r="I157">
        <v>0.38853226099999999</v>
      </c>
      <c r="J157" t="s">
        <v>3263</v>
      </c>
      <c r="K157" t="s">
        <v>3263</v>
      </c>
      <c r="L157" t="s">
        <v>3263</v>
      </c>
      <c r="M157" t="s">
        <v>3263</v>
      </c>
      <c r="N157" t="s">
        <v>3263</v>
      </c>
    </row>
    <row r="158" spans="1:14" x14ac:dyDescent="0.2">
      <c r="A158" t="s">
        <v>5117</v>
      </c>
      <c r="B158" t="s">
        <v>5118</v>
      </c>
      <c r="C158" t="s">
        <v>8179</v>
      </c>
      <c r="D158" t="s">
        <v>8203</v>
      </c>
      <c r="E158" t="s">
        <v>8204</v>
      </c>
      <c r="F158">
        <v>4.436764E-2</v>
      </c>
      <c r="G158">
        <v>1.991803E-2</v>
      </c>
      <c r="H158">
        <v>2.2275114199999999</v>
      </c>
      <c r="I158">
        <v>2.5913113000000002E-2</v>
      </c>
      <c r="J158">
        <v>1.0453666029999999</v>
      </c>
      <c r="K158">
        <v>1.005342521</v>
      </c>
      <c r="L158">
        <v>1.0869840989999999</v>
      </c>
      <c r="M158">
        <v>3280</v>
      </c>
      <c r="N158">
        <v>24277</v>
      </c>
    </row>
    <row r="159" spans="1:14" x14ac:dyDescent="0.2">
      <c r="A159" t="s">
        <v>5117</v>
      </c>
      <c r="B159" t="s">
        <v>5118</v>
      </c>
      <c r="C159" t="s">
        <v>8179</v>
      </c>
      <c r="D159" t="s">
        <v>8203</v>
      </c>
      <c r="E159" t="s">
        <v>8205</v>
      </c>
      <c r="F159">
        <v>2.7398804999999998E-2</v>
      </c>
      <c r="G159">
        <v>2.4216751000000002E-2</v>
      </c>
      <c r="H159">
        <v>1.1313988960000001</v>
      </c>
      <c r="I159">
        <v>0.25788723600000002</v>
      </c>
      <c r="J159">
        <v>1.027777604</v>
      </c>
      <c r="K159">
        <v>0.98013395599999997</v>
      </c>
      <c r="L159">
        <v>1.0777371769999999</v>
      </c>
      <c r="M159">
        <v>2254</v>
      </c>
      <c r="N159">
        <v>12594</v>
      </c>
    </row>
    <row r="160" spans="1:14" x14ac:dyDescent="0.2">
      <c r="A160" t="s">
        <v>5117</v>
      </c>
      <c r="B160" t="s">
        <v>5118</v>
      </c>
      <c r="C160" t="s">
        <v>8179</v>
      </c>
      <c r="D160" t="s">
        <v>8203</v>
      </c>
      <c r="E160" t="s">
        <v>8206</v>
      </c>
      <c r="F160">
        <v>7.7712728999999994E-2</v>
      </c>
      <c r="G160">
        <v>3.2764244999999997E-2</v>
      </c>
      <c r="H160">
        <v>2.3718760699999999</v>
      </c>
      <c r="I160">
        <v>1.7698025999999999E-2</v>
      </c>
      <c r="J160">
        <v>1.080812128</v>
      </c>
      <c r="K160">
        <v>1.0135862739999999</v>
      </c>
      <c r="L160">
        <v>1.1524967189999999</v>
      </c>
      <c r="M160">
        <v>1228</v>
      </c>
      <c r="N160">
        <v>7138</v>
      </c>
    </row>
    <row r="161" spans="1:14" x14ac:dyDescent="0.2">
      <c r="A161" t="s">
        <v>5117</v>
      </c>
      <c r="B161" t="s">
        <v>5118</v>
      </c>
      <c r="C161" t="s">
        <v>8179</v>
      </c>
      <c r="D161" t="s">
        <v>8203</v>
      </c>
      <c r="E161" t="s">
        <v>8207</v>
      </c>
      <c r="F161">
        <v>-3.1580089999999998E-2</v>
      </c>
      <c r="G161">
        <v>3.6067716E-2</v>
      </c>
      <c r="H161">
        <v>-0.87557775599999998</v>
      </c>
      <c r="I161">
        <v>0.38125962200000002</v>
      </c>
      <c r="J161">
        <v>0.96891335300000003</v>
      </c>
      <c r="K161">
        <v>0.90278322600000005</v>
      </c>
      <c r="L161">
        <v>1.0398876029999999</v>
      </c>
      <c r="M161">
        <v>1026</v>
      </c>
      <c r="N161">
        <v>5456</v>
      </c>
    </row>
    <row r="162" spans="1:14" x14ac:dyDescent="0.2">
      <c r="A162" t="s">
        <v>5117</v>
      </c>
      <c r="B162" t="s">
        <v>5118</v>
      </c>
      <c r="C162" t="s">
        <v>8179</v>
      </c>
      <c r="D162" t="s">
        <v>8208</v>
      </c>
      <c r="E162" t="s">
        <v>8205</v>
      </c>
      <c r="F162">
        <v>-2.2942463E-2</v>
      </c>
      <c r="G162">
        <v>3.0446659000000001E-2</v>
      </c>
      <c r="H162">
        <v>-0.75352975499999997</v>
      </c>
      <c r="I162">
        <v>0.451131638</v>
      </c>
      <c r="J162" t="s">
        <v>3263</v>
      </c>
      <c r="K162" t="s">
        <v>3263</v>
      </c>
      <c r="L162" t="s">
        <v>3263</v>
      </c>
      <c r="M162" t="s">
        <v>3263</v>
      </c>
      <c r="N162" t="s">
        <v>3263</v>
      </c>
    </row>
    <row r="163" spans="1:14" x14ac:dyDescent="0.2">
      <c r="A163" t="s">
        <v>5117</v>
      </c>
      <c r="B163" t="s">
        <v>5118</v>
      </c>
      <c r="C163" t="s">
        <v>8179</v>
      </c>
      <c r="D163" t="s">
        <v>8208</v>
      </c>
      <c r="E163" t="s">
        <v>8207</v>
      </c>
      <c r="F163">
        <v>-2.5013905999999999E-2</v>
      </c>
      <c r="G163">
        <v>1.4236311E-2</v>
      </c>
      <c r="H163">
        <v>-1.7570497730000001</v>
      </c>
      <c r="I163">
        <v>7.8909326000000002E-2</v>
      </c>
      <c r="J163" t="s">
        <v>3263</v>
      </c>
      <c r="K163" t="s">
        <v>3263</v>
      </c>
      <c r="L163" t="s">
        <v>3263</v>
      </c>
      <c r="M163" t="s">
        <v>3263</v>
      </c>
      <c r="N163" t="s">
        <v>3263</v>
      </c>
    </row>
    <row r="164" spans="1:14" x14ac:dyDescent="0.2">
      <c r="A164" t="s">
        <v>5119</v>
      </c>
      <c r="B164" t="s">
        <v>5120</v>
      </c>
      <c r="C164" t="s">
        <v>8179</v>
      </c>
      <c r="D164" t="s">
        <v>8203</v>
      </c>
      <c r="E164" t="s">
        <v>8204</v>
      </c>
      <c r="F164">
        <v>4.4797324999999999E-2</v>
      </c>
      <c r="G164">
        <v>1.9970654000000001E-2</v>
      </c>
      <c r="H164">
        <v>2.2431576510000002</v>
      </c>
      <c r="I164">
        <v>2.488665E-2</v>
      </c>
      <c r="J164">
        <v>1.0458158769999999</v>
      </c>
      <c r="K164">
        <v>1.0056708620000001</v>
      </c>
      <c r="L164">
        <v>1.0875634270000001</v>
      </c>
      <c r="M164">
        <v>3259</v>
      </c>
      <c r="N164">
        <v>24278</v>
      </c>
    </row>
    <row r="165" spans="1:14" x14ac:dyDescent="0.2">
      <c r="A165" t="s">
        <v>5119</v>
      </c>
      <c r="B165" t="s">
        <v>5120</v>
      </c>
      <c r="C165" t="s">
        <v>8179</v>
      </c>
      <c r="D165" t="s">
        <v>8203</v>
      </c>
      <c r="E165" t="s">
        <v>8205</v>
      </c>
      <c r="F165">
        <v>2.6874723E-2</v>
      </c>
      <c r="G165">
        <v>2.4258148E-2</v>
      </c>
      <c r="H165">
        <v>1.1078637360000001</v>
      </c>
      <c r="I165">
        <v>0.267920669</v>
      </c>
      <c r="J165">
        <v>1.027239105</v>
      </c>
      <c r="K165">
        <v>0.97954093799999997</v>
      </c>
      <c r="L165">
        <v>1.077259907</v>
      </c>
      <c r="M165">
        <v>2245</v>
      </c>
      <c r="N165">
        <v>12595</v>
      </c>
    </row>
    <row r="166" spans="1:14" x14ac:dyDescent="0.2">
      <c r="A166" t="s">
        <v>5119</v>
      </c>
      <c r="B166" t="s">
        <v>5120</v>
      </c>
      <c r="C166" t="s">
        <v>8179</v>
      </c>
      <c r="D166" t="s">
        <v>8203</v>
      </c>
      <c r="E166" t="s">
        <v>8206</v>
      </c>
      <c r="F166">
        <v>7.6737454999999996E-2</v>
      </c>
      <c r="G166">
        <v>3.2813746999999997E-2</v>
      </c>
      <c r="H166">
        <v>2.338576405</v>
      </c>
      <c r="I166">
        <v>1.9357367E-2</v>
      </c>
      <c r="J166">
        <v>1.0797585540000001</v>
      </c>
      <c r="K166">
        <v>1.01249999</v>
      </c>
      <c r="L166">
        <v>1.151484983</v>
      </c>
      <c r="M166">
        <v>1223</v>
      </c>
      <c r="N166">
        <v>7139</v>
      </c>
    </row>
    <row r="167" spans="1:14" x14ac:dyDescent="0.2">
      <c r="A167" t="s">
        <v>5119</v>
      </c>
      <c r="B167" t="s">
        <v>5120</v>
      </c>
      <c r="C167" t="s">
        <v>8179</v>
      </c>
      <c r="D167" t="s">
        <v>8203</v>
      </c>
      <c r="E167" t="s">
        <v>8207</v>
      </c>
      <c r="F167">
        <v>-3.1546074E-2</v>
      </c>
      <c r="G167">
        <v>3.6140022000000001E-2</v>
      </c>
      <c r="H167">
        <v>-0.87288474599999999</v>
      </c>
      <c r="I167">
        <v>0.38272590099999998</v>
      </c>
      <c r="J167">
        <v>0.96894631200000003</v>
      </c>
      <c r="K167">
        <v>0.90268599900000002</v>
      </c>
      <c r="L167">
        <v>1.0400703650000001</v>
      </c>
      <c r="M167">
        <v>1022</v>
      </c>
      <c r="N167">
        <v>5456</v>
      </c>
    </row>
    <row r="168" spans="1:14" x14ac:dyDescent="0.2">
      <c r="A168" t="s">
        <v>5119</v>
      </c>
      <c r="B168" t="s">
        <v>5120</v>
      </c>
      <c r="C168" t="s">
        <v>8179</v>
      </c>
      <c r="D168" t="s">
        <v>8208</v>
      </c>
      <c r="E168" t="s">
        <v>8205</v>
      </c>
      <c r="F168">
        <v>-2.4232172E-2</v>
      </c>
      <c r="G168">
        <v>3.0509344000000001E-2</v>
      </c>
      <c r="H168">
        <v>-0.79425412299999998</v>
      </c>
      <c r="I168">
        <v>0.42704750600000002</v>
      </c>
      <c r="J168" t="s">
        <v>3263</v>
      </c>
      <c r="K168" t="s">
        <v>3263</v>
      </c>
      <c r="L168" t="s">
        <v>3263</v>
      </c>
      <c r="M168" t="s">
        <v>3263</v>
      </c>
      <c r="N168" t="s">
        <v>3263</v>
      </c>
    </row>
    <row r="169" spans="1:14" x14ac:dyDescent="0.2">
      <c r="A169" t="s">
        <v>5119</v>
      </c>
      <c r="B169" t="s">
        <v>5120</v>
      </c>
      <c r="C169" t="s">
        <v>8179</v>
      </c>
      <c r="D169" t="s">
        <v>8208</v>
      </c>
      <c r="E169" t="s">
        <v>8207</v>
      </c>
      <c r="F169">
        <v>-2.5367672000000001E-2</v>
      </c>
      <c r="G169">
        <v>1.4259239999999999E-2</v>
      </c>
      <c r="H169">
        <v>-1.7790339500000001</v>
      </c>
      <c r="I169">
        <v>7.5234196000000003E-2</v>
      </c>
      <c r="J169" t="s">
        <v>3263</v>
      </c>
      <c r="K169" t="s">
        <v>3263</v>
      </c>
      <c r="L169" t="s">
        <v>3263</v>
      </c>
      <c r="M169" t="s">
        <v>3263</v>
      </c>
      <c r="N169" t="s">
        <v>3263</v>
      </c>
    </row>
    <row r="170" spans="1:14" x14ac:dyDescent="0.2">
      <c r="A170" t="s">
        <v>5121</v>
      </c>
      <c r="B170" t="s">
        <v>5122</v>
      </c>
      <c r="C170" t="s">
        <v>8179</v>
      </c>
      <c r="D170" t="s">
        <v>8203</v>
      </c>
      <c r="E170" t="s">
        <v>8204</v>
      </c>
      <c r="F170">
        <v>4.3657078000000002E-2</v>
      </c>
      <c r="G170">
        <v>2.0735788000000002E-2</v>
      </c>
      <c r="H170">
        <v>2.1053975899999999</v>
      </c>
      <c r="I170">
        <v>3.5256713000000002E-2</v>
      </c>
      <c r="J170">
        <v>1.0446240689999999</v>
      </c>
      <c r="K170">
        <v>1.0030194830000001</v>
      </c>
      <c r="L170">
        <v>1.0879543860000001</v>
      </c>
      <c r="M170">
        <v>2980</v>
      </c>
      <c r="N170">
        <v>24320</v>
      </c>
    </row>
    <row r="171" spans="1:14" x14ac:dyDescent="0.2">
      <c r="A171" t="s">
        <v>5121</v>
      </c>
      <c r="B171" t="s">
        <v>5122</v>
      </c>
      <c r="C171" t="s">
        <v>8179</v>
      </c>
      <c r="D171" t="s">
        <v>8203</v>
      </c>
      <c r="E171" t="s">
        <v>8205</v>
      </c>
      <c r="F171">
        <v>2.1738250000000001E-2</v>
      </c>
      <c r="G171">
        <v>2.5127463999999999E-2</v>
      </c>
      <c r="H171">
        <v>0.86511913100000004</v>
      </c>
      <c r="I171">
        <v>0.38697340499999999</v>
      </c>
      <c r="J171">
        <v>1.021976247</v>
      </c>
      <c r="K171">
        <v>0.97286341700000001</v>
      </c>
      <c r="L171">
        <v>1.073568429</v>
      </c>
      <c r="M171">
        <v>2064</v>
      </c>
      <c r="N171">
        <v>12624</v>
      </c>
    </row>
    <row r="172" spans="1:14" x14ac:dyDescent="0.2">
      <c r="A172" t="s">
        <v>5121</v>
      </c>
      <c r="B172" t="s">
        <v>5122</v>
      </c>
      <c r="C172" t="s">
        <v>8179</v>
      </c>
      <c r="D172" t="s">
        <v>8203</v>
      </c>
      <c r="E172" t="s">
        <v>8206</v>
      </c>
      <c r="F172">
        <v>7.5961239E-2</v>
      </c>
      <c r="G172">
        <v>3.4058257000000002E-2</v>
      </c>
      <c r="H172">
        <v>2.230332518</v>
      </c>
      <c r="I172">
        <v>2.5725376000000001E-2</v>
      </c>
      <c r="J172">
        <v>1.078920753</v>
      </c>
      <c r="K172">
        <v>1.0092495699999999</v>
      </c>
      <c r="L172">
        <v>1.153401524</v>
      </c>
      <c r="M172">
        <v>1120</v>
      </c>
      <c r="N172">
        <v>7156</v>
      </c>
    </row>
    <row r="173" spans="1:14" x14ac:dyDescent="0.2">
      <c r="A173" t="s">
        <v>5121</v>
      </c>
      <c r="B173" t="s">
        <v>5122</v>
      </c>
      <c r="C173" t="s">
        <v>8179</v>
      </c>
      <c r="D173" t="s">
        <v>8203</v>
      </c>
      <c r="E173" t="s">
        <v>8207</v>
      </c>
      <c r="F173">
        <v>-4.1600844999999997E-2</v>
      </c>
      <c r="G173">
        <v>3.7341289E-2</v>
      </c>
      <c r="H173">
        <v>-1.1140709470000001</v>
      </c>
      <c r="I173">
        <v>0.265248751</v>
      </c>
      <c r="J173">
        <v>0.95925259399999996</v>
      </c>
      <c r="K173">
        <v>0.89155355400000003</v>
      </c>
      <c r="L173">
        <v>1.0320922800000001</v>
      </c>
      <c r="M173">
        <v>944</v>
      </c>
      <c r="N173">
        <v>5468</v>
      </c>
    </row>
    <row r="174" spans="1:14" x14ac:dyDescent="0.2">
      <c r="A174" t="s">
        <v>5121</v>
      </c>
      <c r="B174" t="s">
        <v>5122</v>
      </c>
      <c r="C174" t="s">
        <v>8179</v>
      </c>
      <c r="D174" t="s">
        <v>8208</v>
      </c>
      <c r="E174" t="s">
        <v>8205</v>
      </c>
      <c r="F174">
        <v>-2.9797708999999999E-2</v>
      </c>
      <c r="G174">
        <v>3.1641431999999997E-2</v>
      </c>
      <c r="H174">
        <v>-0.94173072599999996</v>
      </c>
      <c r="I174">
        <v>0.34633051999999998</v>
      </c>
      <c r="J174" t="s">
        <v>3263</v>
      </c>
      <c r="K174" t="s">
        <v>3263</v>
      </c>
      <c r="L174" t="s">
        <v>3263</v>
      </c>
      <c r="M174" t="s">
        <v>3263</v>
      </c>
      <c r="N174" t="s">
        <v>3263</v>
      </c>
    </row>
    <row r="175" spans="1:14" x14ac:dyDescent="0.2">
      <c r="A175" t="s">
        <v>5121</v>
      </c>
      <c r="B175" t="s">
        <v>5122</v>
      </c>
      <c r="C175" t="s">
        <v>8179</v>
      </c>
      <c r="D175" t="s">
        <v>8208</v>
      </c>
      <c r="E175" t="s">
        <v>8207</v>
      </c>
      <c r="F175">
        <v>-2.875393E-2</v>
      </c>
      <c r="G175">
        <v>1.4749082E-2</v>
      </c>
      <c r="H175">
        <v>-1.9495403469999999</v>
      </c>
      <c r="I175">
        <v>5.1230929000000001E-2</v>
      </c>
      <c r="J175" t="s">
        <v>3263</v>
      </c>
      <c r="K175" t="s">
        <v>3263</v>
      </c>
      <c r="L175" t="s">
        <v>3263</v>
      </c>
      <c r="M175" t="s">
        <v>3263</v>
      </c>
      <c r="N175" t="s">
        <v>3263</v>
      </c>
    </row>
    <row r="176" spans="1:14" x14ac:dyDescent="0.2">
      <c r="A176" t="s">
        <v>5127</v>
      </c>
      <c r="B176" t="s">
        <v>5128</v>
      </c>
      <c r="C176" t="s">
        <v>8179</v>
      </c>
      <c r="D176" t="s">
        <v>8203</v>
      </c>
      <c r="E176" t="s">
        <v>8204</v>
      </c>
      <c r="F176">
        <v>9.4821740000000002E-2</v>
      </c>
      <c r="G176">
        <v>4.4184784999999997E-2</v>
      </c>
      <c r="H176">
        <v>2.146026945</v>
      </c>
      <c r="I176">
        <v>3.1870829000000003E-2</v>
      </c>
      <c r="J176">
        <v>1.0994628479999999</v>
      </c>
      <c r="K176">
        <v>1.008253434</v>
      </c>
      <c r="L176">
        <v>1.1989233189999999</v>
      </c>
      <c r="M176">
        <v>576</v>
      </c>
      <c r="N176">
        <v>27073</v>
      </c>
    </row>
    <row r="177" spans="1:14" x14ac:dyDescent="0.2">
      <c r="A177" t="s">
        <v>5127</v>
      </c>
      <c r="B177" t="s">
        <v>5128</v>
      </c>
      <c r="C177" t="s">
        <v>8179</v>
      </c>
      <c r="D177" t="s">
        <v>8203</v>
      </c>
      <c r="E177" t="s">
        <v>8205</v>
      </c>
      <c r="F177">
        <v>4.3539108E-2</v>
      </c>
      <c r="G177">
        <v>4.9832343000000001E-2</v>
      </c>
      <c r="H177">
        <v>0.87371183600000002</v>
      </c>
      <c r="I177">
        <v>0.38227520399999998</v>
      </c>
      <c r="J177">
        <v>1.0445008419999999</v>
      </c>
      <c r="K177">
        <v>0.94730678400000001</v>
      </c>
      <c r="L177">
        <v>1.151667048</v>
      </c>
      <c r="M177">
        <v>437</v>
      </c>
      <c r="N177">
        <v>14469</v>
      </c>
    </row>
    <row r="178" spans="1:14" x14ac:dyDescent="0.2">
      <c r="A178" t="s">
        <v>5127</v>
      </c>
      <c r="B178" t="s">
        <v>5128</v>
      </c>
      <c r="C178" t="s">
        <v>8179</v>
      </c>
      <c r="D178" t="s">
        <v>8203</v>
      </c>
      <c r="E178" t="s">
        <v>8206</v>
      </c>
      <c r="F178">
        <v>0.10028482900000001</v>
      </c>
      <c r="G178">
        <v>6.4225947000000005E-2</v>
      </c>
      <c r="H178">
        <v>1.561437924</v>
      </c>
      <c r="I178">
        <v>0.11842046000000001</v>
      </c>
      <c r="J178">
        <v>1.105485748</v>
      </c>
      <c r="K178">
        <v>0.97472682499999996</v>
      </c>
      <c r="L178">
        <v>1.2537858879999999</v>
      </c>
      <c r="M178">
        <v>264</v>
      </c>
      <c r="N178">
        <v>8139</v>
      </c>
    </row>
    <row r="179" spans="1:14" x14ac:dyDescent="0.2">
      <c r="A179" t="s">
        <v>5127</v>
      </c>
      <c r="B179" t="s">
        <v>5128</v>
      </c>
      <c r="C179" t="s">
        <v>8179</v>
      </c>
      <c r="D179" t="s">
        <v>8203</v>
      </c>
      <c r="E179" t="s">
        <v>8207</v>
      </c>
      <c r="F179">
        <v>-3.5381131000000003E-2</v>
      </c>
      <c r="G179">
        <v>7.9072376999999999E-2</v>
      </c>
      <c r="H179">
        <v>-0.44745248100000001</v>
      </c>
      <c r="I179">
        <v>0.65454839099999995</v>
      </c>
      <c r="J179">
        <v>0.96523746399999999</v>
      </c>
      <c r="K179">
        <v>0.82665901100000005</v>
      </c>
      <c r="L179">
        <v>1.1270467630000001</v>
      </c>
      <c r="M179">
        <v>173</v>
      </c>
      <c r="N179">
        <v>6330</v>
      </c>
    </row>
    <row r="180" spans="1:14" x14ac:dyDescent="0.2">
      <c r="A180" t="s">
        <v>5127</v>
      </c>
      <c r="B180" t="s">
        <v>5128</v>
      </c>
      <c r="C180" t="s">
        <v>8179</v>
      </c>
      <c r="D180" t="s">
        <v>8208</v>
      </c>
      <c r="E180" t="s">
        <v>8205</v>
      </c>
      <c r="F180">
        <v>-3.1106254E-2</v>
      </c>
      <c r="G180">
        <v>6.4545138000000002E-2</v>
      </c>
      <c r="H180">
        <v>-0.48193024699999998</v>
      </c>
      <c r="I180">
        <v>0.62985549799999996</v>
      </c>
      <c r="J180" t="s">
        <v>3263</v>
      </c>
      <c r="K180" t="s">
        <v>3263</v>
      </c>
      <c r="L180" t="s">
        <v>3263</v>
      </c>
      <c r="M180" t="s">
        <v>3263</v>
      </c>
      <c r="N180" t="s">
        <v>3263</v>
      </c>
    </row>
    <row r="181" spans="1:14" x14ac:dyDescent="0.2">
      <c r="A181" t="s">
        <v>5127</v>
      </c>
      <c r="B181" t="s">
        <v>5128</v>
      </c>
      <c r="C181" t="s">
        <v>8179</v>
      </c>
      <c r="D181" t="s">
        <v>8208</v>
      </c>
      <c r="E181" t="s">
        <v>8207</v>
      </c>
      <c r="F181">
        <v>-3.5726645000000001E-2</v>
      </c>
      <c r="G181">
        <v>3.0435519000000001E-2</v>
      </c>
      <c r="H181">
        <v>-1.1738470700000001</v>
      </c>
      <c r="I181">
        <v>0.24045628599999999</v>
      </c>
      <c r="J181" t="s">
        <v>3263</v>
      </c>
      <c r="K181" t="s">
        <v>3263</v>
      </c>
      <c r="L181" t="s">
        <v>3263</v>
      </c>
      <c r="M181" t="s">
        <v>3263</v>
      </c>
      <c r="N181" t="s">
        <v>3263</v>
      </c>
    </row>
    <row r="182" spans="1:14" x14ac:dyDescent="0.2">
      <c r="A182" t="s">
        <v>5129</v>
      </c>
      <c r="B182" t="s">
        <v>5130</v>
      </c>
      <c r="C182" t="s">
        <v>8179</v>
      </c>
      <c r="D182" t="s">
        <v>8203</v>
      </c>
      <c r="E182" t="s">
        <v>8204</v>
      </c>
      <c r="F182">
        <v>9.8978830000000004E-2</v>
      </c>
      <c r="G182">
        <v>4.6696736000000003E-2</v>
      </c>
      <c r="H182">
        <v>2.1196091859999999</v>
      </c>
      <c r="I182">
        <v>3.4039016999999998E-2</v>
      </c>
      <c r="J182">
        <v>1.1040429270000001</v>
      </c>
      <c r="K182">
        <v>1.007481072</v>
      </c>
      <c r="L182">
        <v>1.209859735</v>
      </c>
      <c r="M182">
        <v>515</v>
      </c>
      <c r="N182">
        <v>27082</v>
      </c>
    </row>
    <row r="183" spans="1:14" x14ac:dyDescent="0.2">
      <c r="A183" t="s">
        <v>5129</v>
      </c>
      <c r="B183" t="s">
        <v>5130</v>
      </c>
      <c r="C183" t="s">
        <v>8179</v>
      </c>
      <c r="D183" t="s">
        <v>8203</v>
      </c>
      <c r="E183" t="s">
        <v>8205</v>
      </c>
      <c r="F183">
        <v>8.9096906000000003E-2</v>
      </c>
      <c r="G183">
        <v>5.2734296999999999E-2</v>
      </c>
      <c r="H183">
        <v>1.6895438119999999</v>
      </c>
      <c r="I183">
        <v>9.1115263000000002E-2</v>
      </c>
      <c r="J183">
        <v>1.0931865869999999</v>
      </c>
      <c r="K183">
        <v>0.98583890799999996</v>
      </c>
      <c r="L183">
        <v>1.212223321</v>
      </c>
      <c r="M183">
        <v>390</v>
      </c>
      <c r="N183">
        <v>14473</v>
      </c>
    </row>
    <row r="184" spans="1:14" x14ac:dyDescent="0.2">
      <c r="A184" t="s">
        <v>5129</v>
      </c>
      <c r="B184" t="s">
        <v>5130</v>
      </c>
      <c r="C184" t="s">
        <v>8179</v>
      </c>
      <c r="D184" t="s">
        <v>8203</v>
      </c>
      <c r="E184" t="s">
        <v>8206</v>
      </c>
      <c r="F184">
        <v>0.11933197800000001</v>
      </c>
      <c r="G184">
        <v>6.7176913000000005E-2</v>
      </c>
      <c r="H184">
        <v>1.77638377</v>
      </c>
      <c r="I184">
        <v>7.5669684000000001E-2</v>
      </c>
      <c r="J184">
        <v>1.1267439100000001</v>
      </c>
      <c r="K184">
        <v>0.98774099000000004</v>
      </c>
      <c r="L184">
        <v>1.285308447</v>
      </c>
      <c r="M184">
        <v>241</v>
      </c>
      <c r="N184">
        <v>8140</v>
      </c>
    </row>
    <row r="185" spans="1:14" x14ac:dyDescent="0.2">
      <c r="A185" t="s">
        <v>5129</v>
      </c>
      <c r="B185" t="s">
        <v>5130</v>
      </c>
      <c r="C185" t="s">
        <v>8179</v>
      </c>
      <c r="D185" t="s">
        <v>8203</v>
      </c>
      <c r="E185" t="s">
        <v>8207</v>
      </c>
      <c r="F185">
        <v>4.8756991E-2</v>
      </c>
      <c r="G185">
        <v>8.5202417000000003E-2</v>
      </c>
      <c r="H185">
        <v>0.57224891700000002</v>
      </c>
      <c r="I185">
        <v>0.56715335099999997</v>
      </c>
      <c r="J185">
        <v>1.049965169</v>
      </c>
      <c r="K185">
        <v>0.88848301600000001</v>
      </c>
      <c r="L185">
        <v>1.2407967689999999</v>
      </c>
      <c r="M185">
        <v>149</v>
      </c>
      <c r="N185">
        <v>6333</v>
      </c>
    </row>
    <row r="186" spans="1:14" x14ac:dyDescent="0.2">
      <c r="A186" t="s">
        <v>5129</v>
      </c>
      <c r="B186" t="s">
        <v>5130</v>
      </c>
      <c r="C186" t="s">
        <v>8179</v>
      </c>
      <c r="D186" t="s">
        <v>8208</v>
      </c>
      <c r="E186" t="s">
        <v>8205</v>
      </c>
      <c r="F186">
        <v>7.6387579999999998E-3</v>
      </c>
      <c r="G186">
        <v>6.8240994999999999E-2</v>
      </c>
      <c r="H186">
        <v>0.111937959</v>
      </c>
      <c r="I186">
        <v>0.91087259899999995</v>
      </c>
      <c r="J186" t="s">
        <v>3263</v>
      </c>
      <c r="K186" t="s">
        <v>3263</v>
      </c>
      <c r="L186" t="s">
        <v>3263</v>
      </c>
      <c r="M186" t="s">
        <v>3263</v>
      </c>
      <c r="N186" t="s">
        <v>3263</v>
      </c>
    </row>
    <row r="187" spans="1:14" x14ac:dyDescent="0.2">
      <c r="A187" t="s">
        <v>5129</v>
      </c>
      <c r="B187" t="s">
        <v>5130</v>
      </c>
      <c r="C187" t="s">
        <v>8179</v>
      </c>
      <c r="D187" t="s">
        <v>8208</v>
      </c>
      <c r="E187" t="s">
        <v>8207</v>
      </c>
      <c r="F187">
        <v>-1.1384900999999999E-2</v>
      </c>
      <c r="G187">
        <v>3.2492909E-2</v>
      </c>
      <c r="H187">
        <v>-0.35038109499999998</v>
      </c>
      <c r="I187">
        <v>0.72605271199999999</v>
      </c>
      <c r="J187" t="s">
        <v>3263</v>
      </c>
      <c r="K187" t="s">
        <v>3263</v>
      </c>
      <c r="L187" t="s">
        <v>3263</v>
      </c>
      <c r="M187" t="s">
        <v>3263</v>
      </c>
      <c r="N187" t="s">
        <v>3263</v>
      </c>
    </row>
    <row r="188" spans="1:14" x14ac:dyDescent="0.2">
      <c r="A188" t="s">
        <v>5147</v>
      </c>
      <c r="B188" t="s">
        <v>5148</v>
      </c>
      <c r="C188" t="s">
        <v>8179</v>
      </c>
      <c r="D188" t="s">
        <v>8203</v>
      </c>
      <c r="E188" t="s">
        <v>8204</v>
      </c>
      <c r="F188">
        <v>4.6341145E-2</v>
      </c>
      <c r="G188">
        <v>2.9873276000000001E-2</v>
      </c>
      <c r="H188">
        <v>1.5512575470000001</v>
      </c>
      <c r="I188">
        <v>0.120839976</v>
      </c>
      <c r="J188">
        <v>1.047431676</v>
      </c>
      <c r="K188">
        <v>0.98786376899999995</v>
      </c>
      <c r="L188">
        <v>1.1105915120000001</v>
      </c>
      <c r="M188">
        <v>1286</v>
      </c>
      <c r="N188">
        <v>26315</v>
      </c>
    </row>
    <row r="189" spans="1:14" x14ac:dyDescent="0.2">
      <c r="A189" t="s">
        <v>5147</v>
      </c>
      <c r="B189" t="s">
        <v>5148</v>
      </c>
      <c r="C189" t="s">
        <v>8179</v>
      </c>
      <c r="D189" t="s">
        <v>8203</v>
      </c>
      <c r="E189" t="s">
        <v>8205</v>
      </c>
      <c r="F189">
        <v>5.7047419000000002E-2</v>
      </c>
      <c r="G189">
        <v>3.7270683999999998E-2</v>
      </c>
      <c r="H189">
        <v>1.5306244010000001</v>
      </c>
      <c r="I189">
        <v>0.12586224800000001</v>
      </c>
      <c r="J189">
        <v>1.058706012</v>
      </c>
      <c r="K189">
        <v>0.98412424700000001</v>
      </c>
      <c r="L189">
        <v>1.138939948</v>
      </c>
      <c r="M189">
        <v>820</v>
      </c>
      <c r="N189">
        <v>14024</v>
      </c>
    </row>
    <row r="190" spans="1:14" x14ac:dyDescent="0.2">
      <c r="A190" t="s">
        <v>5147</v>
      </c>
      <c r="B190" t="s">
        <v>5148</v>
      </c>
      <c r="C190" t="s">
        <v>8179</v>
      </c>
      <c r="D190" t="s">
        <v>8203</v>
      </c>
      <c r="E190" t="s">
        <v>8206</v>
      </c>
      <c r="F190">
        <v>0.11010684599999999</v>
      </c>
      <c r="G190">
        <v>5.0054642000000003E-2</v>
      </c>
      <c r="H190">
        <v>2.1997329699999999</v>
      </c>
      <c r="I190">
        <v>2.7825846000000001E-2</v>
      </c>
      <c r="J190">
        <v>1.1163973469999999</v>
      </c>
      <c r="K190">
        <v>1.012072034</v>
      </c>
      <c r="L190">
        <v>1.231476609</v>
      </c>
      <c r="M190">
        <v>456</v>
      </c>
      <c r="N190">
        <v>7912</v>
      </c>
    </row>
    <row r="191" spans="1:14" x14ac:dyDescent="0.2">
      <c r="A191" t="s">
        <v>5147</v>
      </c>
      <c r="B191" t="s">
        <v>5148</v>
      </c>
      <c r="C191" t="s">
        <v>8179</v>
      </c>
      <c r="D191" t="s">
        <v>8203</v>
      </c>
      <c r="E191" t="s">
        <v>8207</v>
      </c>
      <c r="F191">
        <v>-5.1717869999999997E-3</v>
      </c>
      <c r="G191">
        <v>5.6108801E-2</v>
      </c>
      <c r="H191">
        <v>-9.2174256999999996E-2</v>
      </c>
      <c r="I191">
        <v>0.92655959099999996</v>
      </c>
      <c r="J191">
        <v>0.99484156400000001</v>
      </c>
      <c r="K191">
        <v>0.89123687299999999</v>
      </c>
      <c r="L191">
        <v>1.1104901140000001</v>
      </c>
      <c r="M191">
        <v>364</v>
      </c>
      <c r="N191">
        <v>6112</v>
      </c>
    </row>
    <row r="192" spans="1:14" x14ac:dyDescent="0.2">
      <c r="A192" t="s">
        <v>5147</v>
      </c>
      <c r="B192" t="s">
        <v>5148</v>
      </c>
      <c r="C192" t="s">
        <v>8179</v>
      </c>
      <c r="D192" t="s">
        <v>8208</v>
      </c>
      <c r="E192" t="s">
        <v>8205</v>
      </c>
      <c r="F192">
        <v>7.8339399999999997E-4</v>
      </c>
      <c r="G192">
        <v>4.6242602000000001E-2</v>
      </c>
      <c r="H192">
        <v>1.6940969E-2</v>
      </c>
      <c r="I192">
        <v>0.98648370900000004</v>
      </c>
      <c r="J192" t="s">
        <v>3263</v>
      </c>
      <c r="K192" t="s">
        <v>3263</v>
      </c>
      <c r="L192" t="s">
        <v>3263</v>
      </c>
      <c r="M192" t="s">
        <v>3263</v>
      </c>
      <c r="N192" t="s">
        <v>3263</v>
      </c>
    </row>
    <row r="193" spans="1:14" x14ac:dyDescent="0.2">
      <c r="A193" t="s">
        <v>5147</v>
      </c>
      <c r="B193" t="s">
        <v>5148</v>
      </c>
      <c r="C193" t="s">
        <v>8179</v>
      </c>
      <c r="D193" t="s">
        <v>8208</v>
      </c>
      <c r="E193" t="s">
        <v>8207</v>
      </c>
      <c r="F193">
        <v>-2.5890165E-2</v>
      </c>
      <c r="G193">
        <v>2.1619019999999999E-2</v>
      </c>
      <c r="H193">
        <v>-1.1975642200000001</v>
      </c>
      <c r="I193">
        <v>0.231086712</v>
      </c>
      <c r="J193" t="s">
        <v>3263</v>
      </c>
      <c r="K193" t="s">
        <v>3263</v>
      </c>
      <c r="L193" t="s">
        <v>3263</v>
      </c>
      <c r="M193" t="s">
        <v>3263</v>
      </c>
      <c r="N193" t="s">
        <v>3263</v>
      </c>
    </row>
    <row r="194" spans="1:14" x14ac:dyDescent="0.2">
      <c r="A194" t="s">
        <v>5167</v>
      </c>
      <c r="B194" t="s">
        <v>5168</v>
      </c>
      <c r="C194" t="s">
        <v>8179</v>
      </c>
      <c r="D194" t="s">
        <v>8203</v>
      </c>
      <c r="E194" t="s">
        <v>8204</v>
      </c>
      <c r="F194">
        <v>4.4504120000000001E-2</v>
      </c>
      <c r="G194">
        <v>8.9334311E-2</v>
      </c>
      <c r="H194">
        <v>0.49817499399999998</v>
      </c>
      <c r="I194">
        <v>0.61836070600000004</v>
      </c>
      <c r="J194">
        <v>1.045509284</v>
      </c>
      <c r="K194">
        <v>0.87757651599999997</v>
      </c>
      <c r="L194">
        <v>1.245577615</v>
      </c>
      <c r="M194">
        <v>136</v>
      </c>
      <c r="N194">
        <v>26574</v>
      </c>
    </row>
    <row r="195" spans="1:14" x14ac:dyDescent="0.2">
      <c r="A195" t="s">
        <v>5167</v>
      </c>
      <c r="B195" t="s">
        <v>5168</v>
      </c>
      <c r="C195" t="s">
        <v>8179</v>
      </c>
      <c r="D195" t="s">
        <v>8203</v>
      </c>
      <c r="E195" t="s">
        <v>8205</v>
      </c>
      <c r="F195">
        <v>0.34922863500000001</v>
      </c>
      <c r="G195">
        <v>0.10820761299999999</v>
      </c>
      <c r="H195">
        <v>3.2273943030000001</v>
      </c>
      <c r="I195">
        <v>1.2492320000000001E-3</v>
      </c>
      <c r="J195">
        <v>1.4179733510000001</v>
      </c>
      <c r="K195">
        <v>1.14699068</v>
      </c>
      <c r="L195">
        <v>1.7529771249999999</v>
      </c>
      <c r="M195">
        <v>91</v>
      </c>
      <c r="N195">
        <v>14215</v>
      </c>
    </row>
    <row r="196" spans="1:14" x14ac:dyDescent="0.2">
      <c r="A196" t="s">
        <v>5167</v>
      </c>
      <c r="B196" t="s">
        <v>5168</v>
      </c>
      <c r="C196" t="s">
        <v>8179</v>
      </c>
      <c r="D196" t="s">
        <v>8203</v>
      </c>
      <c r="E196" t="s">
        <v>8206</v>
      </c>
      <c r="F196">
        <v>0.44698284100000002</v>
      </c>
      <c r="G196">
        <v>0.14581550600000001</v>
      </c>
      <c r="H196">
        <v>3.0653999359999999</v>
      </c>
      <c r="I196">
        <v>2.173791E-3</v>
      </c>
      <c r="J196">
        <v>1.5635874700000001</v>
      </c>
      <c r="K196">
        <v>1.17490166</v>
      </c>
      <c r="L196">
        <v>2.0808599220000001</v>
      </c>
      <c r="M196">
        <v>50</v>
      </c>
      <c r="N196">
        <v>8013</v>
      </c>
    </row>
    <row r="197" spans="1:14" x14ac:dyDescent="0.2">
      <c r="A197" t="s">
        <v>5167</v>
      </c>
      <c r="B197" t="s">
        <v>5168</v>
      </c>
      <c r="C197" t="s">
        <v>8179</v>
      </c>
      <c r="D197" t="s">
        <v>8203</v>
      </c>
      <c r="E197" t="s">
        <v>8207</v>
      </c>
      <c r="F197">
        <v>0.23330873699999999</v>
      </c>
      <c r="G197">
        <v>0.16141978700000001</v>
      </c>
      <c r="H197">
        <v>1.445354008</v>
      </c>
      <c r="I197">
        <v>0.14835847499999999</v>
      </c>
      <c r="J197">
        <v>1.262771283</v>
      </c>
      <c r="K197">
        <v>0.92028300100000004</v>
      </c>
      <c r="L197">
        <v>1.7327184259999999</v>
      </c>
      <c r="M197">
        <v>41</v>
      </c>
      <c r="N197">
        <v>6202</v>
      </c>
    </row>
    <row r="198" spans="1:14" x14ac:dyDescent="0.2">
      <c r="A198" t="s">
        <v>5167</v>
      </c>
      <c r="B198" t="s">
        <v>5168</v>
      </c>
      <c r="C198" t="s">
        <v>8179</v>
      </c>
      <c r="D198" t="s">
        <v>8208</v>
      </c>
      <c r="E198" t="s">
        <v>8205</v>
      </c>
      <c r="F198">
        <v>0.28427443099999999</v>
      </c>
      <c r="G198">
        <v>0.135711374</v>
      </c>
      <c r="H198">
        <v>2.0946986490000001</v>
      </c>
      <c r="I198">
        <v>3.6197789000000001E-2</v>
      </c>
      <c r="J198" t="s">
        <v>3263</v>
      </c>
      <c r="K198" t="s">
        <v>3263</v>
      </c>
      <c r="L198" t="s">
        <v>3263</v>
      </c>
      <c r="M198" t="s">
        <v>3263</v>
      </c>
      <c r="N198" t="s">
        <v>3263</v>
      </c>
    </row>
    <row r="199" spans="1:14" x14ac:dyDescent="0.2">
      <c r="A199" t="s">
        <v>5167</v>
      </c>
      <c r="B199" t="s">
        <v>5168</v>
      </c>
      <c r="C199" t="s">
        <v>8179</v>
      </c>
      <c r="D199" t="s">
        <v>8208</v>
      </c>
      <c r="E199" t="s">
        <v>8207</v>
      </c>
      <c r="F199">
        <v>7.0866905999999993E-2</v>
      </c>
      <c r="G199">
        <v>6.2454605000000003E-2</v>
      </c>
      <c r="H199">
        <v>1.134694646</v>
      </c>
      <c r="I199">
        <v>0.25650328100000003</v>
      </c>
      <c r="J199" t="s">
        <v>3263</v>
      </c>
      <c r="K199" t="s">
        <v>3263</v>
      </c>
      <c r="L199" t="s">
        <v>3263</v>
      </c>
      <c r="M199" t="s">
        <v>3263</v>
      </c>
      <c r="N199" t="s">
        <v>3263</v>
      </c>
    </row>
    <row r="200" spans="1:14" x14ac:dyDescent="0.2">
      <c r="A200" t="s">
        <v>5175</v>
      </c>
      <c r="B200" t="s">
        <v>5176</v>
      </c>
      <c r="C200" t="s">
        <v>8179</v>
      </c>
      <c r="D200" t="s">
        <v>8203</v>
      </c>
      <c r="E200" t="s">
        <v>8204</v>
      </c>
      <c r="F200">
        <v>6.7142023999999995E-2</v>
      </c>
      <c r="G200">
        <v>2.3995499999999999E-2</v>
      </c>
      <c r="H200">
        <v>2.7981090219999998</v>
      </c>
      <c r="I200">
        <v>5.140276E-3</v>
      </c>
      <c r="J200">
        <v>1.0694473550000001</v>
      </c>
      <c r="K200">
        <v>1.02031443</v>
      </c>
      <c r="L200">
        <v>1.12094626</v>
      </c>
      <c r="M200">
        <v>2013</v>
      </c>
      <c r="N200">
        <v>25643</v>
      </c>
    </row>
    <row r="201" spans="1:14" x14ac:dyDescent="0.2">
      <c r="A201" t="s">
        <v>5175</v>
      </c>
      <c r="B201" t="s">
        <v>5176</v>
      </c>
      <c r="C201" t="s">
        <v>8179</v>
      </c>
      <c r="D201" t="s">
        <v>8203</v>
      </c>
      <c r="E201" t="s">
        <v>8205</v>
      </c>
      <c r="F201">
        <v>2.5975205000000001E-2</v>
      </c>
      <c r="G201">
        <v>2.6842340999999999E-2</v>
      </c>
      <c r="H201">
        <v>0.96769524600000001</v>
      </c>
      <c r="I201">
        <v>0.33319659299999999</v>
      </c>
      <c r="J201">
        <v>1.026315501</v>
      </c>
      <c r="K201">
        <v>0.97371582199999995</v>
      </c>
      <c r="L201">
        <v>1.081756591</v>
      </c>
      <c r="M201">
        <v>1659</v>
      </c>
      <c r="N201">
        <v>13239</v>
      </c>
    </row>
    <row r="202" spans="1:14" x14ac:dyDescent="0.2">
      <c r="A202" t="s">
        <v>5175</v>
      </c>
      <c r="B202" t="s">
        <v>5176</v>
      </c>
      <c r="C202" t="s">
        <v>8179</v>
      </c>
      <c r="D202" t="s">
        <v>8203</v>
      </c>
      <c r="E202" t="s">
        <v>8206</v>
      </c>
      <c r="F202">
        <v>3.6641201999999998E-2</v>
      </c>
      <c r="G202">
        <v>3.6580033999999997E-2</v>
      </c>
      <c r="H202">
        <v>1.00167217</v>
      </c>
      <c r="I202">
        <v>0.31650195199999998</v>
      </c>
      <c r="J202">
        <v>1.037320765</v>
      </c>
      <c r="K202">
        <v>0.96555166800000003</v>
      </c>
      <c r="L202">
        <v>1.114424434</v>
      </c>
      <c r="M202">
        <v>895</v>
      </c>
      <c r="N202">
        <v>7504</v>
      </c>
    </row>
    <row r="203" spans="1:14" x14ac:dyDescent="0.2">
      <c r="A203" t="s">
        <v>5175</v>
      </c>
      <c r="B203" t="s">
        <v>5176</v>
      </c>
      <c r="C203" t="s">
        <v>8179</v>
      </c>
      <c r="D203" t="s">
        <v>8203</v>
      </c>
      <c r="E203" t="s">
        <v>8207</v>
      </c>
      <c r="F203">
        <v>1.2507686E-2</v>
      </c>
      <c r="G203">
        <v>3.9560453000000002E-2</v>
      </c>
      <c r="H203">
        <v>0.31616639600000002</v>
      </c>
      <c r="I203">
        <v>0.75187621199999999</v>
      </c>
      <c r="J203">
        <v>1.012586234</v>
      </c>
      <c r="K203">
        <v>0.93703860100000003</v>
      </c>
      <c r="L203">
        <v>1.0942248059999999</v>
      </c>
      <c r="M203">
        <v>764</v>
      </c>
      <c r="N203">
        <v>5735</v>
      </c>
    </row>
    <row r="204" spans="1:14" x14ac:dyDescent="0.2">
      <c r="A204" t="s">
        <v>5175</v>
      </c>
      <c r="B204" t="s">
        <v>5176</v>
      </c>
      <c r="C204" t="s">
        <v>8179</v>
      </c>
      <c r="D204" t="s">
        <v>8208</v>
      </c>
      <c r="E204" t="s">
        <v>8205</v>
      </c>
      <c r="F204">
        <v>-4.0635739999999997E-2</v>
      </c>
      <c r="G204">
        <v>3.4988072000000002E-2</v>
      </c>
      <c r="H204">
        <v>-1.1614169320000001</v>
      </c>
      <c r="I204">
        <v>0.24547238699999999</v>
      </c>
      <c r="J204" t="s">
        <v>3263</v>
      </c>
      <c r="K204" t="s">
        <v>3263</v>
      </c>
      <c r="L204" t="s">
        <v>3263</v>
      </c>
      <c r="M204" t="s">
        <v>3263</v>
      </c>
      <c r="N204" t="s">
        <v>3263</v>
      </c>
    </row>
    <row r="205" spans="1:14" x14ac:dyDescent="0.2">
      <c r="A205" t="s">
        <v>5175</v>
      </c>
      <c r="B205" t="s">
        <v>5176</v>
      </c>
      <c r="C205" t="s">
        <v>8179</v>
      </c>
      <c r="D205" t="s">
        <v>8208</v>
      </c>
      <c r="E205" t="s">
        <v>8207</v>
      </c>
      <c r="F205">
        <v>-1.7092953000000001E-2</v>
      </c>
      <c r="G205">
        <v>1.5838542000000001E-2</v>
      </c>
      <c r="H205">
        <v>-1.079199947</v>
      </c>
      <c r="I205">
        <v>0.28049860300000001</v>
      </c>
      <c r="J205" t="s">
        <v>3263</v>
      </c>
      <c r="K205" t="s">
        <v>3263</v>
      </c>
      <c r="L205" t="s">
        <v>3263</v>
      </c>
      <c r="M205" t="s">
        <v>3263</v>
      </c>
      <c r="N205" t="s">
        <v>3263</v>
      </c>
    </row>
    <row r="206" spans="1:14" x14ac:dyDescent="0.2">
      <c r="A206" t="s">
        <v>5177</v>
      </c>
      <c r="B206" t="s">
        <v>5178</v>
      </c>
      <c r="C206" t="s">
        <v>8179</v>
      </c>
      <c r="D206" t="s">
        <v>8203</v>
      </c>
      <c r="E206" t="s">
        <v>8204</v>
      </c>
      <c r="F206">
        <v>7.0794019E-2</v>
      </c>
      <c r="G206">
        <v>2.4080668999999999E-2</v>
      </c>
      <c r="H206">
        <v>2.939869319</v>
      </c>
      <c r="I206">
        <v>3.2835070000000002E-3</v>
      </c>
      <c r="J206">
        <v>1.073360111</v>
      </c>
      <c r="K206">
        <v>1.023876494</v>
      </c>
      <c r="L206">
        <v>1.125235255</v>
      </c>
      <c r="M206">
        <v>1999</v>
      </c>
      <c r="N206">
        <v>25645</v>
      </c>
    </row>
    <row r="207" spans="1:14" x14ac:dyDescent="0.2">
      <c r="A207" t="s">
        <v>5177</v>
      </c>
      <c r="B207" t="s">
        <v>5178</v>
      </c>
      <c r="C207" t="s">
        <v>8179</v>
      </c>
      <c r="D207" t="s">
        <v>8203</v>
      </c>
      <c r="E207" t="s">
        <v>8205</v>
      </c>
      <c r="F207">
        <v>2.7555498000000001E-2</v>
      </c>
      <c r="G207">
        <v>2.6887098000000002E-2</v>
      </c>
      <c r="H207">
        <v>1.0248595190000001</v>
      </c>
      <c r="I207">
        <v>0.30542947799999998</v>
      </c>
      <c r="J207">
        <v>1.0279386619999999</v>
      </c>
      <c r="K207">
        <v>0.97517024399999996</v>
      </c>
      <c r="L207">
        <v>1.0835624850000001</v>
      </c>
      <c r="M207">
        <v>1653</v>
      </c>
      <c r="N207">
        <v>13239</v>
      </c>
    </row>
    <row r="208" spans="1:14" x14ac:dyDescent="0.2">
      <c r="A208" t="s">
        <v>5177</v>
      </c>
      <c r="B208" t="s">
        <v>5178</v>
      </c>
      <c r="C208" t="s">
        <v>8179</v>
      </c>
      <c r="D208" t="s">
        <v>8203</v>
      </c>
      <c r="E208" t="s">
        <v>8206</v>
      </c>
      <c r="F208">
        <v>3.7682665999999997E-2</v>
      </c>
      <c r="G208">
        <v>3.6616335E-2</v>
      </c>
      <c r="H208">
        <v>1.0291217349999999</v>
      </c>
      <c r="I208">
        <v>0.303422474</v>
      </c>
      <c r="J208">
        <v>1.038401661</v>
      </c>
      <c r="K208">
        <v>0.96648901099999995</v>
      </c>
      <c r="L208">
        <v>1.1156650480000001</v>
      </c>
      <c r="M208">
        <v>893</v>
      </c>
      <c r="N208">
        <v>7504</v>
      </c>
    </row>
    <row r="209" spans="1:14" x14ac:dyDescent="0.2">
      <c r="A209" t="s">
        <v>5177</v>
      </c>
      <c r="B209" t="s">
        <v>5178</v>
      </c>
      <c r="C209" t="s">
        <v>8179</v>
      </c>
      <c r="D209" t="s">
        <v>8203</v>
      </c>
      <c r="E209" t="s">
        <v>8207</v>
      </c>
      <c r="F209">
        <v>1.4644824000000001E-2</v>
      </c>
      <c r="G209">
        <v>3.9657650000000003E-2</v>
      </c>
      <c r="H209">
        <v>0.36928118100000001</v>
      </c>
      <c r="I209">
        <v>0.71191815199999997</v>
      </c>
      <c r="J209">
        <v>1.0147525850000001</v>
      </c>
      <c r="K209">
        <v>0.93886444599999996</v>
      </c>
      <c r="L209">
        <v>1.096774739</v>
      </c>
      <c r="M209">
        <v>760</v>
      </c>
      <c r="N209">
        <v>5735</v>
      </c>
    </row>
    <row r="210" spans="1:14" x14ac:dyDescent="0.2">
      <c r="A210" t="s">
        <v>5177</v>
      </c>
      <c r="B210" t="s">
        <v>5178</v>
      </c>
      <c r="C210" t="s">
        <v>8179</v>
      </c>
      <c r="D210" t="s">
        <v>8208</v>
      </c>
      <c r="E210" t="s">
        <v>8205</v>
      </c>
      <c r="F210">
        <v>-4.3147286E-2</v>
      </c>
      <c r="G210">
        <v>3.5078272000000001E-2</v>
      </c>
      <c r="H210">
        <v>-1.2300288130000001</v>
      </c>
      <c r="I210">
        <v>0.21868631499999999</v>
      </c>
      <c r="J210" t="s">
        <v>3263</v>
      </c>
      <c r="K210" t="s">
        <v>3263</v>
      </c>
      <c r="L210" t="s">
        <v>3263</v>
      </c>
      <c r="M210" t="s">
        <v>3263</v>
      </c>
      <c r="N210" t="s">
        <v>3263</v>
      </c>
    </row>
    <row r="211" spans="1:14" x14ac:dyDescent="0.2">
      <c r="A211" t="s">
        <v>5177</v>
      </c>
      <c r="B211" t="s">
        <v>5178</v>
      </c>
      <c r="C211" t="s">
        <v>8179</v>
      </c>
      <c r="D211" t="s">
        <v>8208</v>
      </c>
      <c r="E211" t="s">
        <v>8207</v>
      </c>
      <c r="F211">
        <v>-1.7727106999999999E-2</v>
      </c>
      <c r="G211">
        <v>1.5878916E-2</v>
      </c>
      <c r="H211">
        <v>-1.116392759</v>
      </c>
      <c r="I211">
        <v>0.26425405200000002</v>
      </c>
      <c r="J211" t="s">
        <v>3263</v>
      </c>
      <c r="K211" t="s">
        <v>3263</v>
      </c>
      <c r="L211" t="s">
        <v>3263</v>
      </c>
      <c r="M211" t="s">
        <v>3263</v>
      </c>
      <c r="N211" t="s">
        <v>3263</v>
      </c>
    </row>
    <row r="212" spans="1:14" x14ac:dyDescent="0.2">
      <c r="A212" t="s">
        <v>5245</v>
      </c>
      <c r="B212" t="s">
        <v>5246</v>
      </c>
      <c r="C212" t="s">
        <v>8179</v>
      </c>
      <c r="D212" t="s">
        <v>8203</v>
      </c>
      <c r="E212" t="s">
        <v>8204</v>
      </c>
      <c r="F212">
        <v>0.41246257400000003</v>
      </c>
      <c r="G212">
        <v>0.12270648200000001</v>
      </c>
      <c r="H212">
        <v>3.3613756019999999</v>
      </c>
      <c r="I212">
        <v>7.7555300000000001E-4</v>
      </c>
      <c r="J212">
        <v>1.510533007</v>
      </c>
      <c r="K212">
        <v>1.187627797</v>
      </c>
      <c r="L212">
        <v>1.921233212</v>
      </c>
      <c r="M212">
        <v>72</v>
      </c>
      <c r="N212">
        <v>26864</v>
      </c>
    </row>
    <row r="213" spans="1:14" x14ac:dyDescent="0.2">
      <c r="A213" t="s">
        <v>5245</v>
      </c>
      <c r="B213" t="s">
        <v>5246</v>
      </c>
      <c r="C213" t="s">
        <v>8179</v>
      </c>
      <c r="D213" t="s">
        <v>8203</v>
      </c>
      <c r="E213" t="s">
        <v>8205</v>
      </c>
      <c r="F213">
        <v>0.35659173100000002</v>
      </c>
      <c r="G213">
        <v>0.16469435700000001</v>
      </c>
      <c r="H213">
        <v>2.1651727350000001</v>
      </c>
      <c r="I213">
        <v>3.0374458999999999E-2</v>
      </c>
      <c r="J213">
        <v>1.428452558</v>
      </c>
      <c r="K213">
        <v>1.034368186</v>
      </c>
      <c r="L213">
        <v>1.9726793010000001</v>
      </c>
      <c r="M213">
        <v>39</v>
      </c>
      <c r="N213">
        <v>14451</v>
      </c>
    </row>
    <row r="214" spans="1:14" x14ac:dyDescent="0.2">
      <c r="A214" t="s">
        <v>5245</v>
      </c>
      <c r="B214" t="s">
        <v>5246</v>
      </c>
      <c r="C214" t="s">
        <v>8179</v>
      </c>
      <c r="D214" t="s">
        <v>8203</v>
      </c>
      <c r="E214" t="s">
        <v>8206</v>
      </c>
      <c r="F214">
        <v>0.33432475900000003</v>
      </c>
      <c r="G214">
        <v>0.20909456700000001</v>
      </c>
      <c r="H214">
        <v>1.5989165279999999</v>
      </c>
      <c r="I214">
        <v>0.109839151</v>
      </c>
      <c r="J214">
        <v>1.396996758</v>
      </c>
      <c r="K214">
        <v>0.92727918099999995</v>
      </c>
      <c r="L214">
        <v>2.1046519529999999</v>
      </c>
      <c r="M214">
        <v>24</v>
      </c>
      <c r="N214">
        <v>8163</v>
      </c>
    </row>
    <row r="215" spans="1:14" x14ac:dyDescent="0.2">
      <c r="A215" t="s">
        <v>5245</v>
      </c>
      <c r="B215" t="s">
        <v>5246</v>
      </c>
      <c r="C215" t="s">
        <v>8179</v>
      </c>
      <c r="D215" t="s">
        <v>8203</v>
      </c>
      <c r="E215" t="s">
        <v>8207</v>
      </c>
      <c r="F215">
        <v>0.37983172399999998</v>
      </c>
      <c r="G215">
        <v>0.26602998300000003</v>
      </c>
      <c r="H215">
        <v>1.4277778750000001</v>
      </c>
      <c r="I215">
        <v>0.15335580300000001</v>
      </c>
      <c r="J215">
        <v>1.4620385419999999</v>
      </c>
      <c r="K215">
        <v>0.86797962100000003</v>
      </c>
      <c r="L215">
        <v>2.4626807450000001</v>
      </c>
      <c r="M215">
        <v>15</v>
      </c>
      <c r="N215">
        <v>6288</v>
      </c>
    </row>
    <row r="216" spans="1:14" x14ac:dyDescent="0.2">
      <c r="A216" t="s">
        <v>5245</v>
      </c>
      <c r="B216" t="s">
        <v>5246</v>
      </c>
      <c r="C216" t="s">
        <v>8179</v>
      </c>
      <c r="D216" t="s">
        <v>8208</v>
      </c>
      <c r="E216" t="s">
        <v>8205</v>
      </c>
      <c r="F216">
        <v>-7.4453658000000006E-2</v>
      </c>
      <c r="G216">
        <v>0.200032075</v>
      </c>
      <c r="H216">
        <v>-0.37220859499999998</v>
      </c>
      <c r="I216">
        <v>0.709737548</v>
      </c>
      <c r="J216" t="s">
        <v>3263</v>
      </c>
      <c r="K216" t="s">
        <v>3263</v>
      </c>
      <c r="L216" t="s">
        <v>3263</v>
      </c>
      <c r="M216" t="s">
        <v>3263</v>
      </c>
      <c r="N216" t="s">
        <v>3263</v>
      </c>
    </row>
    <row r="217" spans="1:14" x14ac:dyDescent="0.2">
      <c r="A217" t="s">
        <v>5245</v>
      </c>
      <c r="B217" t="s">
        <v>5246</v>
      </c>
      <c r="C217" t="s">
        <v>8179</v>
      </c>
      <c r="D217" t="s">
        <v>8208</v>
      </c>
      <c r="E217" t="s">
        <v>8207</v>
      </c>
      <c r="F217">
        <v>-2.4545847999999999E-2</v>
      </c>
      <c r="G217">
        <v>0.100795436</v>
      </c>
      <c r="H217">
        <v>-0.24352142600000001</v>
      </c>
      <c r="I217">
        <v>0.80760148899999995</v>
      </c>
      <c r="J217" t="s">
        <v>3263</v>
      </c>
      <c r="K217" t="s">
        <v>3263</v>
      </c>
      <c r="L217" t="s">
        <v>3263</v>
      </c>
      <c r="M217" t="s">
        <v>3263</v>
      </c>
      <c r="N217" t="s">
        <v>3263</v>
      </c>
    </row>
    <row r="218" spans="1:14" x14ac:dyDescent="0.2">
      <c r="A218" t="s">
        <v>5256</v>
      </c>
      <c r="B218" t="s">
        <v>5257</v>
      </c>
      <c r="C218" t="s">
        <v>8179</v>
      </c>
      <c r="D218" t="s">
        <v>8203</v>
      </c>
      <c r="E218" t="s">
        <v>8204</v>
      </c>
      <c r="F218">
        <v>0.153598607</v>
      </c>
      <c r="G218">
        <v>6.9678258000000007E-2</v>
      </c>
      <c r="H218">
        <v>2.204397921</v>
      </c>
      <c r="I218">
        <v>2.7496372000000002E-2</v>
      </c>
      <c r="J218">
        <v>1.1660227590000001</v>
      </c>
      <c r="K218">
        <v>1.0171750450000001</v>
      </c>
      <c r="L218">
        <v>1.3366520159999999</v>
      </c>
      <c r="M218">
        <v>230</v>
      </c>
      <c r="N218">
        <v>26819</v>
      </c>
    </row>
    <row r="219" spans="1:14" x14ac:dyDescent="0.2">
      <c r="A219" t="s">
        <v>5256</v>
      </c>
      <c r="B219" t="s">
        <v>5257</v>
      </c>
      <c r="C219" t="s">
        <v>8179</v>
      </c>
      <c r="D219" t="s">
        <v>8203</v>
      </c>
      <c r="E219" t="s">
        <v>8205</v>
      </c>
      <c r="F219">
        <v>2.7633023E-2</v>
      </c>
      <c r="G219">
        <v>8.6662940999999993E-2</v>
      </c>
      <c r="H219">
        <v>0.31885627799999999</v>
      </c>
      <c r="I219">
        <v>0.74983550099999996</v>
      </c>
      <c r="J219">
        <v>1.028018356</v>
      </c>
      <c r="K219">
        <v>0.86742490100000003</v>
      </c>
      <c r="L219">
        <v>1.218343789</v>
      </c>
      <c r="M219">
        <v>143</v>
      </c>
      <c r="N219">
        <v>14398</v>
      </c>
    </row>
    <row r="220" spans="1:14" x14ac:dyDescent="0.2">
      <c r="A220" t="s">
        <v>5256</v>
      </c>
      <c r="B220" t="s">
        <v>5257</v>
      </c>
      <c r="C220" t="s">
        <v>8179</v>
      </c>
      <c r="D220" t="s">
        <v>8203</v>
      </c>
      <c r="E220" t="s">
        <v>8206</v>
      </c>
      <c r="F220">
        <v>0.19491492399999999</v>
      </c>
      <c r="G220">
        <v>0.12065338</v>
      </c>
      <c r="H220">
        <v>1.61549494</v>
      </c>
      <c r="I220">
        <v>0.10620355500000001</v>
      </c>
      <c r="J220">
        <v>1.215207597</v>
      </c>
      <c r="K220">
        <v>0.95928630800000003</v>
      </c>
      <c r="L220">
        <v>1.539404338</v>
      </c>
      <c r="M220">
        <v>73</v>
      </c>
      <c r="N220">
        <v>8133</v>
      </c>
    </row>
    <row r="221" spans="1:14" x14ac:dyDescent="0.2">
      <c r="A221" t="s">
        <v>5256</v>
      </c>
      <c r="B221" t="s">
        <v>5257</v>
      </c>
      <c r="C221" t="s">
        <v>8179</v>
      </c>
      <c r="D221" t="s">
        <v>8203</v>
      </c>
      <c r="E221" t="s">
        <v>8207</v>
      </c>
      <c r="F221">
        <v>-0.13740302600000001</v>
      </c>
      <c r="G221">
        <v>0.12524281600000001</v>
      </c>
      <c r="H221">
        <v>-1.097093082</v>
      </c>
      <c r="I221">
        <v>0.27260070400000003</v>
      </c>
      <c r="J221">
        <v>0.87161887000000005</v>
      </c>
      <c r="K221">
        <v>0.68189544099999999</v>
      </c>
      <c r="L221">
        <v>1.114128953</v>
      </c>
      <c r="M221">
        <v>70</v>
      </c>
      <c r="N221">
        <v>6265</v>
      </c>
    </row>
    <row r="222" spans="1:14" x14ac:dyDescent="0.2">
      <c r="A222" t="s">
        <v>5256</v>
      </c>
      <c r="B222" t="s">
        <v>5257</v>
      </c>
      <c r="C222" t="s">
        <v>8179</v>
      </c>
      <c r="D222" t="s">
        <v>8208</v>
      </c>
      <c r="E222" t="s">
        <v>8205</v>
      </c>
      <c r="F222">
        <v>-0.14297710399999999</v>
      </c>
      <c r="G222">
        <v>0.108029984</v>
      </c>
      <c r="H222">
        <v>-1.323494626</v>
      </c>
      <c r="I222">
        <v>0.18567094200000001</v>
      </c>
      <c r="J222" t="s">
        <v>3263</v>
      </c>
      <c r="K222" t="s">
        <v>3263</v>
      </c>
      <c r="L222" t="s">
        <v>3263</v>
      </c>
      <c r="M222" t="s">
        <v>3263</v>
      </c>
      <c r="N222" t="s">
        <v>3263</v>
      </c>
    </row>
    <row r="223" spans="1:14" x14ac:dyDescent="0.2">
      <c r="A223" t="s">
        <v>5256</v>
      </c>
      <c r="B223" t="s">
        <v>5257</v>
      </c>
      <c r="C223" t="s">
        <v>8179</v>
      </c>
      <c r="D223" t="s">
        <v>8208</v>
      </c>
      <c r="E223" t="s">
        <v>8207</v>
      </c>
      <c r="F223">
        <v>-9.3572238000000002E-2</v>
      </c>
      <c r="G223">
        <v>4.8941230000000002E-2</v>
      </c>
      <c r="H223">
        <v>-1.91193065</v>
      </c>
      <c r="I223">
        <v>5.5885089999999998E-2</v>
      </c>
      <c r="J223" t="s">
        <v>3263</v>
      </c>
      <c r="K223" t="s">
        <v>3263</v>
      </c>
      <c r="L223" t="s">
        <v>3263</v>
      </c>
      <c r="M223" t="s">
        <v>3263</v>
      </c>
      <c r="N223" t="s">
        <v>3263</v>
      </c>
    </row>
    <row r="224" spans="1:14" x14ac:dyDescent="0.2">
      <c r="A224" t="s">
        <v>5258</v>
      </c>
      <c r="B224" t="s">
        <v>5259</v>
      </c>
      <c r="C224" t="s">
        <v>8179</v>
      </c>
      <c r="D224" t="s">
        <v>8203</v>
      </c>
      <c r="E224" t="s">
        <v>8204</v>
      </c>
      <c r="F224">
        <v>0.160826829</v>
      </c>
      <c r="G224">
        <v>0.129996477</v>
      </c>
      <c r="H224">
        <v>1.2371629799999999</v>
      </c>
      <c r="I224">
        <v>0.21602658199999999</v>
      </c>
      <c r="J224">
        <v>1.174481565</v>
      </c>
      <c r="K224">
        <v>0.91031346999999996</v>
      </c>
      <c r="L224">
        <v>1.515309826</v>
      </c>
      <c r="M224">
        <v>64</v>
      </c>
      <c r="N224">
        <v>26880</v>
      </c>
    </row>
    <row r="225" spans="1:14" x14ac:dyDescent="0.2">
      <c r="A225" t="s">
        <v>5258</v>
      </c>
      <c r="B225" t="s">
        <v>5259</v>
      </c>
      <c r="C225" t="s">
        <v>8179</v>
      </c>
      <c r="D225" t="s">
        <v>8203</v>
      </c>
      <c r="E225" t="s">
        <v>8205</v>
      </c>
      <c r="F225">
        <v>0.24043687399999999</v>
      </c>
      <c r="G225">
        <v>0.15124042200000001</v>
      </c>
      <c r="H225">
        <v>1.5897659500000001</v>
      </c>
      <c r="I225">
        <v>0.111887572</v>
      </c>
      <c r="J225">
        <v>1.271804647</v>
      </c>
      <c r="K225">
        <v>0.94554447399999997</v>
      </c>
      <c r="L225">
        <v>1.710640911</v>
      </c>
      <c r="M225">
        <v>46</v>
      </c>
      <c r="N225">
        <v>14446</v>
      </c>
    </row>
    <row r="226" spans="1:14" x14ac:dyDescent="0.2">
      <c r="A226" t="s">
        <v>5258</v>
      </c>
      <c r="B226" t="s">
        <v>5259</v>
      </c>
      <c r="C226" t="s">
        <v>8179</v>
      </c>
      <c r="D226" t="s">
        <v>8203</v>
      </c>
      <c r="E226" t="s">
        <v>8206</v>
      </c>
      <c r="F226">
        <v>0.28890772999999997</v>
      </c>
      <c r="G226">
        <v>0.192445435</v>
      </c>
      <c r="H226">
        <v>1.501244909</v>
      </c>
      <c r="I226">
        <v>0.13329222800000001</v>
      </c>
      <c r="J226">
        <v>1.334968545</v>
      </c>
      <c r="K226">
        <v>0.91549962600000001</v>
      </c>
      <c r="L226">
        <v>1.9466321609999999</v>
      </c>
      <c r="M226">
        <v>28</v>
      </c>
      <c r="N226">
        <v>8168</v>
      </c>
    </row>
    <row r="227" spans="1:14" x14ac:dyDescent="0.2">
      <c r="A227" t="s">
        <v>5258</v>
      </c>
      <c r="B227" t="s">
        <v>5259</v>
      </c>
      <c r="C227" t="s">
        <v>8179</v>
      </c>
      <c r="D227" t="s">
        <v>8203</v>
      </c>
      <c r="E227" t="s">
        <v>8207</v>
      </c>
      <c r="F227">
        <v>0.15653076899999999</v>
      </c>
      <c r="G227">
        <v>0.24097317100000001</v>
      </c>
      <c r="H227">
        <v>0.64957758099999996</v>
      </c>
      <c r="I227">
        <v>0.51596511899999997</v>
      </c>
      <c r="J227">
        <v>1.1694467449999999</v>
      </c>
      <c r="K227">
        <v>0.72922230700000001</v>
      </c>
      <c r="L227">
        <v>1.8754304070000001</v>
      </c>
      <c r="M227">
        <v>18</v>
      </c>
      <c r="N227">
        <v>6278</v>
      </c>
    </row>
    <row r="228" spans="1:14" x14ac:dyDescent="0.2">
      <c r="A228" t="s">
        <v>5258</v>
      </c>
      <c r="B228" t="s">
        <v>5259</v>
      </c>
      <c r="C228" t="s">
        <v>8179</v>
      </c>
      <c r="D228" t="s">
        <v>8208</v>
      </c>
      <c r="E228" t="s">
        <v>8205</v>
      </c>
      <c r="F228">
        <v>8.8232706999999994E-2</v>
      </c>
      <c r="G228">
        <v>0.193164854</v>
      </c>
      <c r="H228">
        <v>0.45677412299999998</v>
      </c>
      <c r="I228">
        <v>0.64783340700000003</v>
      </c>
      <c r="J228" t="s">
        <v>3263</v>
      </c>
      <c r="K228" t="s">
        <v>3263</v>
      </c>
      <c r="L228" t="s">
        <v>3263</v>
      </c>
      <c r="M228" t="s">
        <v>3263</v>
      </c>
      <c r="N228" t="s">
        <v>3263</v>
      </c>
    </row>
    <row r="229" spans="1:14" x14ac:dyDescent="0.2">
      <c r="A229" t="s">
        <v>5258</v>
      </c>
      <c r="B229" t="s">
        <v>5259</v>
      </c>
      <c r="C229" t="s">
        <v>8179</v>
      </c>
      <c r="D229" t="s">
        <v>8208</v>
      </c>
      <c r="E229" t="s">
        <v>8207</v>
      </c>
      <c r="F229">
        <v>2.4785265000000001E-2</v>
      </c>
      <c r="G229">
        <v>9.1502264E-2</v>
      </c>
      <c r="H229">
        <v>0.27087050899999998</v>
      </c>
      <c r="I229">
        <v>0.78649062800000002</v>
      </c>
      <c r="J229" t="s">
        <v>3263</v>
      </c>
      <c r="K229" t="s">
        <v>3263</v>
      </c>
      <c r="L229" t="s">
        <v>3263</v>
      </c>
      <c r="M229" t="s">
        <v>3263</v>
      </c>
      <c r="N229" t="s">
        <v>3263</v>
      </c>
    </row>
    <row r="230" spans="1:14" x14ac:dyDescent="0.2">
      <c r="A230" t="s">
        <v>5260</v>
      </c>
      <c r="B230" t="s">
        <v>5261</v>
      </c>
      <c r="C230" t="s">
        <v>8179</v>
      </c>
      <c r="D230" t="s">
        <v>8203</v>
      </c>
      <c r="E230" t="s">
        <v>8204</v>
      </c>
      <c r="F230">
        <v>0.24233532599999999</v>
      </c>
      <c r="G230">
        <v>0.15023035900000001</v>
      </c>
      <c r="H230">
        <v>1.6130915649999999</v>
      </c>
      <c r="I230">
        <v>0.10672461599999999</v>
      </c>
      <c r="J230">
        <v>1.2742214000000001</v>
      </c>
      <c r="K230">
        <v>0.94921858100000001</v>
      </c>
      <c r="L230">
        <v>1.7105018890000001</v>
      </c>
      <c r="M230">
        <v>48</v>
      </c>
      <c r="N230">
        <v>26886</v>
      </c>
    </row>
    <row r="231" spans="1:14" x14ac:dyDescent="0.2">
      <c r="A231" t="s">
        <v>5260</v>
      </c>
      <c r="B231" t="s">
        <v>5261</v>
      </c>
      <c r="C231" t="s">
        <v>8179</v>
      </c>
      <c r="D231" t="s">
        <v>8203</v>
      </c>
      <c r="E231" t="s">
        <v>8205</v>
      </c>
      <c r="F231">
        <v>0.29598664000000002</v>
      </c>
      <c r="G231">
        <v>0.165881262</v>
      </c>
      <c r="H231">
        <v>1.784328355</v>
      </c>
      <c r="I231">
        <v>7.4370325000000001E-2</v>
      </c>
      <c r="J231">
        <v>1.3444521949999999</v>
      </c>
      <c r="K231">
        <v>0.97127985999999999</v>
      </c>
      <c r="L231">
        <v>1.860999882</v>
      </c>
      <c r="M231">
        <v>38</v>
      </c>
      <c r="N231">
        <v>14447</v>
      </c>
    </row>
    <row r="232" spans="1:14" x14ac:dyDescent="0.2">
      <c r="A232" t="s">
        <v>5260</v>
      </c>
      <c r="B232" t="s">
        <v>5261</v>
      </c>
      <c r="C232" t="s">
        <v>8179</v>
      </c>
      <c r="D232" t="s">
        <v>8203</v>
      </c>
      <c r="E232" t="s">
        <v>8206</v>
      </c>
      <c r="F232">
        <v>0.464575026</v>
      </c>
      <c r="G232">
        <v>0.21602692600000001</v>
      </c>
      <c r="H232">
        <v>2.1505422200000002</v>
      </c>
      <c r="I232">
        <v>3.1512350000000001E-2</v>
      </c>
      <c r="J232">
        <v>1.591337767</v>
      </c>
      <c r="K232">
        <v>1.04202116</v>
      </c>
      <c r="L232">
        <v>2.4302346130000001</v>
      </c>
      <c r="M232">
        <v>22</v>
      </c>
      <c r="N232">
        <v>8168</v>
      </c>
    </row>
    <row r="233" spans="1:14" x14ac:dyDescent="0.2">
      <c r="A233" t="s">
        <v>5260</v>
      </c>
      <c r="B233" t="s">
        <v>5261</v>
      </c>
      <c r="C233" t="s">
        <v>8179</v>
      </c>
      <c r="D233" t="s">
        <v>8203</v>
      </c>
      <c r="E233" t="s">
        <v>8207</v>
      </c>
      <c r="F233">
        <v>4.5779707000000003E-2</v>
      </c>
      <c r="G233">
        <v>0.25513738499999999</v>
      </c>
      <c r="H233">
        <v>0.179431593</v>
      </c>
      <c r="I233">
        <v>0.85759882600000004</v>
      </c>
      <c r="J233">
        <v>1.0468437740000001</v>
      </c>
      <c r="K233">
        <v>0.63489886100000004</v>
      </c>
      <c r="L233">
        <v>1.726073164</v>
      </c>
      <c r="M233">
        <v>16</v>
      </c>
      <c r="N233">
        <v>6279</v>
      </c>
    </row>
    <row r="234" spans="1:14" x14ac:dyDescent="0.2">
      <c r="A234" t="s">
        <v>5260</v>
      </c>
      <c r="B234" t="s">
        <v>5261</v>
      </c>
      <c r="C234" t="s">
        <v>8179</v>
      </c>
      <c r="D234" t="s">
        <v>8208</v>
      </c>
      <c r="E234" t="s">
        <v>8205</v>
      </c>
      <c r="F234">
        <v>2.7798387000000001E-2</v>
      </c>
      <c r="G234">
        <v>0.216795024</v>
      </c>
      <c r="H234">
        <v>0.12822428699999999</v>
      </c>
      <c r="I234">
        <v>0.89797148100000002</v>
      </c>
      <c r="J234" t="s">
        <v>3263</v>
      </c>
      <c r="K234" t="s">
        <v>3263</v>
      </c>
      <c r="L234" t="s">
        <v>3263</v>
      </c>
      <c r="M234" t="s">
        <v>3263</v>
      </c>
      <c r="N234" t="s">
        <v>3263</v>
      </c>
    </row>
    <row r="235" spans="1:14" x14ac:dyDescent="0.2">
      <c r="A235" t="s">
        <v>5260</v>
      </c>
      <c r="B235" t="s">
        <v>5261</v>
      </c>
      <c r="C235" t="s">
        <v>8179</v>
      </c>
      <c r="D235" t="s">
        <v>8208</v>
      </c>
      <c r="E235" t="s">
        <v>8207</v>
      </c>
      <c r="F235">
        <v>-4.8737898000000002E-2</v>
      </c>
      <c r="G235">
        <v>9.9779744000000004E-2</v>
      </c>
      <c r="H235">
        <v>-0.48845483200000001</v>
      </c>
      <c r="I235">
        <v>0.62522771200000005</v>
      </c>
      <c r="J235" t="s">
        <v>3263</v>
      </c>
      <c r="K235" t="s">
        <v>3263</v>
      </c>
      <c r="L235" t="s">
        <v>3263</v>
      </c>
      <c r="M235" t="s">
        <v>3263</v>
      </c>
      <c r="N235" t="s">
        <v>3263</v>
      </c>
    </row>
    <row r="236" spans="1:14" x14ac:dyDescent="0.2">
      <c r="A236" t="s">
        <v>5285</v>
      </c>
      <c r="B236" t="s">
        <v>5286</v>
      </c>
      <c r="C236" t="s">
        <v>8179</v>
      </c>
      <c r="D236" t="s">
        <v>8203</v>
      </c>
      <c r="E236" t="s">
        <v>8204</v>
      </c>
      <c r="F236">
        <v>0.124947615</v>
      </c>
      <c r="G236">
        <v>9.6296929000000003E-2</v>
      </c>
      <c r="H236">
        <v>1.297524398</v>
      </c>
      <c r="I236">
        <v>0.194450816</v>
      </c>
      <c r="J236">
        <v>1.1330890950000001</v>
      </c>
      <c r="K236">
        <v>0.938197905</v>
      </c>
      <c r="L236">
        <v>1.368464895</v>
      </c>
      <c r="M236">
        <v>115</v>
      </c>
      <c r="N236">
        <v>23564</v>
      </c>
    </row>
    <row r="237" spans="1:14" x14ac:dyDescent="0.2">
      <c r="A237" t="s">
        <v>5285</v>
      </c>
      <c r="B237" t="s">
        <v>5286</v>
      </c>
      <c r="C237" t="s">
        <v>8179</v>
      </c>
      <c r="D237" t="s">
        <v>8203</v>
      </c>
      <c r="E237" t="s">
        <v>8205</v>
      </c>
      <c r="F237">
        <v>0.34158932800000003</v>
      </c>
      <c r="G237">
        <v>0.13688676399999999</v>
      </c>
      <c r="H237">
        <v>2.4954153269999999</v>
      </c>
      <c r="I237">
        <v>1.2580978E-2</v>
      </c>
      <c r="J237">
        <v>1.4071822890000001</v>
      </c>
      <c r="K237">
        <v>1.076043912</v>
      </c>
      <c r="L237">
        <v>1.8402241500000001</v>
      </c>
      <c r="M237">
        <v>56</v>
      </c>
      <c r="N237">
        <v>11913</v>
      </c>
    </row>
    <row r="238" spans="1:14" x14ac:dyDescent="0.2">
      <c r="A238" t="s">
        <v>5285</v>
      </c>
      <c r="B238" t="s">
        <v>5286</v>
      </c>
      <c r="C238" t="s">
        <v>8179</v>
      </c>
      <c r="D238" t="s">
        <v>8203</v>
      </c>
      <c r="E238" t="s">
        <v>8206</v>
      </c>
      <c r="F238">
        <v>0.45450977100000001</v>
      </c>
      <c r="G238">
        <v>0.20097311000000001</v>
      </c>
      <c r="H238">
        <v>2.2615451910000002</v>
      </c>
      <c r="I238">
        <v>2.3725518000000001E-2</v>
      </c>
      <c r="J238">
        <v>1.575400887</v>
      </c>
      <c r="K238">
        <v>1.0624764689999999</v>
      </c>
      <c r="L238">
        <v>2.3359462789999998</v>
      </c>
      <c r="M238">
        <v>26</v>
      </c>
      <c r="N238">
        <v>6790</v>
      </c>
    </row>
    <row r="239" spans="1:14" x14ac:dyDescent="0.2">
      <c r="A239" t="s">
        <v>5285</v>
      </c>
      <c r="B239" t="s">
        <v>5286</v>
      </c>
      <c r="C239" t="s">
        <v>8179</v>
      </c>
      <c r="D239" t="s">
        <v>8203</v>
      </c>
      <c r="E239" t="s">
        <v>8207</v>
      </c>
      <c r="F239">
        <v>0.24203841200000001</v>
      </c>
      <c r="G239">
        <v>0.18712903</v>
      </c>
      <c r="H239">
        <v>1.2934305880000001</v>
      </c>
      <c r="I239">
        <v>0.195862177</v>
      </c>
      <c r="J239">
        <v>1.2738431219999999</v>
      </c>
      <c r="K239">
        <v>0.88273124800000002</v>
      </c>
      <c r="L239">
        <v>1.838244998</v>
      </c>
      <c r="M239">
        <v>30</v>
      </c>
      <c r="N239">
        <v>5123</v>
      </c>
    </row>
    <row r="240" spans="1:14" x14ac:dyDescent="0.2">
      <c r="A240" t="s">
        <v>5285</v>
      </c>
      <c r="B240" t="s">
        <v>5286</v>
      </c>
      <c r="C240" t="s">
        <v>8179</v>
      </c>
      <c r="D240" t="s">
        <v>8208</v>
      </c>
      <c r="E240" t="s">
        <v>8205</v>
      </c>
      <c r="F240">
        <v>0.17307593600000001</v>
      </c>
      <c r="G240">
        <v>0.16218431799999999</v>
      </c>
      <c r="H240">
        <v>1.0671558050000001</v>
      </c>
      <c r="I240">
        <v>0.28590148599999998</v>
      </c>
      <c r="J240" t="s">
        <v>3263</v>
      </c>
      <c r="K240" t="s">
        <v>3263</v>
      </c>
      <c r="L240" t="s">
        <v>3263</v>
      </c>
      <c r="M240" t="s">
        <v>3263</v>
      </c>
      <c r="N240" t="s">
        <v>3263</v>
      </c>
    </row>
    <row r="241" spans="1:14" x14ac:dyDescent="0.2">
      <c r="A241" t="s">
        <v>5285</v>
      </c>
      <c r="B241" t="s">
        <v>5286</v>
      </c>
      <c r="C241" t="s">
        <v>8179</v>
      </c>
      <c r="D241" t="s">
        <v>8208</v>
      </c>
      <c r="E241" t="s">
        <v>8207</v>
      </c>
      <c r="F241">
        <v>5.8535987999999997E-2</v>
      </c>
      <c r="G241">
        <v>7.7258074999999996E-2</v>
      </c>
      <c r="H241">
        <v>0.75766822</v>
      </c>
      <c r="I241">
        <v>0.44864962899999999</v>
      </c>
      <c r="J241" t="s">
        <v>3263</v>
      </c>
      <c r="K241" t="s">
        <v>3263</v>
      </c>
      <c r="L241" t="s">
        <v>3263</v>
      </c>
      <c r="M241" t="s">
        <v>3263</v>
      </c>
      <c r="N241" t="s">
        <v>3263</v>
      </c>
    </row>
    <row r="242" spans="1:14" x14ac:dyDescent="0.2">
      <c r="A242" t="s">
        <v>5287</v>
      </c>
      <c r="B242" t="s">
        <v>5288</v>
      </c>
      <c r="C242" t="s">
        <v>8179</v>
      </c>
      <c r="D242" t="s">
        <v>8203</v>
      </c>
      <c r="E242" t="s">
        <v>8204</v>
      </c>
      <c r="F242">
        <v>0.210284687</v>
      </c>
      <c r="G242">
        <v>0.114663054</v>
      </c>
      <c r="H242">
        <v>1.8339358699999999</v>
      </c>
      <c r="I242">
        <v>6.6663513999999993E-2</v>
      </c>
      <c r="J242">
        <v>1.234029322</v>
      </c>
      <c r="K242">
        <v>0.98564907199999996</v>
      </c>
      <c r="L242">
        <v>1.545000559</v>
      </c>
      <c r="M242">
        <v>81</v>
      </c>
      <c r="N242">
        <v>23567</v>
      </c>
    </row>
    <row r="243" spans="1:14" x14ac:dyDescent="0.2">
      <c r="A243" t="s">
        <v>5287</v>
      </c>
      <c r="B243" t="s">
        <v>5288</v>
      </c>
      <c r="C243" t="s">
        <v>8179</v>
      </c>
      <c r="D243" t="s">
        <v>8203</v>
      </c>
      <c r="E243" t="s">
        <v>8205</v>
      </c>
      <c r="F243">
        <v>0.629518103</v>
      </c>
      <c r="G243">
        <v>0.17463627900000001</v>
      </c>
      <c r="H243">
        <v>3.6047384029999998</v>
      </c>
      <c r="I243">
        <v>3.1246799999999999E-4</v>
      </c>
      <c r="J243">
        <v>1.8767059820000001</v>
      </c>
      <c r="K243">
        <v>1.3327320330000001</v>
      </c>
      <c r="L243">
        <v>2.6427108060000002</v>
      </c>
      <c r="M243">
        <v>35</v>
      </c>
      <c r="N243">
        <v>11917</v>
      </c>
    </row>
    <row r="244" spans="1:14" x14ac:dyDescent="0.2">
      <c r="A244" t="s">
        <v>5287</v>
      </c>
      <c r="B244" t="s">
        <v>5288</v>
      </c>
      <c r="C244" t="s">
        <v>8179</v>
      </c>
      <c r="D244" t="s">
        <v>8203</v>
      </c>
      <c r="E244" t="s">
        <v>8206</v>
      </c>
      <c r="F244">
        <v>0.64374632200000004</v>
      </c>
      <c r="G244">
        <v>0.26108748799999998</v>
      </c>
      <c r="H244">
        <v>2.465634514</v>
      </c>
      <c r="I244">
        <v>1.3677081000000001E-2</v>
      </c>
      <c r="J244">
        <v>1.9035990330000001</v>
      </c>
      <c r="K244">
        <v>1.1411252590000001</v>
      </c>
      <c r="L244">
        <v>3.1755403250000001</v>
      </c>
      <c r="M244">
        <v>16</v>
      </c>
      <c r="N244">
        <v>6792</v>
      </c>
    </row>
    <row r="245" spans="1:14" x14ac:dyDescent="0.2">
      <c r="A245" t="s">
        <v>5287</v>
      </c>
      <c r="B245" t="s">
        <v>5288</v>
      </c>
      <c r="C245" t="s">
        <v>8179</v>
      </c>
      <c r="D245" t="s">
        <v>8203</v>
      </c>
      <c r="E245" t="s">
        <v>8207</v>
      </c>
      <c r="F245">
        <v>0.63599880799999997</v>
      </c>
      <c r="G245">
        <v>0.23521203399999999</v>
      </c>
      <c r="H245">
        <v>2.7039382129999998</v>
      </c>
      <c r="I245">
        <v>6.8523029999999997E-3</v>
      </c>
      <c r="J245">
        <v>1.888907855</v>
      </c>
      <c r="K245">
        <v>1.1912262280000001</v>
      </c>
      <c r="L245">
        <v>2.9952101469999999</v>
      </c>
      <c r="M245">
        <v>19</v>
      </c>
      <c r="N245">
        <v>5125</v>
      </c>
    </row>
    <row r="246" spans="1:14" x14ac:dyDescent="0.2">
      <c r="A246" t="s">
        <v>5287</v>
      </c>
      <c r="B246" t="s">
        <v>5288</v>
      </c>
      <c r="C246" t="s">
        <v>8179</v>
      </c>
      <c r="D246" t="s">
        <v>8208</v>
      </c>
      <c r="E246" t="s">
        <v>8205</v>
      </c>
      <c r="F246">
        <v>0.366448257</v>
      </c>
      <c r="G246">
        <v>0.20281501299999999</v>
      </c>
      <c r="H246">
        <v>1.8068103149999999</v>
      </c>
      <c r="I246">
        <v>7.0791859999999998E-2</v>
      </c>
      <c r="J246" t="s">
        <v>3263</v>
      </c>
      <c r="K246" t="s">
        <v>3263</v>
      </c>
      <c r="L246" t="s">
        <v>3263</v>
      </c>
      <c r="M246" t="s">
        <v>3263</v>
      </c>
      <c r="N246" t="s">
        <v>3263</v>
      </c>
    </row>
    <row r="247" spans="1:14" x14ac:dyDescent="0.2">
      <c r="A247" t="s">
        <v>5287</v>
      </c>
      <c r="B247" t="s">
        <v>5288</v>
      </c>
      <c r="C247" t="s">
        <v>8179</v>
      </c>
      <c r="D247" t="s">
        <v>8208</v>
      </c>
      <c r="E247" t="s">
        <v>8207</v>
      </c>
      <c r="F247">
        <v>0.168461897</v>
      </c>
      <c r="G247">
        <v>9.6497339000000001E-2</v>
      </c>
      <c r="H247">
        <v>1.745767278</v>
      </c>
      <c r="I247">
        <v>8.0851399000000004E-2</v>
      </c>
      <c r="J247" t="s">
        <v>3263</v>
      </c>
      <c r="K247" t="s">
        <v>3263</v>
      </c>
      <c r="L247" t="s">
        <v>3263</v>
      </c>
      <c r="M247" t="s">
        <v>3263</v>
      </c>
      <c r="N247" t="s">
        <v>3263</v>
      </c>
    </row>
    <row r="248" spans="1:14" x14ac:dyDescent="0.2">
      <c r="A248" t="s">
        <v>5296</v>
      </c>
      <c r="B248" t="s">
        <v>5297</v>
      </c>
      <c r="C248" t="s">
        <v>8179</v>
      </c>
      <c r="D248" t="s">
        <v>8203</v>
      </c>
      <c r="E248" t="s">
        <v>8204</v>
      </c>
      <c r="F248">
        <v>8.0480317999999995E-2</v>
      </c>
      <c r="G248">
        <v>2.9429383999999999E-2</v>
      </c>
      <c r="H248">
        <v>2.7346926250000001</v>
      </c>
      <c r="I248">
        <v>6.2438550000000004E-3</v>
      </c>
      <c r="J248">
        <v>1.0838075149999999</v>
      </c>
      <c r="K248">
        <v>1.0230606040000001</v>
      </c>
      <c r="L248">
        <v>1.1481614339999999</v>
      </c>
      <c r="M248">
        <v>1303</v>
      </c>
      <c r="N248">
        <v>23385</v>
      </c>
    </row>
    <row r="249" spans="1:14" x14ac:dyDescent="0.2">
      <c r="A249" t="s">
        <v>5296</v>
      </c>
      <c r="B249" t="s">
        <v>5297</v>
      </c>
      <c r="C249" t="s">
        <v>8179</v>
      </c>
      <c r="D249" t="s">
        <v>8203</v>
      </c>
      <c r="E249" t="s">
        <v>8205</v>
      </c>
      <c r="F249">
        <v>8.9679324000000005E-2</v>
      </c>
      <c r="G249">
        <v>3.6772669000000001E-2</v>
      </c>
      <c r="H249">
        <v>2.4387493849999999</v>
      </c>
      <c r="I249">
        <v>1.4738184999999999E-2</v>
      </c>
      <c r="J249">
        <v>1.0938234650000001</v>
      </c>
      <c r="K249">
        <v>1.0177607719999999</v>
      </c>
      <c r="L249">
        <v>1.1755707280000001</v>
      </c>
      <c r="M249">
        <v>842</v>
      </c>
      <c r="N249">
        <v>11792</v>
      </c>
    </row>
    <row r="250" spans="1:14" x14ac:dyDescent="0.2">
      <c r="A250" t="s">
        <v>5296</v>
      </c>
      <c r="B250" t="s">
        <v>5297</v>
      </c>
      <c r="C250" t="s">
        <v>8179</v>
      </c>
      <c r="D250" t="s">
        <v>8203</v>
      </c>
      <c r="E250" t="s">
        <v>8206</v>
      </c>
      <c r="F250">
        <v>0.17499725199999999</v>
      </c>
      <c r="G250">
        <v>5.0091037999999997E-2</v>
      </c>
      <c r="H250">
        <v>3.4935840640000002</v>
      </c>
      <c r="I250">
        <v>4.7658299999999999E-4</v>
      </c>
      <c r="J250">
        <v>1.191242943</v>
      </c>
      <c r="K250">
        <v>1.079846409</v>
      </c>
      <c r="L250">
        <v>1.3141310989999999</v>
      </c>
      <c r="M250">
        <v>459</v>
      </c>
      <c r="N250">
        <v>6719</v>
      </c>
    </row>
    <row r="251" spans="1:14" x14ac:dyDescent="0.2">
      <c r="A251" t="s">
        <v>5296</v>
      </c>
      <c r="B251" t="s">
        <v>5297</v>
      </c>
      <c r="C251" t="s">
        <v>8179</v>
      </c>
      <c r="D251" t="s">
        <v>8203</v>
      </c>
      <c r="E251" t="s">
        <v>8207</v>
      </c>
      <c r="F251">
        <v>-1.0844474E-2</v>
      </c>
      <c r="G251">
        <v>5.4412866999999997E-2</v>
      </c>
      <c r="H251">
        <v>-0.199299799</v>
      </c>
      <c r="I251">
        <v>0.84202823599999999</v>
      </c>
      <c r="J251">
        <v>0.98921411599999998</v>
      </c>
      <c r="K251">
        <v>0.88914611899999996</v>
      </c>
      <c r="L251">
        <v>1.1005441579999999</v>
      </c>
      <c r="M251">
        <v>383</v>
      </c>
      <c r="N251">
        <v>5073</v>
      </c>
    </row>
    <row r="252" spans="1:14" x14ac:dyDescent="0.2">
      <c r="A252" t="s">
        <v>5296</v>
      </c>
      <c r="B252" t="s">
        <v>5297</v>
      </c>
      <c r="C252" t="s">
        <v>8179</v>
      </c>
      <c r="D252" t="s">
        <v>8208</v>
      </c>
      <c r="E252" t="s">
        <v>8205</v>
      </c>
      <c r="F252">
        <v>7.2369349999999999E-3</v>
      </c>
      <c r="G252">
        <v>4.5700089999999999E-2</v>
      </c>
      <c r="H252">
        <v>0.15835712199999999</v>
      </c>
      <c r="I252">
        <v>0.87417539899999996</v>
      </c>
      <c r="J252" t="s">
        <v>3263</v>
      </c>
      <c r="K252" t="s">
        <v>3263</v>
      </c>
      <c r="L252" t="s">
        <v>3263</v>
      </c>
      <c r="M252" t="s">
        <v>3263</v>
      </c>
      <c r="N252" t="s">
        <v>3263</v>
      </c>
    </row>
    <row r="253" spans="1:14" x14ac:dyDescent="0.2">
      <c r="A253" t="s">
        <v>5296</v>
      </c>
      <c r="B253" t="s">
        <v>5297</v>
      </c>
      <c r="C253" t="s">
        <v>8179</v>
      </c>
      <c r="D253" t="s">
        <v>8208</v>
      </c>
      <c r="E253" t="s">
        <v>8207</v>
      </c>
      <c r="F253">
        <v>-3.5034191999999999E-2</v>
      </c>
      <c r="G253">
        <v>2.1303306000000001E-2</v>
      </c>
      <c r="H253">
        <v>-1.6445425010000001</v>
      </c>
      <c r="I253">
        <v>0.100064193</v>
      </c>
      <c r="J253" t="s">
        <v>3263</v>
      </c>
      <c r="K253" t="s">
        <v>3263</v>
      </c>
      <c r="L253" t="s">
        <v>3263</v>
      </c>
      <c r="M253" t="s">
        <v>3263</v>
      </c>
      <c r="N253" t="s">
        <v>3263</v>
      </c>
    </row>
    <row r="254" spans="1:14" x14ac:dyDescent="0.2">
      <c r="A254" t="s">
        <v>5298</v>
      </c>
      <c r="B254" t="s">
        <v>5299</v>
      </c>
      <c r="C254" t="s">
        <v>8179</v>
      </c>
      <c r="D254" t="s">
        <v>8203</v>
      </c>
      <c r="E254" t="s">
        <v>8204</v>
      </c>
      <c r="F254">
        <v>7.7251965000000006E-2</v>
      </c>
      <c r="G254">
        <v>3.0059895999999999E-2</v>
      </c>
      <c r="H254">
        <v>2.5699345089999999</v>
      </c>
      <c r="I254">
        <v>1.0171774E-2</v>
      </c>
      <c r="J254">
        <v>1.0803142429999999</v>
      </c>
      <c r="K254">
        <v>1.0185036780000001</v>
      </c>
      <c r="L254">
        <v>1.1458759439999999</v>
      </c>
      <c r="M254">
        <v>1245</v>
      </c>
      <c r="N254">
        <v>23392</v>
      </c>
    </row>
    <row r="255" spans="1:14" x14ac:dyDescent="0.2">
      <c r="A255" t="s">
        <v>5298</v>
      </c>
      <c r="B255" t="s">
        <v>5299</v>
      </c>
      <c r="C255" t="s">
        <v>8179</v>
      </c>
      <c r="D255" t="s">
        <v>8203</v>
      </c>
      <c r="E255" t="s">
        <v>8205</v>
      </c>
      <c r="F255">
        <v>9.4179930999999995E-2</v>
      </c>
      <c r="G255">
        <v>3.7852608000000003E-2</v>
      </c>
      <c r="H255">
        <v>2.4880698099999998</v>
      </c>
      <c r="I255">
        <v>1.2843851999999999E-2</v>
      </c>
      <c r="J255">
        <v>1.098757429</v>
      </c>
      <c r="K255">
        <v>1.020189934</v>
      </c>
      <c r="L255">
        <v>1.1833756129999999</v>
      </c>
      <c r="M255">
        <v>793</v>
      </c>
      <c r="N255">
        <v>11800</v>
      </c>
    </row>
    <row r="256" spans="1:14" x14ac:dyDescent="0.2">
      <c r="A256" t="s">
        <v>5298</v>
      </c>
      <c r="B256" t="s">
        <v>5299</v>
      </c>
      <c r="C256" t="s">
        <v>8179</v>
      </c>
      <c r="D256" t="s">
        <v>8203</v>
      </c>
      <c r="E256" t="s">
        <v>8206</v>
      </c>
      <c r="F256">
        <v>0.197054593</v>
      </c>
      <c r="G256">
        <v>5.1652770000000001E-2</v>
      </c>
      <c r="H256">
        <v>3.814986008</v>
      </c>
      <c r="I256">
        <v>1.36191E-4</v>
      </c>
      <c r="J256">
        <v>1.217810523</v>
      </c>
      <c r="K256">
        <v>1.1005556240000001</v>
      </c>
      <c r="L256">
        <v>1.347557941</v>
      </c>
      <c r="M256">
        <v>432</v>
      </c>
      <c r="N256">
        <v>6724</v>
      </c>
    </row>
    <row r="257" spans="1:14" x14ac:dyDescent="0.2">
      <c r="A257" t="s">
        <v>5298</v>
      </c>
      <c r="B257" t="s">
        <v>5299</v>
      </c>
      <c r="C257" t="s">
        <v>8179</v>
      </c>
      <c r="D257" t="s">
        <v>8203</v>
      </c>
      <c r="E257" t="s">
        <v>8207</v>
      </c>
      <c r="F257">
        <v>-2.5690734999999999E-2</v>
      </c>
      <c r="G257">
        <v>5.5938411E-2</v>
      </c>
      <c r="H257">
        <v>-0.45926824100000002</v>
      </c>
      <c r="I257">
        <v>0.64604155100000005</v>
      </c>
      <c r="J257">
        <v>0.97463646400000004</v>
      </c>
      <c r="K257">
        <v>0.87342761499999999</v>
      </c>
      <c r="L257">
        <v>1.0875729359999999</v>
      </c>
      <c r="M257">
        <v>361</v>
      </c>
      <c r="N257">
        <v>5076</v>
      </c>
    </row>
    <row r="258" spans="1:14" x14ac:dyDescent="0.2">
      <c r="A258" t="s">
        <v>5298</v>
      </c>
      <c r="B258" t="s">
        <v>5299</v>
      </c>
      <c r="C258" t="s">
        <v>8179</v>
      </c>
      <c r="D258" t="s">
        <v>8208</v>
      </c>
      <c r="E258" t="s">
        <v>8205</v>
      </c>
      <c r="F258">
        <v>1.7942818999999999E-2</v>
      </c>
      <c r="G258">
        <v>4.6899185000000003E-2</v>
      </c>
      <c r="H258">
        <v>0.38258273700000001</v>
      </c>
      <c r="I258">
        <v>0.70202917200000003</v>
      </c>
      <c r="J258" t="s">
        <v>3263</v>
      </c>
      <c r="K258" t="s">
        <v>3263</v>
      </c>
      <c r="L258" t="s">
        <v>3263</v>
      </c>
      <c r="M258" t="s">
        <v>3263</v>
      </c>
      <c r="N258" t="s">
        <v>3263</v>
      </c>
    </row>
    <row r="259" spans="1:14" x14ac:dyDescent="0.2">
      <c r="A259" t="s">
        <v>5298</v>
      </c>
      <c r="B259" t="s">
        <v>5299</v>
      </c>
      <c r="C259" t="s">
        <v>8179</v>
      </c>
      <c r="D259" t="s">
        <v>8208</v>
      </c>
      <c r="E259" t="s">
        <v>8207</v>
      </c>
      <c r="F259">
        <v>-3.4621249E-2</v>
      </c>
      <c r="G259">
        <v>2.1854721000000001E-2</v>
      </c>
      <c r="H259">
        <v>-1.584154281</v>
      </c>
      <c r="I259">
        <v>0.113158614</v>
      </c>
      <c r="J259" t="s">
        <v>3263</v>
      </c>
      <c r="K259" t="s">
        <v>3263</v>
      </c>
      <c r="L259" t="s">
        <v>3263</v>
      </c>
      <c r="M259" t="s">
        <v>3263</v>
      </c>
      <c r="N259" t="s">
        <v>3263</v>
      </c>
    </row>
    <row r="260" spans="1:14" x14ac:dyDescent="0.2">
      <c r="A260" t="s">
        <v>5322</v>
      </c>
      <c r="B260" t="s">
        <v>5323</v>
      </c>
      <c r="C260" t="s">
        <v>8179</v>
      </c>
      <c r="D260" t="s">
        <v>8203</v>
      </c>
      <c r="E260" t="s">
        <v>8204</v>
      </c>
      <c r="F260">
        <v>6.7866842999999996E-2</v>
      </c>
      <c r="G260">
        <v>1.8768992000000002E-2</v>
      </c>
      <c r="H260">
        <v>3.6159023989999999</v>
      </c>
      <c r="I260">
        <v>2.99303E-4</v>
      </c>
      <c r="J260">
        <v>1.070222792</v>
      </c>
      <c r="K260">
        <v>1.0315676330000001</v>
      </c>
      <c r="L260">
        <v>1.110326446</v>
      </c>
      <c r="M260">
        <v>3637</v>
      </c>
      <c r="N260">
        <v>23013</v>
      </c>
    </row>
    <row r="261" spans="1:14" x14ac:dyDescent="0.2">
      <c r="A261" t="s">
        <v>5322</v>
      </c>
      <c r="B261" t="s">
        <v>5323</v>
      </c>
      <c r="C261" t="s">
        <v>8179</v>
      </c>
      <c r="D261" t="s">
        <v>8203</v>
      </c>
      <c r="E261" t="s">
        <v>8205</v>
      </c>
      <c r="F261">
        <v>3.5603750000000003E-2</v>
      </c>
      <c r="G261">
        <v>2.2109907000000002E-2</v>
      </c>
      <c r="H261">
        <v>1.6103075419999999</v>
      </c>
      <c r="I261">
        <v>0.107330733</v>
      </c>
      <c r="J261">
        <v>1.0362451530000001</v>
      </c>
      <c r="K261">
        <v>0.99229814500000002</v>
      </c>
      <c r="L261">
        <v>1.082138491</v>
      </c>
      <c r="M261">
        <v>2757</v>
      </c>
      <c r="N261">
        <v>11554</v>
      </c>
    </row>
    <row r="262" spans="1:14" x14ac:dyDescent="0.2">
      <c r="A262" t="s">
        <v>5322</v>
      </c>
      <c r="B262" t="s">
        <v>5323</v>
      </c>
      <c r="C262" t="s">
        <v>8179</v>
      </c>
      <c r="D262" t="s">
        <v>8203</v>
      </c>
      <c r="E262" t="s">
        <v>8206</v>
      </c>
      <c r="F262">
        <v>6.4529300999999997E-2</v>
      </c>
      <c r="G262">
        <v>3.0116140999999999E-2</v>
      </c>
      <c r="H262">
        <v>2.1426816030000002</v>
      </c>
      <c r="I262">
        <v>3.2138673999999999E-2</v>
      </c>
      <c r="J262">
        <v>1.0666568320000001</v>
      </c>
      <c r="K262">
        <v>1.0055168269999999</v>
      </c>
      <c r="L262">
        <v>1.131514428</v>
      </c>
      <c r="M262">
        <v>1473</v>
      </c>
      <c r="N262">
        <v>6602</v>
      </c>
    </row>
    <row r="263" spans="1:14" x14ac:dyDescent="0.2">
      <c r="A263" t="s">
        <v>5322</v>
      </c>
      <c r="B263" t="s">
        <v>5323</v>
      </c>
      <c r="C263" t="s">
        <v>8179</v>
      </c>
      <c r="D263" t="s">
        <v>8203</v>
      </c>
      <c r="E263" t="s">
        <v>8207</v>
      </c>
      <c r="F263">
        <v>3.627838E-3</v>
      </c>
      <c r="G263">
        <v>3.265208E-2</v>
      </c>
      <c r="H263">
        <v>0.111105885</v>
      </c>
      <c r="I263">
        <v>0.91153238199999997</v>
      </c>
      <c r="J263">
        <v>1.0036344269999999</v>
      </c>
      <c r="K263">
        <v>0.94141592100000004</v>
      </c>
      <c r="L263">
        <v>1.069964975</v>
      </c>
      <c r="M263">
        <v>1284</v>
      </c>
      <c r="N263">
        <v>4952</v>
      </c>
    </row>
    <row r="264" spans="1:14" x14ac:dyDescent="0.2">
      <c r="A264" t="s">
        <v>5322</v>
      </c>
      <c r="B264" t="s">
        <v>5323</v>
      </c>
      <c r="C264" t="s">
        <v>8179</v>
      </c>
      <c r="D264" t="s">
        <v>8208</v>
      </c>
      <c r="E264" t="s">
        <v>8205</v>
      </c>
      <c r="F264">
        <v>-2.2108416999999998E-2</v>
      </c>
      <c r="G264">
        <v>2.8140294999999999E-2</v>
      </c>
      <c r="H264">
        <v>-0.78564979499999998</v>
      </c>
      <c r="I264">
        <v>0.43207268399999998</v>
      </c>
      <c r="J264" t="s">
        <v>3263</v>
      </c>
      <c r="K264" t="s">
        <v>3263</v>
      </c>
      <c r="L264" t="s">
        <v>3263</v>
      </c>
      <c r="M264" t="s">
        <v>3263</v>
      </c>
      <c r="N264" t="s">
        <v>3263</v>
      </c>
    </row>
    <row r="265" spans="1:14" x14ac:dyDescent="0.2">
      <c r="A265" t="s">
        <v>5322</v>
      </c>
      <c r="B265" t="s">
        <v>5323</v>
      </c>
      <c r="C265" t="s">
        <v>8179</v>
      </c>
      <c r="D265" t="s">
        <v>8208</v>
      </c>
      <c r="E265" t="s">
        <v>8207</v>
      </c>
      <c r="F265">
        <v>-1.7594911000000001E-2</v>
      </c>
      <c r="G265">
        <v>1.3016376E-2</v>
      </c>
      <c r="H265">
        <v>-1.351751945</v>
      </c>
      <c r="I265">
        <v>0.176454682</v>
      </c>
      <c r="J265" t="s">
        <v>3263</v>
      </c>
      <c r="K265" t="s">
        <v>3263</v>
      </c>
      <c r="L265" t="s">
        <v>3263</v>
      </c>
      <c r="M265" t="s">
        <v>3263</v>
      </c>
      <c r="N265" t="s">
        <v>3263</v>
      </c>
    </row>
    <row r="266" spans="1:14" x14ac:dyDescent="0.2">
      <c r="A266" t="s">
        <v>5334</v>
      </c>
      <c r="B266" t="s">
        <v>5335</v>
      </c>
      <c r="C266" t="s">
        <v>8179</v>
      </c>
      <c r="D266" t="s">
        <v>8203</v>
      </c>
      <c r="E266" t="s">
        <v>8204</v>
      </c>
      <c r="F266">
        <v>7.0656683999999997E-2</v>
      </c>
      <c r="G266">
        <v>2.7551955999999999E-2</v>
      </c>
      <c r="H266">
        <v>2.5644888830000001</v>
      </c>
      <c r="I266">
        <v>1.0332789E-2</v>
      </c>
      <c r="J266">
        <v>1.0732127119999999</v>
      </c>
      <c r="K266">
        <v>1.0167943159999999</v>
      </c>
      <c r="L266">
        <v>1.1327615689999999</v>
      </c>
      <c r="M266">
        <v>1511</v>
      </c>
      <c r="N266">
        <v>25000</v>
      </c>
    </row>
    <row r="267" spans="1:14" x14ac:dyDescent="0.2">
      <c r="A267" t="s">
        <v>5334</v>
      </c>
      <c r="B267" t="s">
        <v>5335</v>
      </c>
      <c r="C267" t="s">
        <v>8179</v>
      </c>
      <c r="D267" t="s">
        <v>8203</v>
      </c>
      <c r="E267" t="s">
        <v>8205</v>
      </c>
      <c r="F267">
        <v>-3.9386960000000002E-3</v>
      </c>
      <c r="G267">
        <v>3.1400852999999999E-2</v>
      </c>
      <c r="H267">
        <v>-0.125432763</v>
      </c>
      <c r="I267">
        <v>0.90018095099999995</v>
      </c>
      <c r="J267">
        <v>0.99606905099999998</v>
      </c>
      <c r="K267">
        <v>0.93661368899999997</v>
      </c>
      <c r="L267">
        <v>1.0592985829999999</v>
      </c>
      <c r="M267">
        <v>1177</v>
      </c>
      <c r="N267">
        <v>12510</v>
      </c>
    </row>
    <row r="268" spans="1:14" x14ac:dyDescent="0.2">
      <c r="A268" t="s">
        <v>5334</v>
      </c>
      <c r="B268" t="s">
        <v>5335</v>
      </c>
      <c r="C268" t="s">
        <v>8179</v>
      </c>
      <c r="D268" t="s">
        <v>8203</v>
      </c>
      <c r="E268" t="s">
        <v>8206</v>
      </c>
      <c r="F268">
        <v>6.5197900000000003E-2</v>
      </c>
      <c r="G268">
        <v>4.2072780999999997E-2</v>
      </c>
      <c r="H268">
        <v>1.549645615</v>
      </c>
      <c r="I268">
        <v>0.121226598</v>
      </c>
      <c r="J268">
        <v>1.067370237</v>
      </c>
      <c r="K268">
        <v>0.98288343199999995</v>
      </c>
      <c r="L268">
        <v>1.159119368</v>
      </c>
      <c r="M268">
        <v>655</v>
      </c>
      <c r="N268">
        <v>7117</v>
      </c>
    </row>
    <row r="269" spans="1:14" x14ac:dyDescent="0.2">
      <c r="A269" t="s">
        <v>5334</v>
      </c>
      <c r="B269" t="s">
        <v>5335</v>
      </c>
      <c r="C269" t="s">
        <v>8179</v>
      </c>
      <c r="D269" t="s">
        <v>8203</v>
      </c>
      <c r="E269" t="s">
        <v>8207</v>
      </c>
      <c r="F269">
        <v>-8.9475428999999995E-2</v>
      </c>
      <c r="G269">
        <v>4.7236309999999997E-2</v>
      </c>
      <c r="H269">
        <v>-1.8942086849999999</v>
      </c>
      <c r="I269">
        <v>5.8197315999999999E-2</v>
      </c>
      <c r="J269">
        <v>0.914410732</v>
      </c>
      <c r="K269">
        <v>0.83355249499999995</v>
      </c>
      <c r="L269">
        <v>1.0031125729999999</v>
      </c>
      <c r="M269">
        <v>522</v>
      </c>
      <c r="N269">
        <v>5393</v>
      </c>
    </row>
    <row r="270" spans="1:14" x14ac:dyDescent="0.2">
      <c r="A270" t="s">
        <v>5334</v>
      </c>
      <c r="B270" t="s">
        <v>5335</v>
      </c>
      <c r="C270" t="s">
        <v>8179</v>
      </c>
      <c r="D270" t="s">
        <v>8208</v>
      </c>
      <c r="E270" t="s">
        <v>8205</v>
      </c>
      <c r="F270">
        <v>-6.6648187999999997E-2</v>
      </c>
      <c r="G270">
        <v>4.0386328999999999E-2</v>
      </c>
      <c r="H270">
        <v>-1.65026608</v>
      </c>
      <c r="I270">
        <v>9.8888527000000004E-2</v>
      </c>
      <c r="J270" t="s">
        <v>3263</v>
      </c>
      <c r="K270" t="s">
        <v>3263</v>
      </c>
      <c r="L270" t="s">
        <v>3263</v>
      </c>
      <c r="M270" t="s">
        <v>3263</v>
      </c>
      <c r="N270" t="s">
        <v>3263</v>
      </c>
    </row>
    <row r="271" spans="1:14" x14ac:dyDescent="0.2">
      <c r="A271" t="s">
        <v>5334</v>
      </c>
      <c r="B271" t="s">
        <v>5335</v>
      </c>
      <c r="C271" t="s">
        <v>8179</v>
      </c>
      <c r="D271" t="s">
        <v>8208</v>
      </c>
      <c r="E271" t="s">
        <v>8207</v>
      </c>
      <c r="F271">
        <v>-5.0436318000000001E-2</v>
      </c>
      <c r="G271">
        <v>1.8828834999999999E-2</v>
      </c>
      <c r="H271">
        <v>-2.678674354</v>
      </c>
      <c r="I271">
        <v>7.3914239999999997E-3</v>
      </c>
      <c r="J271" t="s">
        <v>3263</v>
      </c>
      <c r="K271" t="s">
        <v>3263</v>
      </c>
      <c r="L271" t="s">
        <v>3263</v>
      </c>
      <c r="M271" t="s">
        <v>3263</v>
      </c>
      <c r="N271" t="s">
        <v>3263</v>
      </c>
    </row>
    <row r="272" spans="1:14" x14ac:dyDescent="0.2">
      <c r="A272" t="s">
        <v>5340</v>
      </c>
      <c r="B272" t="s">
        <v>5341</v>
      </c>
      <c r="C272" t="s">
        <v>8179</v>
      </c>
      <c r="D272" t="s">
        <v>8203</v>
      </c>
      <c r="E272" t="s">
        <v>8204</v>
      </c>
      <c r="F272">
        <v>6.7247920000000003E-2</v>
      </c>
      <c r="G272">
        <v>2.6866999999999999E-2</v>
      </c>
      <c r="H272">
        <v>2.5029932580000001</v>
      </c>
      <c r="I272">
        <v>1.2314789E-2</v>
      </c>
      <c r="J272">
        <v>1.069560611</v>
      </c>
      <c r="K272">
        <v>1.014695533</v>
      </c>
      <c r="L272">
        <v>1.1273922700000001</v>
      </c>
      <c r="M272">
        <v>1589</v>
      </c>
      <c r="N272">
        <v>24972</v>
      </c>
    </row>
    <row r="273" spans="1:14" x14ac:dyDescent="0.2">
      <c r="A273" t="s">
        <v>5340</v>
      </c>
      <c r="B273" t="s">
        <v>5341</v>
      </c>
      <c r="C273" t="s">
        <v>8179</v>
      </c>
      <c r="D273" t="s">
        <v>8203</v>
      </c>
      <c r="E273" t="s">
        <v>8205</v>
      </c>
      <c r="F273">
        <v>3.8442419999999998E-2</v>
      </c>
      <c r="G273">
        <v>2.6642408999999999E-2</v>
      </c>
      <c r="H273">
        <v>1.442903319</v>
      </c>
      <c r="I273">
        <v>0.149047708</v>
      </c>
      <c r="J273">
        <v>1.03919089</v>
      </c>
      <c r="K273">
        <v>0.98631776299999996</v>
      </c>
      <c r="L273">
        <v>1.0948983640000001</v>
      </c>
      <c r="M273">
        <v>1698</v>
      </c>
      <c r="N273">
        <v>12465</v>
      </c>
    </row>
    <row r="274" spans="1:14" x14ac:dyDescent="0.2">
      <c r="A274" t="s">
        <v>5340</v>
      </c>
      <c r="B274" t="s">
        <v>5341</v>
      </c>
      <c r="C274" t="s">
        <v>8179</v>
      </c>
      <c r="D274" t="s">
        <v>8203</v>
      </c>
      <c r="E274" t="s">
        <v>8206</v>
      </c>
      <c r="F274">
        <v>3.3013857000000001E-2</v>
      </c>
      <c r="G274">
        <v>3.6574252000000002E-2</v>
      </c>
      <c r="H274">
        <v>0.90265294100000004</v>
      </c>
      <c r="I274">
        <v>0.36671011999999997</v>
      </c>
      <c r="J274">
        <v>1.0335648609999999</v>
      </c>
      <c r="K274">
        <v>0.96206652500000001</v>
      </c>
      <c r="L274">
        <v>1.1103767710000001</v>
      </c>
      <c r="M274">
        <v>901</v>
      </c>
      <c r="N274">
        <v>7084</v>
      </c>
    </row>
    <row r="275" spans="1:14" x14ac:dyDescent="0.2">
      <c r="A275" t="s">
        <v>5340</v>
      </c>
      <c r="B275" t="s">
        <v>5341</v>
      </c>
      <c r="C275" t="s">
        <v>8179</v>
      </c>
      <c r="D275" t="s">
        <v>8203</v>
      </c>
      <c r="E275" t="s">
        <v>8207</v>
      </c>
      <c r="F275">
        <v>4.2787402000000002E-2</v>
      </c>
      <c r="G275">
        <v>3.9009872000000001E-2</v>
      </c>
      <c r="H275">
        <v>1.0968352530000001</v>
      </c>
      <c r="I275">
        <v>0.27271341599999999</v>
      </c>
      <c r="J275">
        <v>1.04371598</v>
      </c>
      <c r="K275">
        <v>0.96688864399999996</v>
      </c>
      <c r="L275">
        <v>1.1266478849999999</v>
      </c>
      <c r="M275">
        <v>797</v>
      </c>
      <c r="N275">
        <v>5381</v>
      </c>
    </row>
    <row r="276" spans="1:14" x14ac:dyDescent="0.2">
      <c r="A276" t="s">
        <v>5340</v>
      </c>
      <c r="B276" t="s">
        <v>5341</v>
      </c>
      <c r="C276" t="s">
        <v>8179</v>
      </c>
      <c r="D276" t="s">
        <v>8208</v>
      </c>
      <c r="E276" t="s">
        <v>8205</v>
      </c>
      <c r="F276">
        <v>-2.0175599999999998E-2</v>
      </c>
      <c r="G276">
        <v>3.6616140999999998E-2</v>
      </c>
      <c r="H276">
        <v>-0.55100289499999999</v>
      </c>
      <c r="I276">
        <v>0.58163169000000003</v>
      </c>
      <c r="J276" t="s">
        <v>3263</v>
      </c>
      <c r="K276" t="s">
        <v>3263</v>
      </c>
      <c r="L276" t="s">
        <v>3263</v>
      </c>
      <c r="M276" t="s">
        <v>3263</v>
      </c>
      <c r="N276" t="s">
        <v>3263</v>
      </c>
    </row>
    <row r="277" spans="1:14" x14ac:dyDescent="0.2">
      <c r="A277" t="s">
        <v>5340</v>
      </c>
      <c r="B277" t="s">
        <v>5341</v>
      </c>
      <c r="C277" t="s">
        <v>8179</v>
      </c>
      <c r="D277" t="s">
        <v>8208</v>
      </c>
      <c r="E277" t="s">
        <v>8207</v>
      </c>
      <c r="F277">
        <v>-7.5718010000000004E-3</v>
      </c>
      <c r="G277">
        <v>1.6031686E-2</v>
      </c>
      <c r="H277">
        <v>-0.472302206</v>
      </c>
      <c r="I277">
        <v>0.63671109599999998</v>
      </c>
      <c r="J277" t="s">
        <v>3263</v>
      </c>
      <c r="K277" t="s">
        <v>3263</v>
      </c>
      <c r="L277" t="s">
        <v>3263</v>
      </c>
      <c r="M277" t="s">
        <v>3263</v>
      </c>
      <c r="N277" t="s">
        <v>3263</v>
      </c>
    </row>
    <row r="278" spans="1:14" x14ac:dyDescent="0.2">
      <c r="A278" t="s">
        <v>5348</v>
      </c>
      <c r="B278" t="s">
        <v>5349</v>
      </c>
      <c r="C278" t="s">
        <v>8179</v>
      </c>
      <c r="D278" t="s">
        <v>8203</v>
      </c>
      <c r="E278" t="s">
        <v>8204</v>
      </c>
      <c r="F278">
        <v>0.20556761700000001</v>
      </c>
      <c r="G278">
        <v>4.2117685000000002E-2</v>
      </c>
      <c r="H278">
        <v>4.8807910259999998</v>
      </c>
      <c r="I278" s="3" t="s">
        <v>8219</v>
      </c>
      <c r="J278">
        <v>1.2282220260000001</v>
      </c>
      <c r="K278">
        <v>1.1309035949999999</v>
      </c>
      <c r="L278">
        <v>1.333915068</v>
      </c>
      <c r="M278">
        <v>630</v>
      </c>
      <c r="N278">
        <v>27038</v>
      </c>
    </row>
    <row r="279" spans="1:14" x14ac:dyDescent="0.2">
      <c r="A279" t="s">
        <v>5348</v>
      </c>
      <c r="B279" t="s">
        <v>5349</v>
      </c>
      <c r="C279" t="s">
        <v>8179</v>
      </c>
      <c r="D279" t="s">
        <v>8203</v>
      </c>
      <c r="E279" t="s">
        <v>8205</v>
      </c>
      <c r="F279">
        <v>0.12834793</v>
      </c>
      <c r="G279">
        <v>4.5244760000000002E-2</v>
      </c>
      <c r="H279">
        <v>2.8367468680000001</v>
      </c>
      <c r="I279">
        <v>4.5575729999999997E-3</v>
      </c>
      <c r="J279">
        <v>1.1369485130000001</v>
      </c>
      <c r="K279">
        <v>1.040465492</v>
      </c>
      <c r="L279">
        <v>1.242378465</v>
      </c>
      <c r="M279">
        <v>533</v>
      </c>
      <c r="N279">
        <v>14391</v>
      </c>
    </row>
    <row r="280" spans="1:14" x14ac:dyDescent="0.2">
      <c r="A280" t="s">
        <v>5348</v>
      </c>
      <c r="B280" t="s">
        <v>5349</v>
      </c>
      <c r="C280" t="s">
        <v>8179</v>
      </c>
      <c r="D280" t="s">
        <v>8203</v>
      </c>
      <c r="E280" t="s">
        <v>8206</v>
      </c>
      <c r="F280">
        <v>0.16005092200000001</v>
      </c>
      <c r="G280">
        <v>6.0023763000000001E-2</v>
      </c>
      <c r="H280">
        <v>2.6664593139999999</v>
      </c>
      <c r="I280">
        <v>7.6654879999999998E-3</v>
      </c>
      <c r="J280">
        <v>1.1735706299999999</v>
      </c>
      <c r="K280">
        <v>1.0433162549999999</v>
      </c>
      <c r="L280">
        <v>1.3200868079999999</v>
      </c>
      <c r="M280">
        <v>305</v>
      </c>
      <c r="N280">
        <v>8109</v>
      </c>
    </row>
    <row r="281" spans="1:14" x14ac:dyDescent="0.2">
      <c r="A281" t="s">
        <v>5348</v>
      </c>
      <c r="B281" t="s">
        <v>5349</v>
      </c>
      <c r="C281" t="s">
        <v>8179</v>
      </c>
      <c r="D281" t="s">
        <v>8203</v>
      </c>
      <c r="E281" t="s">
        <v>8207</v>
      </c>
      <c r="F281">
        <v>9.0564437999999997E-2</v>
      </c>
      <c r="G281">
        <v>6.9058106999999994E-2</v>
      </c>
      <c r="H281">
        <v>1.311423695</v>
      </c>
      <c r="I281">
        <v>0.18971465800000001</v>
      </c>
      <c r="J281">
        <v>1.0947920520000001</v>
      </c>
      <c r="K281">
        <v>0.95619878599999997</v>
      </c>
      <c r="L281">
        <v>1.253473289</v>
      </c>
      <c r="M281">
        <v>228</v>
      </c>
      <c r="N281">
        <v>6282</v>
      </c>
    </row>
    <row r="282" spans="1:14" x14ac:dyDescent="0.2">
      <c r="A282" t="s">
        <v>5348</v>
      </c>
      <c r="B282" t="s">
        <v>5349</v>
      </c>
      <c r="C282" t="s">
        <v>8179</v>
      </c>
      <c r="D282" t="s">
        <v>8208</v>
      </c>
      <c r="E282" t="s">
        <v>8205</v>
      </c>
      <c r="F282">
        <v>-5.1786815999999999E-2</v>
      </c>
      <c r="G282">
        <v>5.9928812999999997E-2</v>
      </c>
      <c r="H282">
        <v>-0.86413885599999996</v>
      </c>
      <c r="I282">
        <v>0.387511616</v>
      </c>
      <c r="J282" t="s">
        <v>3263</v>
      </c>
      <c r="K282" t="s">
        <v>3263</v>
      </c>
      <c r="L282" t="s">
        <v>3263</v>
      </c>
      <c r="M282" t="s">
        <v>3263</v>
      </c>
      <c r="N282" t="s">
        <v>3263</v>
      </c>
    </row>
    <row r="283" spans="1:14" x14ac:dyDescent="0.2">
      <c r="A283" t="s">
        <v>5348</v>
      </c>
      <c r="B283" t="s">
        <v>5349</v>
      </c>
      <c r="C283" t="s">
        <v>8179</v>
      </c>
      <c r="D283" t="s">
        <v>8208</v>
      </c>
      <c r="E283" t="s">
        <v>8207</v>
      </c>
      <c r="F283">
        <v>-2.7190421999999999E-2</v>
      </c>
      <c r="G283">
        <v>2.7616352E-2</v>
      </c>
      <c r="H283">
        <v>-0.984576903</v>
      </c>
      <c r="I283">
        <v>0.32483193999999999</v>
      </c>
      <c r="J283" t="s">
        <v>3263</v>
      </c>
      <c r="K283" t="s">
        <v>3263</v>
      </c>
      <c r="L283" t="s">
        <v>3263</v>
      </c>
      <c r="M283" t="s">
        <v>3263</v>
      </c>
      <c r="N283" t="s">
        <v>3263</v>
      </c>
    </row>
    <row r="284" spans="1:14" x14ac:dyDescent="0.2">
      <c r="A284" t="s">
        <v>5350</v>
      </c>
      <c r="B284" t="s">
        <v>5351</v>
      </c>
      <c r="C284" t="s">
        <v>8179</v>
      </c>
      <c r="D284" t="s">
        <v>8203</v>
      </c>
      <c r="E284" t="s">
        <v>8204</v>
      </c>
      <c r="F284">
        <v>0.222420912</v>
      </c>
      <c r="G284">
        <v>4.5468398E-2</v>
      </c>
      <c r="H284">
        <v>4.8917692419999996</v>
      </c>
      <c r="I284" s="3" t="s">
        <v>8220</v>
      </c>
      <c r="J284">
        <v>1.2490970269999999</v>
      </c>
      <c r="K284">
        <v>1.1425959830000001</v>
      </c>
      <c r="L284">
        <v>1.365525004</v>
      </c>
      <c r="M284">
        <v>539</v>
      </c>
      <c r="N284">
        <v>27055</v>
      </c>
    </row>
    <row r="285" spans="1:14" x14ac:dyDescent="0.2">
      <c r="A285" t="s">
        <v>5350</v>
      </c>
      <c r="B285" t="s">
        <v>5351</v>
      </c>
      <c r="C285" t="s">
        <v>8179</v>
      </c>
      <c r="D285" t="s">
        <v>8203</v>
      </c>
      <c r="E285" t="s">
        <v>8205</v>
      </c>
      <c r="F285">
        <v>0.13228564200000001</v>
      </c>
      <c r="G285">
        <v>4.8177972999999999E-2</v>
      </c>
      <c r="H285">
        <v>2.7457702039999998</v>
      </c>
      <c r="I285">
        <v>6.0369029999999997E-3</v>
      </c>
      <c r="J285">
        <v>1.1414343149999999</v>
      </c>
      <c r="K285">
        <v>1.0385825129999999</v>
      </c>
      <c r="L285">
        <v>1.254471626</v>
      </c>
      <c r="M285">
        <v>468</v>
      </c>
      <c r="N285">
        <v>14398</v>
      </c>
    </row>
    <row r="286" spans="1:14" x14ac:dyDescent="0.2">
      <c r="A286" t="s">
        <v>5350</v>
      </c>
      <c r="B286" t="s">
        <v>5351</v>
      </c>
      <c r="C286" t="s">
        <v>8179</v>
      </c>
      <c r="D286" t="s">
        <v>8203</v>
      </c>
      <c r="E286" t="s">
        <v>8206</v>
      </c>
      <c r="F286">
        <v>0.18022221299999999</v>
      </c>
      <c r="G286">
        <v>6.3251877999999997E-2</v>
      </c>
      <c r="H286">
        <v>2.8492784410000001</v>
      </c>
      <c r="I286">
        <v>4.381851E-3</v>
      </c>
      <c r="J286">
        <v>1.197483431</v>
      </c>
      <c r="K286">
        <v>1.057860563</v>
      </c>
      <c r="L286">
        <v>1.3555345729999999</v>
      </c>
      <c r="M286">
        <v>274</v>
      </c>
      <c r="N286">
        <v>8111</v>
      </c>
    </row>
    <row r="287" spans="1:14" x14ac:dyDescent="0.2">
      <c r="A287" t="s">
        <v>5350</v>
      </c>
      <c r="B287" t="s">
        <v>5351</v>
      </c>
      <c r="C287" t="s">
        <v>8179</v>
      </c>
      <c r="D287" t="s">
        <v>8203</v>
      </c>
      <c r="E287" t="s">
        <v>8207</v>
      </c>
      <c r="F287">
        <v>6.7836789999999994E-2</v>
      </c>
      <c r="G287">
        <v>7.4603879999999997E-2</v>
      </c>
      <c r="H287">
        <v>0.90929305400000005</v>
      </c>
      <c r="I287">
        <v>0.36319545600000003</v>
      </c>
      <c r="J287">
        <v>1.070190628</v>
      </c>
      <c r="K287">
        <v>0.92460670599999994</v>
      </c>
      <c r="L287">
        <v>1.2386974630000001</v>
      </c>
      <c r="M287">
        <v>194</v>
      </c>
      <c r="N287">
        <v>6287</v>
      </c>
    </row>
    <row r="288" spans="1:14" x14ac:dyDescent="0.2">
      <c r="A288" t="s">
        <v>5350</v>
      </c>
      <c r="B288" t="s">
        <v>5351</v>
      </c>
      <c r="C288" t="s">
        <v>8179</v>
      </c>
      <c r="D288" t="s">
        <v>8208</v>
      </c>
      <c r="E288" t="s">
        <v>8205</v>
      </c>
      <c r="F288">
        <v>-6.8356127000000003E-2</v>
      </c>
      <c r="G288">
        <v>6.4241882E-2</v>
      </c>
      <c r="H288">
        <v>-1.064043034</v>
      </c>
      <c r="I288">
        <v>0.28730920500000001</v>
      </c>
      <c r="J288" t="s">
        <v>3263</v>
      </c>
      <c r="K288" t="s">
        <v>3263</v>
      </c>
      <c r="L288" t="s">
        <v>3263</v>
      </c>
      <c r="M288" t="s">
        <v>3263</v>
      </c>
      <c r="N288" t="s">
        <v>3263</v>
      </c>
    </row>
    <row r="289" spans="1:14" x14ac:dyDescent="0.2">
      <c r="A289" t="s">
        <v>5350</v>
      </c>
      <c r="B289" t="s">
        <v>5351</v>
      </c>
      <c r="C289" t="s">
        <v>8179</v>
      </c>
      <c r="D289" t="s">
        <v>8208</v>
      </c>
      <c r="E289" t="s">
        <v>8207</v>
      </c>
      <c r="F289">
        <v>-4.1445057E-2</v>
      </c>
      <c r="G289">
        <v>2.9606197000000001E-2</v>
      </c>
      <c r="H289">
        <v>-1.399877759</v>
      </c>
      <c r="I289">
        <v>0.16154992700000001</v>
      </c>
      <c r="J289" t="s">
        <v>3263</v>
      </c>
      <c r="K289" t="s">
        <v>3263</v>
      </c>
      <c r="L289" t="s">
        <v>3263</v>
      </c>
      <c r="M289" t="s">
        <v>3263</v>
      </c>
      <c r="N289" t="s">
        <v>3263</v>
      </c>
    </row>
    <row r="290" spans="1:14" x14ac:dyDescent="0.2">
      <c r="A290" t="s">
        <v>5364</v>
      </c>
      <c r="B290" t="s">
        <v>5365</v>
      </c>
      <c r="C290" t="s">
        <v>8179</v>
      </c>
      <c r="D290" t="s">
        <v>8203</v>
      </c>
      <c r="E290" t="s">
        <v>8204</v>
      </c>
      <c r="F290">
        <v>0.16351877100000001</v>
      </c>
      <c r="G290">
        <v>8.0091731999999999E-2</v>
      </c>
      <c r="H290">
        <v>2.0416435829999999</v>
      </c>
      <c r="I290">
        <v>4.1186898999999999E-2</v>
      </c>
      <c r="J290">
        <v>1.1776474610000001</v>
      </c>
      <c r="K290">
        <v>1.0065604020000001</v>
      </c>
      <c r="L290">
        <v>1.377814525</v>
      </c>
      <c r="M290">
        <v>169</v>
      </c>
      <c r="N290">
        <v>26375</v>
      </c>
    </row>
    <row r="291" spans="1:14" x14ac:dyDescent="0.2">
      <c r="A291" t="s">
        <v>5364</v>
      </c>
      <c r="B291" t="s">
        <v>5365</v>
      </c>
      <c r="C291" t="s">
        <v>8179</v>
      </c>
      <c r="D291" t="s">
        <v>8203</v>
      </c>
      <c r="E291" t="s">
        <v>8205</v>
      </c>
      <c r="F291">
        <v>0.17065581099999999</v>
      </c>
      <c r="G291">
        <v>0.10455321200000001</v>
      </c>
      <c r="H291">
        <v>1.6322388219999999</v>
      </c>
      <c r="I291">
        <v>0.102629185</v>
      </c>
      <c r="J291">
        <v>1.1860824430000001</v>
      </c>
      <c r="K291">
        <v>0.96631203099999996</v>
      </c>
      <c r="L291">
        <v>1.4558357099999999</v>
      </c>
      <c r="M291">
        <v>99</v>
      </c>
      <c r="N291">
        <v>14206</v>
      </c>
    </row>
    <row r="292" spans="1:14" x14ac:dyDescent="0.2">
      <c r="A292" t="s">
        <v>5364</v>
      </c>
      <c r="B292" t="s">
        <v>5365</v>
      </c>
      <c r="C292" t="s">
        <v>8179</v>
      </c>
      <c r="D292" t="s">
        <v>8203</v>
      </c>
      <c r="E292" t="s">
        <v>8206</v>
      </c>
      <c r="F292">
        <v>0.24874091100000001</v>
      </c>
      <c r="G292">
        <v>0.15612952899999999</v>
      </c>
      <c r="H292">
        <v>1.593170185</v>
      </c>
      <c r="I292">
        <v>0.111122018</v>
      </c>
      <c r="J292">
        <v>1.282409731</v>
      </c>
      <c r="K292">
        <v>0.94433626199999998</v>
      </c>
      <c r="L292">
        <v>1.7415138910000001</v>
      </c>
      <c r="M292">
        <v>44</v>
      </c>
      <c r="N292">
        <v>8063</v>
      </c>
    </row>
    <row r="293" spans="1:14" x14ac:dyDescent="0.2">
      <c r="A293" t="s">
        <v>5364</v>
      </c>
      <c r="B293" t="s">
        <v>5365</v>
      </c>
      <c r="C293" t="s">
        <v>8179</v>
      </c>
      <c r="D293" t="s">
        <v>8203</v>
      </c>
      <c r="E293" t="s">
        <v>8207</v>
      </c>
      <c r="F293">
        <v>0.10550061500000001</v>
      </c>
      <c r="G293">
        <v>0.14070819900000001</v>
      </c>
      <c r="H293">
        <v>0.74978299199999998</v>
      </c>
      <c r="I293">
        <v>0.45338541399999999</v>
      </c>
      <c r="J293">
        <v>1.111266788</v>
      </c>
      <c r="K293">
        <v>0.84342233499999997</v>
      </c>
      <c r="L293">
        <v>1.464170229</v>
      </c>
      <c r="M293">
        <v>55</v>
      </c>
      <c r="N293">
        <v>6143</v>
      </c>
    </row>
    <row r="294" spans="1:14" x14ac:dyDescent="0.2">
      <c r="A294" t="s">
        <v>5364</v>
      </c>
      <c r="B294" t="s">
        <v>5365</v>
      </c>
      <c r="C294" t="s">
        <v>8179</v>
      </c>
      <c r="D294" t="s">
        <v>8208</v>
      </c>
      <c r="E294" t="s">
        <v>8205</v>
      </c>
      <c r="F294">
        <v>3.6493363000000001E-2</v>
      </c>
      <c r="G294">
        <v>0.12740900299999999</v>
      </c>
      <c r="H294">
        <v>0.286426876</v>
      </c>
      <c r="I294">
        <v>0.77455119299999997</v>
      </c>
      <c r="J294" t="s">
        <v>3263</v>
      </c>
      <c r="K294" t="s">
        <v>3263</v>
      </c>
      <c r="L294" t="s">
        <v>3263</v>
      </c>
      <c r="M294" t="s">
        <v>3263</v>
      </c>
      <c r="N294" t="s">
        <v>3263</v>
      </c>
    </row>
    <row r="295" spans="1:14" x14ac:dyDescent="0.2">
      <c r="A295" t="s">
        <v>5364</v>
      </c>
      <c r="B295" t="s">
        <v>5365</v>
      </c>
      <c r="C295" t="s">
        <v>8179</v>
      </c>
      <c r="D295" t="s">
        <v>8208</v>
      </c>
      <c r="E295" t="s">
        <v>8207</v>
      </c>
      <c r="F295">
        <v>6.1796439999999998E-3</v>
      </c>
      <c r="G295">
        <v>5.7497508000000003E-2</v>
      </c>
      <c r="H295">
        <v>0.107476722</v>
      </c>
      <c r="I295">
        <v>0.91441079199999997</v>
      </c>
      <c r="J295" t="s">
        <v>3263</v>
      </c>
      <c r="K295" t="s">
        <v>3263</v>
      </c>
      <c r="L295" t="s">
        <v>3263</v>
      </c>
      <c r="M295" t="s">
        <v>3263</v>
      </c>
      <c r="N295" t="s">
        <v>3263</v>
      </c>
    </row>
    <row r="296" spans="1:14" x14ac:dyDescent="0.2">
      <c r="A296" t="s">
        <v>5370</v>
      </c>
      <c r="B296" t="s">
        <v>5371</v>
      </c>
      <c r="C296" t="s">
        <v>8179</v>
      </c>
      <c r="D296" t="s">
        <v>8203</v>
      </c>
      <c r="E296" t="s">
        <v>8204</v>
      </c>
      <c r="F296">
        <v>0.14662947800000001</v>
      </c>
      <c r="G296">
        <v>7.2353217999999997E-2</v>
      </c>
      <c r="H296">
        <v>2.0265785429999998</v>
      </c>
      <c r="I296">
        <v>4.2705532999999997E-2</v>
      </c>
      <c r="J296">
        <v>1.1579248470000001</v>
      </c>
      <c r="K296">
        <v>1.0048287929999999</v>
      </c>
      <c r="L296">
        <v>1.334346668</v>
      </c>
      <c r="M296">
        <v>207</v>
      </c>
      <c r="N296">
        <v>26373</v>
      </c>
    </row>
    <row r="297" spans="1:14" x14ac:dyDescent="0.2">
      <c r="A297" t="s">
        <v>5370</v>
      </c>
      <c r="B297" t="s">
        <v>5371</v>
      </c>
      <c r="C297" t="s">
        <v>8179</v>
      </c>
      <c r="D297" t="s">
        <v>8203</v>
      </c>
      <c r="E297" t="s">
        <v>8205</v>
      </c>
      <c r="F297">
        <v>0.119527864</v>
      </c>
      <c r="G297">
        <v>8.8667628999999998E-2</v>
      </c>
      <c r="H297">
        <v>1.3480439870000001</v>
      </c>
      <c r="I297">
        <v>0.17764423500000001</v>
      </c>
      <c r="J297">
        <v>1.1269646449999999</v>
      </c>
      <c r="K297">
        <v>0.94718515400000003</v>
      </c>
      <c r="L297">
        <v>1.3408669950000001</v>
      </c>
      <c r="M297">
        <v>135</v>
      </c>
      <c r="N297">
        <v>14203</v>
      </c>
    </row>
    <row r="298" spans="1:14" x14ac:dyDescent="0.2">
      <c r="A298" t="s">
        <v>5370</v>
      </c>
      <c r="B298" t="s">
        <v>5371</v>
      </c>
      <c r="C298" t="s">
        <v>8179</v>
      </c>
      <c r="D298" t="s">
        <v>8203</v>
      </c>
      <c r="E298" t="s">
        <v>8206</v>
      </c>
      <c r="F298">
        <v>0.15662013899999999</v>
      </c>
      <c r="G298">
        <v>0.13548971100000001</v>
      </c>
      <c r="H298">
        <v>1.1559559639999999</v>
      </c>
      <c r="I298">
        <v>0.24769917</v>
      </c>
      <c r="J298">
        <v>1.169551263</v>
      </c>
      <c r="K298">
        <v>0.89678449699999996</v>
      </c>
      <c r="L298">
        <v>1.525283009</v>
      </c>
      <c r="M298">
        <v>59</v>
      </c>
      <c r="N298">
        <v>8063</v>
      </c>
    </row>
    <row r="299" spans="1:14" x14ac:dyDescent="0.2">
      <c r="A299" t="s">
        <v>5370</v>
      </c>
      <c r="B299" t="s">
        <v>5371</v>
      </c>
      <c r="C299" t="s">
        <v>8179</v>
      </c>
      <c r="D299" t="s">
        <v>8203</v>
      </c>
      <c r="E299" t="s">
        <v>8207</v>
      </c>
      <c r="F299">
        <v>0.102829078</v>
      </c>
      <c r="G299">
        <v>0.117859199</v>
      </c>
      <c r="H299">
        <v>0.87247392300000004</v>
      </c>
      <c r="I299">
        <v>0.38294988800000002</v>
      </c>
      <c r="J299">
        <v>1.1083019599999999</v>
      </c>
      <c r="K299">
        <v>0.87969945999999999</v>
      </c>
      <c r="L299">
        <v>1.3963100930000001</v>
      </c>
      <c r="M299">
        <v>76</v>
      </c>
      <c r="N299">
        <v>6140</v>
      </c>
    </row>
    <row r="300" spans="1:14" x14ac:dyDescent="0.2">
      <c r="A300" t="s">
        <v>5370</v>
      </c>
      <c r="B300" t="s">
        <v>5371</v>
      </c>
      <c r="C300" t="s">
        <v>8179</v>
      </c>
      <c r="D300" t="s">
        <v>8208</v>
      </c>
      <c r="E300" t="s">
        <v>8205</v>
      </c>
      <c r="F300">
        <v>-4.2510929000000003E-2</v>
      </c>
      <c r="G300">
        <v>0.110701152</v>
      </c>
      <c r="H300">
        <v>-0.38401523500000001</v>
      </c>
      <c r="I300">
        <v>0.70096715600000004</v>
      </c>
      <c r="J300" t="s">
        <v>3263</v>
      </c>
      <c r="K300" t="s">
        <v>3263</v>
      </c>
      <c r="L300" t="s">
        <v>3263</v>
      </c>
      <c r="M300" t="s">
        <v>3263</v>
      </c>
      <c r="N300" t="s">
        <v>3263</v>
      </c>
    </row>
    <row r="301" spans="1:14" x14ac:dyDescent="0.2">
      <c r="A301" t="s">
        <v>5370</v>
      </c>
      <c r="B301" t="s">
        <v>5371</v>
      </c>
      <c r="C301" t="s">
        <v>8179</v>
      </c>
      <c r="D301" t="s">
        <v>8208</v>
      </c>
      <c r="E301" t="s">
        <v>8207</v>
      </c>
      <c r="F301">
        <v>-1.9355677000000002E-2</v>
      </c>
      <c r="G301">
        <v>5.0133306000000002E-2</v>
      </c>
      <c r="H301">
        <v>-0.386084186</v>
      </c>
      <c r="I301">
        <v>0.699434322</v>
      </c>
      <c r="J301" t="s">
        <v>3263</v>
      </c>
      <c r="K301" t="s">
        <v>3263</v>
      </c>
      <c r="L301" t="s">
        <v>3263</v>
      </c>
      <c r="M301" t="s">
        <v>3263</v>
      </c>
      <c r="N301" t="s">
        <v>3263</v>
      </c>
    </row>
    <row r="302" spans="1:14" x14ac:dyDescent="0.2">
      <c r="A302" t="s">
        <v>5391</v>
      </c>
      <c r="B302" t="s">
        <v>5392</v>
      </c>
      <c r="C302" t="s">
        <v>8179</v>
      </c>
      <c r="D302" t="s">
        <v>8203</v>
      </c>
      <c r="E302" t="s">
        <v>8204</v>
      </c>
      <c r="F302">
        <v>-0.24278356500000001</v>
      </c>
      <c r="G302">
        <v>0.237701094</v>
      </c>
      <c r="H302">
        <v>-1.0213817759999999</v>
      </c>
      <c r="I302">
        <v>0.307073596</v>
      </c>
      <c r="J302">
        <v>0.78444127600000002</v>
      </c>
      <c r="K302">
        <v>0.49229472400000002</v>
      </c>
      <c r="L302">
        <v>1.2499587839999999</v>
      </c>
      <c r="M302">
        <v>19</v>
      </c>
      <c r="N302">
        <v>26403</v>
      </c>
    </row>
    <row r="303" spans="1:14" x14ac:dyDescent="0.2">
      <c r="A303" t="s">
        <v>5391</v>
      </c>
      <c r="B303" t="s">
        <v>5392</v>
      </c>
      <c r="C303" t="s">
        <v>8179</v>
      </c>
      <c r="D303" t="s">
        <v>8203</v>
      </c>
      <c r="E303" t="s">
        <v>8205</v>
      </c>
      <c r="F303">
        <v>-0.734084972</v>
      </c>
      <c r="G303">
        <v>0.32245774199999999</v>
      </c>
      <c r="H303">
        <v>-2.2765307680000002</v>
      </c>
      <c r="I303">
        <v>2.2814260999999999E-2</v>
      </c>
      <c r="J303">
        <v>0.47994442100000001</v>
      </c>
      <c r="K303">
        <v>0.255099364</v>
      </c>
      <c r="L303">
        <v>0.90296833099999996</v>
      </c>
      <c r="M303">
        <v>10</v>
      </c>
      <c r="N303">
        <v>14230</v>
      </c>
    </row>
    <row r="304" spans="1:14" x14ac:dyDescent="0.2">
      <c r="A304" t="s">
        <v>5391</v>
      </c>
      <c r="B304" t="s">
        <v>5392</v>
      </c>
      <c r="C304" t="s">
        <v>8179</v>
      </c>
      <c r="D304" t="s">
        <v>8203</v>
      </c>
      <c r="E304" t="s">
        <v>8206</v>
      </c>
      <c r="F304">
        <v>-1.444640586</v>
      </c>
      <c r="G304">
        <v>0.51121399899999997</v>
      </c>
      <c r="H304">
        <v>-2.8259018500000002</v>
      </c>
      <c r="I304">
        <v>4.7147710000000004E-3</v>
      </c>
      <c r="J304">
        <v>0.235830822</v>
      </c>
      <c r="K304">
        <v>8.6585750000000003E-2</v>
      </c>
      <c r="L304">
        <v>0.64232482300000004</v>
      </c>
      <c r="M304">
        <v>5</v>
      </c>
      <c r="N304">
        <v>8074</v>
      </c>
    </row>
    <row r="305" spans="1:14" x14ac:dyDescent="0.2">
      <c r="A305" t="s">
        <v>5391</v>
      </c>
      <c r="B305" t="s">
        <v>5392</v>
      </c>
      <c r="C305" t="s">
        <v>8179</v>
      </c>
      <c r="D305" t="s">
        <v>8203</v>
      </c>
      <c r="E305" t="s">
        <v>8207</v>
      </c>
      <c r="F305">
        <v>-0.17905701299999999</v>
      </c>
      <c r="G305">
        <v>0.46709676100000003</v>
      </c>
      <c r="H305">
        <v>-0.38334030200000002</v>
      </c>
      <c r="I305">
        <v>0.70146746100000001</v>
      </c>
      <c r="J305">
        <v>0.83605823199999996</v>
      </c>
      <c r="K305">
        <v>0.334684606</v>
      </c>
      <c r="L305">
        <v>2.0885136430000002</v>
      </c>
      <c r="M305">
        <v>5</v>
      </c>
      <c r="N305">
        <v>6156</v>
      </c>
    </row>
    <row r="306" spans="1:14" x14ac:dyDescent="0.2">
      <c r="A306" t="s">
        <v>5391</v>
      </c>
      <c r="B306" t="s">
        <v>5392</v>
      </c>
      <c r="C306" t="s">
        <v>8179</v>
      </c>
      <c r="D306" t="s">
        <v>8208</v>
      </c>
      <c r="E306" t="s">
        <v>8205</v>
      </c>
      <c r="F306">
        <v>-0.36327411100000001</v>
      </c>
      <c r="G306">
        <v>0.38885861500000002</v>
      </c>
      <c r="H306">
        <v>-0.93420615200000001</v>
      </c>
      <c r="I306">
        <v>0.35019756299999999</v>
      </c>
      <c r="J306" t="s">
        <v>3263</v>
      </c>
      <c r="K306" t="s">
        <v>3263</v>
      </c>
      <c r="L306" t="s">
        <v>3263</v>
      </c>
      <c r="M306" t="s">
        <v>3263</v>
      </c>
      <c r="N306" t="s">
        <v>3263</v>
      </c>
    </row>
    <row r="307" spans="1:14" x14ac:dyDescent="0.2">
      <c r="A307" t="s">
        <v>5391</v>
      </c>
      <c r="B307" t="s">
        <v>5392</v>
      </c>
      <c r="C307" t="s">
        <v>8179</v>
      </c>
      <c r="D307" t="s">
        <v>8208</v>
      </c>
      <c r="E307" t="s">
        <v>8207</v>
      </c>
      <c r="F307">
        <v>-4.8623544999999997E-2</v>
      </c>
      <c r="G307">
        <v>0.18140907000000001</v>
      </c>
      <c r="H307">
        <v>-0.26803260400000001</v>
      </c>
      <c r="I307">
        <v>0.78867422300000001</v>
      </c>
      <c r="J307" t="s">
        <v>3263</v>
      </c>
      <c r="K307" t="s">
        <v>3263</v>
      </c>
      <c r="L307" t="s">
        <v>3263</v>
      </c>
      <c r="M307" t="s">
        <v>3263</v>
      </c>
      <c r="N307" t="s">
        <v>3263</v>
      </c>
    </row>
    <row r="308" spans="1:14" x14ac:dyDescent="0.2">
      <c r="A308" t="s">
        <v>5413</v>
      </c>
      <c r="B308" t="s">
        <v>5414</v>
      </c>
      <c r="C308" t="s">
        <v>8179</v>
      </c>
      <c r="D308" t="s">
        <v>8203</v>
      </c>
      <c r="E308" t="s">
        <v>8204</v>
      </c>
      <c r="F308">
        <v>0.40959109100000002</v>
      </c>
      <c r="G308">
        <v>0.14699396100000001</v>
      </c>
      <c r="H308">
        <v>2.7864484209999998</v>
      </c>
      <c r="I308">
        <v>5.3289100000000001E-3</v>
      </c>
      <c r="J308">
        <v>1.5062017599999999</v>
      </c>
      <c r="K308">
        <v>1.129170088</v>
      </c>
      <c r="L308">
        <v>2.0091249019999999</v>
      </c>
      <c r="M308">
        <v>50</v>
      </c>
      <c r="N308">
        <v>26396</v>
      </c>
    </row>
    <row r="309" spans="1:14" x14ac:dyDescent="0.2">
      <c r="A309" t="s">
        <v>5413</v>
      </c>
      <c r="B309" t="s">
        <v>5414</v>
      </c>
      <c r="C309" t="s">
        <v>8179</v>
      </c>
      <c r="D309" t="s">
        <v>8203</v>
      </c>
      <c r="E309" t="s">
        <v>8205</v>
      </c>
      <c r="F309">
        <v>0.106571071</v>
      </c>
      <c r="G309">
        <v>0.19073306400000001</v>
      </c>
      <c r="H309">
        <v>0.55874460599999998</v>
      </c>
      <c r="I309">
        <v>0.57633603200000005</v>
      </c>
      <c r="J309">
        <v>1.1124569870000001</v>
      </c>
      <c r="K309">
        <v>0.76546963199999996</v>
      </c>
      <c r="L309">
        <v>1.6167336960000001</v>
      </c>
      <c r="M309">
        <v>29</v>
      </c>
      <c r="N309">
        <v>14226</v>
      </c>
    </row>
    <row r="310" spans="1:14" x14ac:dyDescent="0.2">
      <c r="A310" t="s">
        <v>5413</v>
      </c>
      <c r="B310" t="s">
        <v>5414</v>
      </c>
      <c r="C310" t="s">
        <v>8179</v>
      </c>
      <c r="D310" t="s">
        <v>8203</v>
      </c>
      <c r="E310" t="s">
        <v>8206</v>
      </c>
      <c r="F310">
        <v>-2.095029E-3</v>
      </c>
      <c r="G310">
        <v>0.25787275599999998</v>
      </c>
      <c r="H310">
        <v>-8.1242740000000008E-3</v>
      </c>
      <c r="I310">
        <v>0.99351783800000004</v>
      </c>
      <c r="J310">
        <v>0.99790716400000001</v>
      </c>
      <c r="K310">
        <v>0.60198326599999996</v>
      </c>
      <c r="L310">
        <v>1.654229883</v>
      </c>
      <c r="M310">
        <v>16</v>
      </c>
      <c r="N310">
        <v>8071</v>
      </c>
    </row>
    <row r="311" spans="1:14" x14ac:dyDescent="0.2">
      <c r="A311" t="s">
        <v>5413</v>
      </c>
      <c r="B311" t="s">
        <v>5414</v>
      </c>
      <c r="C311" t="s">
        <v>8179</v>
      </c>
      <c r="D311" t="s">
        <v>8203</v>
      </c>
      <c r="E311" t="s">
        <v>8207</v>
      </c>
      <c r="F311">
        <v>0.21891457</v>
      </c>
      <c r="G311">
        <v>0.28661361800000001</v>
      </c>
      <c r="H311">
        <v>0.76379681899999996</v>
      </c>
      <c r="I311">
        <v>0.44498833300000001</v>
      </c>
      <c r="J311">
        <v>1.244724935</v>
      </c>
      <c r="K311">
        <v>0.70974599800000004</v>
      </c>
      <c r="L311">
        <v>2.1829501950000001</v>
      </c>
      <c r="M311">
        <v>13</v>
      </c>
      <c r="N311">
        <v>6155</v>
      </c>
    </row>
    <row r="312" spans="1:14" x14ac:dyDescent="0.2">
      <c r="A312" t="s">
        <v>5413</v>
      </c>
      <c r="B312" t="s">
        <v>5414</v>
      </c>
      <c r="C312" t="s">
        <v>8179</v>
      </c>
      <c r="D312" t="s">
        <v>8208</v>
      </c>
      <c r="E312" t="s">
        <v>8205</v>
      </c>
      <c r="F312">
        <v>-0.30113182599999999</v>
      </c>
      <c r="G312">
        <v>0.23525869899999999</v>
      </c>
      <c r="H312">
        <v>-1.2800029369999999</v>
      </c>
      <c r="I312">
        <v>0.200544103</v>
      </c>
      <c r="J312" t="s">
        <v>3263</v>
      </c>
      <c r="K312" t="s">
        <v>3263</v>
      </c>
      <c r="L312" t="s">
        <v>3263</v>
      </c>
      <c r="M312" t="s">
        <v>3263</v>
      </c>
      <c r="N312" t="s">
        <v>3263</v>
      </c>
    </row>
    <row r="313" spans="1:14" x14ac:dyDescent="0.2">
      <c r="A313" t="s">
        <v>5413</v>
      </c>
      <c r="B313" t="s">
        <v>5414</v>
      </c>
      <c r="C313" t="s">
        <v>8179</v>
      </c>
      <c r="D313" t="s">
        <v>8208</v>
      </c>
      <c r="E313" t="s">
        <v>8207</v>
      </c>
      <c r="F313">
        <v>-7.2127853000000006E-2</v>
      </c>
      <c r="G313">
        <v>0.11036009500000001</v>
      </c>
      <c r="H313">
        <v>-0.65356824000000002</v>
      </c>
      <c r="I313">
        <v>0.51339001200000001</v>
      </c>
      <c r="J313" t="s">
        <v>3263</v>
      </c>
      <c r="K313" t="s">
        <v>3263</v>
      </c>
      <c r="L313" t="s">
        <v>3263</v>
      </c>
      <c r="M313" t="s">
        <v>3263</v>
      </c>
      <c r="N313" t="s">
        <v>3263</v>
      </c>
    </row>
    <row r="314" spans="1:14" x14ac:dyDescent="0.2">
      <c r="A314" t="s">
        <v>5419</v>
      </c>
      <c r="B314" t="s">
        <v>5420</v>
      </c>
      <c r="C314" t="s">
        <v>8179</v>
      </c>
      <c r="D314" t="s">
        <v>8203</v>
      </c>
      <c r="E314" t="s">
        <v>8204</v>
      </c>
      <c r="F314">
        <v>0.34050497899999999</v>
      </c>
      <c r="G314">
        <v>0.29750524499999997</v>
      </c>
      <c r="H314">
        <v>1.144534374</v>
      </c>
      <c r="I314">
        <v>0.252402091</v>
      </c>
      <c r="J314">
        <v>1.4056572389999999</v>
      </c>
      <c r="K314">
        <v>0.78458112599999996</v>
      </c>
      <c r="L314">
        <v>2.5183785439999999</v>
      </c>
      <c r="M314">
        <v>13</v>
      </c>
      <c r="N314">
        <v>26400</v>
      </c>
    </row>
    <row r="315" spans="1:14" x14ac:dyDescent="0.2">
      <c r="A315" t="s">
        <v>5419</v>
      </c>
      <c r="B315" t="s">
        <v>5420</v>
      </c>
      <c r="C315" t="s">
        <v>8179</v>
      </c>
      <c r="D315" t="s">
        <v>8203</v>
      </c>
      <c r="E315" t="s">
        <v>8205</v>
      </c>
      <c r="F315">
        <v>0.56127602200000004</v>
      </c>
      <c r="G315">
        <v>0.28693716000000002</v>
      </c>
      <c r="H315">
        <v>1.956093876</v>
      </c>
      <c r="I315">
        <v>5.0454095999999997E-2</v>
      </c>
      <c r="J315">
        <v>1.7529078229999999</v>
      </c>
      <c r="K315">
        <v>0.99887981599999998</v>
      </c>
      <c r="L315">
        <v>3.0761316710000002</v>
      </c>
      <c r="M315">
        <v>13</v>
      </c>
      <c r="N315">
        <v>14229</v>
      </c>
    </row>
    <row r="316" spans="1:14" x14ac:dyDescent="0.2">
      <c r="A316" t="s">
        <v>5419</v>
      </c>
      <c r="B316" t="s">
        <v>5420</v>
      </c>
      <c r="C316" t="s">
        <v>8179</v>
      </c>
      <c r="D316" t="s">
        <v>8203</v>
      </c>
      <c r="E316" t="s">
        <v>8206</v>
      </c>
      <c r="F316">
        <v>0.49281380200000002</v>
      </c>
      <c r="G316">
        <v>0.39267275800000001</v>
      </c>
      <c r="H316">
        <v>1.2550241719999999</v>
      </c>
      <c r="I316">
        <v>0.209469985</v>
      </c>
      <c r="J316">
        <v>1.6369157030000001</v>
      </c>
      <c r="K316">
        <v>0.75818731800000005</v>
      </c>
      <c r="L316">
        <v>3.5340778670000002</v>
      </c>
      <c r="M316">
        <v>7</v>
      </c>
      <c r="N316">
        <v>8074</v>
      </c>
    </row>
    <row r="317" spans="1:14" x14ac:dyDescent="0.2">
      <c r="A317" t="s">
        <v>5419</v>
      </c>
      <c r="B317" t="s">
        <v>5420</v>
      </c>
      <c r="C317" t="s">
        <v>8179</v>
      </c>
      <c r="D317" t="s">
        <v>8203</v>
      </c>
      <c r="E317" t="s">
        <v>8207</v>
      </c>
      <c r="F317">
        <v>0.74942150699999999</v>
      </c>
      <c r="G317">
        <v>0.43768418599999998</v>
      </c>
      <c r="H317">
        <v>1.712242598</v>
      </c>
      <c r="I317">
        <v>8.6851970000000001E-2</v>
      </c>
      <c r="J317">
        <v>2.1157757020000001</v>
      </c>
      <c r="K317">
        <v>0.89723317899999999</v>
      </c>
      <c r="L317">
        <v>4.9892346009999997</v>
      </c>
      <c r="M317">
        <v>6</v>
      </c>
      <c r="N317">
        <v>6155</v>
      </c>
    </row>
    <row r="318" spans="1:14" x14ac:dyDescent="0.2">
      <c r="A318" t="s">
        <v>5419</v>
      </c>
      <c r="B318" t="s">
        <v>5420</v>
      </c>
      <c r="C318" t="s">
        <v>8179</v>
      </c>
      <c r="D318" t="s">
        <v>8208</v>
      </c>
      <c r="E318" t="s">
        <v>8205</v>
      </c>
      <c r="F318">
        <v>0.29677187700000002</v>
      </c>
      <c r="G318">
        <v>0.39252584499999998</v>
      </c>
      <c r="H318">
        <v>0.75605690800000003</v>
      </c>
      <c r="I318">
        <v>0.44961507699999997</v>
      </c>
      <c r="J318" t="s">
        <v>3263</v>
      </c>
      <c r="K318" t="s">
        <v>3263</v>
      </c>
      <c r="L318" t="s">
        <v>3263</v>
      </c>
      <c r="M318" t="s">
        <v>3263</v>
      </c>
      <c r="N318" t="s">
        <v>3263</v>
      </c>
    </row>
    <row r="319" spans="1:14" x14ac:dyDescent="0.2">
      <c r="A319" t="s">
        <v>5419</v>
      </c>
      <c r="B319" t="s">
        <v>5420</v>
      </c>
      <c r="C319" t="s">
        <v>8179</v>
      </c>
      <c r="D319" t="s">
        <v>8208</v>
      </c>
      <c r="E319" t="s">
        <v>8207</v>
      </c>
      <c r="F319">
        <v>9.6614393000000007E-2</v>
      </c>
      <c r="G319">
        <v>0.169839504</v>
      </c>
      <c r="H319">
        <v>0.56885701300000002</v>
      </c>
      <c r="I319">
        <v>0.56945318</v>
      </c>
      <c r="J319" t="s">
        <v>3263</v>
      </c>
      <c r="K319" t="s">
        <v>3263</v>
      </c>
      <c r="L319" t="s">
        <v>3263</v>
      </c>
      <c r="M319" t="s">
        <v>3263</v>
      </c>
      <c r="N319" t="s">
        <v>3263</v>
      </c>
    </row>
    <row r="320" spans="1:14" x14ac:dyDescent="0.2">
      <c r="A320" t="s">
        <v>5435</v>
      </c>
      <c r="B320" t="s">
        <v>5436</v>
      </c>
      <c r="C320" t="s">
        <v>8179</v>
      </c>
      <c r="D320" t="s">
        <v>8203</v>
      </c>
      <c r="E320" t="s">
        <v>8204</v>
      </c>
      <c r="F320">
        <v>0.222498534</v>
      </c>
      <c r="G320">
        <v>8.1945302999999997E-2</v>
      </c>
      <c r="H320">
        <v>2.7152078940000002</v>
      </c>
      <c r="I320">
        <v>6.6234179999999998E-3</v>
      </c>
      <c r="J320">
        <v>1.249193988</v>
      </c>
      <c r="K320">
        <v>1.0638407830000001</v>
      </c>
      <c r="L320">
        <v>1.466841321</v>
      </c>
      <c r="M320">
        <v>162</v>
      </c>
      <c r="N320">
        <v>26553</v>
      </c>
    </row>
    <row r="321" spans="1:14" x14ac:dyDescent="0.2">
      <c r="A321" t="s">
        <v>5435</v>
      </c>
      <c r="B321" t="s">
        <v>5436</v>
      </c>
      <c r="C321" t="s">
        <v>8179</v>
      </c>
      <c r="D321" t="s">
        <v>8203</v>
      </c>
      <c r="E321" t="s">
        <v>8205</v>
      </c>
      <c r="F321">
        <v>1.1477107E-2</v>
      </c>
      <c r="G321">
        <v>0.108031735</v>
      </c>
      <c r="H321">
        <v>0.106238292</v>
      </c>
      <c r="I321">
        <v>0.91539329000000003</v>
      </c>
      <c r="J321">
        <v>1.011543222</v>
      </c>
      <c r="K321">
        <v>0.81851374200000004</v>
      </c>
      <c r="L321">
        <v>1.2500946980000001</v>
      </c>
      <c r="M321">
        <v>91</v>
      </c>
      <c r="N321">
        <v>14138</v>
      </c>
    </row>
    <row r="322" spans="1:14" x14ac:dyDescent="0.2">
      <c r="A322" t="s">
        <v>5435</v>
      </c>
      <c r="B322" t="s">
        <v>5436</v>
      </c>
      <c r="C322" t="s">
        <v>8179</v>
      </c>
      <c r="D322" t="s">
        <v>8203</v>
      </c>
      <c r="E322" t="s">
        <v>8206</v>
      </c>
      <c r="F322">
        <v>3.5668247E-2</v>
      </c>
      <c r="G322">
        <v>0.144860301</v>
      </c>
      <c r="H322">
        <v>0.24622513200000001</v>
      </c>
      <c r="I322">
        <v>0.80550796199999997</v>
      </c>
      <c r="J322">
        <v>1.0363119890000001</v>
      </c>
      <c r="K322">
        <v>0.78015868099999996</v>
      </c>
      <c r="L322">
        <v>1.3765693640000001</v>
      </c>
      <c r="M322">
        <v>51</v>
      </c>
      <c r="N322">
        <v>7981</v>
      </c>
    </row>
    <row r="323" spans="1:14" x14ac:dyDescent="0.2">
      <c r="A323" t="s">
        <v>5435</v>
      </c>
      <c r="B323" t="s">
        <v>5436</v>
      </c>
      <c r="C323" t="s">
        <v>8179</v>
      </c>
      <c r="D323" t="s">
        <v>8203</v>
      </c>
      <c r="E323" t="s">
        <v>8207</v>
      </c>
      <c r="F323">
        <v>-1.1815249E-2</v>
      </c>
      <c r="G323">
        <v>0.16264969300000001</v>
      </c>
      <c r="H323">
        <v>-7.2642305000000004E-2</v>
      </c>
      <c r="I323">
        <v>0.942090761</v>
      </c>
      <c r="J323">
        <v>0.98825427700000001</v>
      </c>
      <c r="K323">
        <v>0.71848629600000002</v>
      </c>
      <c r="L323">
        <v>1.359311267</v>
      </c>
      <c r="M323">
        <v>40</v>
      </c>
      <c r="N323">
        <v>6157</v>
      </c>
    </row>
    <row r="324" spans="1:14" x14ac:dyDescent="0.2">
      <c r="A324" t="s">
        <v>5435</v>
      </c>
      <c r="B324" t="s">
        <v>5436</v>
      </c>
      <c r="C324" t="s">
        <v>8179</v>
      </c>
      <c r="D324" t="s">
        <v>8208</v>
      </c>
      <c r="E324" t="s">
        <v>8205</v>
      </c>
      <c r="F324">
        <v>-0.24030001400000001</v>
      </c>
      <c r="G324">
        <v>0.13188593200000001</v>
      </c>
      <c r="H324">
        <v>-1.822029154</v>
      </c>
      <c r="I324">
        <v>6.8450562000000006E-2</v>
      </c>
      <c r="J324" t="s">
        <v>3263</v>
      </c>
      <c r="K324" t="s">
        <v>3263</v>
      </c>
      <c r="L324" t="s">
        <v>3263</v>
      </c>
      <c r="M324" t="s">
        <v>3263</v>
      </c>
      <c r="N324" t="s">
        <v>3263</v>
      </c>
    </row>
    <row r="325" spans="1:14" x14ac:dyDescent="0.2">
      <c r="A325" t="s">
        <v>5435</v>
      </c>
      <c r="B325" t="s">
        <v>5436</v>
      </c>
      <c r="C325" t="s">
        <v>8179</v>
      </c>
      <c r="D325" t="s">
        <v>8208</v>
      </c>
      <c r="E325" t="s">
        <v>8207</v>
      </c>
      <c r="F325">
        <v>-0.116074174</v>
      </c>
      <c r="G325">
        <v>6.4203830000000003E-2</v>
      </c>
      <c r="H325">
        <v>-1.8079010799999999</v>
      </c>
      <c r="I325">
        <v>7.0621898000000002E-2</v>
      </c>
      <c r="J325" t="s">
        <v>3263</v>
      </c>
      <c r="K325" t="s">
        <v>3263</v>
      </c>
      <c r="L325" t="s">
        <v>3263</v>
      </c>
      <c r="M325" t="s">
        <v>3263</v>
      </c>
      <c r="N325" t="s">
        <v>3263</v>
      </c>
    </row>
    <row r="326" spans="1:14" x14ac:dyDescent="0.2">
      <c r="A326" t="s">
        <v>5441</v>
      </c>
      <c r="B326" t="s">
        <v>5442</v>
      </c>
      <c r="C326" t="s">
        <v>8179</v>
      </c>
      <c r="D326" t="s">
        <v>8203</v>
      </c>
      <c r="E326" t="s">
        <v>8204</v>
      </c>
      <c r="F326">
        <v>0.13602959000000001</v>
      </c>
      <c r="G326">
        <v>8.5782915000000001E-2</v>
      </c>
      <c r="H326">
        <v>1.5857422210000001</v>
      </c>
      <c r="I326">
        <v>0.11279779700000001</v>
      </c>
      <c r="J326">
        <v>1.1457157950000001</v>
      </c>
      <c r="K326">
        <v>0.96840496899999995</v>
      </c>
      <c r="L326">
        <v>1.355491478</v>
      </c>
      <c r="M326">
        <v>147</v>
      </c>
      <c r="N326">
        <v>26560</v>
      </c>
    </row>
    <row r="327" spans="1:14" x14ac:dyDescent="0.2">
      <c r="A327" t="s">
        <v>5441</v>
      </c>
      <c r="B327" t="s">
        <v>5442</v>
      </c>
      <c r="C327" t="s">
        <v>8179</v>
      </c>
      <c r="D327" t="s">
        <v>8203</v>
      </c>
      <c r="E327" t="s">
        <v>8205</v>
      </c>
      <c r="F327">
        <v>0.122813246</v>
      </c>
      <c r="G327">
        <v>0.110201614</v>
      </c>
      <c r="H327">
        <v>1.1144414460000001</v>
      </c>
      <c r="I327">
        <v>0.26508985099999999</v>
      </c>
      <c r="J327">
        <v>1.130673244</v>
      </c>
      <c r="K327">
        <v>0.91102775300000005</v>
      </c>
      <c r="L327">
        <v>1.4032744660000001</v>
      </c>
      <c r="M327">
        <v>88</v>
      </c>
      <c r="N327">
        <v>14135</v>
      </c>
    </row>
    <row r="328" spans="1:14" x14ac:dyDescent="0.2">
      <c r="A328" t="s">
        <v>5441</v>
      </c>
      <c r="B328" t="s">
        <v>5442</v>
      </c>
      <c r="C328" t="s">
        <v>8179</v>
      </c>
      <c r="D328" t="s">
        <v>8203</v>
      </c>
      <c r="E328" t="s">
        <v>8206</v>
      </c>
      <c r="F328">
        <v>0.17165387200000001</v>
      </c>
      <c r="G328">
        <v>0.14281529000000001</v>
      </c>
      <c r="H328">
        <v>1.2019292399999999</v>
      </c>
      <c r="I328">
        <v>0.22939094500000001</v>
      </c>
      <c r="J328">
        <v>1.1872668159999999</v>
      </c>
      <c r="K328">
        <v>0.89739056900000003</v>
      </c>
      <c r="L328">
        <v>1.5707792599999999</v>
      </c>
      <c r="M328">
        <v>53</v>
      </c>
      <c r="N328">
        <v>7983</v>
      </c>
    </row>
    <row r="329" spans="1:14" x14ac:dyDescent="0.2">
      <c r="A329" t="s">
        <v>5441</v>
      </c>
      <c r="B329" t="s">
        <v>5442</v>
      </c>
      <c r="C329" t="s">
        <v>8179</v>
      </c>
      <c r="D329" t="s">
        <v>8203</v>
      </c>
      <c r="E329" t="s">
        <v>8207</v>
      </c>
      <c r="F329">
        <v>5.2870648999999999E-2</v>
      </c>
      <c r="G329">
        <v>0.17473043699999999</v>
      </c>
      <c r="H329">
        <v>0.302584083</v>
      </c>
      <c r="I329">
        <v>0.76220684599999999</v>
      </c>
      <c r="J329">
        <v>1.0542932620000001</v>
      </c>
      <c r="K329">
        <v>0.74856217899999999</v>
      </c>
      <c r="L329">
        <v>1.48489239</v>
      </c>
      <c r="M329">
        <v>35</v>
      </c>
      <c r="N329">
        <v>6152</v>
      </c>
    </row>
    <row r="330" spans="1:14" x14ac:dyDescent="0.2">
      <c r="A330" t="s">
        <v>5441</v>
      </c>
      <c r="B330" t="s">
        <v>5442</v>
      </c>
      <c r="C330" t="s">
        <v>8179</v>
      </c>
      <c r="D330" t="s">
        <v>8208</v>
      </c>
      <c r="E330" t="s">
        <v>8205</v>
      </c>
      <c r="F330">
        <v>-3.5324366000000003E-2</v>
      </c>
      <c r="G330">
        <v>0.13558216100000001</v>
      </c>
      <c r="H330">
        <v>-0.260538451</v>
      </c>
      <c r="I330">
        <v>0.79444846000000002</v>
      </c>
      <c r="J330" t="s">
        <v>3263</v>
      </c>
      <c r="K330" t="s">
        <v>3263</v>
      </c>
      <c r="L330" t="s">
        <v>3263</v>
      </c>
      <c r="M330" t="s">
        <v>3263</v>
      </c>
      <c r="N330" t="s">
        <v>3263</v>
      </c>
    </row>
    <row r="331" spans="1:14" x14ac:dyDescent="0.2">
      <c r="A331" t="s">
        <v>5441</v>
      </c>
      <c r="B331" t="s">
        <v>5442</v>
      </c>
      <c r="C331" t="s">
        <v>8179</v>
      </c>
      <c r="D331" t="s">
        <v>8208</v>
      </c>
      <c r="E331" t="s">
        <v>8207</v>
      </c>
      <c r="F331">
        <v>-3.9022054E-2</v>
      </c>
      <c r="G331">
        <v>6.6209454000000001E-2</v>
      </c>
      <c r="H331">
        <v>-0.58937284400000001</v>
      </c>
      <c r="I331">
        <v>0.55561118899999995</v>
      </c>
      <c r="J331" t="s">
        <v>3263</v>
      </c>
      <c r="K331" t="s">
        <v>3263</v>
      </c>
      <c r="L331" t="s">
        <v>3263</v>
      </c>
      <c r="M331" t="s">
        <v>3263</v>
      </c>
      <c r="N331" t="s">
        <v>3263</v>
      </c>
    </row>
    <row r="332" spans="1:14" x14ac:dyDescent="0.2">
      <c r="A332" t="s">
        <v>5457</v>
      </c>
      <c r="B332" t="s">
        <v>5458</v>
      </c>
      <c r="C332" t="s">
        <v>8179</v>
      </c>
      <c r="D332" t="s">
        <v>8203</v>
      </c>
      <c r="E332" t="s">
        <v>8204</v>
      </c>
      <c r="F332">
        <v>-0.47250504399999999</v>
      </c>
      <c r="G332">
        <v>0.21862670000000001</v>
      </c>
      <c r="H332">
        <v>-2.1612412559999998</v>
      </c>
      <c r="I332">
        <v>3.0676708E-2</v>
      </c>
      <c r="J332">
        <v>0.62343857000000003</v>
      </c>
      <c r="K332">
        <v>0.40615786100000001</v>
      </c>
      <c r="L332">
        <v>0.956957104</v>
      </c>
      <c r="M332">
        <v>22</v>
      </c>
      <c r="N332">
        <v>26427</v>
      </c>
    </row>
    <row r="333" spans="1:14" x14ac:dyDescent="0.2">
      <c r="A333" t="s">
        <v>5457</v>
      </c>
      <c r="B333" t="s">
        <v>5458</v>
      </c>
      <c r="C333" t="s">
        <v>8179</v>
      </c>
      <c r="D333" t="s">
        <v>8203</v>
      </c>
      <c r="E333" t="s">
        <v>8205</v>
      </c>
      <c r="F333">
        <v>-0.24865008699999999</v>
      </c>
      <c r="G333">
        <v>0.33596045299999999</v>
      </c>
      <c r="H333">
        <v>-0.74011713300000004</v>
      </c>
      <c r="I333">
        <v>0.45922892399999998</v>
      </c>
      <c r="J333">
        <v>0.77985280599999995</v>
      </c>
      <c r="K333">
        <v>0.40368008900000002</v>
      </c>
      <c r="L333">
        <v>1.506565264</v>
      </c>
      <c r="M333">
        <v>9</v>
      </c>
      <c r="N333">
        <v>14395</v>
      </c>
    </row>
    <row r="334" spans="1:14" x14ac:dyDescent="0.2">
      <c r="A334" t="s">
        <v>5457</v>
      </c>
      <c r="B334" t="s">
        <v>5458</v>
      </c>
      <c r="C334" t="s">
        <v>8179</v>
      </c>
      <c r="D334" t="s">
        <v>8203</v>
      </c>
      <c r="E334" t="s">
        <v>8206</v>
      </c>
      <c r="F334">
        <v>-0.40924256799999997</v>
      </c>
      <c r="G334">
        <v>0.411173768</v>
      </c>
      <c r="H334">
        <v>-0.99530320100000003</v>
      </c>
      <c r="I334">
        <v>0.31958882199999999</v>
      </c>
      <c r="J334">
        <v>0.66415311099999996</v>
      </c>
      <c r="K334">
        <v>0.29666754200000001</v>
      </c>
      <c r="L334">
        <v>1.4868473689999999</v>
      </c>
      <c r="M334">
        <v>6</v>
      </c>
      <c r="N334">
        <v>8094</v>
      </c>
    </row>
    <row r="335" spans="1:14" x14ac:dyDescent="0.2">
      <c r="A335" t="s">
        <v>5457</v>
      </c>
      <c r="B335" t="s">
        <v>5458</v>
      </c>
      <c r="C335" t="s">
        <v>8179</v>
      </c>
      <c r="D335" t="s">
        <v>8203</v>
      </c>
      <c r="E335" t="s">
        <v>8207</v>
      </c>
      <c r="F335">
        <v>7.1163844000000004E-2</v>
      </c>
      <c r="G335">
        <v>0.70720134700000004</v>
      </c>
      <c r="H335">
        <v>0.100627416</v>
      </c>
      <c r="I335">
        <v>0.91984623300000001</v>
      </c>
      <c r="J335">
        <v>1.0737571400000001</v>
      </c>
      <c r="K335">
        <v>0.26848753400000003</v>
      </c>
      <c r="L335">
        <v>4.2942567220000001</v>
      </c>
      <c r="M335">
        <v>3</v>
      </c>
      <c r="N335">
        <v>6301</v>
      </c>
    </row>
    <row r="336" spans="1:14" x14ac:dyDescent="0.2">
      <c r="A336" t="s">
        <v>5457</v>
      </c>
      <c r="B336" t="s">
        <v>5458</v>
      </c>
      <c r="C336" t="s">
        <v>8179</v>
      </c>
      <c r="D336" t="s">
        <v>8208</v>
      </c>
      <c r="E336" t="s">
        <v>8205</v>
      </c>
      <c r="F336">
        <v>0.26821163799999997</v>
      </c>
      <c r="G336">
        <v>0.39624034200000002</v>
      </c>
      <c r="H336">
        <v>0.67689129400000003</v>
      </c>
      <c r="I336">
        <v>0.49847492799999998</v>
      </c>
      <c r="J336" t="s">
        <v>3263</v>
      </c>
      <c r="K336" t="s">
        <v>3263</v>
      </c>
      <c r="L336" t="s">
        <v>3263</v>
      </c>
      <c r="M336" t="s">
        <v>3263</v>
      </c>
      <c r="N336" t="s">
        <v>3263</v>
      </c>
    </row>
    <row r="337" spans="1:14" x14ac:dyDescent="0.2">
      <c r="A337" t="s">
        <v>5457</v>
      </c>
      <c r="B337" t="s">
        <v>5458</v>
      </c>
      <c r="C337" t="s">
        <v>8179</v>
      </c>
      <c r="D337" t="s">
        <v>8208</v>
      </c>
      <c r="E337" t="s">
        <v>8207</v>
      </c>
      <c r="F337">
        <v>0.21949010599999999</v>
      </c>
      <c r="G337">
        <v>0.200228356</v>
      </c>
      <c r="H337">
        <v>1.0961989130000001</v>
      </c>
      <c r="I337">
        <v>0.27299173500000001</v>
      </c>
      <c r="J337" t="s">
        <v>3263</v>
      </c>
      <c r="K337" t="s">
        <v>3263</v>
      </c>
      <c r="L337" t="s">
        <v>3263</v>
      </c>
      <c r="M337" t="s">
        <v>3263</v>
      </c>
      <c r="N337" t="s">
        <v>3263</v>
      </c>
    </row>
    <row r="338" spans="1:14" x14ac:dyDescent="0.2">
      <c r="A338" t="s">
        <v>5513</v>
      </c>
      <c r="B338" t="s">
        <v>5514</v>
      </c>
      <c r="C338" t="s">
        <v>8179</v>
      </c>
      <c r="D338" t="s">
        <v>8203</v>
      </c>
      <c r="E338" t="s">
        <v>8204</v>
      </c>
      <c r="F338">
        <v>0.164411578</v>
      </c>
      <c r="G338">
        <v>6.0521096000000003E-2</v>
      </c>
      <c r="H338">
        <v>2.7165994919999998</v>
      </c>
      <c r="I338">
        <v>6.5956369999999997E-3</v>
      </c>
      <c r="J338">
        <v>1.178699342</v>
      </c>
      <c r="K338">
        <v>1.04685479</v>
      </c>
      <c r="L338">
        <v>1.327148859</v>
      </c>
      <c r="M338">
        <v>302</v>
      </c>
      <c r="N338">
        <v>27089</v>
      </c>
    </row>
    <row r="339" spans="1:14" x14ac:dyDescent="0.2">
      <c r="A339" t="s">
        <v>5513</v>
      </c>
      <c r="B339" t="s">
        <v>5514</v>
      </c>
      <c r="C339" t="s">
        <v>8179</v>
      </c>
      <c r="D339" t="s">
        <v>8203</v>
      </c>
      <c r="E339" t="s">
        <v>8205</v>
      </c>
      <c r="F339">
        <v>2.8077741E-2</v>
      </c>
      <c r="G339">
        <v>8.3494817999999998E-2</v>
      </c>
      <c r="H339">
        <v>0.33628124599999998</v>
      </c>
      <c r="I339">
        <v>0.73665879099999998</v>
      </c>
      <c r="J339">
        <v>1.0284756370000001</v>
      </c>
      <c r="K339">
        <v>0.8732162</v>
      </c>
      <c r="L339">
        <v>1.211340485</v>
      </c>
      <c r="M339">
        <v>156</v>
      </c>
      <c r="N339">
        <v>14659</v>
      </c>
    </row>
    <row r="340" spans="1:14" x14ac:dyDescent="0.2">
      <c r="A340" t="s">
        <v>5513</v>
      </c>
      <c r="B340" t="s">
        <v>5514</v>
      </c>
      <c r="C340" t="s">
        <v>8179</v>
      </c>
      <c r="D340" t="s">
        <v>8203</v>
      </c>
      <c r="E340" t="s">
        <v>8206</v>
      </c>
      <c r="F340">
        <v>1.9061615000000001E-2</v>
      </c>
      <c r="G340">
        <v>0.11657186</v>
      </c>
      <c r="H340">
        <v>0.163518149</v>
      </c>
      <c r="I340">
        <v>0.87011048400000002</v>
      </c>
      <c r="J340">
        <v>1.0192444469999999</v>
      </c>
      <c r="K340">
        <v>0.81105514499999998</v>
      </c>
      <c r="L340">
        <v>1.2808737480000001</v>
      </c>
      <c r="M340">
        <v>81</v>
      </c>
      <c r="N340">
        <v>8265</v>
      </c>
    </row>
    <row r="341" spans="1:14" x14ac:dyDescent="0.2">
      <c r="A341" t="s">
        <v>5513</v>
      </c>
      <c r="B341" t="s">
        <v>5514</v>
      </c>
      <c r="C341" t="s">
        <v>8179</v>
      </c>
      <c r="D341" t="s">
        <v>8203</v>
      </c>
      <c r="E341" t="s">
        <v>8207</v>
      </c>
      <c r="F341">
        <v>4.4177561999999997E-2</v>
      </c>
      <c r="G341">
        <v>0.119567353</v>
      </c>
      <c r="H341">
        <v>0.36947846600000001</v>
      </c>
      <c r="I341">
        <v>0.71177112099999995</v>
      </c>
      <c r="J341">
        <v>1.045167921</v>
      </c>
      <c r="K341">
        <v>0.82681488400000003</v>
      </c>
      <c r="L341">
        <v>1.3211856769999999</v>
      </c>
      <c r="M341">
        <v>75</v>
      </c>
      <c r="N341">
        <v>6394</v>
      </c>
    </row>
    <row r="342" spans="1:14" x14ac:dyDescent="0.2">
      <c r="A342" t="s">
        <v>5513</v>
      </c>
      <c r="B342" t="s">
        <v>5514</v>
      </c>
      <c r="C342" t="s">
        <v>8179</v>
      </c>
      <c r="D342" t="s">
        <v>8208</v>
      </c>
      <c r="E342" t="s">
        <v>8205</v>
      </c>
      <c r="F342">
        <v>-0.155222045</v>
      </c>
      <c r="G342">
        <v>9.9998722999999998E-2</v>
      </c>
      <c r="H342">
        <v>-1.552240268</v>
      </c>
      <c r="I342">
        <v>0.120604744</v>
      </c>
      <c r="J342" t="s">
        <v>3263</v>
      </c>
      <c r="K342" t="s">
        <v>3263</v>
      </c>
      <c r="L342" t="s">
        <v>3263</v>
      </c>
      <c r="M342" t="s">
        <v>3263</v>
      </c>
      <c r="N342" t="s">
        <v>3263</v>
      </c>
    </row>
    <row r="343" spans="1:14" x14ac:dyDescent="0.2">
      <c r="A343" t="s">
        <v>5513</v>
      </c>
      <c r="B343" t="s">
        <v>5514</v>
      </c>
      <c r="C343" t="s">
        <v>8179</v>
      </c>
      <c r="D343" t="s">
        <v>8208</v>
      </c>
      <c r="E343" t="s">
        <v>8207</v>
      </c>
      <c r="F343">
        <v>-5.0635002999999998E-2</v>
      </c>
      <c r="G343">
        <v>4.6870612999999998E-2</v>
      </c>
      <c r="H343">
        <v>-1.0803144849999999</v>
      </c>
      <c r="I343">
        <v>0.280002162</v>
      </c>
      <c r="J343" t="s">
        <v>3263</v>
      </c>
      <c r="K343" t="s">
        <v>3263</v>
      </c>
      <c r="L343" t="s">
        <v>3263</v>
      </c>
      <c r="M343" t="s">
        <v>3263</v>
      </c>
      <c r="N343" t="s">
        <v>3263</v>
      </c>
    </row>
    <row r="344" spans="1:14" x14ac:dyDescent="0.2">
      <c r="A344" t="s">
        <v>5625</v>
      </c>
      <c r="B344" t="s">
        <v>5626</v>
      </c>
      <c r="C344" t="s">
        <v>8179</v>
      </c>
      <c r="D344" t="s">
        <v>8203</v>
      </c>
      <c r="E344" t="s">
        <v>8204</v>
      </c>
      <c r="F344">
        <v>7.6321917000000003E-2</v>
      </c>
      <c r="G344">
        <v>3.7653546000000003E-2</v>
      </c>
      <c r="H344">
        <v>2.0269516699999999</v>
      </c>
      <c r="I344">
        <v>4.2667355999999997E-2</v>
      </c>
      <c r="J344">
        <v>1.0793099669999999</v>
      </c>
      <c r="K344">
        <v>1.002524148</v>
      </c>
      <c r="L344">
        <v>1.1619770030000001</v>
      </c>
      <c r="M344">
        <v>790</v>
      </c>
      <c r="N344">
        <v>26861</v>
      </c>
    </row>
    <row r="345" spans="1:14" x14ac:dyDescent="0.2">
      <c r="A345" t="s">
        <v>5625</v>
      </c>
      <c r="B345" t="s">
        <v>5626</v>
      </c>
      <c r="C345" t="s">
        <v>8179</v>
      </c>
      <c r="D345" t="s">
        <v>8203</v>
      </c>
      <c r="E345" t="s">
        <v>8205</v>
      </c>
      <c r="F345">
        <v>6.7585941999999996E-2</v>
      </c>
      <c r="G345">
        <v>4.8392548000000001E-2</v>
      </c>
      <c r="H345">
        <v>1.3966188079999999</v>
      </c>
      <c r="I345">
        <v>0.16252823199999999</v>
      </c>
      <c r="J345">
        <v>1.0699222070000001</v>
      </c>
      <c r="K345">
        <v>0.97310484200000003</v>
      </c>
      <c r="L345">
        <v>1.1763722459999999</v>
      </c>
      <c r="M345">
        <v>467</v>
      </c>
      <c r="N345">
        <v>14418</v>
      </c>
    </row>
    <row r="346" spans="1:14" x14ac:dyDescent="0.2">
      <c r="A346" t="s">
        <v>5625</v>
      </c>
      <c r="B346" t="s">
        <v>5626</v>
      </c>
      <c r="C346" t="s">
        <v>8179</v>
      </c>
      <c r="D346" t="s">
        <v>8203</v>
      </c>
      <c r="E346" t="s">
        <v>8206</v>
      </c>
      <c r="F346">
        <v>5.8353431999999997E-2</v>
      </c>
      <c r="G346">
        <v>6.7025260000000003E-2</v>
      </c>
      <c r="H346">
        <v>0.87061849999999996</v>
      </c>
      <c r="I346">
        <v>0.38396249199999999</v>
      </c>
      <c r="J346">
        <v>1.0600895990000001</v>
      </c>
      <c r="K346">
        <v>0.92958588399999997</v>
      </c>
      <c r="L346">
        <v>1.208914611</v>
      </c>
      <c r="M346">
        <v>245</v>
      </c>
      <c r="N346">
        <v>8146</v>
      </c>
    </row>
    <row r="347" spans="1:14" x14ac:dyDescent="0.2">
      <c r="A347" t="s">
        <v>5625</v>
      </c>
      <c r="B347" t="s">
        <v>5626</v>
      </c>
      <c r="C347" t="s">
        <v>8179</v>
      </c>
      <c r="D347" t="s">
        <v>8203</v>
      </c>
      <c r="E347" t="s">
        <v>8207</v>
      </c>
      <c r="F347">
        <v>8.3472855999999998E-2</v>
      </c>
      <c r="G347">
        <v>7.0273158000000002E-2</v>
      </c>
      <c r="H347">
        <v>1.1878341379999999</v>
      </c>
      <c r="I347">
        <v>0.23489876200000001</v>
      </c>
      <c r="J347">
        <v>1.087055707</v>
      </c>
      <c r="K347">
        <v>0.94718340700000003</v>
      </c>
      <c r="L347">
        <v>1.2475832060000001</v>
      </c>
      <c r="M347">
        <v>222</v>
      </c>
      <c r="N347">
        <v>6272</v>
      </c>
    </row>
    <row r="348" spans="1:14" x14ac:dyDescent="0.2">
      <c r="A348" t="s">
        <v>5625</v>
      </c>
      <c r="B348" t="s">
        <v>5626</v>
      </c>
      <c r="C348" t="s">
        <v>8179</v>
      </c>
      <c r="D348" t="s">
        <v>8208</v>
      </c>
      <c r="E348" t="s">
        <v>8205</v>
      </c>
      <c r="F348">
        <v>-1.5143517E-2</v>
      </c>
      <c r="G348">
        <v>5.9671640999999997E-2</v>
      </c>
      <c r="H348">
        <v>-0.25378081200000002</v>
      </c>
      <c r="I348">
        <v>0.79966489799999996</v>
      </c>
      <c r="J348" t="s">
        <v>3263</v>
      </c>
      <c r="K348" t="s">
        <v>3263</v>
      </c>
      <c r="L348" t="s">
        <v>3263</v>
      </c>
      <c r="M348" t="s">
        <v>3263</v>
      </c>
      <c r="N348" t="s">
        <v>3263</v>
      </c>
    </row>
    <row r="349" spans="1:14" x14ac:dyDescent="0.2">
      <c r="A349" t="s">
        <v>5625</v>
      </c>
      <c r="B349" t="s">
        <v>5626</v>
      </c>
      <c r="C349" t="s">
        <v>8179</v>
      </c>
      <c r="D349" t="s">
        <v>8208</v>
      </c>
      <c r="E349" t="s">
        <v>8207</v>
      </c>
      <c r="F349">
        <v>-3.4735299999999998E-3</v>
      </c>
      <c r="G349">
        <v>2.7931210000000001E-2</v>
      </c>
      <c r="H349">
        <v>-0.12436017100000001</v>
      </c>
      <c r="I349">
        <v>0.90103010699999997</v>
      </c>
      <c r="J349" t="s">
        <v>3263</v>
      </c>
      <c r="K349" t="s">
        <v>3263</v>
      </c>
      <c r="L349" t="s">
        <v>3263</v>
      </c>
      <c r="M349" t="s">
        <v>3263</v>
      </c>
      <c r="N349" t="s">
        <v>3263</v>
      </c>
    </row>
    <row r="350" spans="1:14" x14ac:dyDescent="0.2">
      <c r="A350" t="s">
        <v>5629</v>
      </c>
      <c r="B350" t="s">
        <v>5630</v>
      </c>
      <c r="C350" t="s">
        <v>8179</v>
      </c>
      <c r="D350" t="s">
        <v>8203</v>
      </c>
      <c r="E350" t="s">
        <v>8204</v>
      </c>
      <c r="F350">
        <v>0.41784349599999998</v>
      </c>
      <c r="G350">
        <v>0.163013607</v>
      </c>
      <c r="H350">
        <v>2.5632430589999999</v>
      </c>
      <c r="I350">
        <v>1.0369942E-2</v>
      </c>
      <c r="J350">
        <v>1.5186829749999999</v>
      </c>
      <c r="K350">
        <v>1.1033343550000001</v>
      </c>
      <c r="L350">
        <v>2.0903889819999999</v>
      </c>
      <c r="M350">
        <v>40</v>
      </c>
      <c r="N350">
        <v>27028</v>
      </c>
    </row>
    <row r="351" spans="1:14" x14ac:dyDescent="0.2">
      <c r="A351" t="s">
        <v>5629</v>
      </c>
      <c r="B351" t="s">
        <v>5630</v>
      </c>
      <c r="C351" t="s">
        <v>8179</v>
      </c>
      <c r="D351" t="s">
        <v>8203</v>
      </c>
      <c r="E351" t="s">
        <v>8205</v>
      </c>
      <c r="F351">
        <v>0.32970986499999999</v>
      </c>
      <c r="G351">
        <v>0.168491523</v>
      </c>
      <c r="H351">
        <v>1.9568335489999999</v>
      </c>
      <c r="I351">
        <v>5.0367041000000001E-2</v>
      </c>
      <c r="J351">
        <v>1.390564618</v>
      </c>
      <c r="K351">
        <v>0.99946662200000003</v>
      </c>
      <c r="L351">
        <v>1.9347018840000001</v>
      </c>
      <c r="M351">
        <v>38</v>
      </c>
      <c r="N351">
        <v>14519</v>
      </c>
    </row>
    <row r="352" spans="1:14" x14ac:dyDescent="0.2">
      <c r="A352" t="s">
        <v>5629</v>
      </c>
      <c r="B352" t="s">
        <v>5630</v>
      </c>
      <c r="C352" t="s">
        <v>8179</v>
      </c>
      <c r="D352" t="s">
        <v>8203</v>
      </c>
      <c r="E352" t="s">
        <v>8206</v>
      </c>
      <c r="F352">
        <v>0.394271445</v>
      </c>
      <c r="G352">
        <v>0.24421963199999999</v>
      </c>
      <c r="H352">
        <v>1.614413393</v>
      </c>
      <c r="I352">
        <v>0.106437789</v>
      </c>
      <c r="J352">
        <v>1.4833031290000001</v>
      </c>
      <c r="K352">
        <v>0.91906444499999995</v>
      </c>
      <c r="L352">
        <v>2.3939433010000002</v>
      </c>
      <c r="M352">
        <v>19</v>
      </c>
      <c r="N352">
        <v>8197</v>
      </c>
    </row>
    <row r="353" spans="1:14" x14ac:dyDescent="0.2">
      <c r="A353" t="s">
        <v>5629</v>
      </c>
      <c r="B353" t="s">
        <v>5630</v>
      </c>
      <c r="C353" t="s">
        <v>8179</v>
      </c>
      <c r="D353" t="s">
        <v>8203</v>
      </c>
      <c r="E353" t="s">
        <v>8207</v>
      </c>
      <c r="F353">
        <v>0.278713504</v>
      </c>
      <c r="G353">
        <v>0.23601502599999999</v>
      </c>
      <c r="H353">
        <v>1.1809142399999999</v>
      </c>
      <c r="I353">
        <v>0.23763679400000001</v>
      </c>
      <c r="J353">
        <v>1.3214287060000001</v>
      </c>
      <c r="K353">
        <v>0.83203901599999996</v>
      </c>
      <c r="L353">
        <v>2.0986682029999999</v>
      </c>
      <c r="M353">
        <v>19</v>
      </c>
      <c r="N353">
        <v>6322</v>
      </c>
    </row>
    <row r="354" spans="1:14" x14ac:dyDescent="0.2">
      <c r="A354" t="s">
        <v>5629</v>
      </c>
      <c r="B354" t="s">
        <v>5630</v>
      </c>
      <c r="C354" t="s">
        <v>8179</v>
      </c>
      <c r="D354" t="s">
        <v>8208</v>
      </c>
      <c r="E354" t="s">
        <v>8205</v>
      </c>
      <c r="F354">
        <v>-1.403356E-2</v>
      </c>
      <c r="G354">
        <v>0.22846333299999999</v>
      </c>
      <c r="H354">
        <v>-6.1425873999999998E-2</v>
      </c>
      <c r="I354">
        <v>0.95102004600000001</v>
      </c>
      <c r="J354" t="s">
        <v>3263</v>
      </c>
      <c r="K354" t="s">
        <v>3263</v>
      </c>
      <c r="L354" t="s">
        <v>3263</v>
      </c>
      <c r="M354" t="s">
        <v>3263</v>
      </c>
      <c r="N354" t="s">
        <v>3263</v>
      </c>
    </row>
    <row r="355" spans="1:14" x14ac:dyDescent="0.2">
      <c r="A355" t="s">
        <v>5629</v>
      </c>
      <c r="B355" t="s">
        <v>5630</v>
      </c>
      <c r="C355" t="s">
        <v>8179</v>
      </c>
      <c r="D355" t="s">
        <v>8208</v>
      </c>
      <c r="E355" t="s">
        <v>8207</v>
      </c>
      <c r="F355">
        <v>-5.7421380000000001E-2</v>
      </c>
      <c r="G355">
        <v>9.8706853999999997E-2</v>
      </c>
      <c r="H355">
        <v>-0.58173650499999996</v>
      </c>
      <c r="I355">
        <v>0.56074417899999995</v>
      </c>
      <c r="J355" t="s">
        <v>3263</v>
      </c>
      <c r="K355" t="s">
        <v>3263</v>
      </c>
      <c r="L355" t="s">
        <v>3263</v>
      </c>
      <c r="M355" t="s">
        <v>3263</v>
      </c>
      <c r="N355" t="s">
        <v>3263</v>
      </c>
    </row>
    <row r="356" spans="1:14" x14ac:dyDescent="0.2">
      <c r="A356" t="s">
        <v>5657</v>
      </c>
      <c r="B356" t="s">
        <v>5658</v>
      </c>
      <c r="C356" t="s">
        <v>8179</v>
      </c>
      <c r="D356" t="s">
        <v>8203</v>
      </c>
      <c r="E356" t="s">
        <v>8204</v>
      </c>
      <c r="F356">
        <v>6.8568123999999994E-2</v>
      </c>
      <c r="G356">
        <v>1.5016052E-2</v>
      </c>
      <c r="H356">
        <v>4.5663215480000003</v>
      </c>
      <c r="I356" s="3" t="s">
        <v>8221</v>
      </c>
      <c r="J356">
        <v>1.0709735810000001</v>
      </c>
      <c r="K356">
        <v>1.0399125890000001</v>
      </c>
      <c r="L356">
        <v>1.1029623289999999</v>
      </c>
      <c r="M356">
        <v>6995</v>
      </c>
      <c r="N356">
        <v>20456</v>
      </c>
    </row>
    <row r="357" spans="1:14" x14ac:dyDescent="0.2">
      <c r="A357" t="s">
        <v>5657</v>
      </c>
      <c r="B357" t="s">
        <v>5658</v>
      </c>
      <c r="C357" t="s">
        <v>8179</v>
      </c>
      <c r="D357" t="s">
        <v>8203</v>
      </c>
      <c r="E357" t="s">
        <v>8205</v>
      </c>
      <c r="F357">
        <v>6.5998448000000001E-2</v>
      </c>
      <c r="G357">
        <v>1.9286481000000001E-2</v>
      </c>
      <c r="H357">
        <v>3.4220056990000001</v>
      </c>
      <c r="I357">
        <v>6.2160999999999998E-4</v>
      </c>
      <c r="J357">
        <v>1.068225059</v>
      </c>
      <c r="K357">
        <v>1.0285982419999999</v>
      </c>
      <c r="L357">
        <v>1.1093785030000001</v>
      </c>
      <c r="M357">
        <v>4426</v>
      </c>
      <c r="N357">
        <v>10343</v>
      </c>
    </row>
    <row r="358" spans="1:14" x14ac:dyDescent="0.2">
      <c r="A358" t="s">
        <v>5657</v>
      </c>
      <c r="B358" t="s">
        <v>5658</v>
      </c>
      <c r="C358" t="s">
        <v>8179</v>
      </c>
      <c r="D358" t="s">
        <v>8203</v>
      </c>
      <c r="E358" t="s">
        <v>8206</v>
      </c>
      <c r="F358">
        <v>9.5844640999999994E-2</v>
      </c>
      <c r="G358">
        <v>2.6073926000000001E-2</v>
      </c>
      <c r="H358">
        <v>3.675880684</v>
      </c>
      <c r="I358">
        <v>2.3703E-4</v>
      </c>
      <c r="J358">
        <v>1.1005880640000001</v>
      </c>
      <c r="K358">
        <v>1.0457556619999999</v>
      </c>
      <c r="L358">
        <v>1.158295509</v>
      </c>
      <c r="M358">
        <v>2390</v>
      </c>
      <c r="N358">
        <v>5921</v>
      </c>
    </row>
    <row r="359" spans="1:14" x14ac:dyDescent="0.2">
      <c r="A359" t="s">
        <v>5657</v>
      </c>
      <c r="B359" t="s">
        <v>5658</v>
      </c>
      <c r="C359" t="s">
        <v>8179</v>
      </c>
      <c r="D359" t="s">
        <v>8203</v>
      </c>
      <c r="E359" t="s">
        <v>8207</v>
      </c>
      <c r="F359">
        <v>3.0299735000000001E-2</v>
      </c>
      <c r="G359">
        <v>2.8741691999999999E-2</v>
      </c>
      <c r="H359">
        <v>1.054208472</v>
      </c>
      <c r="I359">
        <v>0.29178748199999999</v>
      </c>
      <c r="J359">
        <v>1.030763444</v>
      </c>
      <c r="K359">
        <v>0.97430198099999998</v>
      </c>
      <c r="L359">
        <v>1.090496887</v>
      </c>
      <c r="M359">
        <v>2036</v>
      </c>
      <c r="N359">
        <v>4422</v>
      </c>
    </row>
    <row r="360" spans="1:14" x14ac:dyDescent="0.2">
      <c r="A360" t="s">
        <v>5657</v>
      </c>
      <c r="B360" t="s">
        <v>5658</v>
      </c>
      <c r="C360" t="s">
        <v>8179</v>
      </c>
      <c r="D360" t="s">
        <v>8208</v>
      </c>
      <c r="E360" t="s">
        <v>8205</v>
      </c>
      <c r="F360">
        <v>-3.9774019999999997E-3</v>
      </c>
      <c r="G360">
        <v>2.3727165000000001E-2</v>
      </c>
      <c r="H360">
        <v>-0.16763071500000001</v>
      </c>
      <c r="I360">
        <v>0.86687380599999997</v>
      </c>
      <c r="J360" t="s">
        <v>3263</v>
      </c>
      <c r="K360" t="s">
        <v>3263</v>
      </c>
      <c r="L360" t="s">
        <v>3263</v>
      </c>
      <c r="M360" t="s">
        <v>3263</v>
      </c>
      <c r="N360" t="s">
        <v>3263</v>
      </c>
    </row>
    <row r="361" spans="1:14" x14ac:dyDescent="0.2">
      <c r="A361" t="s">
        <v>5657</v>
      </c>
      <c r="B361" t="s">
        <v>5658</v>
      </c>
      <c r="C361" t="s">
        <v>8179</v>
      </c>
      <c r="D361" t="s">
        <v>8208</v>
      </c>
      <c r="E361" t="s">
        <v>8207</v>
      </c>
      <c r="F361">
        <v>-1.0183115E-2</v>
      </c>
      <c r="G361">
        <v>1.13063E-2</v>
      </c>
      <c r="H361">
        <v>-0.900658446</v>
      </c>
      <c r="I361">
        <v>0.36776994899999998</v>
      </c>
      <c r="J361" t="s">
        <v>3263</v>
      </c>
      <c r="K361" t="s">
        <v>3263</v>
      </c>
      <c r="L361" t="s">
        <v>3263</v>
      </c>
      <c r="M361" t="s">
        <v>3263</v>
      </c>
      <c r="N361" t="s">
        <v>3263</v>
      </c>
    </row>
    <row r="362" spans="1:14" x14ac:dyDescent="0.2">
      <c r="A362" t="s">
        <v>5659</v>
      </c>
      <c r="B362" t="s">
        <v>5660</v>
      </c>
      <c r="C362" t="s">
        <v>8179</v>
      </c>
      <c r="D362" t="s">
        <v>8203</v>
      </c>
      <c r="E362" t="s">
        <v>8204</v>
      </c>
      <c r="F362">
        <v>6.8205292000000001E-2</v>
      </c>
      <c r="G362">
        <v>1.502971E-2</v>
      </c>
      <c r="H362">
        <v>4.5380311649999996</v>
      </c>
      <c r="I362" s="3" t="s">
        <v>8222</v>
      </c>
      <c r="J362">
        <v>1.070585068</v>
      </c>
      <c r="K362">
        <v>1.039507518</v>
      </c>
      <c r="L362">
        <v>1.102591726</v>
      </c>
      <c r="M362">
        <v>6980</v>
      </c>
      <c r="N362">
        <v>20459</v>
      </c>
    </row>
    <row r="363" spans="1:14" x14ac:dyDescent="0.2">
      <c r="A363" t="s">
        <v>5659</v>
      </c>
      <c r="B363" t="s">
        <v>5660</v>
      </c>
      <c r="C363" t="s">
        <v>8179</v>
      </c>
      <c r="D363" t="s">
        <v>8203</v>
      </c>
      <c r="E363" t="s">
        <v>8205</v>
      </c>
      <c r="F363">
        <v>6.5979361E-2</v>
      </c>
      <c r="G363">
        <v>1.9297274999999999E-2</v>
      </c>
      <c r="H363">
        <v>3.4191024900000002</v>
      </c>
      <c r="I363">
        <v>6.2828099999999996E-4</v>
      </c>
      <c r="J363">
        <v>1.0682046700000001</v>
      </c>
      <c r="K363">
        <v>1.0285568490000001</v>
      </c>
      <c r="L363">
        <v>1.1093807979999999</v>
      </c>
      <c r="M363">
        <v>4419</v>
      </c>
      <c r="N363">
        <v>10344</v>
      </c>
    </row>
    <row r="364" spans="1:14" x14ac:dyDescent="0.2">
      <c r="A364" t="s">
        <v>5659</v>
      </c>
      <c r="B364" t="s">
        <v>5660</v>
      </c>
      <c r="C364" t="s">
        <v>8179</v>
      </c>
      <c r="D364" t="s">
        <v>8203</v>
      </c>
      <c r="E364" t="s">
        <v>8206</v>
      </c>
      <c r="F364">
        <v>9.4834667999999997E-2</v>
      </c>
      <c r="G364">
        <v>2.6082068E-2</v>
      </c>
      <c r="H364">
        <v>3.6360102950000002</v>
      </c>
      <c r="I364">
        <v>2.7689300000000001E-4</v>
      </c>
      <c r="J364">
        <v>1.099477061</v>
      </c>
      <c r="K364">
        <v>1.0446833390000001</v>
      </c>
      <c r="L364">
        <v>1.1571447180000001</v>
      </c>
      <c r="M364">
        <v>2388</v>
      </c>
      <c r="N364">
        <v>5921</v>
      </c>
    </row>
    <row r="365" spans="1:14" x14ac:dyDescent="0.2">
      <c r="A365" t="s">
        <v>5659</v>
      </c>
      <c r="B365" t="s">
        <v>5660</v>
      </c>
      <c r="C365" t="s">
        <v>8179</v>
      </c>
      <c r="D365" t="s">
        <v>8203</v>
      </c>
      <c r="E365" t="s">
        <v>8207</v>
      </c>
      <c r="F365">
        <v>3.1524488000000003E-2</v>
      </c>
      <c r="G365">
        <v>2.8764014000000001E-2</v>
      </c>
      <c r="H365">
        <v>1.095969719</v>
      </c>
      <c r="I365">
        <v>0.27309202599999999</v>
      </c>
      <c r="J365">
        <v>1.032026648</v>
      </c>
      <c r="K365">
        <v>0.97545331400000002</v>
      </c>
      <c r="L365">
        <v>1.091881063</v>
      </c>
      <c r="M365">
        <v>2031</v>
      </c>
      <c r="N365">
        <v>4423</v>
      </c>
    </row>
    <row r="366" spans="1:14" x14ac:dyDescent="0.2">
      <c r="A366" t="s">
        <v>5659</v>
      </c>
      <c r="B366" t="s">
        <v>5660</v>
      </c>
      <c r="C366" t="s">
        <v>8179</v>
      </c>
      <c r="D366" t="s">
        <v>8208</v>
      </c>
      <c r="E366" t="s">
        <v>8205</v>
      </c>
      <c r="F366">
        <v>-4.2223319999999996E-3</v>
      </c>
      <c r="G366">
        <v>2.3742685999999999E-2</v>
      </c>
      <c r="H366">
        <v>-0.17783716599999999</v>
      </c>
      <c r="I366">
        <v>0.85885085800000005</v>
      </c>
      <c r="J366" t="s">
        <v>3263</v>
      </c>
      <c r="K366" t="s">
        <v>3263</v>
      </c>
      <c r="L366" t="s">
        <v>3263</v>
      </c>
      <c r="M366" t="s">
        <v>3263</v>
      </c>
      <c r="N366" t="s">
        <v>3263</v>
      </c>
    </row>
    <row r="367" spans="1:14" x14ac:dyDescent="0.2">
      <c r="A367" t="s">
        <v>5659</v>
      </c>
      <c r="B367" t="s">
        <v>5660</v>
      </c>
      <c r="C367" t="s">
        <v>8179</v>
      </c>
      <c r="D367" t="s">
        <v>8208</v>
      </c>
      <c r="E367" t="s">
        <v>8207</v>
      </c>
      <c r="F367">
        <v>-9.9052889999999994E-3</v>
      </c>
      <c r="G367">
        <v>1.1312904E-2</v>
      </c>
      <c r="H367">
        <v>-0.87557437299999996</v>
      </c>
      <c r="I367">
        <v>0.381261462</v>
      </c>
      <c r="J367" t="s">
        <v>3263</v>
      </c>
      <c r="K367" t="s">
        <v>3263</v>
      </c>
      <c r="L367" t="s">
        <v>3263</v>
      </c>
      <c r="M367" t="s">
        <v>3263</v>
      </c>
      <c r="N367" t="s">
        <v>3263</v>
      </c>
    </row>
    <row r="368" spans="1:14" x14ac:dyDescent="0.2">
      <c r="A368" t="s">
        <v>5661</v>
      </c>
      <c r="B368" t="s">
        <v>5662</v>
      </c>
      <c r="C368" t="s">
        <v>8179</v>
      </c>
      <c r="D368" t="s">
        <v>8203</v>
      </c>
      <c r="E368" t="s">
        <v>8204</v>
      </c>
      <c r="F368">
        <v>0.135691846</v>
      </c>
      <c r="G368">
        <v>0.10683245600000001</v>
      </c>
      <c r="H368">
        <v>1.2701369229999999</v>
      </c>
      <c r="I368">
        <v>0.20403586100000001</v>
      </c>
      <c r="J368">
        <v>1.1453289019999999</v>
      </c>
      <c r="K368">
        <v>0.92895055400000004</v>
      </c>
      <c r="L368">
        <v>1.412107768</v>
      </c>
      <c r="M368">
        <v>95</v>
      </c>
      <c r="N368">
        <v>21420</v>
      </c>
    </row>
    <row r="369" spans="1:14" x14ac:dyDescent="0.2">
      <c r="A369" t="s">
        <v>5661</v>
      </c>
      <c r="B369" t="s">
        <v>5662</v>
      </c>
      <c r="C369" t="s">
        <v>8179</v>
      </c>
      <c r="D369" t="s">
        <v>8203</v>
      </c>
      <c r="E369" t="s">
        <v>8205</v>
      </c>
      <c r="F369">
        <v>0.24108062399999999</v>
      </c>
      <c r="G369">
        <v>0.13348111700000001</v>
      </c>
      <c r="H369">
        <v>1.806102831</v>
      </c>
      <c r="I369">
        <v>7.0902278999999999E-2</v>
      </c>
      <c r="J369">
        <v>1.272623635</v>
      </c>
      <c r="K369">
        <v>0.97966719099999999</v>
      </c>
      <c r="L369">
        <v>1.653184808</v>
      </c>
      <c r="M369">
        <v>60</v>
      </c>
      <c r="N369">
        <v>10916</v>
      </c>
    </row>
    <row r="370" spans="1:14" x14ac:dyDescent="0.2">
      <c r="A370" t="s">
        <v>5661</v>
      </c>
      <c r="B370" t="s">
        <v>5662</v>
      </c>
      <c r="C370" t="s">
        <v>8179</v>
      </c>
      <c r="D370" t="s">
        <v>8203</v>
      </c>
      <c r="E370" t="s">
        <v>8206</v>
      </c>
      <c r="F370">
        <v>0.47502623100000002</v>
      </c>
      <c r="G370">
        <v>0.190371546</v>
      </c>
      <c r="H370">
        <v>2.4952585709999999</v>
      </c>
      <c r="I370">
        <v>1.2586537E-2</v>
      </c>
      <c r="J370">
        <v>1.608056379</v>
      </c>
      <c r="K370">
        <v>1.107270526</v>
      </c>
      <c r="L370">
        <v>2.3353329249999999</v>
      </c>
      <c r="M370">
        <v>29</v>
      </c>
      <c r="N370">
        <v>6232</v>
      </c>
    </row>
    <row r="371" spans="1:14" x14ac:dyDescent="0.2">
      <c r="A371" t="s">
        <v>5661</v>
      </c>
      <c r="B371" t="s">
        <v>5662</v>
      </c>
      <c r="C371" t="s">
        <v>8179</v>
      </c>
      <c r="D371" t="s">
        <v>8203</v>
      </c>
      <c r="E371" t="s">
        <v>8207</v>
      </c>
      <c r="F371">
        <v>4.0916321999999998E-2</v>
      </c>
      <c r="G371">
        <v>0.18684357800000001</v>
      </c>
      <c r="H371">
        <v>0.21898703899999999</v>
      </c>
      <c r="I371">
        <v>0.82666014399999999</v>
      </c>
      <c r="J371">
        <v>1.041764929</v>
      </c>
      <c r="K371">
        <v>0.72231272899999999</v>
      </c>
      <c r="L371">
        <v>1.502499021</v>
      </c>
      <c r="M371">
        <v>31</v>
      </c>
      <c r="N371">
        <v>4684</v>
      </c>
    </row>
    <row r="372" spans="1:14" x14ac:dyDescent="0.2">
      <c r="A372" t="s">
        <v>5661</v>
      </c>
      <c r="B372" t="s">
        <v>5662</v>
      </c>
      <c r="C372" t="s">
        <v>8179</v>
      </c>
      <c r="D372" t="s">
        <v>8208</v>
      </c>
      <c r="E372" t="s">
        <v>8205</v>
      </c>
      <c r="F372">
        <v>9.8438129999999999E-2</v>
      </c>
      <c r="G372">
        <v>0.165035873</v>
      </c>
      <c r="H372">
        <v>0.59646504700000003</v>
      </c>
      <c r="I372">
        <v>0.55086459700000001</v>
      </c>
      <c r="J372" t="s">
        <v>3263</v>
      </c>
      <c r="K372" t="s">
        <v>3263</v>
      </c>
      <c r="L372" t="s">
        <v>3263</v>
      </c>
      <c r="M372" t="s">
        <v>3263</v>
      </c>
      <c r="N372" t="s">
        <v>3263</v>
      </c>
    </row>
    <row r="373" spans="1:14" x14ac:dyDescent="0.2">
      <c r="A373" t="s">
        <v>5661</v>
      </c>
      <c r="B373" t="s">
        <v>5662</v>
      </c>
      <c r="C373" t="s">
        <v>8179</v>
      </c>
      <c r="D373" t="s">
        <v>8208</v>
      </c>
      <c r="E373" t="s">
        <v>8207</v>
      </c>
      <c r="F373">
        <v>-2.4949367E-2</v>
      </c>
      <c r="G373">
        <v>7.6530025000000002E-2</v>
      </c>
      <c r="H373">
        <v>-0.32600755999999997</v>
      </c>
      <c r="I373">
        <v>0.74441863500000005</v>
      </c>
      <c r="J373" t="s">
        <v>3263</v>
      </c>
      <c r="K373" t="s">
        <v>3263</v>
      </c>
      <c r="L373" t="s">
        <v>3263</v>
      </c>
      <c r="M373" t="s">
        <v>3263</v>
      </c>
      <c r="N373" t="s">
        <v>3263</v>
      </c>
    </row>
    <row r="374" spans="1:14" x14ac:dyDescent="0.2">
      <c r="A374" t="s">
        <v>4737</v>
      </c>
      <c r="B374" t="s">
        <v>4738</v>
      </c>
      <c r="C374" t="s">
        <v>8179</v>
      </c>
      <c r="D374" t="s">
        <v>8203</v>
      </c>
      <c r="E374" t="s">
        <v>8204</v>
      </c>
      <c r="F374">
        <v>3.7094828000000003E-2</v>
      </c>
      <c r="G374">
        <v>3.1908958000000001E-2</v>
      </c>
      <c r="H374">
        <v>1.162520832</v>
      </c>
      <c r="I374">
        <v>0.24502396800000001</v>
      </c>
      <c r="J374">
        <v>1.037791428</v>
      </c>
      <c r="K374">
        <v>0.97487431000000002</v>
      </c>
      <c r="L374">
        <v>1.1047691340000001</v>
      </c>
      <c r="M374">
        <v>1107</v>
      </c>
      <c r="N374">
        <v>26137</v>
      </c>
    </row>
    <row r="375" spans="1:14" x14ac:dyDescent="0.2">
      <c r="A375" t="s">
        <v>4737</v>
      </c>
      <c r="B375" t="s">
        <v>4738</v>
      </c>
      <c r="C375" t="s">
        <v>8179</v>
      </c>
      <c r="D375" t="s">
        <v>8203</v>
      </c>
      <c r="E375" t="s">
        <v>8205</v>
      </c>
      <c r="F375">
        <v>5.0146692999999999E-2</v>
      </c>
      <c r="G375">
        <v>3.7783853999999999E-2</v>
      </c>
      <c r="H375">
        <v>1.3271990090000001</v>
      </c>
      <c r="I375">
        <v>0.18444285999999999</v>
      </c>
      <c r="J375">
        <v>1.0514253220000001</v>
      </c>
      <c r="K375">
        <v>0.97637391100000004</v>
      </c>
      <c r="L375">
        <v>1.1322457450000001</v>
      </c>
      <c r="M375">
        <v>789</v>
      </c>
      <c r="N375">
        <v>13818</v>
      </c>
    </row>
    <row r="376" spans="1:14" x14ac:dyDescent="0.2">
      <c r="A376" t="s">
        <v>4737</v>
      </c>
      <c r="B376" t="s">
        <v>4738</v>
      </c>
      <c r="C376" t="s">
        <v>8179</v>
      </c>
      <c r="D376" t="s">
        <v>8203</v>
      </c>
      <c r="E376" t="s">
        <v>8206</v>
      </c>
      <c r="F376">
        <v>5.8266195999999999E-2</v>
      </c>
      <c r="G376">
        <v>5.1700243E-2</v>
      </c>
      <c r="H376">
        <v>1.1270004339999999</v>
      </c>
      <c r="I376">
        <v>0.25974229799999998</v>
      </c>
      <c r="J376">
        <v>1.059997125</v>
      </c>
      <c r="K376">
        <v>0.95784790200000003</v>
      </c>
      <c r="L376">
        <v>1.173040002</v>
      </c>
      <c r="M376">
        <v>420</v>
      </c>
      <c r="N376">
        <v>7822</v>
      </c>
    </row>
    <row r="377" spans="1:14" x14ac:dyDescent="0.2">
      <c r="A377" t="s">
        <v>4737</v>
      </c>
      <c r="B377" t="s">
        <v>4738</v>
      </c>
      <c r="C377" t="s">
        <v>8179</v>
      </c>
      <c r="D377" t="s">
        <v>8203</v>
      </c>
      <c r="E377" t="s">
        <v>8207</v>
      </c>
      <c r="F377">
        <v>4.1676072000000002E-2</v>
      </c>
      <c r="G377">
        <v>5.5421155999999999E-2</v>
      </c>
      <c r="H377">
        <v>0.75198849700000003</v>
      </c>
      <c r="I377">
        <v>0.45205797599999997</v>
      </c>
      <c r="J377">
        <v>1.042556711</v>
      </c>
      <c r="K377">
        <v>0.93524252900000004</v>
      </c>
      <c r="L377">
        <v>1.1621846330000001</v>
      </c>
      <c r="M377">
        <v>369</v>
      </c>
      <c r="N377">
        <v>5996</v>
      </c>
    </row>
    <row r="378" spans="1:14" x14ac:dyDescent="0.2">
      <c r="A378" t="s">
        <v>4737</v>
      </c>
      <c r="B378" t="s">
        <v>4738</v>
      </c>
      <c r="C378" t="s">
        <v>8179</v>
      </c>
      <c r="D378" t="s">
        <v>8208</v>
      </c>
      <c r="E378" t="s">
        <v>8205</v>
      </c>
      <c r="F378">
        <v>4.0487900000000002E-4</v>
      </c>
      <c r="G378">
        <v>4.7856368000000003E-2</v>
      </c>
      <c r="H378">
        <v>8.4603019999999994E-3</v>
      </c>
      <c r="I378">
        <v>0.99324973599999999</v>
      </c>
      <c r="J378" t="s">
        <v>3263</v>
      </c>
      <c r="K378" t="s">
        <v>3263</v>
      </c>
      <c r="L378" t="s">
        <v>3263</v>
      </c>
      <c r="M378" t="s">
        <v>3263</v>
      </c>
      <c r="N378" t="s">
        <v>3263</v>
      </c>
    </row>
    <row r="379" spans="1:14" x14ac:dyDescent="0.2">
      <c r="A379" t="s">
        <v>4737</v>
      </c>
      <c r="B379" t="s">
        <v>4738</v>
      </c>
      <c r="C379" t="s">
        <v>8179</v>
      </c>
      <c r="D379" t="s">
        <v>8208</v>
      </c>
      <c r="E379" t="s">
        <v>8207</v>
      </c>
      <c r="F379">
        <v>-7.3835799999999998E-3</v>
      </c>
      <c r="G379">
        <v>2.1982476000000001E-2</v>
      </c>
      <c r="H379">
        <v>-0.33588484499999999</v>
      </c>
      <c r="I379">
        <v>0.73695770599999999</v>
      </c>
      <c r="J379" t="s">
        <v>3263</v>
      </c>
      <c r="K379" t="s">
        <v>3263</v>
      </c>
      <c r="L379" t="s">
        <v>3263</v>
      </c>
      <c r="M379" t="s">
        <v>3263</v>
      </c>
      <c r="N379" t="s">
        <v>3263</v>
      </c>
    </row>
    <row r="380" spans="1:14" x14ac:dyDescent="0.2">
      <c r="A380" t="s">
        <v>5669</v>
      </c>
      <c r="B380" t="s">
        <v>5670</v>
      </c>
      <c r="C380" t="s">
        <v>8179</v>
      </c>
      <c r="D380" t="s">
        <v>8203</v>
      </c>
      <c r="E380" t="s">
        <v>8204</v>
      </c>
      <c r="F380">
        <v>4.3328390000000001E-2</v>
      </c>
      <c r="G380">
        <v>2.1581572E-2</v>
      </c>
      <c r="H380">
        <v>2.0076568400000001</v>
      </c>
      <c r="I380">
        <v>4.4679770000000001E-2</v>
      </c>
      <c r="J380">
        <v>1.0442807700000001</v>
      </c>
      <c r="K380">
        <v>1.0010290390000001</v>
      </c>
      <c r="L380">
        <v>1.0894012909999999</v>
      </c>
      <c r="M380">
        <v>2733</v>
      </c>
      <c r="N380">
        <v>24756</v>
      </c>
    </row>
    <row r="381" spans="1:14" x14ac:dyDescent="0.2">
      <c r="A381" t="s">
        <v>5669</v>
      </c>
      <c r="B381" t="s">
        <v>5670</v>
      </c>
      <c r="C381" t="s">
        <v>8179</v>
      </c>
      <c r="D381" t="s">
        <v>8203</v>
      </c>
      <c r="E381" t="s">
        <v>8205</v>
      </c>
      <c r="F381">
        <v>2.5277450999999999E-2</v>
      </c>
      <c r="G381">
        <v>2.6735618999999999E-2</v>
      </c>
      <c r="H381">
        <v>0.94545970999999995</v>
      </c>
      <c r="I381">
        <v>0.34442423100000003</v>
      </c>
      <c r="J381">
        <v>1.0255996350000001</v>
      </c>
      <c r="K381">
        <v>0.97324019900000003</v>
      </c>
      <c r="L381">
        <v>1.08077596</v>
      </c>
      <c r="M381">
        <v>1752</v>
      </c>
      <c r="N381">
        <v>13054</v>
      </c>
    </row>
    <row r="382" spans="1:14" x14ac:dyDescent="0.2">
      <c r="A382" t="s">
        <v>5669</v>
      </c>
      <c r="B382" t="s">
        <v>5670</v>
      </c>
      <c r="C382" t="s">
        <v>8179</v>
      </c>
      <c r="D382" t="s">
        <v>8203</v>
      </c>
      <c r="E382" t="s">
        <v>8206</v>
      </c>
      <c r="F382">
        <v>9.5048609000000006E-2</v>
      </c>
      <c r="G382">
        <v>3.6521794000000003E-2</v>
      </c>
      <c r="H382">
        <v>2.6025174990000002</v>
      </c>
      <c r="I382">
        <v>9.2542089999999994E-3</v>
      </c>
      <c r="J382">
        <v>1.0997123090000001</v>
      </c>
      <c r="K382">
        <v>1.0237433819999999</v>
      </c>
      <c r="L382">
        <v>1.1813186630000001</v>
      </c>
      <c r="M382">
        <v>938</v>
      </c>
      <c r="N382">
        <v>7421</v>
      </c>
    </row>
    <row r="383" spans="1:14" x14ac:dyDescent="0.2">
      <c r="A383" t="s">
        <v>5669</v>
      </c>
      <c r="B383" t="s">
        <v>5670</v>
      </c>
      <c r="C383" t="s">
        <v>8179</v>
      </c>
      <c r="D383" t="s">
        <v>8203</v>
      </c>
      <c r="E383" t="s">
        <v>8207</v>
      </c>
      <c r="F383">
        <v>-5.5158589000000001E-2</v>
      </c>
      <c r="G383">
        <v>3.9425841000000003E-2</v>
      </c>
      <c r="H383">
        <v>-1.399046622</v>
      </c>
      <c r="I383">
        <v>0.161799003</v>
      </c>
      <c r="J383">
        <v>0.94633505799999995</v>
      </c>
      <c r="K383">
        <v>0.87596141400000005</v>
      </c>
      <c r="L383">
        <v>1.0223624309999999</v>
      </c>
      <c r="M383">
        <v>814</v>
      </c>
      <c r="N383">
        <v>5633</v>
      </c>
    </row>
    <row r="384" spans="1:14" x14ac:dyDescent="0.2">
      <c r="A384" t="s">
        <v>5669</v>
      </c>
      <c r="B384" t="s">
        <v>5670</v>
      </c>
      <c r="C384" t="s">
        <v>8179</v>
      </c>
      <c r="D384" t="s">
        <v>8208</v>
      </c>
      <c r="E384" t="s">
        <v>8205</v>
      </c>
      <c r="F384">
        <v>-1.5555826E-2</v>
      </c>
      <c r="G384">
        <v>3.3300171000000003E-2</v>
      </c>
      <c r="H384">
        <v>-0.46713953000000003</v>
      </c>
      <c r="I384">
        <v>0.640400054</v>
      </c>
      <c r="J384" t="s">
        <v>3263</v>
      </c>
      <c r="K384" t="s">
        <v>3263</v>
      </c>
      <c r="L384" t="s">
        <v>3263</v>
      </c>
      <c r="M384" t="s">
        <v>3263</v>
      </c>
      <c r="N384" t="s">
        <v>3263</v>
      </c>
    </row>
    <row r="385" spans="1:14" x14ac:dyDescent="0.2">
      <c r="A385" t="s">
        <v>5669</v>
      </c>
      <c r="B385" t="s">
        <v>5670</v>
      </c>
      <c r="C385" t="s">
        <v>8179</v>
      </c>
      <c r="D385" t="s">
        <v>8208</v>
      </c>
      <c r="E385" t="s">
        <v>8207</v>
      </c>
      <c r="F385">
        <v>-2.6503559999999999E-2</v>
      </c>
      <c r="G385">
        <v>1.5713244000000001E-2</v>
      </c>
      <c r="H385">
        <v>-1.6867020589999999</v>
      </c>
      <c r="I385">
        <v>9.1660655999999993E-2</v>
      </c>
      <c r="J385" t="s">
        <v>3263</v>
      </c>
      <c r="K385" t="s">
        <v>3263</v>
      </c>
      <c r="L385" t="s">
        <v>3263</v>
      </c>
      <c r="M385" t="s">
        <v>3263</v>
      </c>
      <c r="N385" t="s">
        <v>3263</v>
      </c>
    </row>
    <row r="386" spans="1:14" x14ac:dyDescent="0.2">
      <c r="A386" t="s">
        <v>5674</v>
      </c>
      <c r="B386" t="s">
        <v>5675</v>
      </c>
      <c r="C386" t="s">
        <v>8179</v>
      </c>
      <c r="D386" t="s">
        <v>8203</v>
      </c>
      <c r="E386" t="s">
        <v>8204</v>
      </c>
      <c r="F386">
        <v>7.2710231E-2</v>
      </c>
      <c r="G386">
        <v>3.2040289E-2</v>
      </c>
      <c r="H386">
        <v>2.269337535</v>
      </c>
      <c r="I386">
        <v>2.3247807999999998E-2</v>
      </c>
      <c r="J386">
        <v>1.0754188689999999</v>
      </c>
      <c r="K386">
        <v>1.009960543</v>
      </c>
      <c r="L386">
        <v>1.1451197289999999</v>
      </c>
      <c r="M386">
        <v>1138</v>
      </c>
      <c r="N386">
        <v>25001</v>
      </c>
    </row>
    <row r="387" spans="1:14" x14ac:dyDescent="0.2">
      <c r="A387" t="s">
        <v>5674</v>
      </c>
      <c r="B387" t="s">
        <v>5675</v>
      </c>
      <c r="C387" t="s">
        <v>8179</v>
      </c>
      <c r="D387" t="s">
        <v>8203</v>
      </c>
      <c r="E387" t="s">
        <v>8205</v>
      </c>
      <c r="F387">
        <v>4.2755870000000001E-2</v>
      </c>
      <c r="G387">
        <v>3.7390112000000003E-2</v>
      </c>
      <c r="H387">
        <v>1.1435074000000001</v>
      </c>
      <c r="I387">
        <v>0.25282798400000001</v>
      </c>
      <c r="J387">
        <v>1.0436830690000001</v>
      </c>
      <c r="K387">
        <v>0.96993254600000001</v>
      </c>
      <c r="L387">
        <v>1.1230413429999999</v>
      </c>
      <c r="M387">
        <v>815</v>
      </c>
      <c r="N387">
        <v>13178</v>
      </c>
    </row>
    <row r="388" spans="1:14" x14ac:dyDescent="0.2">
      <c r="A388" t="s">
        <v>5674</v>
      </c>
      <c r="B388" t="s">
        <v>5675</v>
      </c>
      <c r="C388" t="s">
        <v>8179</v>
      </c>
      <c r="D388" t="s">
        <v>8203</v>
      </c>
      <c r="E388" t="s">
        <v>8206</v>
      </c>
      <c r="F388">
        <v>0.164423344</v>
      </c>
      <c r="G388">
        <v>5.1158277000000002E-2</v>
      </c>
      <c r="H388">
        <v>3.2140125519999998</v>
      </c>
      <c r="I388">
        <v>1.30894E-3</v>
      </c>
      <c r="J388">
        <v>1.17871321</v>
      </c>
      <c r="K388">
        <v>1.066255653</v>
      </c>
      <c r="L388">
        <v>1.303031622</v>
      </c>
      <c r="M388">
        <v>439</v>
      </c>
      <c r="N388">
        <v>7484</v>
      </c>
    </row>
    <row r="389" spans="1:14" x14ac:dyDescent="0.2">
      <c r="A389" t="s">
        <v>5674</v>
      </c>
      <c r="B389" t="s">
        <v>5675</v>
      </c>
      <c r="C389" t="s">
        <v>8179</v>
      </c>
      <c r="D389" t="s">
        <v>8203</v>
      </c>
      <c r="E389" t="s">
        <v>8207</v>
      </c>
      <c r="F389">
        <v>-0.101246639</v>
      </c>
      <c r="G389">
        <v>5.5152343999999999E-2</v>
      </c>
      <c r="H389">
        <v>-1.83576312</v>
      </c>
      <c r="I389">
        <v>6.6392698E-2</v>
      </c>
      <c r="J389">
        <v>0.90371011499999998</v>
      </c>
      <c r="K389">
        <v>0.81111516299999997</v>
      </c>
      <c r="L389">
        <v>1.006875484</v>
      </c>
      <c r="M389">
        <v>376</v>
      </c>
      <c r="N389">
        <v>5694</v>
      </c>
    </row>
    <row r="390" spans="1:14" x14ac:dyDescent="0.2">
      <c r="A390" t="s">
        <v>5674</v>
      </c>
      <c r="B390" t="s">
        <v>5675</v>
      </c>
      <c r="C390" t="s">
        <v>8179</v>
      </c>
      <c r="D390" t="s">
        <v>8208</v>
      </c>
      <c r="E390" t="s">
        <v>8205</v>
      </c>
      <c r="F390">
        <v>-3.3496404E-2</v>
      </c>
      <c r="G390">
        <v>4.7753443999999999E-2</v>
      </c>
      <c r="H390">
        <v>-0.70144477400000005</v>
      </c>
      <c r="I390">
        <v>0.483025488</v>
      </c>
      <c r="J390" t="s">
        <v>3263</v>
      </c>
      <c r="K390" t="s">
        <v>3263</v>
      </c>
      <c r="L390" t="s">
        <v>3263</v>
      </c>
      <c r="M390" t="s">
        <v>3263</v>
      </c>
      <c r="N390" t="s">
        <v>3263</v>
      </c>
    </row>
    <row r="391" spans="1:14" x14ac:dyDescent="0.2">
      <c r="A391" t="s">
        <v>5674</v>
      </c>
      <c r="B391" t="s">
        <v>5675</v>
      </c>
      <c r="C391" t="s">
        <v>8179</v>
      </c>
      <c r="D391" t="s">
        <v>8208</v>
      </c>
      <c r="E391" t="s">
        <v>8207</v>
      </c>
      <c r="F391">
        <v>-5.0365920000000002E-2</v>
      </c>
      <c r="G391">
        <v>2.2109417999999999E-2</v>
      </c>
      <c r="H391">
        <v>-2.2780301509999998</v>
      </c>
      <c r="I391">
        <v>2.2724780999999999E-2</v>
      </c>
      <c r="J391" t="s">
        <v>3263</v>
      </c>
      <c r="K391" t="s">
        <v>3263</v>
      </c>
      <c r="L391" t="s">
        <v>3263</v>
      </c>
      <c r="M391" t="s">
        <v>3263</v>
      </c>
      <c r="N391" t="s">
        <v>3263</v>
      </c>
    </row>
    <row r="392" spans="1:14" x14ac:dyDescent="0.2">
      <c r="A392" t="s">
        <v>5694</v>
      </c>
      <c r="B392" t="s">
        <v>5695</v>
      </c>
      <c r="C392" t="s">
        <v>8179</v>
      </c>
      <c r="D392" t="s">
        <v>8203</v>
      </c>
      <c r="E392" t="s">
        <v>8204</v>
      </c>
      <c r="F392">
        <v>3.8314499000000002E-2</v>
      </c>
      <c r="G392">
        <v>2.0798588999999999E-2</v>
      </c>
      <c r="H392">
        <v>1.8421682319999999</v>
      </c>
      <c r="I392">
        <v>6.5450545999999998E-2</v>
      </c>
      <c r="J392">
        <v>1.0390579639999999</v>
      </c>
      <c r="K392">
        <v>0.99755226600000002</v>
      </c>
      <c r="L392">
        <v>1.0822906130000001</v>
      </c>
      <c r="M392">
        <v>2774</v>
      </c>
      <c r="N392">
        <v>24867</v>
      </c>
    </row>
    <row r="393" spans="1:14" x14ac:dyDescent="0.2">
      <c r="A393" t="s">
        <v>5694</v>
      </c>
      <c r="B393" t="s">
        <v>5695</v>
      </c>
      <c r="C393" t="s">
        <v>8179</v>
      </c>
      <c r="D393" t="s">
        <v>8203</v>
      </c>
      <c r="E393" t="s">
        <v>8205</v>
      </c>
      <c r="F393">
        <v>9.6691116999999993E-2</v>
      </c>
      <c r="G393">
        <v>2.5185716E-2</v>
      </c>
      <c r="H393">
        <v>3.8391251820000001</v>
      </c>
      <c r="I393">
        <v>1.23473E-4</v>
      </c>
      <c r="J393">
        <v>1.10152008</v>
      </c>
      <c r="K393">
        <v>1.04846492</v>
      </c>
      <c r="L393">
        <v>1.157259974</v>
      </c>
      <c r="M393">
        <v>1918</v>
      </c>
      <c r="N393">
        <v>12976</v>
      </c>
    </row>
    <row r="394" spans="1:14" x14ac:dyDescent="0.2">
      <c r="A394" t="s">
        <v>5694</v>
      </c>
      <c r="B394" t="s">
        <v>5695</v>
      </c>
      <c r="C394" t="s">
        <v>8179</v>
      </c>
      <c r="D394" t="s">
        <v>8203</v>
      </c>
      <c r="E394" t="s">
        <v>8206</v>
      </c>
      <c r="F394">
        <v>0.14145938</v>
      </c>
      <c r="G394">
        <v>3.4131033999999998E-2</v>
      </c>
      <c r="H394">
        <v>4.1445969849999997</v>
      </c>
      <c r="I394" s="3" t="s">
        <v>8223</v>
      </c>
      <c r="J394">
        <v>1.151953711</v>
      </c>
      <c r="K394">
        <v>1.077412738</v>
      </c>
      <c r="L394">
        <v>1.2316518139999999</v>
      </c>
      <c r="M394">
        <v>1053</v>
      </c>
      <c r="N394">
        <v>7349</v>
      </c>
    </row>
    <row r="395" spans="1:14" x14ac:dyDescent="0.2">
      <c r="A395" t="s">
        <v>5694</v>
      </c>
      <c r="B395" t="s">
        <v>5695</v>
      </c>
      <c r="C395" t="s">
        <v>8179</v>
      </c>
      <c r="D395" t="s">
        <v>8203</v>
      </c>
      <c r="E395" t="s">
        <v>8207</v>
      </c>
      <c r="F395">
        <v>4.2891266999999997E-2</v>
      </c>
      <c r="G395">
        <v>3.7413393000000003E-2</v>
      </c>
      <c r="H395">
        <v>1.146414778</v>
      </c>
      <c r="I395">
        <v>0.25162357099999999</v>
      </c>
      <c r="J395">
        <v>1.0438243899999999</v>
      </c>
      <c r="K395">
        <v>0.97001961699999995</v>
      </c>
      <c r="L395">
        <v>1.1232446620000001</v>
      </c>
      <c r="M395">
        <v>865</v>
      </c>
      <c r="N395">
        <v>5627</v>
      </c>
    </row>
    <row r="396" spans="1:14" x14ac:dyDescent="0.2">
      <c r="A396" t="s">
        <v>5694</v>
      </c>
      <c r="B396" t="s">
        <v>5695</v>
      </c>
      <c r="C396" t="s">
        <v>8179</v>
      </c>
      <c r="D396" t="s">
        <v>8208</v>
      </c>
      <c r="E396" t="s">
        <v>8205</v>
      </c>
      <c r="F396">
        <v>5.5113310999999998E-2</v>
      </c>
      <c r="G396">
        <v>3.1600449000000003E-2</v>
      </c>
      <c r="H396">
        <v>1.7440673440000001</v>
      </c>
      <c r="I396">
        <v>8.1147347999999994E-2</v>
      </c>
      <c r="J396" t="s">
        <v>3263</v>
      </c>
      <c r="K396" t="s">
        <v>3263</v>
      </c>
      <c r="L396" t="s">
        <v>3263</v>
      </c>
      <c r="M396" t="s">
        <v>3263</v>
      </c>
      <c r="N396" t="s">
        <v>3263</v>
      </c>
    </row>
    <row r="397" spans="1:14" x14ac:dyDescent="0.2">
      <c r="A397" t="s">
        <v>5694</v>
      </c>
      <c r="B397" t="s">
        <v>5695</v>
      </c>
      <c r="C397" t="s">
        <v>8179</v>
      </c>
      <c r="D397" t="s">
        <v>8208</v>
      </c>
      <c r="E397" t="s">
        <v>8207</v>
      </c>
      <c r="F397">
        <v>4.923345E-3</v>
      </c>
      <c r="G397">
        <v>1.4805509E-2</v>
      </c>
      <c r="H397">
        <v>0.332534669</v>
      </c>
      <c r="I397">
        <v>0.73948556600000004</v>
      </c>
      <c r="J397" t="s">
        <v>3263</v>
      </c>
      <c r="K397" t="s">
        <v>3263</v>
      </c>
      <c r="L397" t="s">
        <v>3263</v>
      </c>
      <c r="M397" t="s">
        <v>3263</v>
      </c>
      <c r="N397" t="s">
        <v>3263</v>
      </c>
    </row>
    <row r="398" spans="1:14" x14ac:dyDescent="0.2">
      <c r="A398" t="s">
        <v>5716</v>
      </c>
      <c r="B398" t="s">
        <v>5717</v>
      </c>
      <c r="C398" t="s">
        <v>8179</v>
      </c>
      <c r="D398" t="s">
        <v>8203</v>
      </c>
      <c r="E398" t="s">
        <v>8204</v>
      </c>
      <c r="F398">
        <v>0.47873664999999999</v>
      </c>
      <c r="G398">
        <v>0.217107576</v>
      </c>
      <c r="H398">
        <v>2.2050665309999999</v>
      </c>
      <c r="I398">
        <v>2.7449425999999999E-2</v>
      </c>
      <c r="J398">
        <v>1.614034024</v>
      </c>
      <c r="K398">
        <v>1.0546466699999999</v>
      </c>
      <c r="L398">
        <v>2.470121894</v>
      </c>
      <c r="M398">
        <v>23</v>
      </c>
      <c r="N398">
        <v>27304</v>
      </c>
    </row>
    <row r="399" spans="1:14" x14ac:dyDescent="0.2">
      <c r="A399" t="s">
        <v>5716</v>
      </c>
      <c r="B399" t="s">
        <v>5717</v>
      </c>
      <c r="C399" t="s">
        <v>8179</v>
      </c>
      <c r="D399" t="s">
        <v>8203</v>
      </c>
      <c r="E399" t="s">
        <v>8205</v>
      </c>
      <c r="F399">
        <v>0.30585788400000002</v>
      </c>
      <c r="G399">
        <v>0.28478783099999999</v>
      </c>
      <c r="H399">
        <v>1.0739850900000001</v>
      </c>
      <c r="I399">
        <v>0.28282936400000003</v>
      </c>
      <c r="J399">
        <v>1.357789329</v>
      </c>
      <c r="K399">
        <v>0.776991192</v>
      </c>
      <c r="L399">
        <v>2.3727319960000002</v>
      </c>
      <c r="M399">
        <v>13</v>
      </c>
      <c r="N399">
        <v>14724</v>
      </c>
    </row>
    <row r="400" spans="1:14" x14ac:dyDescent="0.2">
      <c r="A400" t="s">
        <v>5716</v>
      </c>
      <c r="B400" t="s">
        <v>5717</v>
      </c>
      <c r="C400" t="s">
        <v>8179</v>
      </c>
      <c r="D400" t="s">
        <v>8203</v>
      </c>
      <c r="E400" t="s">
        <v>8206</v>
      </c>
      <c r="F400">
        <v>0.55454555299999997</v>
      </c>
      <c r="G400">
        <v>0.41274454300000002</v>
      </c>
      <c r="H400">
        <v>1.3435563530000001</v>
      </c>
      <c r="I400">
        <v>0.179091892</v>
      </c>
      <c r="J400">
        <v>1.7411495450000001</v>
      </c>
      <c r="K400">
        <v>0.77535541799999996</v>
      </c>
      <c r="L400">
        <v>3.90995106</v>
      </c>
      <c r="M400">
        <v>6</v>
      </c>
      <c r="N400">
        <v>8301</v>
      </c>
    </row>
    <row r="401" spans="1:14" x14ac:dyDescent="0.2">
      <c r="A401" t="s">
        <v>5716</v>
      </c>
      <c r="B401" t="s">
        <v>5717</v>
      </c>
      <c r="C401" t="s">
        <v>8179</v>
      </c>
      <c r="D401" t="s">
        <v>8203</v>
      </c>
      <c r="E401" t="s">
        <v>8207</v>
      </c>
      <c r="F401">
        <v>5.4245843000000002E-2</v>
      </c>
      <c r="G401">
        <v>0.38664409900000002</v>
      </c>
      <c r="H401">
        <v>0.14029916100000001</v>
      </c>
      <c r="I401">
        <v>0.88842362699999999</v>
      </c>
      <c r="J401">
        <v>1.0557441169999999</v>
      </c>
      <c r="K401">
        <v>0.49481239399999999</v>
      </c>
      <c r="L401">
        <v>2.2525620919999998</v>
      </c>
      <c r="M401">
        <v>7</v>
      </c>
      <c r="N401">
        <v>6423</v>
      </c>
    </row>
    <row r="402" spans="1:14" x14ac:dyDescent="0.2">
      <c r="A402" t="s">
        <v>5716</v>
      </c>
      <c r="B402" t="s">
        <v>5717</v>
      </c>
      <c r="C402" t="s">
        <v>8179</v>
      </c>
      <c r="D402" t="s">
        <v>8208</v>
      </c>
      <c r="E402" t="s">
        <v>8205</v>
      </c>
      <c r="F402">
        <v>-0.19167215800000001</v>
      </c>
      <c r="G402">
        <v>0.34807282499999997</v>
      </c>
      <c r="H402">
        <v>-0.550666828</v>
      </c>
      <c r="I402">
        <v>0.58186208800000006</v>
      </c>
      <c r="J402" t="s">
        <v>3263</v>
      </c>
      <c r="K402" t="s">
        <v>3263</v>
      </c>
      <c r="L402" t="s">
        <v>3263</v>
      </c>
      <c r="M402" t="s">
        <v>3263</v>
      </c>
      <c r="N402" t="s">
        <v>3263</v>
      </c>
    </row>
    <row r="403" spans="1:14" x14ac:dyDescent="0.2">
      <c r="A403" t="s">
        <v>5716</v>
      </c>
      <c r="B403" t="s">
        <v>5717</v>
      </c>
      <c r="C403" t="s">
        <v>8179</v>
      </c>
      <c r="D403" t="s">
        <v>8208</v>
      </c>
      <c r="E403" t="s">
        <v>8207</v>
      </c>
      <c r="F403">
        <v>-0.19822524399999999</v>
      </c>
      <c r="G403">
        <v>0.15858151100000001</v>
      </c>
      <c r="H403">
        <v>-1.2499896319999999</v>
      </c>
      <c r="I403">
        <v>0.21130333500000001</v>
      </c>
      <c r="J403" t="s">
        <v>3263</v>
      </c>
      <c r="K403" t="s">
        <v>3263</v>
      </c>
      <c r="L403" t="s">
        <v>3263</v>
      </c>
      <c r="M403" t="s">
        <v>3263</v>
      </c>
      <c r="N403" t="s">
        <v>3263</v>
      </c>
    </row>
    <row r="404" spans="1:14" x14ac:dyDescent="0.2">
      <c r="A404" t="s">
        <v>5744</v>
      </c>
      <c r="B404" t="s">
        <v>5745</v>
      </c>
      <c r="C404" t="s">
        <v>8179</v>
      </c>
      <c r="D404" t="s">
        <v>8203</v>
      </c>
      <c r="E404" t="s">
        <v>8204</v>
      </c>
      <c r="F404">
        <v>0.139278711</v>
      </c>
      <c r="G404">
        <v>5.6346179000000003E-2</v>
      </c>
      <c r="H404">
        <v>2.4718395219999998</v>
      </c>
      <c r="I404">
        <v>1.3441984000000001E-2</v>
      </c>
      <c r="J404">
        <v>1.1494444180000001</v>
      </c>
      <c r="K404">
        <v>1.029260107</v>
      </c>
      <c r="L404">
        <v>1.2836623730000001</v>
      </c>
      <c r="M404">
        <v>344</v>
      </c>
      <c r="N404">
        <v>25352</v>
      </c>
    </row>
    <row r="405" spans="1:14" x14ac:dyDescent="0.2">
      <c r="A405" t="s">
        <v>5744</v>
      </c>
      <c r="B405" t="s">
        <v>5745</v>
      </c>
      <c r="C405" t="s">
        <v>8179</v>
      </c>
      <c r="D405" t="s">
        <v>8203</v>
      </c>
      <c r="E405" t="s">
        <v>8205</v>
      </c>
      <c r="F405">
        <v>5.2879320000000004E-3</v>
      </c>
      <c r="G405">
        <v>7.1120285000000005E-2</v>
      </c>
      <c r="H405">
        <v>7.4351956999999996E-2</v>
      </c>
      <c r="I405">
        <v>0.940730336</v>
      </c>
      <c r="J405">
        <v>1.0053019379999999</v>
      </c>
      <c r="K405">
        <v>0.87449576600000001</v>
      </c>
      <c r="L405">
        <v>1.1556739629999999</v>
      </c>
      <c r="M405">
        <v>212</v>
      </c>
      <c r="N405">
        <v>13476</v>
      </c>
    </row>
    <row r="406" spans="1:14" x14ac:dyDescent="0.2">
      <c r="A406" t="s">
        <v>5744</v>
      </c>
      <c r="B406" t="s">
        <v>5745</v>
      </c>
      <c r="C406" t="s">
        <v>8179</v>
      </c>
      <c r="D406" t="s">
        <v>8203</v>
      </c>
      <c r="E406" t="s">
        <v>8206</v>
      </c>
      <c r="F406">
        <v>3.2211064999999997E-2</v>
      </c>
      <c r="G406">
        <v>9.6865618000000001E-2</v>
      </c>
      <c r="H406">
        <v>0.332533523</v>
      </c>
      <c r="I406">
        <v>0.73948643000000003</v>
      </c>
      <c r="J406">
        <v>1.032735457</v>
      </c>
      <c r="K406">
        <v>0.85415248600000004</v>
      </c>
      <c r="L406">
        <v>1.248655879</v>
      </c>
      <c r="M406">
        <v>115</v>
      </c>
      <c r="N406">
        <v>7609</v>
      </c>
    </row>
    <row r="407" spans="1:14" x14ac:dyDescent="0.2">
      <c r="A407" t="s">
        <v>5744</v>
      </c>
      <c r="B407" t="s">
        <v>5745</v>
      </c>
      <c r="C407" t="s">
        <v>8179</v>
      </c>
      <c r="D407" t="s">
        <v>8203</v>
      </c>
      <c r="E407" t="s">
        <v>8207</v>
      </c>
      <c r="F407">
        <v>-2.5423811000000001E-2</v>
      </c>
      <c r="G407">
        <v>0.10502998099999999</v>
      </c>
      <c r="H407">
        <v>-0.242062413</v>
      </c>
      <c r="I407">
        <v>0.80873180300000003</v>
      </c>
      <c r="J407">
        <v>0.97489665299999995</v>
      </c>
      <c r="K407">
        <v>0.79351520799999997</v>
      </c>
      <c r="L407">
        <v>1.1977382089999999</v>
      </c>
      <c r="M407">
        <v>97</v>
      </c>
      <c r="N407">
        <v>5867</v>
      </c>
    </row>
    <row r="408" spans="1:14" x14ac:dyDescent="0.2">
      <c r="A408" t="s">
        <v>5744</v>
      </c>
      <c r="B408" t="s">
        <v>5745</v>
      </c>
      <c r="C408" t="s">
        <v>8179</v>
      </c>
      <c r="D408" t="s">
        <v>8208</v>
      </c>
      <c r="E408" t="s">
        <v>8205</v>
      </c>
      <c r="F408">
        <v>-0.11130573000000001</v>
      </c>
      <c r="G408">
        <v>8.7848009000000005E-2</v>
      </c>
      <c r="H408">
        <v>-1.2670262109999999</v>
      </c>
      <c r="I408">
        <v>0.20514591800000001</v>
      </c>
      <c r="J408" t="s">
        <v>3263</v>
      </c>
      <c r="K408" t="s">
        <v>3263</v>
      </c>
      <c r="L408" t="s">
        <v>3263</v>
      </c>
      <c r="M408" t="s">
        <v>3263</v>
      </c>
      <c r="N408" t="s">
        <v>3263</v>
      </c>
    </row>
    <row r="409" spans="1:14" x14ac:dyDescent="0.2">
      <c r="A409" t="s">
        <v>5744</v>
      </c>
      <c r="B409" t="s">
        <v>5745</v>
      </c>
      <c r="C409" t="s">
        <v>8179</v>
      </c>
      <c r="D409" t="s">
        <v>8208</v>
      </c>
      <c r="E409" t="s">
        <v>8207</v>
      </c>
      <c r="F409">
        <v>-6.4091170000000003E-2</v>
      </c>
      <c r="G409">
        <v>4.1494015000000002E-2</v>
      </c>
      <c r="H409">
        <v>-1.544588284</v>
      </c>
      <c r="I409">
        <v>0.12244588200000001</v>
      </c>
      <c r="J409" t="s">
        <v>3263</v>
      </c>
      <c r="K409" t="s">
        <v>3263</v>
      </c>
      <c r="L409" t="s">
        <v>3263</v>
      </c>
      <c r="M409" t="s">
        <v>3263</v>
      </c>
      <c r="N409" t="s">
        <v>3263</v>
      </c>
    </row>
    <row r="410" spans="1:14" x14ac:dyDescent="0.2">
      <c r="A410" t="s">
        <v>5772</v>
      </c>
      <c r="B410" t="s">
        <v>5773</v>
      </c>
      <c r="C410" t="s">
        <v>8179</v>
      </c>
      <c r="D410" t="s">
        <v>8203</v>
      </c>
      <c r="E410" t="s">
        <v>8204</v>
      </c>
      <c r="F410">
        <v>8.9891877999999995E-2</v>
      </c>
      <c r="G410">
        <v>4.0749230999999997E-2</v>
      </c>
      <c r="H410">
        <v>2.2059772660000001</v>
      </c>
      <c r="I410">
        <v>2.7385592E-2</v>
      </c>
      <c r="J410">
        <v>1.0940559860000001</v>
      </c>
      <c r="K410">
        <v>1.0100737870000001</v>
      </c>
      <c r="L410">
        <v>1.1850208529999999</v>
      </c>
      <c r="M410">
        <v>683</v>
      </c>
      <c r="N410">
        <v>26873</v>
      </c>
    </row>
    <row r="411" spans="1:14" x14ac:dyDescent="0.2">
      <c r="A411" t="s">
        <v>5772</v>
      </c>
      <c r="B411" t="s">
        <v>5773</v>
      </c>
      <c r="C411" t="s">
        <v>8179</v>
      </c>
      <c r="D411" t="s">
        <v>8203</v>
      </c>
      <c r="E411" t="s">
        <v>8205</v>
      </c>
      <c r="F411">
        <v>2.9938627999999998E-2</v>
      </c>
      <c r="G411">
        <v>4.8178186999999997E-2</v>
      </c>
      <c r="H411">
        <v>0.62141458500000002</v>
      </c>
      <c r="I411">
        <v>0.53432687800000001</v>
      </c>
      <c r="J411">
        <v>1.030391295</v>
      </c>
      <c r="K411">
        <v>0.93754490999999995</v>
      </c>
      <c r="L411">
        <v>1.1324323869999999</v>
      </c>
      <c r="M411">
        <v>478</v>
      </c>
      <c r="N411">
        <v>14361</v>
      </c>
    </row>
    <row r="412" spans="1:14" x14ac:dyDescent="0.2">
      <c r="A412" t="s">
        <v>5772</v>
      </c>
      <c r="B412" t="s">
        <v>5773</v>
      </c>
      <c r="C412" t="s">
        <v>8179</v>
      </c>
      <c r="D412" t="s">
        <v>8203</v>
      </c>
      <c r="E412" t="s">
        <v>8206</v>
      </c>
      <c r="F412">
        <v>6.2715876000000004E-2</v>
      </c>
      <c r="G412">
        <v>6.6495283000000002E-2</v>
      </c>
      <c r="H412">
        <v>0.94316278200000003</v>
      </c>
      <c r="I412">
        <v>0.34559764700000001</v>
      </c>
      <c r="J412">
        <v>1.0647242830000001</v>
      </c>
      <c r="K412">
        <v>0.93462034699999996</v>
      </c>
      <c r="L412">
        <v>1.2129393530000001</v>
      </c>
      <c r="M412">
        <v>250</v>
      </c>
      <c r="N412">
        <v>8108</v>
      </c>
    </row>
    <row r="413" spans="1:14" x14ac:dyDescent="0.2">
      <c r="A413" t="s">
        <v>5772</v>
      </c>
      <c r="B413" t="s">
        <v>5773</v>
      </c>
      <c r="C413" t="s">
        <v>8179</v>
      </c>
      <c r="D413" t="s">
        <v>8203</v>
      </c>
      <c r="E413" t="s">
        <v>8207</v>
      </c>
      <c r="F413">
        <v>-3.807834E-3</v>
      </c>
      <c r="G413">
        <v>7.0214717999999995E-2</v>
      </c>
      <c r="H413">
        <v>-5.4231278000000001E-2</v>
      </c>
      <c r="I413">
        <v>0.95675090100000004</v>
      </c>
      <c r="J413">
        <v>0.99619940699999998</v>
      </c>
      <c r="K413">
        <v>0.86811708700000001</v>
      </c>
      <c r="L413">
        <v>1.1431790399999999</v>
      </c>
      <c r="M413">
        <v>228</v>
      </c>
      <c r="N413">
        <v>6253</v>
      </c>
    </row>
    <row r="414" spans="1:14" x14ac:dyDescent="0.2">
      <c r="A414" t="s">
        <v>5772</v>
      </c>
      <c r="B414" t="s">
        <v>5773</v>
      </c>
      <c r="C414" t="s">
        <v>8179</v>
      </c>
      <c r="D414" t="s">
        <v>8208</v>
      </c>
      <c r="E414" t="s">
        <v>8205</v>
      </c>
      <c r="F414">
        <v>-5.1251497999999999E-2</v>
      </c>
      <c r="G414">
        <v>6.1171623000000001E-2</v>
      </c>
      <c r="H414">
        <v>-0.83783127099999999</v>
      </c>
      <c r="I414">
        <v>0.40212547300000001</v>
      </c>
      <c r="J414" t="s">
        <v>3263</v>
      </c>
      <c r="K414" t="s">
        <v>3263</v>
      </c>
      <c r="L414" t="s">
        <v>3263</v>
      </c>
      <c r="M414" t="s">
        <v>3263</v>
      </c>
      <c r="N414" t="s">
        <v>3263</v>
      </c>
    </row>
    <row r="415" spans="1:14" x14ac:dyDescent="0.2">
      <c r="A415" t="s">
        <v>5772</v>
      </c>
      <c r="B415" t="s">
        <v>5773</v>
      </c>
      <c r="C415" t="s">
        <v>8179</v>
      </c>
      <c r="D415" t="s">
        <v>8208</v>
      </c>
      <c r="E415" t="s">
        <v>8207</v>
      </c>
      <c r="F415">
        <v>-2.6818707000000001E-2</v>
      </c>
      <c r="G415">
        <v>2.8000609999999999E-2</v>
      </c>
      <c r="H415">
        <v>-0.95779011599999997</v>
      </c>
      <c r="I415">
        <v>0.33816860399999998</v>
      </c>
      <c r="J415" t="s">
        <v>3263</v>
      </c>
      <c r="K415" t="s">
        <v>3263</v>
      </c>
      <c r="L415" t="s">
        <v>3263</v>
      </c>
      <c r="M415" t="s">
        <v>3263</v>
      </c>
      <c r="N415" t="s">
        <v>3263</v>
      </c>
    </row>
    <row r="416" spans="1:14" x14ac:dyDescent="0.2">
      <c r="A416" t="s">
        <v>5794</v>
      </c>
      <c r="B416" t="s">
        <v>5795</v>
      </c>
      <c r="C416" t="s">
        <v>8179</v>
      </c>
      <c r="D416" t="s">
        <v>8203</v>
      </c>
      <c r="E416" t="s">
        <v>8204</v>
      </c>
      <c r="F416">
        <v>0.12154097699999999</v>
      </c>
      <c r="G416">
        <v>8.7376345999999994E-2</v>
      </c>
      <c r="H416">
        <v>1.391005482</v>
      </c>
      <c r="I416">
        <v>0.16422376499999999</v>
      </c>
      <c r="J416">
        <v>1.1292356370000001</v>
      </c>
      <c r="K416">
        <v>0.95149898200000005</v>
      </c>
      <c r="L416">
        <v>1.340172873</v>
      </c>
      <c r="M416">
        <v>143</v>
      </c>
      <c r="N416">
        <v>26737</v>
      </c>
    </row>
    <row r="417" spans="1:14" x14ac:dyDescent="0.2">
      <c r="A417" t="s">
        <v>5794</v>
      </c>
      <c r="B417" t="s">
        <v>5795</v>
      </c>
      <c r="C417" t="s">
        <v>8179</v>
      </c>
      <c r="D417" t="s">
        <v>8203</v>
      </c>
      <c r="E417" t="s">
        <v>8205</v>
      </c>
      <c r="F417">
        <v>0.13335834999999999</v>
      </c>
      <c r="G417">
        <v>9.7333391000000005E-2</v>
      </c>
      <c r="H417">
        <v>1.370119219</v>
      </c>
      <c r="I417">
        <v>0.17064968899999999</v>
      </c>
      <c r="J417">
        <v>1.1426593970000001</v>
      </c>
      <c r="K417">
        <v>0.94420205300000004</v>
      </c>
      <c r="L417">
        <v>1.3828295479999999</v>
      </c>
      <c r="M417">
        <v>114</v>
      </c>
      <c r="N417">
        <v>14392</v>
      </c>
    </row>
    <row r="418" spans="1:14" x14ac:dyDescent="0.2">
      <c r="A418" t="s">
        <v>5794</v>
      </c>
      <c r="B418" t="s">
        <v>5795</v>
      </c>
      <c r="C418" t="s">
        <v>8179</v>
      </c>
      <c r="D418" t="s">
        <v>8203</v>
      </c>
      <c r="E418" t="s">
        <v>8206</v>
      </c>
      <c r="F418">
        <v>0.19319851800000001</v>
      </c>
      <c r="G418">
        <v>0.123171612</v>
      </c>
      <c r="H418">
        <v>1.568531213</v>
      </c>
      <c r="I418">
        <v>0.116757212</v>
      </c>
      <c r="J418">
        <v>1.2131235970000001</v>
      </c>
      <c r="K418">
        <v>0.95292617700000004</v>
      </c>
      <c r="L418">
        <v>1.544368175</v>
      </c>
      <c r="M418">
        <v>71</v>
      </c>
      <c r="N418">
        <v>8120</v>
      </c>
    </row>
    <row r="419" spans="1:14" x14ac:dyDescent="0.2">
      <c r="A419" t="s">
        <v>5794</v>
      </c>
      <c r="B419" t="s">
        <v>5795</v>
      </c>
      <c r="C419" t="s">
        <v>8179</v>
      </c>
      <c r="D419" t="s">
        <v>8203</v>
      </c>
      <c r="E419" t="s">
        <v>8207</v>
      </c>
      <c r="F419">
        <v>1.8505600000000001E-2</v>
      </c>
      <c r="G419">
        <v>0.15893608400000001</v>
      </c>
      <c r="H419">
        <v>0.116434225</v>
      </c>
      <c r="I419">
        <v>0.90730841200000001</v>
      </c>
      <c r="J419">
        <v>1.01867789</v>
      </c>
      <c r="K419">
        <v>0.74601533399999997</v>
      </c>
      <c r="L419">
        <v>1.390996399</v>
      </c>
      <c r="M419">
        <v>43</v>
      </c>
      <c r="N419">
        <v>6272</v>
      </c>
    </row>
    <row r="420" spans="1:14" x14ac:dyDescent="0.2">
      <c r="A420" t="s">
        <v>5794</v>
      </c>
      <c r="B420" t="s">
        <v>5795</v>
      </c>
      <c r="C420" t="s">
        <v>8179</v>
      </c>
      <c r="D420" t="s">
        <v>8208</v>
      </c>
      <c r="E420" t="s">
        <v>8205</v>
      </c>
      <c r="F420">
        <v>8.0266269999999997E-3</v>
      </c>
      <c r="G420">
        <v>0.12701768399999999</v>
      </c>
      <c r="H420">
        <v>6.3192990000000004E-2</v>
      </c>
      <c r="I420">
        <v>0.94961282700000005</v>
      </c>
      <c r="J420" t="s">
        <v>3263</v>
      </c>
      <c r="K420" t="s">
        <v>3263</v>
      </c>
      <c r="L420" t="s">
        <v>3263</v>
      </c>
      <c r="M420" t="s">
        <v>3263</v>
      </c>
      <c r="N420" t="s">
        <v>3263</v>
      </c>
    </row>
    <row r="421" spans="1:14" x14ac:dyDescent="0.2">
      <c r="A421" t="s">
        <v>5794</v>
      </c>
      <c r="B421" t="s">
        <v>5795</v>
      </c>
      <c r="C421" t="s">
        <v>8179</v>
      </c>
      <c r="D421" t="s">
        <v>8208</v>
      </c>
      <c r="E421" t="s">
        <v>8207</v>
      </c>
      <c r="F421">
        <v>-3.0727351999999999E-2</v>
      </c>
      <c r="G421">
        <v>5.8543880999999999E-2</v>
      </c>
      <c r="H421">
        <v>-0.52486017299999999</v>
      </c>
      <c r="I421">
        <v>0.59968039799999995</v>
      </c>
      <c r="J421" t="s">
        <v>3263</v>
      </c>
      <c r="K421" t="s">
        <v>3263</v>
      </c>
      <c r="L421" t="s">
        <v>3263</v>
      </c>
      <c r="M421" t="s">
        <v>3263</v>
      </c>
      <c r="N421" t="s">
        <v>3263</v>
      </c>
    </row>
    <row r="422" spans="1:14" x14ac:dyDescent="0.2">
      <c r="A422" t="s">
        <v>5910</v>
      </c>
      <c r="B422" t="s">
        <v>5911</v>
      </c>
      <c r="C422" t="s">
        <v>8179</v>
      </c>
      <c r="D422" t="s">
        <v>8203</v>
      </c>
      <c r="E422" t="s">
        <v>8204</v>
      </c>
      <c r="F422">
        <v>-0.21863046</v>
      </c>
      <c r="G422">
        <v>0.12880804300000001</v>
      </c>
      <c r="H422">
        <v>-1.697335467</v>
      </c>
      <c r="I422">
        <v>8.9633255999999994E-2</v>
      </c>
      <c r="J422">
        <v>0.80361863300000003</v>
      </c>
      <c r="K422">
        <v>0.62431875000000003</v>
      </c>
      <c r="L422">
        <v>1.0344121610000001</v>
      </c>
      <c r="M422">
        <v>64</v>
      </c>
      <c r="N422">
        <v>25946</v>
      </c>
    </row>
    <row r="423" spans="1:14" x14ac:dyDescent="0.2">
      <c r="A423" t="s">
        <v>5910</v>
      </c>
      <c r="B423" t="s">
        <v>5911</v>
      </c>
      <c r="C423" t="s">
        <v>8179</v>
      </c>
      <c r="D423" t="s">
        <v>8203</v>
      </c>
      <c r="E423" t="s">
        <v>8205</v>
      </c>
      <c r="F423">
        <v>-0.19857406599999999</v>
      </c>
      <c r="G423">
        <v>0.171777703</v>
      </c>
      <c r="H423">
        <v>-1.1559944170000001</v>
      </c>
      <c r="I423">
        <v>0.24768344</v>
      </c>
      <c r="J423">
        <v>0.81989904199999997</v>
      </c>
      <c r="K423">
        <v>0.58551799400000004</v>
      </c>
      <c r="L423">
        <v>1.1481021010000001</v>
      </c>
      <c r="M423">
        <v>36</v>
      </c>
      <c r="N423">
        <v>13803</v>
      </c>
    </row>
    <row r="424" spans="1:14" x14ac:dyDescent="0.2">
      <c r="A424" t="s">
        <v>5910</v>
      </c>
      <c r="B424" t="s">
        <v>5911</v>
      </c>
      <c r="C424" t="s">
        <v>8179</v>
      </c>
      <c r="D424" t="s">
        <v>8203</v>
      </c>
      <c r="E424" t="s">
        <v>8206</v>
      </c>
      <c r="F424">
        <v>-7.8423371000000006E-2</v>
      </c>
      <c r="G424">
        <v>0.22083283400000001</v>
      </c>
      <c r="H424">
        <v>-0.35512550199999998</v>
      </c>
      <c r="I424">
        <v>0.72249557200000003</v>
      </c>
      <c r="J424">
        <v>0.92457290599999997</v>
      </c>
      <c r="K424">
        <v>0.59974199500000003</v>
      </c>
      <c r="L424">
        <v>1.4253380069999999</v>
      </c>
      <c r="M424">
        <v>22</v>
      </c>
      <c r="N424">
        <v>7774</v>
      </c>
    </row>
    <row r="425" spans="1:14" x14ac:dyDescent="0.2">
      <c r="A425" t="s">
        <v>5910</v>
      </c>
      <c r="B425" t="s">
        <v>5911</v>
      </c>
      <c r="C425" t="s">
        <v>8179</v>
      </c>
      <c r="D425" t="s">
        <v>8203</v>
      </c>
      <c r="E425" t="s">
        <v>8207</v>
      </c>
      <c r="F425">
        <v>-0.379078888</v>
      </c>
      <c r="G425">
        <v>0.273262377</v>
      </c>
      <c r="H425">
        <v>-1.387234098</v>
      </c>
      <c r="I425">
        <v>0.16537039100000001</v>
      </c>
      <c r="J425">
        <v>0.68449161300000005</v>
      </c>
      <c r="K425">
        <v>0.40064755800000001</v>
      </c>
      <c r="L425">
        <v>1.1694287379999999</v>
      </c>
      <c r="M425">
        <v>14</v>
      </c>
      <c r="N425">
        <v>6029</v>
      </c>
    </row>
    <row r="426" spans="1:14" x14ac:dyDescent="0.2">
      <c r="A426" t="s">
        <v>5910</v>
      </c>
      <c r="B426" t="s">
        <v>5911</v>
      </c>
      <c r="C426" t="s">
        <v>8179</v>
      </c>
      <c r="D426" t="s">
        <v>8208</v>
      </c>
      <c r="E426" t="s">
        <v>8205</v>
      </c>
      <c r="F426">
        <v>-4.3749965000000002E-2</v>
      </c>
      <c r="G426">
        <v>0.208067748</v>
      </c>
      <c r="H426">
        <v>-0.21026788499999999</v>
      </c>
      <c r="I426">
        <v>0.83345859899999997</v>
      </c>
      <c r="J426" t="s">
        <v>3263</v>
      </c>
      <c r="K426" t="s">
        <v>3263</v>
      </c>
      <c r="L426" t="s">
        <v>3263</v>
      </c>
      <c r="M426" t="s">
        <v>3263</v>
      </c>
      <c r="N426" t="s">
        <v>3263</v>
      </c>
    </row>
    <row r="427" spans="1:14" x14ac:dyDescent="0.2">
      <c r="A427" t="s">
        <v>5910</v>
      </c>
      <c r="B427" t="s">
        <v>5911</v>
      </c>
      <c r="C427" t="s">
        <v>8179</v>
      </c>
      <c r="D427" t="s">
        <v>8208</v>
      </c>
      <c r="E427" t="s">
        <v>8207</v>
      </c>
      <c r="F427">
        <v>-7.5413338999999996E-2</v>
      </c>
      <c r="G427">
        <v>0.101628063</v>
      </c>
      <c r="H427">
        <v>-0.74205231699999996</v>
      </c>
      <c r="I427">
        <v>0.45805563799999999</v>
      </c>
      <c r="J427" t="s">
        <v>3263</v>
      </c>
      <c r="K427" t="s">
        <v>3263</v>
      </c>
      <c r="L427" t="s">
        <v>3263</v>
      </c>
      <c r="M427" t="s">
        <v>3263</v>
      </c>
      <c r="N427" t="s">
        <v>3263</v>
      </c>
    </row>
    <row r="428" spans="1:14" x14ac:dyDescent="0.2">
      <c r="A428" t="s">
        <v>5924</v>
      </c>
      <c r="B428" t="s">
        <v>5925</v>
      </c>
      <c r="C428" t="s">
        <v>8179</v>
      </c>
      <c r="D428" t="s">
        <v>8203</v>
      </c>
      <c r="E428" t="s">
        <v>8204</v>
      </c>
      <c r="F428">
        <v>5.8993329999999997E-2</v>
      </c>
      <c r="G428">
        <v>2.8447367000000001E-2</v>
      </c>
      <c r="H428">
        <v>2.0737712269999999</v>
      </c>
      <c r="I428">
        <v>3.8100562999999997E-2</v>
      </c>
      <c r="J428">
        <v>1.0607681659999999</v>
      </c>
      <c r="K428">
        <v>1.003241735</v>
      </c>
      <c r="L428">
        <v>1.1215931939999999</v>
      </c>
      <c r="M428">
        <v>1427</v>
      </c>
      <c r="N428">
        <v>26155</v>
      </c>
    </row>
    <row r="429" spans="1:14" x14ac:dyDescent="0.2">
      <c r="A429" t="s">
        <v>5924</v>
      </c>
      <c r="B429" t="s">
        <v>5925</v>
      </c>
      <c r="C429" t="s">
        <v>8179</v>
      </c>
      <c r="D429" t="s">
        <v>8203</v>
      </c>
      <c r="E429" t="s">
        <v>8205</v>
      </c>
      <c r="F429">
        <v>2.3516009000000001E-2</v>
      </c>
      <c r="G429">
        <v>3.4159017E-2</v>
      </c>
      <c r="H429">
        <v>0.68842758500000001</v>
      </c>
      <c r="I429">
        <v>0.49118355800000002</v>
      </c>
      <c r="J429">
        <v>1.023794691</v>
      </c>
      <c r="K429">
        <v>0.95749415400000004</v>
      </c>
      <c r="L429">
        <v>1.0946861299999999</v>
      </c>
      <c r="M429">
        <v>982</v>
      </c>
      <c r="N429">
        <v>13857</v>
      </c>
    </row>
    <row r="430" spans="1:14" x14ac:dyDescent="0.2">
      <c r="A430" t="s">
        <v>5924</v>
      </c>
      <c r="B430" t="s">
        <v>5925</v>
      </c>
      <c r="C430" t="s">
        <v>8179</v>
      </c>
      <c r="D430" t="s">
        <v>8203</v>
      </c>
      <c r="E430" t="s">
        <v>8206</v>
      </c>
      <c r="F430">
        <v>0.10259153</v>
      </c>
      <c r="G430">
        <v>4.6953823999999998E-2</v>
      </c>
      <c r="H430">
        <v>2.184945124</v>
      </c>
      <c r="I430">
        <v>2.8892870000000001E-2</v>
      </c>
      <c r="J430">
        <v>1.108038716</v>
      </c>
      <c r="K430">
        <v>1.0106180090000001</v>
      </c>
      <c r="L430">
        <v>1.214850502</v>
      </c>
      <c r="M430">
        <v>519</v>
      </c>
      <c r="N430">
        <v>7852</v>
      </c>
    </row>
    <row r="431" spans="1:14" x14ac:dyDescent="0.2">
      <c r="A431" t="s">
        <v>5924</v>
      </c>
      <c r="B431" t="s">
        <v>5925</v>
      </c>
      <c r="C431" t="s">
        <v>8179</v>
      </c>
      <c r="D431" t="s">
        <v>8203</v>
      </c>
      <c r="E431" t="s">
        <v>8207</v>
      </c>
      <c r="F431">
        <v>-6.3960063999999997E-2</v>
      </c>
      <c r="G431">
        <v>5.0029824000000001E-2</v>
      </c>
      <c r="H431">
        <v>-1.278438733</v>
      </c>
      <c r="I431">
        <v>0.201094774</v>
      </c>
      <c r="J431">
        <v>0.93804246000000002</v>
      </c>
      <c r="K431">
        <v>0.850425455</v>
      </c>
      <c r="L431">
        <v>1.034686405</v>
      </c>
      <c r="M431">
        <v>463</v>
      </c>
      <c r="N431">
        <v>6005</v>
      </c>
    </row>
    <row r="432" spans="1:14" x14ac:dyDescent="0.2">
      <c r="A432" t="s">
        <v>5924</v>
      </c>
      <c r="B432" t="s">
        <v>5925</v>
      </c>
      <c r="C432" t="s">
        <v>8179</v>
      </c>
      <c r="D432" t="s">
        <v>8208</v>
      </c>
      <c r="E432" t="s">
        <v>8205</v>
      </c>
      <c r="F432">
        <v>-3.7156018999999998E-2</v>
      </c>
      <c r="G432">
        <v>4.3062771999999999E-2</v>
      </c>
      <c r="H432">
        <v>-0.86283388400000005</v>
      </c>
      <c r="I432">
        <v>0.38822880599999998</v>
      </c>
      <c r="J432" t="s">
        <v>3263</v>
      </c>
      <c r="K432" t="s">
        <v>3263</v>
      </c>
      <c r="L432" t="s">
        <v>3263</v>
      </c>
      <c r="M432" t="s">
        <v>3263</v>
      </c>
      <c r="N432" t="s">
        <v>3263</v>
      </c>
    </row>
    <row r="433" spans="1:14" x14ac:dyDescent="0.2">
      <c r="A433" t="s">
        <v>5924</v>
      </c>
      <c r="B433" t="s">
        <v>5925</v>
      </c>
      <c r="C433" t="s">
        <v>8179</v>
      </c>
      <c r="D433" t="s">
        <v>8208</v>
      </c>
      <c r="E433" t="s">
        <v>8207</v>
      </c>
      <c r="F433">
        <v>-3.5505980999999999E-2</v>
      </c>
      <c r="G433">
        <v>1.9921761999999999E-2</v>
      </c>
      <c r="H433">
        <v>-1.7822711179999999</v>
      </c>
      <c r="I433">
        <v>7.4705030000000006E-2</v>
      </c>
      <c r="J433" t="s">
        <v>3263</v>
      </c>
      <c r="K433" t="s">
        <v>3263</v>
      </c>
      <c r="L433" t="s">
        <v>3263</v>
      </c>
      <c r="M433" t="s">
        <v>3263</v>
      </c>
      <c r="N433" t="s">
        <v>3263</v>
      </c>
    </row>
    <row r="434" spans="1:14" x14ac:dyDescent="0.2">
      <c r="A434" t="s">
        <v>5926</v>
      </c>
      <c r="B434" t="s">
        <v>5927</v>
      </c>
      <c r="C434" t="s">
        <v>8179</v>
      </c>
      <c r="D434" t="s">
        <v>8203</v>
      </c>
      <c r="E434" t="s">
        <v>8204</v>
      </c>
      <c r="F434">
        <v>9.1800468999999996E-2</v>
      </c>
      <c r="G434">
        <v>3.5875526999999997E-2</v>
      </c>
      <c r="H434">
        <v>2.5588605119999999</v>
      </c>
      <c r="I434">
        <v>1.0501587E-2</v>
      </c>
      <c r="J434">
        <v>1.096146085</v>
      </c>
      <c r="K434">
        <v>1.0217168889999999</v>
      </c>
      <c r="L434">
        <v>1.1759972379999999</v>
      </c>
      <c r="M434">
        <v>876</v>
      </c>
      <c r="N434">
        <v>26258</v>
      </c>
    </row>
    <row r="435" spans="1:14" x14ac:dyDescent="0.2">
      <c r="A435" t="s">
        <v>5926</v>
      </c>
      <c r="B435" t="s">
        <v>5927</v>
      </c>
      <c r="C435" t="s">
        <v>8179</v>
      </c>
      <c r="D435" t="s">
        <v>8203</v>
      </c>
      <c r="E435" t="s">
        <v>8205</v>
      </c>
      <c r="F435">
        <v>-1.547571E-3</v>
      </c>
      <c r="G435">
        <v>4.4882219000000001E-2</v>
      </c>
      <c r="H435">
        <v>-3.4480717000000001E-2</v>
      </c>
      <c r="I435">
        <v>0.97249381800000001</v>
      </c>
      <c r="J435">
        <v>0.99845362599999998</v>
      </c>
      <c r="K435">
        <v>0.914372976</v>
      </c>
      <c r="L435">
        <v>1.0902658649999999</v>
      </c>
      <c r="M435">
        <v>553</v>
      </c>
      <c r="N435">
        <v>13928</v>
      </c>
    </row>
    <row r="436" spans="1:14" x14ac:dyDescent="0.2">
      <c r="A436" t="s">
        <v>5926</v>
      </c>
      <c r="B436" t="s">
        <v>5927</v>
      </c>
      <c r="C436" t="s">
        <v>8179</v>
      </c>
      <c r="D436" t="s">
        <v>8203</v>
      </c>
      <c r="E436" t="s">
        <v>8206</v>
      </c>
      <c r="F436">
        <v>7.8324049000000007E-2</v>
      </c>
      <c r="G436">
        <v>6.3012708000000001E-2</v>
      </c>
      <c r="H436">
        <v>1.2429881519999999</v>
      </c>
      <c r="I436">
        <v>0.21387219900000001</v>
      </c>
      <c r="J436">
        <v>1.0814730530000001</v>
      </c>
      <c r="K436">
        <v>0.95582459799999997</v>
      </c>
      <c r="L436">
        <v>1.223638695</v>
      </c>
      <c r="M436">
        <v>282</v>
      </c>
      <c r="N436">
        <v>7884</v>
      </c>
    </row>
    <row r="437" spans="1:14" x14ac:dyDescent="0.2">
      <c r="A437" t="s">
        <v>5926</v>
      </c>
      <c r="B437" t="s">
        <v>5927</v>
      </c>
      <c r="C437" t="s">
        <v>8179</v>
      </c>
      <c r="D437" t="s">
        <v>8203</v>
      </c>
      <c r="E437" t="s">
        <v>8207</v>
      </c>
      <c r="F437">
        <v>-7.9301931000000006E-2</v>
      </c>
      <c r="G437">
        <v>6.4327211999999995E-2</v>
      </c>
      <c r="H437">
        <v>-1.2327898159999999</v>
      </c>
      <c r="I437">
        <v>0.217654192</v>
      </c>
      <c r="J437">
        <v>0.92376097000000001</v>
      </c>
      <c r="K437">
        <v>0.81433514900000004</v>
      </c>
      <c r="L437">
        <v>1.0478908220000001</v>
      </c>
      <c r="M437">
        <v>271</v>
      </c>
      <c r="N437">
        <v>6044</v>
      </c>
    </row>
    <row r="438" spans="1:14" x14ac:dyDescent="0.2">
      <c r="A438" t="s">
        <v>5926</v>
      </c>
      <c r="B438" t="s">
        <v>5927</v>
      </c>
      <c r="C438" t="s">
        <v>8179</v>
      </c>
      <c r="D438" t="s">
        <v>8208</v>
      </c>
      <c r="E438" t="s">
        <v>8205</v>
      </c>
      <c r="F438">
        <v>-8.7659128000000003E-2</v>
      </c>
      <c r="G438">
        <v>5.5653734000000003E-2</v>
      </c>
      <c r="H438">
        <v>-1.5750808039999999</v>
      </c>
      <c r="I438">
        <v>0.115237794</v>
      </c>
      <c r="J438" t="s">
        <v>3263</v>
      </c>
      <c r="K438" t="s">
        <v>3263</v>
      </c>
      <c r="L438" t="s">
        <v>3263</v>
      </c>
      <c r="M438" t="s">
        <v>3263</v>
      </c>
      <c r="N438" t="s">
        <v>3263</v>
      </c>
    </row>
    <row r="439" spans="1:14" x14ac:dyDescent="0.2">
      <c r="A439" t="s">
        <v>5926</v>
      </c>
      <c r="B439" t="s">
        <v>5927</v>
      </c>
      <c r="C439" t="s">
        <v>8179</v>
      </c>
      <c r="D439" t="s">
        <v>8208</v>
      </c>
      <c r="E439" t="s">
        <v>8207</v>
      </c>
      <c r="F439">
        <v>-6.3561556000000005E-2</v>
      </c>
      <c r="G439">
        <v>2.5706166999999999E-2</v>
      </c>
      <c r="H439">
        <v>-2.472618931</v>
      </c>
      <c r="I439">
        <v>1.3412708000000001E-2</v>
      </c>
      <c r="J439" t="s">
        <v>3263</v>
      </c>
      <c r="K439" t="s">
        <v>3263</v>
      </c>
      <c r="L439" t="s">
        <v>3263</v>
      </c>
      <c r="M439" t="s">
        <v>3263</v>
      </c>
      <c r="N439" t="s">
        <v>3263</v>
      </c>
    </row>
    <row r="440" spans="1:14" x14ac:dyDescent="0.2">
      <c r="A440" t="s">
        <v>5940</v>
      </c>
      <c r="B440" t="s">
        <v>4674</v>
      </c>
      <c r="C440" t="s">
        <v>8179</v>
      </c>
      <c r="D440" t="s">
        <v>8203</v>
      </c>
      <c r="E440" t="s">
        <v>8204</v>
      </c>
      <c r="F440">
        <v>1.8781908E-2</v>
      </c>
      <c r="G440">
        <v>2.1559882999999998E-2</v>
      </c>
      <c r="H440">
        <v>0.87115076000000002</v>
      </c>
      <c r="I440">
        <v>0.38367184199999999</v>
      </c>
      <c r="J440">
        <v>1.018959398</v>
      </c>
      <c r="K440">
        <v>0.976797943</v>
      </c>
      <c r="L440">
        <v>1.0629406640000001</v>
      </c>
      <c r="M440">
        <v>2547</v>
      </c>
      <c r="N440">
        <v>24516</v>
      </c>
    </row>
    <row r="441" spans="1:14" x14ac:dyDescent="0.2">
      <c r="A441" t="s">
        <v>5940</v>
      </c>
      <c r="B441" t="s">
        <v>4674</v>
      </c>
      <c r="C441" t="s">
        <v>8179</v>
      </c>
      <c r="D441" t="s">
        <v>8203</v>
      </c>
      <c r="E441" t="s">
        <v>8205</v>
      </c>
      <c r="F441">
        <v>5.1546604000000003E-2</v>
      </c>
      <c r="G441">
        <v>2.7817847999999999E-2</v>
      </c>
      <c r="H441">
        <v>1.8530047789999999</v>
      </c>
      <c r="I441">
        <v>6.3881673999999999E-2</v>
      </c>
      <c r="J441">
        <v>1.0528982549999999</v>
      </c>
      <c r="K441">
        <v>0.997028048</v>
      </c>
      <c r="L441">
        <v>1.1118992459999999</v>
      </c>
      <c r="M441">
        <v>1540</v>
      </c>
      <c r="N441">
        <v>12813</v>
      </c>
    </row>
    <row r="442" spans="1:14" x14ac:dyDescent="0.2">
      <c r="A442" t="s">
        <v>5940</v>
      </c>
      <c r="B442" t="s">
        <v>4674</v>
      </c>
      <c r="C442" t="s">
        <v>8179</v>
      </c>
      <c r="D442" t="s">
        <v>8203</v>
      </c>
      <c r="E442" t="s">
        <v>8206</v>
      </c>
      <c r="F442">
        <v>6.5257344999999994E-2</v>
      </c>
      <c r="G442">
        <v>3.6984562999999998E-2</v>
      </c>
      <c r="H442">
        <v>1.764448193</v>
      </c>
      <c r="I442">
        <v>7.7656550000000005E-2</v>
      </c>
      <c r="J442">
        <v>1.0674336879999999</v>
      </c>
      <c r="K442">
        <v>0.99279369299999998</v>
      </c>
      <c r="L442">
        <v>1.1476852500000001</v>
      </c>
      <c r="M442">
        <v>879</v>
      </c>
      <c r="N442">
        <v>7246</v>
      </c>
    </row>
    <row r="443" spans="1:14" x14ac:dyDescent="0.2">
      <c r="A443" t="s">
        <v>5940</v>
      </c>
      <c r="B443" t="s">
        <v>4674</v>
      </c>
      <c r="C443" t="s">
        <v>8179</v>
      </c>
      <c r="D443" t="s">
        <v>8203</v>
      </c>
      <c r="E443" t="s">
        <v>8207</v>
      </c>
      <c r="F443">
        <v>3.2660288000000003E-2</v>
      </c>
      <c r="G443">
        <v>4.2245295000000002E-2</v>
      </c>
      <c r="H443">
        <v>0.77311066299999998</v>
      </c>
      <c r="I443">
        <v>0.43945689100000002</v>
      </c>
      <c r="J443">
        <v>1.0331994900000001</v>
      </c>
      <c r="K443">
        <v>0.95109579499999997</v>
      </c>
      <c r="L443">
        <v>1.122390816</v>
      </c>
      <c r="M443">
        <v>661</v>
      </c>
      <c r="N443">
        <v>5567</v>
      </c>
    </row>
    <row r="444" spans="1:14" x14ac:dyDescent="0.2">
      <c r="A444" t="s">
        <v>5940</v>
      </c>
      <c r="B444" t="s">
        <v>4674</v>
      </c>
      <c r="C444" t="s">
        <v>8179</v>
      </c>
      <c r="D444" t="s">
        <v>8208</v>
      </c>
      <c r="E444" t="s">
        <v>8205</v>
      </c>
      <c r="F444">
        <v>4.0865384999999997E-2</v>
      </c>
      <c r="G444">
        <v>3.4161142999999998E-2</v>
      </c>
      <c r="H444">
        <v>1.196253456</v>
      </c>
      <c r="I444">
        <v>0.23159766600000001</v>
      </c>
      <c r="J444" t="s">
        <v>3263</v>
      </c>
      <c r="K444" t="s">
        <v>3263</v>
      </c>
      <c r="L444" t="s">
        <v>3263</v>
      </c>
      <c r="M444" t="s">
        <v>3263</v>
      </c>
      <c r="N444" t="s">
        <v>3263</v>
      </c>
    </row>
    <row r="445" spans="1:14" x14ac:dyDescent="0.2">
      <c r="A445" t="s">
        <v>5940</v>
      </c>
      <c r="B445" t="s">
        <v>4674</v>
      </c>
      <c r="C445" t="s">
        <v>8179</v>
      </c>
      <c r="D445" t="s">
        <v>8208</v>
      </c>
      <c r="E445" t="s">
        <v>8207</v>
      </c>
      <c r="F445">
        <v>1.0519719E-2</v>
      </c>
      <c r="G445">
        <v>1.6343964999999998E-2</v>
      </c>
      <c r="H445">
        <v>0.643645456</v>
      </c>
      <c r="I445">
        <v>0.51980536700000002</v>
      </c>
      <c r="J445" t="s">
        <v>3263</v>
      </c>
      <c r="K445" t="s">
        <v>3263</v>
      </c>
      <c r="L445" t="s">
        <v>3263</v>
      </c>
      <c r="M445" t="s">
        <v>3263</v>
      </c>
      <c r="N445" t="s">
        <v>3263</v>
      </c>
    </row>
    <row r="446" spans="1:14" x14ac:dyDescent="0.2">
      <c r="A446" t="s">
        <v>5965</v>
      </c>
      <c r="B446" t="s">
        <v>5966</v>
      </c>
      <c r="C446" t="s">
        <v>8179</v>
      </c>
      <c r="D446" t="s">
        <v>8203</v>
      </c>
      <c r="E446" t="s">
        <v>8204</v>
      </c>
      <c r="F446">
        <v>-0.14923531600000001</v>
      </c>
      <c r="G446">
        <v>9.1350096000000006E-2</v>
      </c>
      <c r="H446">
        <v>-1.6336634779999999</v>
      </c>
      <c r="I446">
        <v>0.102329531</v>
      </c>
      <c r="J446">
        <v>0.86136639800000003</v>
      </c>
      <c r="K446">
        <v>0.72016026300000002</v>
      </c>
      <c r="L446">
        <v>1.030259665</v>
      </c>
      <c r="M446">
        <v>129</v>
      </c>
      <c r="N446">
        <v>26338</v>
      </c>
    </row>
    <row r="447" spans="1:14" x14ac:dyDescent="0.2">
      <c r="A447" t="s">
        <v>5965</v>
      </c>
      <c r="B447" t="s">
        <v>5966</v>
      </c>
      <c r="C447" t="s">
        <v>8179</v>
      </c>
      <c r="D447" t="s">
        <v>8203</v>
      </c>
      <c r="E447" t="s">
        <v>8205</v>
      </c>
      <c r="F447">
        <v>-0.164703875</v>
      </c>
      <c r="G447">
        <v>0.106220905</v>
      </c>
      <c r="H447">
        <v>-1.550578714</v>
      </c>
      <c r="I447">
        <v>0.121002676</v>
      </c>
      <c r="J447">
        <v>0.84814482400000002</v>
      </c>
      <c r="K447">
        <v>0.68873627299999995</v>
      </c>
      <c r="L447">
        <v>1.044448609</v>
      </c>
      <c r="M447">
        <v>93</v>
      </c>
      <c r="N447">
        <v>14009</v>
      </c>
    </row>
    <row r="448" spans="1:14" x14ac:dyDescent="0.2">
      <c r="A448" t="s">
        <v>5965</v>
      </c>
      <c r="B448" t="s">
        <v>5966</v>
      </c>
      <c r="C448" t="s">
        <v>8179</v>
      </c>
      <c r="D448" t="s">
        <v>8203</v>
      </c>
      <c r="E448" t="s">
        <v>8206</v>
      </c>
      <c r="F448">
        <v>-0.191214879</v>
      </c>
      <c r="G448">
        <v>0.151634193</v>
      </c>
      <c r="H448">
        <v>-1.2610274400000001</v>
      </c>
      <c r="I448">
        <v>0.207298961</v>
      </c>
      <c r="J448">
        <v>0.82595508900000003</v>
      </c>
      <c r="K448">
        <v>0.61359639899999996</v>
      </c>
      <c r="L448">
        <v>1.111808691</v>
      </c>
      <c r="M448">
        <v>47</v>
      </c>
      <c r="N448">
        <v>7928</v>
      </c>
    </row>
    <row r="449" spans="1:14" x14ac:dyDescent="0.2">
      <c r="A449" t="s">
        <v>5965</v>
      </c>
      <c r="B449" t="s">
        <v>5966</v>
      </c>
      <c r="C449" t="s">
        <v>8179</v>
      </c>
      <c r="D449" t="s">
        <v>8203</v>
      </c>
      <c r="E449" t="s">
        <v>8207</v>
      </c>
      <c r="F449">
        <v>-0.141148354</v>
      </c>
      <c r="G449">
        <v>0.15328181599999999</v>
      </c>
      <c r="H449">
        <v>-0.92084212799999998</v>
      </c>
      <c r="I449">
        <v>0.357132856</v>
      </c>
      <c r="J449">
        <v>0.86836047699999996</v>
      </c>
      <c r="K449">
        <v>0.64301918800000002</v>
      </c>
      <c r="L449">
        <v>1.1726709449999999</v>
      </c>
      <c r="M449">
        <v>46</v>
      </c>
      <c r="N449">
        <v>6081</v>
      </c>
    </row>
    <row r="450" spans="1:14" x14ac:dyDescent="0.2">
      <c r="A450" t="s">
        <v>5965</v>
      </c>
      <c r="B450" t="s">
        <v>5966</v>
      </c>
      <c r="C450" t="s">
        <v>8179</v>
      </c>
      <c r="D450" t="s">
        <v>8208</v>
      </c>
      <c r="E450" t="s">
        <v>8205</v>
      </c>
      <c r="F450">
        <v>-8.2215629999999998E-2</v>
      </c>
      <c r="G450">
        <v>0.135706299</v>
      </c>
      <c r="H450">
        <v>-0.60583502899999997</v>
      </c>
      <c r="I450">
        <v>0.54462430699999997</v>
      </c>
      <c r="J450" t="s">
        <v>3263</v>
      </c>
      <c r="K450" t="s">
        <v>3263</v>
      </c>
      <c r="L450" t="s">
        <v>3263</v>
      </c>
      <c r="M450" t="s">
        <v>3263</v>
      </c>
      <c r="N450" t="s">
        <v>3263</v>
      </c>
    </row>
    <row r="451" spans="1:14" x14ac:dyDescent="0.2">
      <c r="A451" t="s">
        <v>5965</v>
      </c>
      <c r="B451" t="s">
        <v>5966</v>
      </c>
      <c r="C451" t="s">
        <v>8179</v>
      </c>
      <c r="D451" t="s">
        <v>8208</v>
      </c>
      <c r="E451" t="s">
        <v>8207</v>
      </c>
      <c r="F451">
        <v>-1.5301573000000001E-2</v>
      </c>
      <c r="G451">
        <v>6.1731033999999997E-2</v>
      </c>
      <c r="H451">
        <v>-0.24787488399999999</v>
      </c>
      <c r="I451">
        <v>0.804231213</v>
      </c>
      <c r="J451" t="s">
        <v>3263</v>
      </c>
      <c r="K451" t="s">
        <v>3263</v>
      </c>
      <c r="L451" t="s">
        <v>3263</v>
      </c>
      <c r="M451" t="s">
        <v>3263</v>
      </c>
      <c r="N451" t="s">
        <v>3263</v>
      </c>
    </row>
    <row r="452" spans="1:14" x14ac:dyDescent="0.2">
      <c r="A452" t="s">
        <v>5977</v>
      </c>
      <c r="B452" t="s">
        <v>5978</v>
      </c>
      <c r="C452" t="s">
        <v>8179</v>
      </c>
      <c r="D452" t="s">
        <v>8203</v>
      </c>
      <c r="E452" t="s">
        <v>8204</v>
      </c>
      <c r="F452">
        <v>0.30646156600000002</v>
      </c>
      <c r="G452">
        <v>0.108683655</v>
      </c>
      <c r="H452">
        <v>2.8197576510000002</v>
      </c>
      <c r="I452">
        <v>4.8059929999999997E-3</v>
      </c>
      <c r="J452">
        <v>1.35860925</v>
      </c>
      <c r="K452">
        <v>1.097946485</v>
      </c>
      <c r="L452">
        <v>1.6811557939999999</v>
      </c>
      <c r="M452">
        <v>92</v>
      </c>
      <c r="N452">
        <v>26348</v>
      </c>
    </row>
    <row r="453" spans="1:14" x14ac:dyDescent="0.2">
      <c r="A453" t="s">
        <v>5977</v>
      </c>
      <c r="B453" t="s">
        <v>5978</v>
      </c>
      <c r="C453" t="s">
        <v>8179</v>
      </c>
      <c r="D453" t="s">
        <v>8203</v>
      </c>
      <c r="E453" t="s">
        <v>8205</v>
      </c>
      <c r="F453">
        <v>6.8200137999999993E-2</v>
      </c>
      <c r="G453">
        <v>0.13631344100000001</v>
      </c>
      <c r="H453">
        <v>0.50031851400000005</v>
      </c>
      <c r="I453">
        <v>0.61685082000000002</v>
      </c>
      <c r="J453">
        <v>1.070579551</v>
      </c>
      <c r="K453">
        <v>0.819571033</v>
      </c>
      <c r="L453">
        <v>1.3984639889999999</v>
      </c>
      <c r="M453">
        <v>57</v>
      </c>
      <c r="N453">
        <v>14018</v>
      </c>
    </row>
    <row r="454" spans="1:14" x14ac:dyDescent="0.2">
      <c r="A454" t="s">
        <v>5977</v>
      </c>
      <c r="B454" t="s">
        <v>5978</v>
      </c>
      <c r="C454" t="s">
        <v>8179</v>
      </c>
      <c r="D454" t="s">
        <v>8203</v>
      </c>
      <c r="E454" t="s">
        <v>8206</v>
      </c>
      <c r="F454">
        <v>0.13677452900000001</v>
      </c>
      <c r="G454">
        <v>0.189319192</v>
      </c>
      <c r="H454">
        <v>0.72245464199999998</v>
      </c>
      <c r="I454">
        <v>0.47001500299999999</v>
      </c>
      <c r="J454">
        <v>1.1465696009999999</v>
      </c>
      <c r="K454">
        <v>0.79113149400000005</v>
      </c>
      <c r="L454">
        <v>1.6616982890000001</v>
      </c>
      <c r="M454">
        <v>30</v>
      </c>
      <c r="N454">
        <v>7934</v>
      </c>
    </row>
    <row r="455" spans="1:14" x14ac:dyDescent="0.2">
      <c r="A455" t="s">
        <v>5977</v>
      </c>
      <c r="B455" t="s">
        <v>5978</v>
      </c>
      <c r="C455" t="s">
        <v>8179</v>
      </c>
      <c r="D455" t="s">
        <v>8203</v>
      </c>
      <c r="E455" t="s">
        <v>8207</v>
      </c>
      <c r="F455">
        <v>7.2517950000000001E-3</v>
      </c>
      <c r="G455">
        <v>0.19765305499999999</v>
      </c>
      <c r="H455">
        <v>3.6689513999999999E-2</v>
      </c>
      <c r="I455">
        <v>0.97073256900000005</v>
      </c>
      <c r="J455">
        <v>1.0072781529999999</v>
      </c>
      <c r="K455">
        <v>0.68376007299999997</v>
      </c>
      <c r="L455">
        <v>1.4838673920000001</v>
      </c>
      <c r="M455">
        <v>27</v>
      </c>
      <c r="N455">
        <v>6084</v>
      </c>
    </row>
    <row r="456" spans="1:14" x14ac:dyDescent="0.2">
      <c r="A456" t="s">
        <v>5977</v>
      </c>
      <c r="B456" t="s">
        <v>5978</v>
      </c>
      <c r="C456" t="s">
        <v>8179</v>
      </c>
      <c r="D456" t="s">
        <v>8208</v>
      </c>
      <c r="E456" t="s">
        <v>8205</v>
      </c>
      <c r="F456">
        <v>-0.14853417399999999</v>
      </c>
      <c r="G456">
        <v>0.16820194199999999</v>
      </c>
      <c r="H456">
        <v>-0.88307050499999995</v>
      </c>
      <c r="I456">
        <v>0.37719817900000002</v>
      </c>
      <c r="J456" t="s">
        <v>3263</v>
      </c>
      <c r="K456" t="s">
        <v>3263</v>
      </c>
      <c r="L456" t="s">
        <v>3263</v>
      </c>
      <c r="M456" t="s">
        <v>3263</v>
      </c>
      <c r="N456" t="s">
        <v>3263</v>
      </c>
    </row>
    <row r="457" spans="1:14" x14ac:dyDescent="0.2">
      <c r="A457" t="s">
        <v>5977</v>
      </c>
      <c r="B457" t="s">
        <v>5978</v>
      </c>
      <c r="C457" t="s">
        <v>8179</v>
      </c>
      <c r="D457" t="s">
        <v>8208</v>
      </c>
      <c r="E457" t="s">
        <v>8207</v>
      </c>
      <c r="F457">
        <v>-9.1828739000000006E-2</v>
      </c>
      <c r="G457">
        <v>7.9598693999999998E-2</v>
      </c>
      <c r="H457">
        <v>-1.153646312</v>
      </c>
      <c r="I457">
        <v>0.24864520300000001</v>
      </c>
      <c r="J457" t="s">
        <v>3263</v>
      </c>
      <c r="K457" t="s">
        <v>3263</v>
      </c>
      <c r="L457" t="s">
        <v>3263</v>
      </c>
      <c r="M457" t="s">
        <v>3263</v>
      </c>
      <c r="N457" t="s">
        <v>3263</v>
      </c>
    </row>
    <row r="458" spans="1:14" x14ac:dyDescent="0.2">
      <c r="A458" t="s">
        <v>5995</v>
      </c>
      <c r="B458" t="s">
        <v>5996</v>
      </c>
      <c r="C458" t="s">
        <v>8179</v>
      </c>
      <c r="D458" t="s">
        <v>8203</v>
      </c>
      <c r="E458" t="s">
        <v>8204</v>
      </c>
      <c r="F458">
        <v>1.042129912</v>
      </c>
      <c r="G458">
        <v>0.31507853200000002</v>
      </c>
      <c r="H458">
        <v>3.3075243319999998</v>
      </c>
      <c r="I458">
        <v>9.4124499999999995E-4</v>
      </c>
      <c r="J458">
        <v>2.8352494190000002</v>
      </c>
      <c r="K458">
        <v>1.5289419930000001</v>
      </c>
      <c r="L458">
        <v>5.2576482970000002</v>
      </c>
      <c r="M458">
        <v>11</v>
      </c>
      <c r="N458">
        <v>27619</v>
      </c>
    </row>
    <row r="459" spans="1:14" x14ac:dyDescent="0.2">
      <c r="A459" t="s">
        <v>5995</v>
      </c>
      <c r="B459" t="s">
        <v>5996</v>
      </c>
      <c r="C459" t="s">
        <v>8179</v>
      </c>
      <c r="D459" t="s">
        <v>8203</v>
      </c>
      <c r="E459" t="s">
        <v>8205</v>
      </c>
      <c r="F459">
        <v>0.11593143</v>
      </c>
      <c r="G459">
        <v>0.30845836399999998</v>
      </c>
      <c r="H459">
        <v>0.37584142199999998</v>
      </c>
      <c r="I459">
        <v>0.707034791</v>
      </c>
      <c r="J459">
        <v>1.122918871</v>
      </c>
      <c r="K459">
        <v>0.61345586100000005</v>
      </c>
      <c r="L459">
        <v>2.055480878</v>
      </c>
      <c r="M459">
        <v>11</v>
      </c>
      <c r="N459">
        <v>14879</v>
      </c>
    </row>
    <row r="460" spans="1:14" x14ac:dyDescent="0.2">
      <c r="A460" t="s">
        <v>5995</v>
      </c>
      <c r="B460" t="s">
        <v>5996</v>
      </c>
      <c r="C460" t="s">
        <v>8179</v>
      </c>
      <c r="D460" t="s">
        <v>8203</v>
      </c>
      <c r="E460" t="s">
        <v>8206</v>
      </c>
      <c r="F460">
        <v>0.541846516</v>
      </c>
      <c r="G460">
        <v>0.53574869599999997</v>
      </c>
      <c r="H460">
        <v>1.011381866</v>
      </c>
      <c r="I460">
        <v>0.31183369700000002</v>
      </c>
      <c r="J460">
        <v>1.719178423</v>
      </c>
      <c r="K460">
        <v>0.60156485500000001</v>
      </c>
      <c r="L460">
        <v>4.9131434919999997</v>
      </c>
      <c r="M460">
        <v>4</v>
      </c>
      <c r="N460">
        <v>8389</v>
      </c>
    </row>
    <row r="461" spans="1:14" x14ac:dyDescent="0.2">
      <c r="A461" t="s">
        <v>5995</v>
      </c>
      <c r="B461" t="s">
        <v>5996</v>
      </c>
      <c r="C461" t="s">
        <v>8179</v>
      </c>
      <c r="D461" t="s">
        <v>8203</v>
      </c>
      <c r="E461" t="s">
        <v>8207</v>
      </c>
      <c r="F461">
        <v>-6.9001489999999999E-2</v>
      </c>
      <c r="G461">
        <v>0.38684726899999999</v>
      </c>
      <c r="H461">
        <v>-0.17836881700000001</v>
      </c>
      <c r="I461">
        <v>0.85843333700000002</v>
      </c>
      <c r="J461">
        <v>0.93332528999999997</v>
      </c>
      <c r="K461">
        <v>0.43726225499999999</v>
      </c>
      <c r="L461">
        <v>1.992159365</v>
      </c>
      <c r="M461">
        <v>7</v>
      </c>
      <c r="N461">
        <v>6490</v>
      </c>
    </row>
    <row r="462" spans="1:14" x14ac:dyDescent="0.2">
      <c r="A462" t="s">
        <v>5995</v>
      </c>
      <c r="B462" t="s">
        <v>5996</v>
      </c>
      <c r="C462" t="s">
        <v>8179</v>
      </c>
      <c r="D462" t="s">
        <v>8208</v>
      </c>
      <c r="E462" t="s">
        <v>8205</v>
      </c>
      <c r="F462">
        <v>-0.86912845699999997</v>
      </c>
      <c r="G462">
        <v>0.42525859799999999</v>
      </c>
      <c r="H462">
        <v>-2.0437645739999999</v>
      </c>
      <c r="I462">
        <v>4.0976810000000002E-2</v>
      </c>
      <c r="J462" t="s">
        <v>3263</v>
      </c>
      <c r="K462" t="s">
        <v>3263</v>
      </c>
      <c r="L462" t="s">
        <v>3263</v>
      </c>
      <c r="M462" t="s">
        <v>3263</v>
      </c>
      <c r="N462" t="s">
        <v>3263</v>
      </c>
    </row>
    <row r="463" spans="1:14" x14ac:dyDescent="0.2">
      <c r="A463" t="s">
        <v>5995</v>
      </c>
      <c r="B463" t="s">
        <v>5996</v>
      </c>
      <c r="C463" t="s">
        <v>8179</v>
      </c>
      <c r="D463" t="s">
        <v>8208</v>
      </c>
      <c r="E463" t="s">
        <v>8207</v>
      </c>
      <c r="F463">
        <v>-0.34124748999999999</v>
      </c>
      <c r="G463">
        <v>0.167636116</v>
      </c>
      <c r="H463">
        <v>-2.035644214</v>
      </c>
      <c r="I463">
        <v>4.1786095000000002E-2</v>
      </c>
      <c r="J463" t="s">
        <v>3263</v>
      </c>
      <c r="K463" t="s">
        <v>3263</v>
      </c>
      <c r="L463" t="s">
        <v>3263</v>
      </c>
      <c r="M463" t="s">
        <v>3263</v>
      </c>
      <c r="N463" t="s">
        <v>3263</v>
      </c>
    </row>
    <row r="464" spans="1:14" x14ac:dyDescent="0.2">
      <c r="A464" t="s">
        <v>6007</v>
      </c>
      <c r="B464" t="s">
        <v>6008</v>
      </c>
      <c r="C464" t="s">
        <v>8179</v>
      </c>
      <c r="D464" t="s">
        <v>8203</v>
      </c>
      <c r="E464" t="s">
        <v>8204</v>
      </c>
      <c r="F464">
        <v>4.1288927000000003E-2</v>
      </c>
      <c r="G464">
        <v>3.2408315E-2</v>
      </c>
      <c r="H464">
        <v>1.2740226509999999</v>
      </c>
      <c r="I464">
        <v>0.20265538899999999</v>
      </c>
      <c r="J464">
        <v>1.0421531690000001</v>
      </c>
      <c r="K464">
        <v>0.97801392600000003</v>
      </c>
      <c r="L464">
        <v>1.110498735</v>
      </c>
      <c r="M464">
        <v>1075</v>
      </c>
      <c r="N464">
        <v>26577</v>
      </c>
    </row>
    <row r="465" spans="1:14" x14ac:dyDescent="0.2">
      <c r="A465" t="s">
        <v>6007</v>
      </c>
      <c r="B465" t="s">
        <v>6008</v>
      </c>
      <c r="C465" t="s">
        <v>8179</v>
      </c>
      <c r="D465" t="s">
        <v>8203</v>
      </c>
      <c r="E465" t="s">
        <v>8205</v>
      </c>
      <c r="F465">
        <v>6.4304935999999993E-2</v>
      </c>
      <c r="G465">
        <v>3.8205335E-2</v>
      </c>
      <c r="H465">
        <v>1.6831402289999999</v>
      </c>
      <c r="I465">
        <v>9.2347947999999999E-2</v>
      </c>
      <c r="J465">
        <v>1.0664175380000001</v>
      </c>
      <c r="K465">
        <v>0.98947822500000004</v>
      </c>
      <c r="L465">
        <v>1.1493394560000001</v>
      </c>
      <c r="M465">
        <v>769</v>
      </c>
      <c r="N465">
        <v>14132</v>
      </c>
    </row>
    <row r="466" spans="1:14" x14ac:dyDescent="0.2">
      <c r="A466" t="s">
        <v>6007</v>
      </c>
      <c r="B466" t="s">
        <v>6008</v>
      </c>
      <c r="C466" t="s">
        <v>8179</v>
      </c>
      <c r="D466" t="s">
        <v>8203</v>
      </c>
      <c r="E466" t="s">
        <v>8206</v>
      </c>
      <c r="F466">
        <v>0.10310620199999999</v>
      </c>
      <c r="G466">
        <v>5.1713634000000001E-2</v>
      </c>
      <c r="H466">
        <v>1.9937914880000001</v>
      </c>
      <c r="I466">
        <v>4.6174845999999999E-2</v>
      </c>
      <c r="J466">
        <v>1.10860914</v>
      </c>
      <c r="K466">
        <v>1.001749008</v>
      </c>
      <c r="L466">
        <v>1.226868421</v>
      </c>
      <c r="M466">
        <v>423</v>
      </c>
      <c r="N466">
        <v>7968</v>
      </c>
    </row>
    <row r="467" spans="1:14" x14ac:dyDescent="0.2">
      <c r="A467" t="s">
        <v>6007</v>
      </c>
      <c r="B467" t="s">
        <v>6008</v>
      </c>
      <c r="C467" t="s">
        <v>8179</v>
      </c>
      <c r="D467" t="s">
        <v>8203</v>
      </c>
      <c r="E467" t="s">
        <v>8207</v>
      </c>
      <c r="F467">
        <v>1.7538376000000001E-2</v>
      </c>
      <c r="G467">
        <v>5.6823553999999998E-2</v>
      </c>
      <c r="H467">
        <v>0.30864623400000002</v>
      </c>
      <c r="I467">
        <v>0.75759064700000001</v>
      </c>
      <c r="J467">
        <v>1.017693076</v>
      </c>
      <c r="K467">
        <v>0.910432252</v>
      </c>
      <c r="L467">
        <v>1.1375906280000001</v>
      </c>
      <c r="M467">
        <v>346</v>
      </c>
      <c r="N467">
        <v>6164</v>
      </c>
    </row>
    <row r="468" spans="1:14" x14ac:dyDescent="0.2">
      <c r="A468" t="s">
        <v>6007</v>
      </c>
      <c r="B468" t="s">
        <v>6008</v>
      </c>
      <c r="C468" t="s">
        <v>8179</v>
      </c>
      <c r="D468" t="s">
        <v>8208</v>
      </c>
      <c r="E468" t="s">
        <v>8205</v>
      </c>
      <c r="F468">
        <v>1.4812848E-2</v>
      </c>
      <c r="G468">
        <v>4.8465018999999998E-2</v>
      </c>
      <c r="H468">
        <v>0.305639997</v>
      </c>
      <c r="I468">
        <v>0.75987876300000001</v>
      </c>
      <c r="J468" t="s">
        <v>3263</v>
      </c>
      <c r="K468" t="s">
        <v>3263</v>
      </c>
      <c r="L468" t="s">
        <v>3263</v>
      </c>
      <c r="M468" t="s">
        <v>3263</v>
      </c>
      <c r="N468" t="s">
        <v>3263</v>
      </c>
    </row>
    <row r="469" spans="1:14" x14ac:dyDescent="0.2">
      <c r="A469" t="s">
        <v>6007</v>
      </c>
      <c r="B469" t="s">
        <v>6008</v>
      </c>
      <c r="C469" t="s">
        <v>8179</v>
      </c>
      <c r="D469" t="s">
        <v>8208</v>
      </c>
      <c r="E469" t="s">
        <v>8207</v>
      </c>
      <c r="F469">
        <v>4.5900639999999996E-3</v>
      </c>
      <c r="G469">
        <v>2.2325181999999999E-2</v>
      </c>
      <c r="H469">
        <v>0.20560029399999999</v>
      </c>
      <c r="I469">
        <v>0.83710314799999996</v>
      </c>
      <c r="J469" t="s">
        <v>3263</v>
      </c>
      <c r="K469" t="s">
        <v>3263</v>
      </c>
      <c r="L469" t="s">
        <v>3263</v>
      </c>
      <c r="M469" t="s">
        <v>3263</v>
      </c>
      <c r="N469" t="s">
        <v>3263</v>
      </c>
    </row>
    <row r="470" spans="1:14" x14ac:dyDescent="0.2">
      <c r="A470" t="s">
        <v>6011</v>
      </c>
      <c r="B470" t="s">
        <v>6012</v>
      </c>
      <c r="C470" t="s">
        <v>8179</v>
      </c>
      <c r="D470" t="s">
        <v>8203</v>
      </c>
      <c r="E470" t="s">
        <v>8204</v>
      </c>
      <c r="F470">
        <v>3.4456502E-2</v>
      </c>
      <c r="G470">
        <v>3.3229933000000003E-2</v>
      </c>
      <c r="H470">
        <v>1.0369115529999999</v>
      </c>
      <c r="I470">
        <v>0.299777079</v>
      </c>
      <c r="J470">
        <v>1.035057004</v>
      </c>
      <c r="K470">
        <v>0.96979151100000005</v>
      </c>
      <c r="L470">
        <v>1.1047147660000001</v>
      </c>
      <c r="M470">
        <v>1020</v>
      </c>
      <c r="N470">
        <v>26584</v>
      </c>
    </row>
    <row r="471" spans="1:14" x14ac:dyDescent="0.2">
      <c r="A471" t="s">
        <v>6011</v>
      </c>
      <c r="B471" t="s">
        <v>6012</v>
      </c>
      <c r="C471" t="s">
        <v>8179</v>
      </c>
      <c r="D471" t="s">
        <v>8203</v>
      </c>
      <c r="E471" t="s">
        <v>8205</v>
      </c>
      <c r="F471">
        <v>6.5101257999999995E-2</v>
      </c>
      <c r="G471">
        <v>3.8964353E-2</v>
      </c>
      <c r="H471">
        <v>1.6707901979999999</v>
      </c>
      <c r="I471">
        <v>9.4763125000000004E-2</v>
      </c>
      <c r="J471">
        <v>1.067267089</v>
      </c>
      <c r="K471">
        <v>0.988794383</v>
      </c>
      <c r="L471">
        <v>1.1519675460000001</v>
      </c>
      <c r="M471">
        <v>738</v>
      </c>
      <c r="N471">
        <v>14133</v>
      </c>
    </row>
    <row r="472" spans="1:14" x14ac:dyDescent="0.2">
      <c r="A472" t="s">
        <v>6011</v>
      </c>
      <c r="B472" t="s">
        <v>6012</v>
      </c>
      <c r="C472" t="s">
        <v>8179</v>
      </c>
      <c r="D472" t="s">
        <v>8203</v>
      </c>
      <c r="E472" t="s">
        <v>8206</v>
      </c>
      <c r="F472">
        <v>0.11177266900000001</v>
      </c>
      <c r="G472">
        <v>5.2508184999999999E-2</v>
      </c>
      <c r="H472">
        <v>2.128671357</v>
      </c>
      <c r="I472">
        <v>3.3281459999999999E-2</v>
      </c>
      <c r="J472">
        <v>1.118258617</v>
      </c>
      <c r="K472">
        <v>1.0088959630000001</v>
      </c>
      <c r="L472">
        <v>1.239476002</v>
      </c>
      <c r="M472">
        <v>410</v>
      </c>
      <c r="N472">
        <v>7969</v>
      </c>
    </row>
    <row r="473" spans="1:14" x14ac:dyDescent="0.2">
      <c r="A473" t="s">
        <v>6011</v>
      </c>
      <c r="B473" t="s">
        <v>6012</v>
      </c>
      <c r="C473" t="s">
        <v>8179</v>
      </c>
      <c r="D473" t="s">
        <v>8203</v>
      </c>
      <c r="E473" t="s">
        <v>8207</v>
      </c>
      <c r="F473">
        <v>8.4261279999999997E-3</v>
      </c>
      <c r="G473">
        <v>5.8270846000000001E-2</v>
      </c>
      <c r="H473">
        <v>0.14460281699999999</v>
      </c>
      <c r="I473">
        <v>0.88502447299999998</v>
      </c>
      <c r="J473">
        <v>1.0084617279999999</v>
      </c>
      <c r="K473">
        <v>0.89961828899999996</v>
      </c>
      <c r="L473">
        <v>1.130473968</v>
      </c>
      <c r="M473">
        <v>328</v>
      </c>
      <c r="N473">
        <v>6164</v>
      </c>
    </row>
    <row r="474" spans="1:14" x14ac:dyDescent="0.2">
      <c r="A474" t="s">
        <v>6011</v>
      </c>
      <c r="B474" t="s">
        <v>6012</v>
      </c>
      <c r="C474" t="s">
        <v>8179</v>
      </c>
      <c r="D474" t="s">
        <v>8208</v>
      </c>
      <c r="E474" t="s">
        <v>8205</v>
      </c>
      <c r="F474">
        <v>2.3752176E-2</v>
      </c>
      <c r="G474">
        <v>4.9526971000000003E-2</v>
      </c>
      <c r="H474">
        <v>0.47958063499999998</v>
      </c>
      <c r="I474">
        <v>0.63152561900000004</v>
      </c>
      <c r="J474" t="s">
        <v>3263</v>
      </c>
      <c r="K474" t="s">
        <v>3263</v>
      </c>
      <c r="L474" t="s">
        <v>3263</v>
      </c>
      <c r="M474" t="s">
        <v>3263</v>
      </c>
      <c r="N474" t="s">
        <v>3263</v>
      </c>
    </row>
    <row r="475" spans="1:14" x14ac:dyDescent="0.2">
      <c r="A475" t="s">
        <v>6011</v>
      </c>
      <c r="B475" t="s">
        <v>6012</v>
      </c>
      <c r="C475" t="s">
        <v>8179</v>
      </c>
      <c r="D475" t="s">
        <v>8208</v>
      </c>
      <c r="E475" t="s">
        <v>8207</v>
      </c>
      <c r="F475">
        <v>4.7821629999999999E-3</v>
      </c>
      <c r="G475">
        <v>2.2823876999999999E-2</v>
      </c>
      <c r="H475">
        <v>0.20952458199999999</v>
      </c>
      <c r="I475">
        <v>0.83403874700000002</v>
      </c>
      <c r="J475" t="s">
        <v>3263</v>
      </c>
      <c r="K475" t="s">
        <v>3263</v>
      </c>
      <c r="L475" t="s">
        <v>3263</v>
      </c>
      <c r="M475" t="s">
        <v>3263</v>
      </c>
      <c r="N475" t="s">
        <v>3263</v>
      </c>
    </row>
    <row r="476" spans="1:14" x14ac:dyDescent="0.2">
      <c r="A476" t="s">
        <v>6051</v>
      </c>
      <c r="B476" t="s">
        <v>6052</v>
      </c>
      <c r="C476" t="s">
        <v>8179</v>
      </c>
      <c r="D476" t="s">
        <v>8203</v>
      </c>
      <c r="E476" t="s">
        <v>8204</v>
      </c>
      <c r="F476">
        <v>-0.102849622</v>
      </c>
      <c r="G476">
        <v>0.215682655</v>
      </c>
      <c r="H476">
        <v>-0.47685625199999998</v>
      </c>
      <c r="I476">
        <v>0.63346448600000005</v>
      </c>
      <c r="J476">
        <v>0.90226264300000003</v>
      </c>
      <c r="K476">
        <v>0.59120785300000001</v>
      </c>
      <c r="L476">
        <v>1.3769740589999999</v>
      </c>
      <c r="M476">
        <v>23</v>
      </c>
      <c r="N476">
        <v>26722</v>
      </c>
    </row>
    <row r="477" spans="1:14" x14ac:dyDescent="0.2">
      <c r="A477" t="s">
        <v>6051</v>
      </c>
      <c r="B477" t="s">
        <v>6052</v>
      </c>
      <c r="C477" t="s">
        <v>8179</v>
      </c>
      <c r="D477" t="s">
        <v>8203</v>
      </c>
      <c r="E477" t="s">
        <v>8205</v>
      </c>
      <c r="F477">
        <v>-0.56874203999999995</v>
      </c>
      <c r="G477">
        <v>0.22016254699999999</v>
      </c>
      <c r="H477">
        <v>-2.5832824379999999</v>
      </c>
      <c r="I477">
        <v>9.7865169999999998E-3</v>
      </c>
      <c r="J477">
        <v>0.56623729499999997</v>
      </c>
      <c r="K477">
        <v>0.36778357299999997</v>
      </c>
      <c r="L477">
        <v>0.871775407</v>
      </c>
      <c r="M477">
        <v>21</v>
      </c>
      <c r="N477">
        <v>14330</v>
      </c>
    </row>
    <row r="478" spans="1:14" x14ac:dyDescent="0.2">
      <c r="A478" t="s">
        <v>6051</v>
      </c>
      <c r="B478" t="s">
        <v>6052</v>
      </c>
      <c r="C478" t="s">
        <v>8179</v>
      </c>
      <c r="D478" t="s">
        <v>8203</v>
      </c>
      <c r="E478" t="s">
        <v>8206</v>
      </c>
      <c r="F478">
        <v>-0.86574625900000002</v>
      </c>
      <c r="G478">
        <v>0.40396937999999999</v>
      </c>
      <c r="H478">
        <v>-2.1430987149999998</v>
      </c>
      <c r="I478">
        <v>3.2105173000000001E-2</v>
      </c>
      <c r="J478">
        <v>0.42073745600000001</v>
      </c>
      <c r="K478">
        <v>0.19060991999999999</v>
      </c>
      <c r="L478">
        <v>0.92870301399999999</v>
      </c>
      <c r="M478">
        <v>7</v>
      </c>
      <c r="N478">
        <v>8079</v>
      </c>
    </row>
    <row r="479" spans="1:14" x14ac:dyDescent="0.2">
      <c r="A479" t="s">
        <v>6051</v>
      </c>
      <c r="B479" t="s">
        <v>6052</v>
      </c>
      <c r="C479" t="s">
        <v>8179</v>
      </c>
      <c r="D479" t="s">
        <v>8203</v>
      </c>
      <c r="E479" t="s">
        <v>8207</v>
      </c>
      <c r="F479">
        <v>-0.44726334000000001</v>
      </c>
      <c r="G479">
        <v>0.27201927799999998</v>
      </c>
      <c r="H479">
        <v>-1.644233981</v>
      </c>
      <c r="I479">
        <v>0.10012788</v>
      </c>
      <c r="J479">
        <v>0.63937551299999995</v>
      </c>
      <c r="K479">
        <v>0.375153079</v>
      </c>
      <c r="L479">
        <v>1.0896912990000001</v>
      </c>
      <c r="M479">
        <v>14</v>
      </c>
      <c r="N479">
        <v>6251</v>
      </c>
    </row>
    <row r="480" spans="1:14" x14ac:dyDescent="0.2">
      <c r="A480" t="s">
        <v>6051</v>
      </c>
      <c r="B480" t="s">
        <v>6052</v>
      </c>
      <c r="C480" t="s">
        <v>8179</v>
      </c>
      <c r="D480" t="s">
        <v>8208</v>
      </c>
      <c r="E480" t="s">
        <v>8205</v>
      </c>
      <c r="F480">
        <v>-0.42135810200000001</v>
      </c>
      <c r="G480">
        <v>0.29855506999999998</v>
      </c>
      <c r="H480">
        <v>-1.4113245560000001</v>
      </c>
      <c r="I480">
        <v>0.15814893699999999</v>
      </c>
      <c r="J480" t="s">
        <v>3263</v>
      </c>
      <c r="K480" t="s">
        <v>3263</v>
      </c>
      <c r="L480" t="s">
        <v>3263</v>
      </c>
      <c r="M480" t="s">
        <v>3263</v>
      </c>
      <c r="N480" t="s">
        <v>3263</v>
      </c>
    </row>
    <row r="481" spans="1:14" x14ac:dyDescent="0.2">
      <c r="A481" t="s">
        <v>6051</v>
      </c>
      <c r="B481" t="s">
        <v>6052</v>
      </c>
      <c r="C481" t="s">
        <v>8179</v>
      </c>
      <c r="D481" t="s">
        <v>8208</v>
      </c>
      <c r="E481" t="s">
        <v>8207</v>
      </c>
      <c r="F481">
        <v>-0.120367662</v>
      </c>
      <c r="G481">
        <v>0.123071152</v>
      </c>
      <c r="H481">
        <v>-0.97803311199999998</v>
      </c>
      <c r="I481">
        <v>0.32805794799999999</v>
      </c>
      <c r="J481" t="s">
        <v>3263</v>
      </c>
      <c r="K481" t="s">
        <v>3263</v>
      </c>
      <c r="L481" t="s">
        <v>3263</v>
      </c>
      <c r="M481" t="s">
        <v>3263</v>
      </c>
      <c r="N481" t="s">
        <v>3263</v>
      </c>
    </row>
    <row r="482" spans="1:14" x14ac:dyDescent="0.2">
      <c r="A482" t="s">
        <v>4745</v>
      </c>
      <c r="B482" t="s">
        <v>4746</v>
      </c>
      <c r="C482" t="s">
        <v>8179</v>
      </c>
      <c r="D482" t="s">
        <v>8203</v>
      </c>
      <c r="E482" t="s">
        <v>8204</v>
      </c>
      <c r="F482">
        <v>0.309858776</v>
      </c>
      <c r="G482">
        <v>0.151763285</v>
      </c>
      <c r="H482">
        <v>2.0417242249999998</v>
      </c>
      <c r="I482">
        <v>4.1178894000000001E-2</v>
      </c>
      <c r="J482">
        <v>1.3632325789999999</v>
      </c>
      <c r="K482">
        <v>1.01247997</v>
      </c>
      <c r="L482">
        <v>1.8354961279999999</v>
      </c>
      <c r="M482">
        <v>47</v>
      </c>
      <c r="N482">
        <v>27118</v>
      </c>
    </row>
    <row r="483" spans="1:14" x14ac:dyDescent="0.2">
      <c r="A483" t="s">
        <v>4745</v>
      </c>
      <c r="B483" t="s">
        <v>4746</v>
      </c>
      <c r="C483" t="s">
        <v>8179</v>
      </c>
      <c r="D483" t="s">
        <v>8203</v>
      </c>
      <c r="E483" t="s">
        <v>8205</v>
      </c>
      <c r="F483">
        <v>0.17095076300000001</v>
      </c>
      <c r="G483">
        <v>0.19245069100000001</v>
      </c>
      <c r="H483">
        <v>0.88828344599999998</v>
      </c>
      <c r="I483">
        <v>0.37438830200000001</v>
      </c>
      <c r="J483">
        <v>1.186432331</v>
      </c>
      <c r="K483">
        <v>0.81362753499999996</v>
      </c>
      <c r="L483">
        <v>1.730056587</v>
      </c>
      <c r="M483">
        <v>29</v>
      </c>
      <c r="N483">
        <v>14587</v>
      </c>
    </row>
    <row r="484" spans="1:14" x14ac:dyDescent="0.2">
      <c r="A484" t="s">
        <v>4745</v>
      </c>
      <c r="B484" t="s">
        <v>4746</v>
      </c>
      <c r="C484" t="s">
        <v>8179</v>
      </c>
      <c r="D484" t="s">
        <v>8203</v>
      </c>
      <c r="E484" t="s">
        <v>8206</v>
      </c>
      <c r="F484">
        <v>-5.5475386000000002E-2</v>
      </c>
      <c r="G484">
        <v>0.294596725</v>
      </c>
      <c r="H484">
        <v>-0.188309581</v>
      </c>
      <c r="I484">
        <v>0.85063397500000004</v>
      </c>
      <c r="J484">
        <v>0.94603530899999999</v>
      </c>
      <c r="K484">
        <v>0.53105750600000001</v>
      </c>
      <c r="L484">
        <v>1.6852841670000001</v>
      </c>
      <c r="M484">
        <v>12</v>
      </c>
      <c r="N484">
        <v>8222</v>
      </c>
    </row>
    <row r="485" spans="1:14" x14ac:dyDescent="0.2">
      <c r="A485" t="s">
        <v>4745</v>
      </c>
      <c r="B485" t="s">
        <v>4746</v>
      </c>
      <c r="C485" t="s">
        <v>8179</v>
      </c>
      <c r="D485" t="s">
        <v>8203</v>
      </c>
      <c r="E485" t="s">
        <v>8207</v>
      </c>
      <c r="F485">
        <v>0.36630570099999998</v>
      </c>
      <c r="G485">
        <v>0.255261232</v>
      </c>
      <c r="H485">
        <v>1.43502285</v>
      </c>
      <c r="I485">
        <v>0.15128058599999999</v>
      </c>
      <c r="J485">
        <v>1.4423961169999999</v>
      </c>
      <c r="K485">
        <v>0.87458454200000002</v>
      </c>
      <c r="L485">
        <v>2.3788512810000002</v>
      </c>
      <c r="M485">
        <v>17</v>
      </c>
      <c r="N485">
        <v>6365</v>
      </c>
    </row>
    <row r="486" spans="1:14" x14ac:dyDescent="0.2">
      <c r="A486" t="s">
        <v>4745</v>
      </c>
      <c r="B486" t="s">
        <v>4746</v>
      </c>
      <c r="C486" t="s">
        <v>8179</v>
      </c>
      <c r="D486" t="s">
        <v>8208</v>
      </c>
      <c r="E486" t="s">
        <v>8205</v>
      </c>
      <c r="F486">
        <v>-5.7440934999999999E-2</v>
      </c>
      <c r="G486">
        <v>0.235712326</v>
      </c>
      <c r="H486">
        <v>-0.24369083899999999</v>
      </c>
      <c r="I486">
        <v>0.80747026899999996</v>
      </c>
      <c r="J486" t="s">
        <v>3263</v>
      </c>
      <c r="K486" t="s">
        <v>3263</v>
      </c>
      <c r="L486" t="s">
        <v>3263</v>
      </c>
      <c r="M486" t="s">
        <v>3263</v>
      </c>
      <c r="N486" t="s">
        <v>3263</v>
      </c>
    </row>
    <row r="487" spans="1:14" x14ac:dyDescent="0.2">
      <c r="A487" t="s">
        <v>4745</v>
      </c>
      <c r="B487" t="s">
        <v>4746</v>
      </c>
      <c r="C487" t="s">
        <v>8179</v>
      </c>
      <c r="D487" t="s">
        <v>8208</v>
      </c>
      <c r="E487" t="s">
        <v>8207</v>
      </c>
      <c r="F487">
        <v>2.5696724000000001E-2</v>
      </c>
      <c r="G487">
        <v>0.10505768</v>
      </c>
      <c r="H487">
        <v>0.24459634299999999</v>
      </c>
      <c r="I487">
        <v>0.80676899599999996</v>
      </c>
      <c r="J487" t="s">
        <v>3263</v>
      </c>
      <c r="K487" t="s">
        <v>3263</v>
      </c>
      <c r="L487" t="s">
        <v>3263</v>
      </c>
      <c r="M487" t="s">
        <v>3263</v>
      </c>
      <c r="N487" t="s">
        <v>3263</v>
      </c>
    </row>
    <row r="488" spans="1:14" x14ac:dyDescent="0.2">
      <c r="A488" t="s">
        <v>6075</v>
      </c>
      <c r="B488" t="s">
        <v>6076</v>
      </c>
      <c r="C488" t="s">
        <v>8179</v>
      </c>
      <c r="D488" t="s">
        <v>8203</v>
      </c>
      <c r="E488" t="s">
        <v>8204</v>
      </c>
      <c r="F488">
        <v>7.3368340000000004E-2</v>
      </c>
      <c r="G488">
        <v>1.8111123E-2</v>
      </c>
      <c r="H488">
        <v>4.0510100680000001</v>
      </c>
      <c r="I488" s="3" t="s">
        <v>8224</v>
      </c>
      <c r="J488">
        <v>1.076126844</v>
      </c>
      <c r="K488">
        <v>1.038596767</v>
      </c>
      <c r="L488">
        <v>1.1150130840000001</v>
      </c>
      <c r="M488">
        <v>3842</v>
      </c>
      <c r="N488">
        <v>23410</v>
      </c>
    </row>
    <row r="489" spans="1:14" x14ac:dyDescent="0.2">
      <c r="A489" t="s">
        <v>6075</v>
      </c>
      <c r="B489" t="s">
        <v>6076</v>
      </c>
      <c r="C489" t="s">
        <v>8179</v>
      </c>
      <c r="D489" t="s">
        <v>8203</v>
      </c>
      <c r="E489" t="s">
        <v>8205</v>
      </c>
      <c r="F489">
        <v>6.1334870999999999E-2</v>
      </c>
      <c r="G489">
        <v>2.2571109999999998E-2</v>
      </c>
      <c r="H489">
        <v>2.717406016</v>
      </c>
      <c r="I489">
        <v>6.5795840000000003E-3</v>
      </c>
      <c r="J489">
        <v>1.063254908</v>
      </c>
      <c r="K489">
        <v>1.017242459</v>
      </c>
      <c r="L489">
        <v>1.1113486159999999</v>
      </c>
      <c r="M489">
        <v>2526</v>
      </c>
      <c r="N489">
        <v>12172</v>
      </c>
    </row>
    <row r="490" spans="1:14" x14ac:dyDescent="0.2">
      <c r="A490" t="s">
        <v>6075</v>
      </c>
      <c r="B490" t="s">
        <v>6076</v>
      </c>
      <c r="C490" t="s">
        <v>8179</v>
      </c>
      <c r="D490" t="s">
        <v>8203</v>
      </c>
      <c r="E490" t="s">
        <v>8206</v>
      </c>
      <c r="F490">
        <v>7.5178956000000005E-2</v>
      </c>
      <c r="G490">
        <v>3.0658900999999999E-2</v>
      </c>
      <c r="H490">
        <v>2.452108628</v>
      </c>
      <c r="I490">
        <v>1.4202177999999999E-2</v>
      </c>
      <c r="J490">
        <v>1.078077062</v>
      </c>
      <c r="K490">
        <v>1.015201901</v>
      </c>
      <c r="L490">
        <v>1.1448463120000001</v>
      </c>
      <c r="M490">
        <v>1370</v>
      </c>
      <c r="N490">
        <v>6918</v>
      </c>
    </row>
    <row r="491" spans="1:14" x14ac:dyDescent="0.2">
      <c r="A491" t="s">
        <v>6075</v>
      </c>
      <c r="B491" t="s">
        <v>6076</v>
      </c>
      <c r="C491" t="s">
        <v>8179</v>
      </c>
      <c r="D491" t="s">
        <v>8203</v>
      </c>
      <c r="E491" t="s">
        <v>8207</v>
      </c>
      <c r="F491">
        <v>4.5641077000000002E-2</v>
      </c>
      <c r="G491">
        <v>3.3407958000000001E-2</v>
      </c>
      <c r="H491">
        <v>1.366173825</v>
      </c>
      <c r="I491">
        <v>0.17188441099999999</v>
      </c>
      <c r="J491">
        <v>1.046698659</v>
      </c>
      <c r="K491">
        <v>0.98035696900000002</v>
      </c>
      <c r="L491">
        <v>1.1175297550000001</v>
      </c>
      <c r="M491">
        <v>1156</v>
      </c>
      <c r="N491">
        <v>5254</v>
      </c>
    </row>
    <row r="492" spans="1:14" x14ac:dyDescent="0.2">
      <c r="A492" t="s">
        <v>6075</v>
      </c>
      <c r="B492" t="s">
        <v>6076</v>
      </c>
      <c r="C492" t="s">
        <v>8179</v>
      </c>
      <c r="D492" t="s">
        <v>8208</v>
      </c>
      <c r="E492" t="s">
        <v>8205</v>
      </c>
      <c r="F492">
        <v>-2.0947395000000001E-2</v>
      </c>
      <c r="G492">
        <v>2.8067152000000001E-2</v>
      </c>
      <c r="H492">
        <v>-0.74633133500000004</v>
      </c>
      <c r="I492">
        <v>0.455467287</v>
      </c>
      <c r="J492" t="s">
        <v>3263</v>
      </c>
      <c r="K492" t="s">
        <v>3263</v>
      </c>
      <c r="L492" t="s">
        <v>3263</v>
      </c>
      <c r="M492" t="s">
        <v>3263</v>
      </c>
      <c r="N492" t="s">
        <v>3263</v>
      </c>
    </row>
    <row r="493" spans="1:14" x14ac:dyDescent="0.2">
      <c r="A493" t="s">
        <v>6075</v>
      </c>
      <c r="B493" t="s">
        <v>6076</v>
      </c>
      <c r="C493" t="s">
        <v>8179</v>
      </c>
      <c r="D493" t="s">
        <v>8208</v>
      </c>
      <c r="E493" t="s">
        <v>8207</v>
      </c>
      <c r="F493">
        <v>-1.8802928E-2</v>
      </c>
      <c r="G493">
        <v>1.31973E-2</v>
      </c>
      <c r="H493">
        <v>-1.424755612</v>
      </c>
      <c r="I493">
        <v>0.154227857</v>
      </c>
      <c r="J493" t="s">
        <v>3263</v>
      </c>
      <c r="K493" t="s">
        <v>3263</v>
      </c>
      <c r="L493" t="s">
        <v>3263</v>
      </c>
      <c r="M493" t="s">
        <v>3263</v>
      </c>
      <c r="N493" t="s">
        <v>3263</v>
      </c>
    </row>
    <row r="494" spans="1:14" x14ac:dyDescent="0.2">
      <c r="A494" t="s">
        <v>6077</v>
      </c>
      <c r="B494" t="s">
        <v>6078</v>
      </c>
      <c r="C494" t="s">
        <v>8179</v>
      </c>
      <c r="D494" t="s">
        <v>8203</v>
      </c>
      <c r="E494" t="s">
        <v>8204</v>
      </c>
      <c r="F494">
        <v>8.4963585999999994E-2</v>
      </c>
      <c r="G494">
        <v>1.8818037999999999E-2</v>
      </c>
      <c r="H494">
        <v>4.5150077409999998</v>
      </c>
      <c r="I494" s="3" t="s">
        <v>8225</v>
      </c>
      <c r="J494">
        <v>1.088677423</v>
      </c>
      <c r="K494">
        <v>1.049254836</v>
      </c>
      <c r="L494">
        <v>1.1295811950000001</v>
      </c>
      <c r="M494">
        <v>3512</v>
      </c>
      <c r="N494">
        <v>23471</v>
      </c>
    </row>
    <row r="495" spans="1:14" x14ac:dyDescent="0.2">
      <c r="A495" t="s">
        <v>6077</v>
      </c>
      <c r="B495" t="s">
        <v>6078</v>
      </c>
      <c r="C495" t="s">
        <v>8179</v>
      </c>
      <c r="D495" t="s">
        <v>8203</v>
      </c>
      <c r="E495" t="s">
        <v>8205</v>
      </c>
      <c r="F495">
        <v>6.3031638000000001E-2</v>
      </c>
      <c r="G495">
        <v>2.3381325000000001E-2</v>
      </c>
      <c r="H495">
        <v>2.69581128</v>
      </c>
      <c r="I495">
        <v>7.0217439999999999E-3</v>
      </c>
      <c r="J495">
        <v>1.065060535</v>
      </c>
      <c r="K495">
        <v>1.0173530879999999</v>
      </c>
      <c r="L495">
        <v>1.1150051620000001</v>
      </c>
      <c r="M495">
        <v>2323</v>
      </c>
      <c r="N495">
        <v>12202</v>
      </c>
    </row>
    <row r="496" spans="1:14" x14ac:dyDescent="0.2">
      <c r="A496" t="s">
        <v>6077</v>
      </c>
      <c r="B496" t="s">
        <v>6078</v>
      </c>
      <c r="C496" t="s">
        <v>8179</v>
      </c>
      <c r="D496" t="s">
        <v>8203</v>
      </c>
      <c r="E496" t="s">
        <v>8206</v>
      </c>
      <c r="F496">
        <v>6.8477913000000001E-2</v>
      </c>
      <c r="G496">
        <v>3.1492066999999999E-2</v>
      </c>
      <c r="H496">
        <v>2.1744496230000001</v>
      </c>
      <c r="I496">
        <v>2.9671385000000002E-2</v>
      </c>
      <c r="J496">
        <v>1.070876972</v>
      </c>
      <c r="K496">
        <v>1.006776318</v>
      </c>
      <c r="L496">
        <v>1.1390588639999999</v>
      </c>
      <c r="M496">
        <v>1282</v>
      </c>
      <c r="N496">
        <v>6936</v>
      </c>
    </row>
    <row r="497" spans="1:14" x14ac:dyDescent="0.2">
      <c r="A497" t="s">
        <v>6077</v>
      </c>
      <c r="B497" t="s">
        <v>6078</v>
      </c>
      <c r="C497" t="s">
        <v>8179</v>
      </c>
      <c r="D497" t="s">
        <v>8203</v>
      </c>
      <c r="E497" t="s">
        <v>8207</v>
      </c>
      <c r="F497">
        <v>5.7301181E-2</v>
      </c>
      <c r="G497">
        <v>3.4976444000000002E-2</v>
      </c>
      <c r="H497">
        <v>1.6382791919999999</v>
      </c>
      <c r="I497">
        <v>0.101363466</v>
      </c>
      <c r="J497">
        <v>1.058974705</v>
      </c>
      <c r="K497">
        <v>0.98881042399999997</v>
      </c>
      <c r="L497">
        <v>1.1341177220000001</v>
      </c>
      <c r="M497">
        <v>1041</v>
      </c>
      <c r="N497">
        <v>5266</v>
      </c>
    </row>
    <row r="498" spans="1:14" x14ac:dyDescent="0.2">
      <c r="A498" t="s">
        <v>6077</v>
      </c>
      <c r="B498" t="s">
        <v>6078</v>
      </c>
      <c r="C498" t="s">
        <v>8179</v>
      </c>
      <c r="D498" t="s">
        <v>8208</v>
      </c>
      <c r="E498" t="s">
        <v>8205</v>
      </c>
      <c r="F498">
        <v>-2.9731092000000001E-2</v>
      </c>
      <c r="G498">
        <v>2.9115273000000001E-2</v>
      </c>
      <c r="H498">
        <v>-1.0211510640000001</v>
      </c>
      <c r="I498">
        <v>0.30718287300000002</v>
      </c>
      <c r="J498" t="s">
        <v>3263</v>
      </c>
      <c r="K498" t="s">
        <v>3263</v>
      </c>
      <c r="L498" t="s">
        <v>3263</v>
      </c>
      <c r="M498" t="s">
        <v>3263</v>
      </c>
      <c r="N498" t="s">
        <v>3263</v>
      </c>
    </row>
    <row r="499" spans="1:14" x14ac:dyDescent="0.2">
      <c r="A499" t="s">
        <v>6077</v>
      </c>
      <c r="B499" t="s">
        <v>6078</v>
      </c>
      <c r="C499" t="s">
        <v>8179</v>
      </c>
      <c r="D499" t="s">
        <v>8208</v>
      </c>
      <c r="E499" t="s">
        <v>8207</v>
      </c>
      <c r="F499">
        <v>-1.8424942999999999E-2</v>
      </c>
      <c r="G499">
        <v>1.3742165000000001E-2</v>
      </c>
      <c r="H499">
        <v>-1.3407598350000001</v>
      </c>
      <c r="I499">
        <v>0.17999844100000001</v>
      </c>
      <c r="J499" t="s">
        <v>3263</v>
      </c>
      <c r="K499" t="s">
        <v>3263</v>
      </c>
      <c r="L499" t="s">
        <v>3263</v>
      </c>
      <c r="M499" t="s">
        <v>3263</v>
      </c>
      <c r="N499" t="s">
        <v>3263</v>
      </c>
    </row>
    <row r="500" spans="1:14" x14ac:dyDescent="0.2">
      <c r="A500" t="s">
        <v>6079</v>
      </c>
      <c r="B500" t="s">
        <v>6080</v>
      </c>
      <c r="C500" t="s">
        <v>8179</v>
      </c>
      <c r="D500" t="s">
        <v>8203</v>
      </c>
      <c r="E500" t="s">
        <v>8204</v>
      </c>
      <c r="F500">
        <v>8.9194406000000004E-2</v>
      </c>
      <c r="G500">
        <v>2.2926113000000001E-2</v>
      </c>
      <c r="H500">
        <v>3.8905158759999998</v>
      </c>
      <c r="I500">
        <v>1.0003100000000001E-4</v>
      </c>
      <c r="J500">
        <v>1.0932931779999999</v>
      </c>
      <c r="K500">
        <v>1.0452532750000001</v>
      </c>
      <c r="L500">
        <v>1.1435409969999999</v>
      </c>
      <c r="M500">
        <v>2237</v>
      </c>
      <c r="N500">
        <v>23661</v>
      </c>
    </row>
    <row r="501" spans="1:14" x14ac:dyDescent="0.2">
      <c r="A501" t="s">
        <v>6079</v>
      </c>
      <c r="B501" t="s">
        <v>6080</v>
      </c>
      <c r="C501" t="s">
        <v>8179</v>
      </c>
      <c r="D501" t="s">
        <v>8203</v>
      </c>
      <c r="E501" t="s">
        <v>8205</v>
      </c>
      <c r="F501">
        <v>6.2404877999999997E-2</v>
      </c>
      <c r="G501">
        <v>2.9859907000000002E-2</v>
      </c>
      <c r="H501">
        <v>2.0899220430000001</v>
      </c>
      <c r="I501">
        <v>3.6624802999999997E-2</v>
      </c>
      <c r="J501">
        <v>1.064393207</v>
      </c>
      <c r="K501">
        <v>1.003886995</v>
      </c>
      <c r="L501">
        <v>1.128546246</v>
      </c>
      <c r="M501">
        <v>1330</v>
      </c>
      <c r="N501">
        <v>12304</v>
      </c>
    </row>
    <row r="502" spans="1:14" x14ac:dyDescent="0.2">
      <c r="A502" t="s">
        <v>6079</v>
      </c>
      <c r="B502" t="s">
        <v>6080</v>
      </c>
      <c r="C502" t="s">
        <v>8179</v>
      </c>
      <c r="D502" t="s">
        <v>8203</v>
      </c>
      <c r="E502" t="s">
        <v>8206</v>
      </c>
      <c r="F502">
        <v>6.9524592999999996E-2</v>
      </c>
      <c r="G502">
        <v>4.0279621000000002E-2</v>
      </c>
      <c r="H502">
        <v>1.726048834</v>
      </c>
      <c r="I502">
        <v>8.4338627999999999E-2</v>
      </c>
      <c r="J502">
        <v>1.0719984250000001</v>
      </c>
      <c r="K502">
        <v>0.99062079700000005</v>
      </c>
      <c r="L502">
        <v>1.1600610710000001</v>
      </c>
      <c r="M502">
        <v>732</v>
      </c>
      <c r="N502">
        <v>6990</v>
      </c>
    </row>
    <row r="503" spans="1:14" x14ac:dyDescent="0.2">
      <c r="A503" t="s">
        <v>6079</v>
      </c>
      <c r="B503" t="s">
        <v>6080</v>
      </c>
      <c r="C503" t="s">
        <v>8179</v>
      </c>
      <c r="D503" t="s">
        <v>8203</v>
      </c>
      <c r="E503" t="s">
        <v>8207</v>
      </c>
      <c r="F503">
        <v>5.3482753000000001E-2</v>
      </c>
      <c r="G503">
        <v>4.4571424999999998E-2</v>
      </c>
      <c r="H503">
        <v>1.199933659</v>
      </c>
      <c r="I503">
        <v>0.23016510600000001</v>
      </c>
      <c r="J503">
        <v>1.0549387969999999</v>
      </c>
      <c r="K503">
        <v>0.96669016900000004</v>
      </c>
      <c r="L503">
        <v>1.151243595</v>
      </c>
      <c r="M503">
        <v>598</v>
      </c>
      <c r="N503">
        <v>5314</v>
      </c>
    </row>
    <row r="504" spans="1:14" x14ac:dyDescent="0.2">
      <c r="A504" t="s">
        <v>6079</v>
      </c>
      <c r="B504" t="s">
        <v>6080</v>
      </c>
      <c r="C504" t="s">
        <v>8179</v>
      </c>
      <c r="D504" t="s">
        <v>8208</v>
      </c>
      <c r="E504" t="s">
        <v>8205</v>
      </c>
      <c r="F504">
        <v>-2.6307912999999999E-2</v>
      </c>
      <c r="G504">
        <v>3.6562194999999999E-2</v>
      </c>
      <c r="H504">
        <v>-0.71953867900000001</v>
      </c>
      <c r="I504">
        <v>0.47180907999999999</v>
      </c>
      <c r="J504" t="s">
        <v>3263</v>
      </c>
      <c r="K504" t="s">
        <v>3263</v>
      </c>
      <c r="L504" t="s">
        <v>3263</v>
      </c>
      <c r="M504" t="s">
        <v>3263</v>
      </c>
      <c r="N504" t="s">
        <v>3263</v>
      </c>
    </row>
    <row r="505" spans="1:14" x14ac:dyDescent="0.2">
      <c r="A505" t="s">
        <v>6079</v>
      </c>
      <c r="B505" t="s">
        <v>6080</v>
      </c>
      <c r="C505" t="s">
        <v>8179</v>
      </c>
      <c r="D505" t="s">
        <v>8208</v>
      </c>
      <c r="E505" t="s">
        <v>8207</v>
      </c>
      <c r="F505">
        <v>-1.8598342E-2</v>
      </c>
      <c r="G505">
        <v>1.7344185000000002E-2</v>
      </c>
      <c r="H505">
        <v>-1.0723099490000001</v>
      </c>
      <c r="I505">
        <v>0.28358084</v>
      </c>
      <c r="J505" t="s">
        <v>3263</v>
      </c>
      <c r="K505" t="s">
        <v>3263</v>
      </c>
      <c r="L505" t="s">
        <v>3263</v>
      </c>
      <c r="M505" t="s">
        <v>3263</v>
      </c>
      <c r="N505" t="s">
        <v>3263</v>
      </c>
    </row>
    <row r="506" spans="1:14" x14ac:dyDescent="0.2">
      <c r="A506" t="s">
        <v>6081</v>
      </c>
      <c r="B506" t="s">
        <v>6082</v>
      </c>
      <c r="C506" t="s">
        <v>8179</v>
      </c>
      <c r="D506" t="s">
        <v>8203</v>
      </c>
      <c r="E506" t="s">
        <v>8204</v>
      </c>
      <c r="F506">
        <v>7.8685606000000005E-2</v>
      </c>
      <c r="G506">
        <v>5.5067814E-2</v>
      </c>
      <c r="H506">
        <v>1.4288855890000001</v>
      </c>
      <c r="I506">
        <v>0.15303712</v>
      </c>
      <c r="J506">
        <v>1.0818641369999999</v>
      </c>
      <c r="K506">
        <v>0.97117625399999996</v>
      </c>
      <c r="L506">
        <v>1.2051674509999999</v>
      </c>
      <c r="M506">
        <v>361</v>
      </c>
      <c r="N506">
        <v>23928</v>
      </c>
    </row>
    <row r="507" spans="1:14" x14ac:dyDescent="0.2">
      <c r="A507" t="s">
        <v>6081</v>
      </c>
      <c r="B507" t="s">
        <v>6082</v>
      </c>
      <c r="C507" t="s">
        <v>8179</v>
      </c>
      <c r="D507" t="s">
        <v>8203</v>
      </c>
      <c r="E507" t="s">
        <v>8205</v>
      </c>
      <c r="F507">
        <v>9.9688386000000004E-2</v>
      </c>
      <c r="G507">
        <v>6.0282652999999999E-2</v>
      </c>
      <c r="H507">
        <v>1.6536827940000001</v>
      </c>
      <c r="I507">
        <v>9.8191979999999998E-2</v>
      </c>
      <c r="J507">
        <v>1.1048265850000001</v>
      </c>
      <c r="K507">
        <v>0.98170383100000003</v>
      </c>
      <c r="L507">
        <v>1.2433910749999999</v>
      </c>
      <c r="M507">
        <v>301</v>
      </c>
      <c r="N507">
        <v>12481</v>
      </c>
    </row>
    <row r="508" spans="1:14" x14ac:dyDescent="0.2">
      <c r="A508" t="s">
        <v>6081</v>
      </c>
      <c r="B508" t="s">
        <v>6082</v>
      </c>
      <c r="C508" t="s">
        <v>8179</v>
      </c>
      <c r="D508" t="s">
        <v>8203</v>
      </c>
      <c r="E508" t="s">
        <v>8206</v>
      </c>
      <c r="F508">
        <v>8.1268645E-2</v>
      </c>
      <c r="G508">
        <v>7.8471124000000003E-2</v>
      </c>
      <c r="H508">
        <v>1.035650331</v>
      </c>
      <c r="I508">
        <v>0.300365302</v>
      </c>
      <c r="J508">
        <v>1.084662247</v>
      </c>
      <c r="K508">
        <v>0.93003342099999997</v>
      </c>
      <c r="L508">
        <v>1.2649999059999999</v>
      </c>
      <c r="M508">
        <v>179</v>
      </c>
      <c r="N508">
        <v>7077</v>
      </c>
    </row>
    <row r="509" spans="1:14" x14ac:dyDescent="0.2">
      <c r="A509" t="s">
        <v>6081</v>
      </c>
      <c r="B509" t="s">
        <v>6082</v>
      </c>
      <c r="C509" t="s">
        <v>8179</v>
      </c>
      <c r="D509" t="s">
        <v>8203</v>
      </c>
      <c r="E509" t="s">
        <v>8207</v>
      </c>
      <c r="F509">
        <v>0.12798918100000001</v>
      </c>
      <c r="G509">
        <v>9.447904E-2</v>
      </c>
      <c r="H509">
        <v>1.3546833309999999</v>
      </c>
      <c r="I509">
        <v>0.17551847100000001</v>
      </c>
      <c r="J509">
        <v>1.1365407059999999</v>
      </c>
      <c r="K509">
        <v>0.94441486100000005</v>
      </c>
      <c r="L509">
        <v>1.3677514310000001</v>
      </c>
      <c r="M509">
        <v>122</v>
      </c>
      <c r="N509">
        <v>5404</v>
      </c>
    </row>
    <row r="510" spans="1:14" x14ac:dyDescent="0.2">
      <c r="A510" t="s">
        <v>6081</v>
      </c>
      <c r="B510" t="s">
        <v>6082</v>
      </c>
      <c r="C510" t="s">
        <v>8179</v>
      </c>
      <c r="D510" t="s">
        <v>8208</v>
      </c>
      <c r="E510" t="s">
        <v>8205</v>
      </c>
      <c r="F510">
        <v>1.3736722E-2</v>
      </c>
      <c r="G510">
        <v>7.8886252000000004E-2</v>
      </c>
      <c r="H510">
        <v>0.174133286</v>
      </c>
      <c r="I510">
        <v>0.86176071399999998</v>
      </c>
      <c r="J510" t="s">
        <v>3263</v>
      </c>
      <c r="K510" t="s">
        <v>3263</v>
      </c>
      <c r="L510" t="s">
        <v>3263</v>
      </c>
      <c r="M510" t="s">
        <v>3263</v>
      </c>
      <c r="N510" t="s">
        <v>3263</v>
      </c>
    </row>
    <row r="511" spans="1:14" x14ac:dyDescent="0.2">
      <c r="A511" t="s">
        <v>6081</v>
      </c>
      <c r="B511" t="s">
        <v>6082</v>
      </c>
      <c r="C511" t="s">
        <v>8179</v>
      </c>
      <c r="D511" t="s">
        <v>8208</v>
      </c>
      <c r="E511" t="s">
        <v>8207</v>
      </c>
      <c r="F511">
        <v>9.0677569999999992E-3</v>
      </c>
      <c r="G511">
        <v>3.6556190000000002E-2</v>
      </c>
      <c r="H511">
        <v>0.24804984499999999</v>
      </c>
      <c r="I511">
        <v>0.80409584099999998</v>
      </c>
      <c r="J511" t="s">
        <v>3263</v>
      </c>
      <c r="K511" t="s">
        <v>3263</v>
      </c>
      <c r="L511" t="s">
        <v>3263</v>
      </c>
      <c r="M511" t="s">
        <v>3263</v>
      </c>
      <c r="N511" t="s">
        <v>3263</v>
      </c>
    </row>
    <row r="512" spans="1:14" x14ac:dyDescent="0.2">
      <c r="A512" t="s">
        <v>6083</v>
      </c>
      <c r="B512" t="s">
        <v>6084</v>
      </c>
      <c r="C512" t="s">
        <v>8179</v>
      </c>
      <c r="D512" t="s">
        <v>8203</v>
      </c>
      <c r="E512" t="s">
        <v>8204</v>
      </c>
      <c r="F512">
        <v>0.110127633</v>
      </c>
      <c r="G512">
        <v>3.2646789000000002E-2</v>
      </c>
      <c r="H512">
        <v>3.373306688</v>
      </c>
      <c r="I512">
        <v>7.4271199999999997E-4</v>
      </c>
      <c r="J512">
        <v>1.1164205540000001</v>
      </c>
      <c r="K512">
        <v>1.047220934</v>
      </c>
      <c r="L512">
        <v>1.1901928349999999</v>
      </c>
      <c r="M512">
        <v>1056</v>
      </c>
      <c r="N512">
        <v>23847</v>
      </c>
    </row>
    <row r="513" spans="1:14" x14ac:dyDescent="0.2">
      <c r="A513" t="s">
        <v>6083</v>
      </c>
      <c r="B513" t="s">
        <v>6084</v>
      </c>
      <c r="C513" t="s">
        <v>8179</v>
      </c>
      <c r="D513" t="s">
        <v>8203</v>
      </c>
      <c r="E513" t="s">
        <v>8205</v>
      </c>
      <c r="F513">
        <v>0.108885442</v>
      </c>
      <c r="G513">
        <v>3.8421709999999998E-2</v>
      </c>
      <c r="H513">
        <v>2.833956192</v>
      </c>
      <c r="I513">
        <v>4.5975629999999998E-3</v>
      </c>
      <c r="J513">
        <v>1.1150346069999999</v>
      </c>
      <c r="K513">
        <v>1.0341490259999999</v>
      </c>
      <c r="L513">
        <v>1.202246624</v>
      </c>
      <c r="M513">
        <v>759</v>
      </c>
      <c r="N513">
        <v>12432</v>
      </c>
    </row>
    <row r="514" spans="1:14" x14ac:dyDescent="0.2">
      <c r="A514" t="s">
        <v>6083</v>
      </c>
      <c r="B514" t="s">
        <v>6084</v>
      </c>
      <c r="C514" t="s">
        <v>8179</v>
      </c>
      <c r="D514" t="s">
        <v>8203</v>
      </c>
      <c r="E514" t="s">
        <v>8206</v>
      </c>
      <c r="F514">
        <v>8.0543543999999995E-2</v>
      </c>
      <c r="G514">
        <v>5.1430180999999998E-2</v>
      </c>
      <c r="H514">
        <v>1.5660754589999999</v>
      </c>
      <c r="I514">
        <v>0.117330953</v>
      </c>
      <c r="J514">
        <v>1.083876042</v>
      </c>
      <c r="K514">
        <v>0.979944237</v>
      </c>
      <c r="L514">
        <v>1.1988307389999999</v>
      </c>
      <c r="M514">
        <v>424</v>
      </c>
      <c r="N514">
        <v>7052</v>
      </c>
    </row>
    <row r="515" spans="1:14" x14ac:dyDescent="0.2">
      <c r="A515" t="s">
        <v>6083</v>
      </c>
      <c r="B515" t="s">
        <v>6084</v>
      </c>
      <c r="C515" t="s">
        <v>8179</v>
      </c>
      <c r="D515" t="s">
        <v>8203</v>
      </c>
      <c r="E515" t="s">
        <v>8207</v>
      </c>
      <c r="F515">
        <v>0.14751812</v>
      </c>
      <c r="G515">
        <v>5.8089423000000001E-2</v>
      </c>
      <c r="H515">
        <v>2.539500522</v>
      </c>
      <c r="I515">
        <v>1.1101088E-2</v>
      </c>
      <c r="J515">
        <v>1.1589542850000001</v>
      </c>
      <c r="K515">
        <v>1.034235856</v>
      </c>
      <c r="L515">
        <v>1.2987124999999999</v>
      </c>
      <c r="M515">
        <v>335</v>
      </c>
      <c r="N515">
        <v>5380</v>
      </c>
    </row>
    <row r="516" spans="1:14" x14ac:dyDescent="0.2">
      <c r="A516" t="s">
        <v>6083</v>
      </c>
      <c r="B516" t="s">
        <v>6084</v>
      </c>
      <c r="C516" t="s">
        <v>8179</v>
      </c>
      <c r="D516" t="s">
        <v>8208</v>
      </c>
      <c r="E516" t="s">
        <v>8205</v>
      </c>
      <c r="F516">
        <v>-2.3643577999999998E-2</v>
      </c>
      <c r="G516">
        <v>4.8851706000000002E-2</v>
      </c>
      <c r="H516">
        <v>-0.48398674400000002</v>
      </c>
      <c r="I516">
        <v>0.62839527699999997</v>
      </c>
      <c r="J516" t="s">
        <v>3263</v>
      </c>
      <c r="K516" t="s">
        <v>3263</v>
      </c>
      <c r="L516" t="s">
        <v>3263</v>
      </c>
      <c r="M516" t="s">
        <v>3263</v>
      </c>
      <c r="N516" t="s">
        <v>3263</v>
      </c>
    </row>
    <row r="517" spans="1:14" x14ac:dyDescent="0.2">
      <c r="A517" t="s">
        <v>6083</v>
      </c>
      <c r="B517" t="s">
        <v>6084</v>
      </c>
      <c r="C517" t="s">
        <v>8179</v>
      </c>
      <c r="D517" t="s">
        <v>8208</v>
      </c>
      <c r="E517" t="s">
        <v>8207</v>
      </c>
      <c r="F517">
        <v>-8.8248179999999999E-3</v>
      </c>
      <c r="G517">
        <v>2.2849792000000001E-2</v>
      </c>
      <c r="H517">
        <v>-0.38620999099999997</v>
      </c>
      <c r="I517">
        <v>0.69934115500000005</v>
      </c>
      <c r="J517" t="s">
        <v>3263</v>
      </c>
      <c r="K517" t="s">
        <v>3263</v>
      </c>
      <c r="L517" t="s">
        <v>3263</v>
      </c>
      <c r="M517" t="s">
        <v>3263</v>
      </c>
      <c r="N517" t="s">
        <v>3263</v>
      </c>
    </row>
    <row r="518" spans="1:14" x14ac:dyDescent="0.2">
      <c r="A518" t="s">
        <v>6105</v>
      </c>
      <c r="B518" t="s">
        <v>6106</v>
      </c>
      <c r="C518" t="s">
        <v>8179</v>
      </c>
      <c r="D518" t="s">
        <v>8203</v>
      </c>
      <c r="E518" t="s">
        <v>8204</v>
      </c>
      <c r="F518">
        <v>0.33403121000000002</v>
      </c>
      <c r="G518">
        <v>0.18453423899999999</v>
      </c>
      <c r="H518">
        <v>1.8101313429999999</v>
      </c>
      <c r="I518">
        <v>7.0275421000000005E-2</v>
      </c>
      <c r="J518">
        <v>1.396586731</v>
      </c>
      <c r="K518">
        <v>0.97272302499999996</v>
      </c>
      <c r="L518">
        <v>2.005148894</v>
      </c>
      <c r="M518">
        <v>32</v>
      </c>
      <c r="N518">
        <v>27166</v>
      </c>
    </row>
    <row r="519" spans="1:14" x14ac:dyDescent="0.2">
      <c r="A519" t="s">
        <v>6105</v>
      </c>
      <c r="B519" t="s">
        <v>6106</v>
      </c>
      <c r="C519" t="s">
        <v>8179</v>
      </c>
      <c r="D519" t="s">
        <v>8203</v>
      </c>
      <c r="E519" t="s">
        <v>8205</v>
      </c>
      <c r="F519">
        <v>0.226774268</v>
      </c>
      <c r="G519">
        <v>0.18874454399999999</v>
      </c>
      <c r="H519">
        <v>1.2014878069999999</v>
      </c>
      <c r="I519">
        <v>0.229562033</v>
      </c>
      <c r="J519">
        <v>1.254546645</v>
      </c>
      <c r="K519">
        <v>0.86661103299999998</v>
      </c>
      <c r="L519">
        <v>1.8161403730000001</v>
      </c>
      <c r="M519">
        <v>30</v>
      </c>
      <c r="N519">
        <v>14468</v>
      </c>
    </row>
    <row r="520" spans="1:14" x14ac:dyDescent="0.2">
      <c r="A520" t="s">
        <v>6105</v>
      </c>
      <c r="B520" t="s">
        <v>6106</v>
      </c>
      <c r="C520" t="s">
        <v>8179</v>
      </c>
      <c r="D520" t="s">
        <v>8203</v>
      </c>
      <c r="E520" t="s">
        <v>8206</v>
      </c>
      <c r="F520">
        <v>0.35640159599999999</v>
      </c>
      <c r="G520">
        <v>0.26034226500000002</v>
      </c>
      <c r="H520">
        <v>1.3689732459999999</v>
      </c>
      <c r="I520">
        <v>0.17100763799999999</v>
      </c>
      <c r="J520">
        <v>1.428180985</v>
      </c>
      <c r="K520">
        <v>0.85738412200000003</v>
      </c>
      <c r="L520">
        <v>2.378981456</v>
      </c>
      <c r="M520">
        <v>16</v>
      </c>
      <c r="N520">
        <v>8179</v>
      </c>
    </row>
    <row r="521" spans="1:14" x14ac:dyDescent="0.2">
      <c r="A521" t="s">
        <v>6105</v>
      </c>
      <c r="B521" t="s">
        <v>6106</v>
      </c>
      <c r="C521" t="s">
        <v>8179</v>
      </c>
      <c r="D521" t="s">
        <v>8203</v>
      </c>
      <c r="E521" t="s">
        <v>8207</v>
      </c>
      <c r="F521">
        <v>5.0063281000000001E-2</v>
      </c>
      <c r="G521">
        <v>0.28021244299999998</v>
      </c>
      <c r="H521">
        <v>0.178661878</v>
      </c>
      <c r="I521">
        <v>0.85820320500000002</v>
      </c>
      <c r="J521">
        <v>1.0513376240000001</v>
      </c>
      <c r="K521">
        <v>0.60704454399999996</v>
      </c>
      <c r="L521">
        <v>1.8208067459999999</v>
      </c>
      <c r="M521">
        <v>14</v>
      </c>
      <c r="N521">
        <v>6289</v>
      </c>
    </row>
    <row r="522" spans="1:14" x14ac:dyDescent="0.2">
      <c r="A522" t="s">
        <v>6105</v>
      </c>
      <c r="B522" t="s">
        <v>6106</v>
      </c>
      <c r="C522" t="s">
        <v>8179</v>
      </c>
      <c r="D522" t="s">
        <v>8208</v>
      </c>
      <c r="E522" t="s">
        <v>8205</v>
      </c>
      <c r="F522" s="3" t="s">
        <v>8226</v>
      </c>
      <c r="G522">
        <v>0.25412212499999998</v>
      </c>
      <c r="H522">
        <v>3.4396900000000001E-4</v>
      </c>
      <c r="I522">
        <v>0.99972555299999999</v>
      </c>
      <c r="J522" t="s">
        <v>3263</v>
      </c>
      <c r="K522" t="s">
        <v>3263</v>
      </c>
      <c r="L522" t="s">
        <v>3263</v>
      </c>
      <c r="M522" t="s">
        <v>3263</v>
      </c>
      <c r="N522" t="s">
        <v>3263</v>
      </c>
    </row>
    <row r="523" spans="1:14" x14ac:dyDescent="0.2">
      <c r="A523" t="s">
        <v>6105</v>
      </c>
      <c r="B523" t="s">
        <v>6106</v>
      </c>
      <c r="C523" t="s">
        <v>8179</v>
      </c>
      <c r="D523" t="s">
        <v>8208</v>
      </c>
      <c r="E523" t="s">
        <v>8207</v>
      </c>
      <c r="F523">
        <v>-7.9388970000000003E-3</v>
      </c>
      <c r="G523">
        <v>0.11040804999999999</v>
      </c>
      <c r="H523">
        <v>-7.1905055999999995E-2</v>
      </c>
      <c r="I523">
        <v>0.94267746600000002</v>
      </c>
      <c r="J523" t="s">
        <v>3263</v>
      </c>
      <c r="K523" t="s">
        <v>3263</v>
      </c>
      <c r="L523" t="s">
        <v>3263</v>
      </c>
      <c r="M523" t="s">
        <v>3263</v>
      </c>
      <c r="N523" t="s">
        <v>3263</v>
      </c>
    </row>
    <row r="524" spans="1:14" x14ac:dyDescent="0.2">
      <c r="A524" t="s">
        <v>6107</v>
      </c>
      <c r="B524" t="s">
        <v>6108</v>
      </c>
      <c r="C524" t="s">
        <v>8179</v>
      </c>
      <c r="D524" t="s">
        <v>8203</v>
      </c>
      <c r="E524" t="s">
        <v>8204</v>
      </c>
      <c r="F524">
        <v>2.9795209999999999E-2</v>
      </c>
      <c r="G524">
        <v>3.7566303000000002E-2</v>
      </c>
      <c r="H524">
        <v>0.79313660500000005</v>
      </c>
      <c r="I524">
        <v>0.42769823800000001</v>
      </c>
      <c r="J524">
        <v>1.030243529</v>
      </c>
      <c r="K524">
        <v>0.95711211299999999</v>
      </c>
      <c r="L524">
        <v>1.1089628</v>
      </c>
      <c r="M524">
        <v>784</v>
      </c>
      <c r="N524">
        <v>23864</v>
      </c>
    </row>
    <row r="525" spans="1:14" x14ac:dyDescent="0.2">
      <c r="A525" t="s">
        <v>6107</v>
      </c>
      <c r="B525" t="s">
        <v>6108</v>
      </c>
      <c r="C525" t="s">
        <v>8179</v>
      </c>
      <c r="D525" t="s">
        <v>8203</v>
      </c>
      <c r="E525" t="s">
        <v>8205</v>
      </c>
      <c r="F525">
        <v>0.10037805599999999</v>
      </c>
      <c r="G525">
        <v>4.7889070999999998E-2</v>
      </c>
      <c r="H525">
        <v>2.0960535290000002</v>
      </c>
      <c r="I525">
        <v>3.6077443000000001E-2</v>
      </c>
      <c r="J525">
        <v>1.1055888140000001</v>
      </c>
      <c r="K525">
        <v>1.0065367489999999</v>
      </c>
      <c r="L525">
        <v>1.2143884730000001</v>
      </c>
      <c r="M525">
        <v>485</v>
      </c>
      <c r="N525">
        <v>12417</v>
      </c>
    </row>
    <row r="526" spans="1:14" x14ac:dyDescent="0.2">
      <c r="A526" t="s">
        <v>6107</v>
      </c>
      <c r="B526" t="s">
        <v>6108</v>
      </c>
      <c r="C526" t="s">
        <v>8179</v>
      </c>
      <c r="D526" t="s">
        <v>8203</v>
      </c>
      <c r="E526" t="s">
        <v>8206</v>
      </c>
      <c r="F526">
        <v>0.109925448</v>
      </c>
      <c r="G526">
        <v>6.4455657E-2</v>
      </c>
      <c r="H526">
        <v>1.7054429849999999</v>
      </c>
      <c r="I526">
        <v>8.8111836999999998E-2</v>
      </c>
      <c r="J526">
        <v>1.1161948530000001</v>
      </c>
      <c r="K526">
        <v>0.98372623199999998</v>
      </c>
      <c r="L526">
        <v>1.266501705</v>
      </c>
      <c r="M526">
        <v>270</v>
      </c>
      <c r="N526">
        <v>7040</v>
      </c>
    </row>
    <row r="527" spans="1:14" x14ac:dyDescent="0.2">
      <c r="A527" t="s">
        <v>6107</v>
      </c>
      <c r="B527" t="s">
        <v>6108</v>
      </c>
      <c r="C527" t="s">
        <v>8179</v>
      </c>
      <c r="D527" t="s">
        <v>8203</v>
      </c>
      <c r="E527" t="s">
        <v>8207</v>
      </c>
      <c r="F527">
        <v>9.6618015000000002E-2</v>
      </c>
      <c r="G527">
        <v>7.1971456000000003E-2</v>
      </c>
      <c r="H527">
        <v>1.342449075</v>
      </c>
      <c r="I527">
        <v>0.17945043199999999</v>
      </c>
      <c r="J527">
        <v>1.10143956</v>
      </c>
      <c r="K527">
        <v>0.95652721299999999</v>
      </c>
      <c r="L527">
        <v>1.268305896</v>
      </c>
      <c r="M527">
        <v>215</v>
      </c>
      <c r="N527">
        <v>5377</v>
      </c>
    </row>
    <row r="528" spans="1:14" x14ac:dyDescent="0.2">
      <c r="A528" t="s">
        <v>6107</v>
      </c>
      <c r="B528" t="s">
        <v>6108</v>
      </c>
      <c r="C528" t="s">
        <v>8179</v>
      </c>
      <c r="D528" t="s">
        <v>8208</v>
      </c>
      <c r="E528" t="s">
        <v>8205</v>
      </c>
      <c r="F528">
        <v>5.6934051999999999E-2</v>
      </c>
      <c r="G528">
        <v>5.8940201999999997E-2</v>
      </c>
      <c r="H528">
        <v>0.96596295399999998</v>
      </c>
      <c r="I528">
        <v>0.33406271900000001</v>
      </c>
      <c r="J528" t="s">
        <v>3263</v>
      </c>
      <c r="K528" t="s">
        <v>3263</v>
      </c>
      <c r="L528" t="s">
        <v>3263</v>
      </c>
      <c r="M528" t="s">
        <v>3263</v>
      </c>
      <c r="N528" t="s">
        <v>3263</v>
      </c>
    </row>
    <row r="529" spans="1:14" x14ac:dyDescent="0.2">
      <c r="A529" t="s">
        <v>6107</v>
      </c>
      <c r="B529" t="s">
        <v>6108</v>
      </c>
      <c r="C529" t="s">
        <v>8179</v>
      </c>
      <c r="D529" t="s">
        <v>8208</v>
      </c>
      <c r="E529" t="s">
        <v>8207</v>
      </c>
      <c r="F529">
        <v>1.964903E-3</v>
      </c>
      <c r="G529">
        <v>2.7927342000000001E-2</v>
      </c>
      <c r="H529">
        <v>7.0357667999999998E-2</v>
      </c>
      <c r="I529">
        <v>0.94390898300000003</v>
      </c>
      <c r="J529" t="s">
        <v>3263</v>
      </c>
      <c r="K529" t="s">
        <v>3263</v>
      </c>
      <c r="L529" t="s">
        <v>3263</v>
      </c>
      <c r="M529" t="s">
        <v>3263</v>
      </c>
      <c r="N529" t="s">
        <v>3263</v>
      </c>
    </row>
    <row r="530" spans="1:14" x14ac:dyDescent="0.2">
      <c r="A530" t="s">
        <v>6109</v>
      </c>
      <c r="B530" t="s">
        <v>6110</v>
      </c>
      <c r="C530" t="s">
        <v>8179</v>
      </c>
      <c r="D530" t="s">
        <v>8203</v>
      </c>
      <c r="E530" t="s">
        <v>8204</v>
      </c>
      <c r="F530">
        <v>6.6382174000000002E-2</v>
      </c>
      <c r="G530">
        <v>2.1330961999999998E-2</v>
      </c>
      <c r="H530">
        <v>3.1120102709999999</v>
      </c>
      <c r="I530">
        <v>1.8581800000000001E-3</v>
      </c>
      <c r="J530">
        <v>1.068635043</v>
      </c>
      <c r="K530">
        <v>1.024877904</v>
      </c>
      <c r="L530">
        <v>1.1142603929999999</v>
      </c>
      <c r="M530">
        <v>2635</v>
      </c>
      <c r="N530">
        <v>24809</v>
      </c>
    </row>
    <row r="531" spans="1:14" x14ac:dyDescent="0.2">
      <c r="A531" t="s">
        <v>6109</v>
      </c>
      <c r="B531" t="s">
        <v>6110</v>
      </c>
      <c r="C531" t="s">
        <v>8179</v>
      </c>
      <c r="D531" t="s">
        <v>8203</v>
      </c>
      <c r="E531" t="s">
        <v>8205</v>
      </c>
      <c r="F531">
        <v>1.7598836E-2</v>
      </c>
      <c r="G531">
        <v>2.5526317999999999E-2</v>
      </c>
      <c r="H531">
        <v>0.68943887599999998</v>
      </c>
      <c r="I531">
        <v>0.490547126</v>
      </c>
      <c r="J531">
        <v>1.0177546079999999</v>
      </c>
      <c r="K531">
        <v>0.96808755499999999</v>
      </c>
      <c r="L531">
        <v>1.0699697939999999</v>
      </c>
      <c r="M531">
        <v>1866</v>
      </c>
      <c r="N531">
        <v>12908</v>
      </c>
    </row>
    <row r="532" spans="1:14" x14ac:dyDescent="0.2">
      <c r="A532" t="s">
        <v>6109</v>
      </c>
      <c r="B532" t="s">
        <v>6110</v>
      </c>
      <c r="C532" t="s">
        <v>8179</v>
      </c>
      <c r="D532" t="s">
        <v>8203</v>
      </c>
      <c r="E532" t="s">
        <v>8206</v>
      </c>
      <c r="F532">
        <v>4.8867241999999998E-2</v>
      </c>
      <c r="G532">
        <v>3.4583996999999998E-2</v>
      </c>
      <c r="H532">
        <v>1.4130015709999999</v>
      </c>
      <c r="I532">
        <v>0.15765526199999999</v>
      </c>
      <c r="J532">
        <v>1.0500809339999999</v>
      </c>
      <c r="K532">
        <v>0.98126041900000005</v>
      </c>
      <c r="L532">
        <v>1.1237281640000001</v>
      </c>
      <c r="M532">
        <v>1024</v>
      </c>
      <c r="N532">
        <v>7285</v>
      </c>
    </row>
    <row r="533" spans="1:14" x14ac:dyDescent="0.2">
      <c r="A533" t="s">
        <v>6109</v>
      </c>
      <c r="B533" t="s">
        <v>6110</v>
      </c>
      <c r="C533" t="s">
        <v>8179</v>
      </c>
      <c r="D533" t="s">
        <v>8203</v>
      </c>
      <c r="E533" t="s">
        <v>8207</v>
      </c>
      <c r="F533">
        <v>-1.9164625000000001E-2</v>
      </c>
      <c r="G533">
        <v>3.7929629999999999E-2</v>
      </c>
      <c r="H533">
        <v>-0.50526791800000004</v>
      </c>
      <c r="I533">
        <v>0.61337067300000003</v>
      </c>
      <c r="J533">
        <v>0.981017849</v>
      </c>
      <c r="K533">
        <v>0.91073191600000003</v>
      </c>
      <c r="L533">
        <v>1.056728114</v>
      </c>
      <c r="M533">
        <v>842</v>
      </c>
      <c r="N533">
        <v>5623</v>
      </c>
    </row>
    <row r="534" spans="1:14" x14ac:dyDescent="0.2">
      <c r="A534" t="s">
        <v>6109</v>
      </c>
      <c r="B534" t="s">
        <v>6110</v>
      </c>
      <c r="C534" t="s">
        <v>8179</v>
      </c>
      <c r="D534" t="s">
        <v>8208</v>
      </c>
      <c r="E534" t="s">
        <v>8205</v>
      </c>
      <c r="F534">
        <v>-4.7563974000000002E-2</v>
      </c>
      <c r="G534">
        <v>3.2187027999999999E-2</v>
      </c>
      <c r="H534">
        <v>-1.477737351</v>
      </c>
      <c r="I534">
        <v>0.139478093</v>
      </c>
      <c r="J534" t="s">
        <v>3263</v>
      </c>
      <c r="K534" t="s">
        <v>3263</v>
      </c>
      <c r="L534" t="s">
        <v>3263</v>
      </c>
      <c r="M534" t="s">
        <v>3263</v>
      </c>
      <c r="N534" t="s">
        <v>3263</v>
      </c>
    </row>
    <row r="535" spans="1:14" x14ac:dyDescent="0.2">
      <c r="A535" t="s">
        <v>6109</v>
      </c>
      <c r="B535" t="s">
        <v>6110</v>
      </c>
      <c r="C535" t="s">
        <v>8179</v>
      </c>
      <c r="D535" t="s">
        <v>8208</v>
      </c>
      <c r="E535" t="s">
        <v>8207</v>
      </c>
      <c r="F535">
        <v>-2.7265215999999998E-2</v>
      </c>
      <c r="G535">
        <v>1.503937E-2</v>
      </c>
      <c r="H535">
        <v>-1.812922817</v>
      </c>
      <c r="I535">
        <v>6.9843725999999995E-2</v>
      </c>
      <c r="J535" t="s">
        <v>3263</v>
      </c>
      <c r="K535" t="s">
        <v>3263</v>
      </c>
      <c r="L535" t="s">
        <v>3263</v>
      </c>
      <c r="M535" t="s">
        <v>3263</v>
      </c>
      <c r="N535" t="s">
        <v>3263</v>
      </c>
    </row>
    <row r="536" spans="1:14" x14ac:dyDescent="0.2">
      <c r="A536" t="s">
        <v>6115</v>
      </c>
      <c r="B536" t="s">
        <v>6116</v>
      </c>
      <c r="C536" t="s">
        <v>8179</v>
      </c>
      <c r="D536" t="s">
        <v>8203</v>
      </c>
      <c r="E536" t="s">
        <v>8204</v>
      </c>
      <c r="F536">
        <v>8.6394177000000003E-2</v>
      </c>
      <c r="G536">
        <v>4.1020212E-2</v>
      </c>
      <c r="H536">
        <v>2.1061367670000002</v>
      </c>
      <c r="I536">
        <v>3.5192474000000001E-2</v>
      </c>
      <c r="J536">
        <v>1.090235989</v>
      </c>
      <c r="K536">
        <v>1.0060125639999999</v>
      </c>
      <c r="L536">
        <v>1.1815106040000001</v>
      </c>
      <c r="M536">
        <v>663</v>
      </c>
      <c r="N536">
        <v>25183</v>
      </c>
    </row>
    <row r="537" spans="1:14" x14ac:dyDescent="0.2">
      <c r="A537" t="s">
        <v>6115</v>
      </c>
      <c r="B537" t="s">
        <v>6116</v>
      </c>
      <c r="C537" t="s">
        <v>8179</v>
      </c>
      <c r="D537" t="s">
        <v>8203</v>
      </c>
      <c r="E537" t="s">
        <v>8205</v>
      </c>
      <c r="F537">
        <v>2.3472824999999999E-2</v>
      </c>
      <c r="G537">
        <v>4.5989282999999999E-2</v>
      </c>
      <c r="H537">
        <v>0.51039772500000002</v>
      </c>
      <c r="I537">
        <v>0.60977285000000003</v>
      </c>
      <c r="J537">
        <v>1.0237504799999999</v>
      </c>
      <c r="K537">
        <v>0.93550745000000002</v>
      </c>
      <c r="L537">
        <v>1.120317156</v>
      </c>
      <c r="M537">
        <v>518</v>
      </c>
      <c r="N537">
        <v>13126</v>
      </c>
    </row>
    <row r="538" spans="1:14" x14ac:dyDescent="0.2">
      <c r="A538" t="s">
        <v>6115</v>
      </c>
      <c r="B538" t="s">
        <v>6116</v>
      </c>
      <c r="C538" t="s">
        <v>8179</v>
      </c>
      <c r="D538" t="s">
        <v>8203</v>
      </c>
      <c r="E538" t="s">
        <v>8206</v>
      </c>
      <c r="F538">
        <v>0.12640372</v>
      </c>
      <c r="G538">
        <v>6.1349352000000003E-2</v>
      </c>
      <c r="H538">
        <v>2.0603920979999999</v>
      </c>
      <c r="I538">
        <v>3.9361071999999997E-2</v>
      </c>
      <c r="J538">
        <v>1.1347401939999999</v>
      </c>
      <c r="K538">
        <v>1.0061779959999999</v>
      </c>
      <c r="L538">
        <v>1.279729146</v>
      </c>
      <c r="M538">
        <v>294</v>
      </c>
      <c r="N538">
        <v>7399</v>
      </c>
    </row>
    <row r="539" spans="1:14" x14ac:dyDescent="0.2">
      <c r="A539" t="s">
        <v>6115</v>
      </c>
      <c r="B539" t="s">
        <v>6116</v>
      </c>
      <c r="C539" t="s">
        <v>8179</v>
      </c>
      <c r="D539" t="s">
        <v>8203</v>
      </c>
      <c r="E539" t="s">
        <v>8207</v>
      </c>
      <c r="F539">
        <v>-0.111540193</v>
      </c>
      <c r="G539">
        <v>6.9894375999999994E-2</v>
      </c>
      <c r="H539">
        <v>-1.5958393280000001</v>
      </c>
      <c r="I539">
        <v>0.11052467000000001</v>
      </c>
      <c r="J539">
        <v>0.89445543900000002</v>
      </c>
      <c r="K539">
        <v>0.77994399000000003</v>
      </c>
      <c r="L539">
        <v>1.0257794710000001</v>
      </c>
      <c r="M539">
        <v>224</v>
      </c>
      <c r="N539">
        <v>5727</v>
      </c>
    </row>
    <row r="540" spans="1:14" x14ac:dyDescent="0.2">
      <c r="A540" t="s">
        <v>6115</v>
      </c>
      <c r="B540" t="s">
        <v>6116</v>
      </c>
      <c r="C540" t="s">
        <v>8179</v>
      </c>
      <c r="D540" t="s">
        <v>8208</v>
      </c>
      <c r="E540" t="s">
        <v>8205</v>
      </c>
      <c r="F540">
        <v>-6.5378020999999995E-2</v>
      </c>
      <c r="G540">
        <v>5.9600010000000002E-2</v>
      </c>
      <c r="H540">
        <v>-1.09694647</v>
      </c>
      <c r="I540">
        <v>0.27266479300000002</v>
      </c>
      <c r="J540" t="s">
        <v>3263</v>
      </c>
      <c r="K540" t="s">
        <v>3263</v>
      </c>
      <c r="L540" t="s">
        <v>3263</v>
      </c>
      <c r="M540" t="s">
        <v>3263</v>
      </c>
      <c r="N540" t="s">
        <v>3263</v>
      </c>
    </row>
    <row r="541" spans="1:14" x14ac:dyDescent="0.2">
      <c r="A541" t="s">
        <v>6115</v>
      </c>
      <c r="B541" t="s">
        <v>6116</v>
      </c>
      <c r="C541" t="s">
        <v>8179</v>
      </c>
      <c r="D541" t="s">
        <v>8208</v>
      </c>
      <c r="E541" t="s">
        <v>8207</v>
      </c>
      <c r="F541">
        <v>-5.6422811000000003E-2</v>
      </c>
      <c r="G541">
        <v>2.7560227999999999E-2</v>
      </c>
      <c r="H541">
        <v>-2.0472548750000001</v>
      </c>
      <c r="I541">
        <v>4.0633066000000002E-2</v>
      </c>
      <c r="J541" t="s">
        <v>3263</v>
      </c>
      <c r="K541" t="s">
        <v>3263</v>
      </c>
      <c r="L541" t="s">
        <v>3263</v>
      </c>
      <c r="M541" t="s">
        <v>3263</v>
      </c>
      <c r="N541" t="s">
        <v>3263</v>
      </c>
    </row>
    <row r="542" spans="1:14" x14ac:dyDescent="0.2">
      <c r="A542" t="s">
        <v>6117</v>
      </c>
      <c r="B542" t="s">
        <v>6118</v>
      </c>
      <c r="C542" t="s">
        <v>8179</v>
      </c>
      <c r="D542" t="s">
        <v>8203</v>
      </c>
      <c r="E542" t="s">
        <v>8204</v>
      </c>
      <c r="F542">
        <v>9.4077805E-2</v>
      </c>
      <c r="G542">
        <v>3.4702707999999999E-2</v>
      </c>
      <c r="H542">
        <v>2.710964395</v>
      </c>
      <c r="I542">
        <v>6.7087830000000003E-3</v>
      </c>
      <c r="J542">
        <v>1.0986452229999999</v>
      </c>
      <c r="K542">
        <v>1.0264030420000001</v>
      </c>
      <c r="L542">
        <v>1.1759720849999999</v>
      </c>
      <c r="M542">
        <v>932</v>
      </c>
      <c r="N542">
        <v>25139</v>
      </c>
    </row>
    <row r="543" spans="1:14" x14ac:dyDescent="0.2">
      <c r="A543" t="s">
        <v>6117</v>
      </c>
      <c r="B543" t="s">
        <v>6118</v>
      </c>
      <c r="C543" t="s">
        <v>8179</v>
      </c>
      <c r="D543" t="s">
        <v>8203</v>
      </c>
      <c r="E543" t="s">
        <v>8205</v>
      </c>
      <c r="F543">
        <v>3.4429330000000001E-2</v>
      </c>
      <c r="G543">
        <v>4.1851949999999999E-2</v>
      </c>
      <c r="H543">
        <v>0.82264577999999999</v>
      </c>
      <c r="I543">
        <v>0.410709457</v>
      </c>
      <c r="J543">
        <v>1.03502888</v>
      </c>
      <c r="K543">
        <v>0.95351464799999996</v>
      </c>
      <c r="L543">
        <v>1.123511616</v>
      </c>
      <c r="M543">
        <v>638</v>
      </c>
      <c r="N543">
        <v>13095</v>
      </c>
    </row>
    <row r="544" spans="1:14" x14ac:dyDescent="0.2">
      <c r="A544" t="s">
        <v>6117</v>
      </c>
      <c r="B544" t="s">
        <v>6118</v>
      </c>
      <c r="C544" t="s">
        <v>8179</v>
      </c>
      <c r="D544" t="s">
        <v>8203</v>
      </c>
      <c r="E544" t="s">
        <v>8206</v>
      </c>
      <c r="F544">
        <v>5.0373251000000001E-2</v>
      </c>
      <c r="G544">
        <v>5.6674203999999999E-2</v>
      </c>
      <c r="H544">
        <v>0.88882149300000002</v>
      </c>
      <c r="I544">
        <v>0.37409902299999997</v>
      </c>
      <c r="J544">
        <v>1.0516635569999999</v>
      </c>
      <c r="K544">
        <v>0.94109782200000003</v>
      </c>
      <c r="L544">
        <v>1.175219209</v>
      </c>
      <c r="M544">
        <v>352</v>
      </c>
      <c r="N544">
        <v>7381</v>
      </c>
    </row>
    <row r="545" spans="1:14" x14ac:dyDescent="0.2">
      <c r="A545" t="s">
        <v>6117</v>
      </c>
      <c r="B545" t="s">
        <v>6118</v>
      </c>
      <c r="C545" t="s">
        <v>8179</v>
      </c>
      <c r="D545" t="s">
        <v>8203</v>
      </c>
      <c r="E545" t="s">
        <v>8207</v>
      </c>
      <c r="F545">
        <v>1.7042511999999999E-2</v>
      </c>
      <c r="G545">
        <v>6.2244349999999997E-2</v>
      </c>
      <c r="H545">
        <v>0.273800141</v>
      </c>
      <c r="I545">
        <v>0.78423821500000002</v>
      </c>
      <c r="J545">
        <v>1.017188564</v>
      </c>
      <c r="K545">
        <v>0.90036376500000004</v>
      </c>
      <c r="L545">
        <v>1.1491717180000001</v>
      </c>
      <c r="M545">
        <v>286</v>
      </c>
      <c r="N545">
        <v>5714</v>
      </c>
    </row>
    <row r="546" spans="1:14" x14ac:dyDescent="0.2">
      <c r="A546" t="s">
        <v>6117</v>
      </c>
      <c r="B546" t="s">
        <v>6118</v>
      </c>
      <c r="C546" t="s">
        <v>8179</v>
      </c>
      <c r="D546" t="s">
        <v>8208</v>
      </c>
      <c r="E546" t="s">
        <v>8205</v>
      </c>
      <c r="F546">
        <v>-6.4441882000000006E-2</v>
      </c>
      <c r="G546">
        <v>5.2616655999999998E-2</v>
      </c>
      <c r="H546">
        <v>-1.2247430100000001</v>
      </c>
      <c r="I546">
        <v>0.220672063</v>
      </c>
      <c r="J546" t="s">
        <v>3263</v>
      </c>
      <c r="K546" t="s">
        <v>3263</v>
      </c>
      <c r="L546" t="s">
        <v>3263</v>
      </c>
      <c r="M546" t="s">
        <v>3263</v>
      </c>
      <c r="N546" t="s">
        <v>3263</v>
      </c>
    </row>
    <row r="547" spans="1:14" x14ac:dyDescent="0.2">
      <c r="A547" t="s">
        <v>6117</v>
      </c>
      <c r="B547" t="s">
        <v>6118</v>
      </c>
      <c r="C547" t="s">
        <v>8179</v>
      </c>
      <c r="D547" t="s">
        <v>8208</v>
      </c>
      <c r="E547" t="s">
        <v>8207</v>
      </c>
      <c r="F547">
        <v>-2.7832941E-2</v>
      </c>
      <c r="G547">
        <v>2.4451239999999999E-2</v>
      </c>
      <c r="H547">
        <v>-1.1383038430000001</v>
      </c>
      <c r="I547">
        <v>0.25499363000000003</v>
      </c>
      <c r="J547" t="s">
        <v>3263</v>
      </c>
      <c r="K547" t="s">
        <v>3263</v>
      </c>
      <c r="L547" t="s">
        <v>3263</v>
      </c>
      <c r="M547" t="s">
        <v>3263</v>
      </c>
      <c r="N547" t="s">
        <v>3263</v>
      </c>
    </row>
    <row r="548" spans="1:14" x14ac:dyDescent="0.2">
      <c r="A548" t="s">
        <v>6131</v>
      </c>
      <c r="B548" t="s">
        <v>6132</v>
      </c>
      <c r="C548" t="s">
        <v>8179</v>
      </c>
      <c r="D548" t="s">
        <v>8203</v>
      </c>
      <c r="E548" t="s">
        <v>8204</v>
      </c>
      <c r="F548">
        <v>3.2794043000000002E-2</v>
      </c>
      <c r="G548">
        <v>1.7172447E-2</v>
      </c>
      <c r="H548">
        <v>1.9096895789999999</v>
      </c>
      <c r="I548">
        <v>5.6173193000000003E-2</v>
      </c>
      <c r="J548">
        <v>1.0333376940000001</v>
      </c>
      <c r="K548">
        <v>0.99913642000000003</v>
      </c>
      <c r="L548">
        <v>1.0687097059999999</v>
      </c>
      <c r="M548">
        <v>4503</v>
      </c>
      <c r="N548">
        <v>23134</v>
      </c>
    </row>
    <row r="549" spans="1:14" x14ac:dyDescent="0.2">
      <c r="A549" t="s">
        <v>6131</v>
      </c>
      <c r="B549" t="s">
        <v>6132</v>
      </c>
      <c r="C549" t="s">
        <v>8179</v>
      </c>
      <c r="D549" t="s">
        <v>8203</v>
      </c>
      <c r="E549" t="s">
        <v>8205</v>
      </c>
      <c r="F549">
        <v>2.7085736999999999E-2</v>
      </c>
      <c r="G549">
        <v>2.1388763000000002E-2</v>
      </c>
      <c r="H549">
        <v>1.2663535749999999</v>
      </c>
      <c r="I549">
        <v>0.20538652399999999</v>
      </c>
      <c r="J549">
        <v>1.0274558899999999</v>
      </c>
      <c r="K549">
        <v>0.98527327499999995</v>
      </c>
      <c r="L549">
        <v>1.0714444729999999</v>
      </c>
      <c r="M549">
        <v>2930</v>
      </c>
      <c r="N549">
        <v>11967</v>
      </c>
    </row>
    <row r="550" spans="1:14" x14ac:dyDescent="0.2">
      <c r="A550" t="s">
        <v>6131</v>
      </c>
      <c r="B550" t="s">
        <v>6132</v>
      </c>
      <c r="C550" t="s">
        <v>8179</v>
      </c>
      <c r="D550" t="s">
        <v>8203</v>
      </c>
      <c r="E550" t="s">
        <v>8206</v>
      </c>
      <c r="F550">
        <v>1.3122877E-2</v>
      </c>
      <c r="G550">
        <v>2.8821373000000001E-2</v>
      </c>
      <c r="H550">
        <v>0.45531756200000001</v>
      </c>
      <c r="I550">
        <v>0.64888079300000001</v>
      </c>
      <c r="J550">
        <v>1.0132093600000001</v>
      </c>
      <c r="K550">
        <v>0.957559889</v>
      </c>
      <c r="L550">
        <v>1.0720929509999999</v>
      </c>
      <c r="M550">
        <v>1625</v>
      </c>
      <c r="N550">
        <v>6755</v>
      </c>
    </row>
    <row r="551" spans="1:14" x14ac:dyDescent="0.2">
      <c r="A551" t="s">
        <v>6131</v>
      </c>
      <c r="B551" t="s">
        <v>6132</v>
      </c>
      <c r="C551" t="s">
        <v>8179</v>
      </c>
      <c r="D551" t="s">
        <v>8203</v>
      </c>
      <c r="E551" t="s">
        <v>8207</v>
      </c>
      <c r="F551">
        <v>4.5584693000000003E-2</v>
      </c>
      <c r="G551">
        <v>3.2032808000000003E-2</v>
      </c>
      <c r="H551">
        <v>1.423062684</v>
      </c>
      <c r="I551">
        <v>0.154717985</v>
      </c>
      <c r="J551">
        <v>1.0466396440000001</v>
      </c>
      <c r="K551">
        <v>0.98294745900000002</v>
      </c>
      <c r="L551">
        <v>1.1144589</v>
      </c>
      <c r="M551">
        <v>1305</v>
      </c>
      <c r="N551">
        <v>5212</v>
      </c>
    </row>
    <row r="552" spans="1:14" x14ac:dyDescent="0.2">
      <c r="A552" t="s">
        <v>6131</v>
      </c>
      <c r="B552" t="s">
        <v>6132</v>
      </c>
      <c r="C552" t="s">
        <v>8179</v>
      </c>
      <c r="D552" t="s">
        <v>8208</v>
      </c>
      <c r="E552" t="s">
        <v>8205</v>
      </c>
      <c r="F552">
        <v>-4.5158450000000001E-3</v>
      </c>
      <c r="G552">
        <v>2.6624057E-2</v>
      </c>
      <c r="H552">
        <v>-0.16961520299999999</v>
      </c>
      <c r="I552">
        <v>0.86531276499999998</v>
      </c>
      <c r="J552" t="s">
        <v>3263</v>
      </c>
      <c r="K552" t="s">
        <v>3263</v>
      </c>
      <c r="L552" t="s">
        <v>3263</v>
      </c>
      <c r="M552" t="s">
        <v>3263</v>
      </c>
      <c r="N552" t="s">
        <v>3263</v>
      </c>
    </row>
    <row r="553" spans="1:14" x14ac:dyDescent="0.2">
      <c r="A553" t="s">
        <v>6131</v>
      </c>
      <c r="B553" t="s">
        <v>6132</v>
      </c>
      <c r="C553" t="s">
        <v>8179</v>
      </c>
      <c r="D553" t="s">
        <v>8208</v>
      </c>
      <c r="E553" t="s">
        <v>8207</v>
      </c>
      <c r="F553">
        <v>1.3255389999999999E-3</v>
      </c>
      <c r="G553">
        <v>1.2654858999999999E-2</v>
      </c>
      <c r="H553">
        <v>0.104745461</v>
      </c>
      <c r="I553">
        <v>0.916577788</v>
      </c>
      <c r="J553" t="s">
        <v>3263</v>
      </c>
      <c r="K553" t="s">
        <v>3263</v>
      </c>
      <c r="L553" t="s">
        <v>3263</v>
      </c>
      <c r="M553" t="s">
        <v>3263</v>
      </c>
      <c r="N553" t="s">
        <v>3263</v>
      </c>
    </row>
    <row r="554" spans="1:14" x14ac:dyDescent="0.2">
      <c r="A554" t="s">
        <v>6135</v>
      </c>
      <c r="B554" t="s">
        <v>6136</v>
      </c>
      <c r="C554" t="s">
        <v>8179</v>
      </c>
      <c r="D554" t="s">
        <v>8203</v>
      </c>
      <c r="E554" t="s">
        <v>8204</v>
      </c>
      <c r="F554">
        <v>5.3663044999999999E-2</v>
      </c>
      <c r="G554">
        <v>2.1626896999999999E-2</v>
      </c>
      <c r="H554">
        <v>2.4813104130000001</v>
      </c>
      <c r="I554">
        <v>1.3090032E-2</v>
      </c>
      <c r="J554">
        <v>1.0551290120000001</v>
      </c>
      <c r="K554">
        <v>1.011338122</v>
      </c>
      <c r="L554">
        <v>1.100816045</v>
      </c>
      <c r="M554">
        <v>2582</v>
      </c>
      <c r="N554">
        <v>23341</v>
      </c>
    </row>
    <row r="555" spans="1:14" x14ac:dyDescent="0.2">
      <c r="A555" t="s">
        <v>6135</v>
      </c>
      <c r="B555" t="s">
        <v>6136</v>
      </c>
      <c r="C555" t="s">
        <v>8179</v>
      </c>
      <c r="D555" t="s">
        <v>8203</v>
      </c>
      <c r="E555" t="s">
        <v>8205</v>
      </c>
      <c r="F555">
        <v>3.2967565999999997E-2</v>
      </c>
      <c r="G555">
        <v>2.6652062000000001E-2</v>
      </c>
      <c r="H555">
        <v>1.2369611739999999</v>
      </c>
      <c r="I555">
        <v>0.216101497</v>
      </c>
      <c r="J555">
        <v>1.0335170170000001</v>
      </c>
      <c r="K555">
        <v>0.98091401300000003</v>
      </c>
      <c r="L555">
        <v>1.0889409379999999</v>
      </c>
      <c r="M555">
        <v>1729</v>
      </c>
      <c r="N555">
        <v>12089</v>
      </c>
    </row>
    <row r="556" spans="1:14" x14ac:dyDescent="0.2">
      <c r="A556" t="s">
        <v>6135</v>
      </c>
      <c r="B556" t="s">
        <v>6136</v>
      </c>
      <c r="C556" t="s">
        <v>8179</v>
      </c>
      <c r="D556" t="s">
        <v>8203</v>
      </c>
      <c r="E556" t="s">
        <v>8206</v>
      </c>
      <c r="F556">
        <v>2.9761770999999999E-2</v>
      </c>
      <c r="G556">
        <v>3.6141211999999999E-2</v>
      </c>
      <c r="H556">
        <v>0.82348569900000002</v>
      </c>
      <c r="I556">
        <v>0.41023184600000001</v>
      </c>
      <c r="J556">
        <v>1.030209079</v>
      </c>
      <c r="K556">
        <v>0.95975714099999998</v>
      </c>
      <c r="L556">
        <v>1.105832613</v>
      </c>
      <c r="M556">
        <v>949</v>
      </c>
      <c r="N556">
        <v>6828</v>
      </c>
    </row>
    <row r="557" spans="1:14" x14ac:dyDescent="0.2">
      <c r="A557" t="s">
        <v>6135</v>
      </c>
      <c r="B557" t="s">
        <v>6136</v>
      </c>
      <c r="C557" t="s">
        <v>8179</v>
      </c>
      <c r="D557" t="s">
        <v>8203</v>
      </c>
      <c r="E557" t="s">
        <v>8207</v>
      </c>
      <c r="F557">
        <v>3.9622193999999999E-2</v>
      </c>
      <c r="G557">
        <v>3.9617325000000002E-2</v>
      </c>
      <c r="H557">
        <v>1.000122908</v>
      </c>
      <c r="I557">
        <v>0.31725103100000002</v>
      </c>
      <c r="J557">
        <v>1.040417624</v>
      </c>
      <c r="K557">
        <v>0.96268621399999998</v>
      </c>
      <c r="L557">
        <v>1.1244254010000001</v>
      </c>
      <c r="M557">
        <v>780</v>
      </c>
      <c r="N557">
        <v>5261</v>
      </c>
    </row>
    <row r="558" spans="1:14" x14ac:dyDescent="0.2">
      <c r="A558" t="s">
        <v>6135</v>
      </c>
      <c r="B558" t="s">
        <v>6136</v>
      </c>
      <c r="C558" t="s">
        <v>8179</v>
      </c>
      <c r="D558" t="s">
        <v>8208</v>
      </c>
      <c r="E558" t="s">
        <v>8205</v>
      </c>
      <c r="F558">
        <v>-1.9131062000000001E-2</v>
      </c>
      <c r="G558">
        <v>3.3250566000000002E-2</v>
      </c>
      <c r="H558">
        <v>-0.57536049899999997</v>
      </c>
      <c r="I558">
        <v>0.56504751399999997</v>
      </c>
      <c r="J558" t="s">
        <v>3263</v>
      </c>
      <c r="K558" t="s">
        <v>3263</v>
      </c>
      <c r="L558" t="s">
        <v>3263</v>
      </c>
      <c r="M558" t="s">
        <v>3263</v>
      </c>
      <c r="N558" t="s">
        <v>3263</v>
      </c>
    </row>
    <row r="559" spans="1:14" x14ac:dyDescent="0.2">
      <c r="A559" t="s">
        <v>6135</v>
      </c>
      <c r="B559" t="s">
        <v>6136</v>
      </c>
      <c r="C559" t="s">
        <v>8179</v>
      </c>
      <c r="D559" t="s">
        <v>8208</v>
      </c>
      <c r="E559" t="s">
        <v>8207</v>
      </c>
      <c r="F559">
        <v>-1.2450175000000001E-2</v>
      </c>
      <c r="G559">
        <v>1.5551115000000001E-2</v>
      </c>
      <c r="H559">
        <v>-0.80059694299999995</v>
      </c>
      <c r="I559">
        <v>0.42336502100000001</v>
      </c>
      <c r="J559" t="s">
        <v>3263</v>
      </c>
      <c r="K559" t="s">
        <v>3263</v>
      </c>
      <c r="L559" t="s">
        <v>3263</v>
      </c>
      <c r="M559" t="s">
        <v>3263</v>
      </c>
      <c r="N559" t="s">
        <v>3263</v>
      </c>
    </row>
    <row r="560" spans="1:14" x14ac:dyDescent="0.2">
      <c r="A560" t="s">
        <v>6143</v>
      </c>
      <c r="B560" t="s">
        <v>6144</v>
      </c>
      <c r="C560" t="s">
        <v>8179</v>
      </c>
      <c r="D560" t="s">
        <v>8203</v>
      </c>
      <c r="E560" t="s">
        <v>8204</v>
      </c>
      <c r="F560">
        <v>8.5337591000000004E-2</v>
      </c>
      <c r="G560">
        <v>5.0362806000000003E-2</v>
      </c>
      <c r="H560">
        <v>1.6944566350000001</v>
      </c>
      <c r="I560">
        <v>9.0178544999999999E-2</v>
      </c>
      <c r="J560">
        <v>1.0890846700000001</v>
      </c>
      <c r="K560">
        <v>0.98671551899999999</v>
      </c>
      <c r="L560">
        <v>1.2020743519999999</v>
      </c>
      <c r="M560">
        <v>435</v>
      </c>
      <c r="N560">
        <v>20741</v>
      </c>
    </row>
    <row r="561" spans="1:14" x14ac:dyDescent="0.2">
      <c r="A561" t="s">
        <v>6143</v>
      </c>
      <c r="B561" t="s">
        <v>6144</v>
      </c>
      <c r="C561" t="s">
        <v>8179</v>
      </c>
      <c r="D561" t="s">
        <v>8203</v>
      </c>
      <c r="E561" t="s">
        <v>8205</v>
      </c>
      <c r="F561">
        <v>7.8455440000000001E-2</v>
      </c>
      <c r="G561">
        <v>6.5728861999999999E-2</v>
      </c>
      <c r="H561">
        <v>1.193622371</v>
      </c>
      <c r="I561">
        <v>0.23262571900000001</v>
      </c>
      <c r="J561">
        <v>1.081615158</v>
      </c>
      <c r="K561">
        <v>0.95087455899999995</v>
      </c>
      <c r="L561">
        <v>1.230331949</v>
      </c>
      <c r="M561">
        <v>251</v>
      </c>
      <c r="N561">
        <v>10905</v>
      </c>
    </row>
    <row r="562" spans="1:14" x14ac:dyDescent="0.2">
      <c r="A562" t="s">
        <v>6143</v>
      </c>
      <c r="B562" t="s">
        <v>6144</v>
      </c>
      <c r="C562" t="s">
        <v>8179</v>
      </c>
      <c r="D562" t="s">
        <v>8203</v>
      </c>
      <c r="E562" t="s">
        <v>8206</v>
      </c>
      <c r="F562">
        <v>0.17423809100000001</v>
      </c>
      <c r="G562">
        <v>8.7397305999999994E-2</v>
      </c>
      <c r="H562">
        <v>1.993632276</v>
      </c>
      <c r="I562">
        <v>4.6192255000000002E-2</v>
      </c>
      <c r="J562">
        <v>1.190338941</v>
      </c>
      <c r="K562">
        <v>1.0029436949999999</v>
      </c>
      <c r="L562">
        <v>1.412748095</v>
      </c>
      <c r="M562">
        <v>143</v>
      </c>
      <c r="N562">
        <v>6163</v>
      </c>
    </row>
    <row r="563" spans="1:14" x14ac:dyDescent="0.2">
      <c r="A563" t="s">
        <v>6143</v>
      </c>
      <c r="B563" t="s">
        <v>6144</v>
      </c>
      <c r="C563" t="s">
        <v>8179</v>
      </c>
      <c r="D563" t="s">
        <v>8203</v>
      </c>
      <c r="E563" t="s">
        <v>8207</v>
      </c>
      <c r="F563">
        <v>-5.3798519000000003E-2</v>
      </c>
      <c r="G563">
        <v>9.9966145000000006E-2</v>
      </c>
      <c r="H563">
        <v>-0.53816738399999997</v>
      </c>
      <c r="I563">
        <v>0.590461495</v>
      </c>
      <c r="J563">
        <v>0.94762301500000001</v>
      </c>
      <c r="K563">
        <v>0.77900940200000002</v>
      </c>
      <c r="L563">
        <v>1.152732402</v>
      </c>
      <c r="M563">
        <v>108</v>
      </c>
      <c r="N563">
        <v>4742</v>
      </c>
    </row>
    <row r="564" spans="1:14" x14ac:dyDescent="0.2">
      <c r="A564" t="s">
        <v>6143</v>
      </c>
      <c r="B564" t="s">
        <v>6144</v>
      </c>
      <c r="C564" t="s">
        <v>8179</v>
      </c>
      <c r="D564" t="s">
        <v>8208</v>
      </c>
      <c r="E564" t="s">
        <v>8205</v>
      </c>
      <c r="F564">
        <v>6.5525230000000002E-3</v>
      </c>
      <c r="G564">
        <v>8.0223506E-2</v>
      </c>
      <c r="H564">
        <v>8.1678344999999999E-2</v>
      </c>
      <c r="I564">
        <v>0.934902499</v>
      </c>
      <c r="J564" t="s">
        <v>3263</v>
      </c>
      <c r="K564" t="s">
        <v>3263</v>
      </c>
      <c r="L564" t="s">
        <v>3263</v>
      </c>
      <c r="M564" t="s">
        <v>3263</v>
      </c>
      <c r="N564" t="s">
        <v>3263</v>
      </c>
    </row>
    <row r="565" spans="1:14" x14ac:dyDescent="0.2">
      <c r="A565" t="s">
        <v>6143</v>
      </c>
      <c r="B565" t="s">
        <v>6144</v>
      </c>
      <c r="C565" t="s">
        <v>8179</v>
      </c>
      <c r="D565" t="s">
        <v>8208</v>
      </c>
      <c r="E565" t="s">
        <v>8207</v>
      </c>
      <c r="F565">
        <v>-2.4420847999999998E-2</v>
      </c>
      <c r="G565">
        <v>3.8813855000000001E-2</v>
      </c>
      <c r="H565">
        <v>-0.62917862400000002</v>
      </c>
      <c r="I565">
        <v>0.52923212200000003</v>
      </c>
      <c r="J565" t="s">
        <v>3263</v>
      </c>
      <c r="K565" t="s">
        <v>3263</v>
      </c>
      <c r="L565" t="s">
        <v>3263</v>
      </c>
      <c r="M565" t="s">
        <v>3263</v>
      </c>
      <c r="N565" t="s">
        <v>3263</v>
      </c>
    </row>
    <row r="566" spans="1:14" x14ac:dyDescent="0.2">
      <c r="A566" t="s">
        <v>6157</v>
      </c>
      <c r="B566" t="s">
        <v>6158</v>
      </c>
      <c r="C566" t="s">
        <v>8179</v>
      </c>
      <c r="D566" t="s">
        <v>8203</v>
      </c>
      <c r="E566" t="s">
        <v>8204</v>
      </c>
      <c r="F566">
        <v>-0.269336295</v>
      </c>
      <c r="G566">
        <v>7.8785961000000002E-2</v>
      </c>
      <c r="H566">
        <v>-3.4185823590000002</v>
      </c>
      <c r="I566">
        <v>6.2948300000000002E-4</v>
      </c>
      <c r="J566">
        <v>0.76388632099999998</v>
      </c>
      <c r="K566">
        <v>0.65458307199999999</v>
      </c>
      <c r="L566">
        <v>0.89144118900000002</v>
      </c>
      <c r="M566">
        <v>175</v>
      </c>
      <c r="N566">
        <v>20777</v>
      </c>
    </row>
    <row r="567" spans="1:14" x14ac:dyDescent="0.2">
      <c r="A567" t="s">
        <v>6157</v>
      </c>
      <c r="B567" t="s">
        <v>6158</v>
      </c>
      <c r="C567" t="s">
        <v>8179</v>
      </c>
      <c r="D567" t="s">
        <v>8203</v>
      </c>
      <c r="E567" t="s">
        <v>8205</v>
      </c>
      <c r="F567">
        <v>-9.4610082999999998E-2</v>
      </c>
      <c r="G567">
        <v>0.101693125</v>
      </c>
      <c r="H567">
        <v>-0.930348866</v>
      </c>
      <c r="I567">
        <v>0.352190485</v>
      </c>
      <c r="J567">
        <v>0.90972758300000001</v>
      </c>
      <c r="K567">
        <v>0.74532970099999996</v>
      </c>
      <c r="L567">
        <v>1.11038682</v>
      </c>
      <c r="M567">
        <v>103</v>
      </c>
      <c r="N567">
        <v>10912</v>
      </c>
    </row>
    <row r="568" spans="1:14" x14ac:dyDescent="0.2">
      <c r="A568" t="s">
        <v>6157</v>
      </c>
      <c r="B568" t="s">
        <v>6158</v>
      </c>
      <c r="C568" t="s">
        <v>8179</v>
      </c>
      <c r="D568" t="s">
        <v>8203</v>
      </c>
      <c r="E568" t="s">
        <v>8206</v>
      </c>
      <c r="F568">
        <v>8.9144899999999999E-2</v>
      </c>
      <c r="G568">
        <v>0.139521012</v>
      </c>
      <c r="H568">
        <v>0.63893530399999998</v>
      </c>
      <c r="I568">
        <v>0.52286502000000001</v>
      </c>
      <c r="J568">
        <v>1.093239055</v>
      </c>
      <c r="K568">
        <v>0.83167271799999998</v>
      </c>
      <c r="L568">
        <v>1.4370696620000001</v>
      </c>
      <c r="M568">
        <v>55</v>
      </c>
      <c r="N568">
        <v>6170</v>
      </c>
    </row>
    <row r="569" spans="1:14" x14ac:dyDescent="0.2">
      <c r="A569" t="s">
        <v>6157</v>
      </c>
      <c r="B569" t="s">
        <v>6158</v>
      </c>
      <c r="C569" t="s">
        <v>8179</v>
      </c>
      <c r="D569" t="s">
        <v>8203</v>
      </c>
      <c r="E569" t="s">
        <v>8207</v>
      </c>
      <c r="F569">
        <v>-0.31141798199999998</v>
      </c>
      <c r="G569">
        <v>0.149190395</v>
      </c>
      <c r="H569">
        <v>-2.087386263</v>
      </c>
      <c r="I569">
        <v>3.6853232999999999E-2</v>
      </c>
      <c r="J569">
        <v>0.73240767900000003</v>
      </c>
      <c r="K569">
        <v>0.54671307499999999</v>
      </c>
      <c r="L569">
        <v>0.98117464600000004</v>
      </c>
      <c r="M569">
        <v>48</v>
      </c>
      <c r="N569">
        <v>4742</v>
      </c>
    </row>
    <row r="570" spans="1:14" x14ac:dyDescent="0.2">
      <c r="A570" t="s">
        <v>6157</v>
      </c>
      <c r="B570" t="s">
        <v>6158</v>
      </c>
      <c r="C570" t="s">
        <v>8179</v>
      </c>
      <c r="D570" t="s">
        <v>8208</v>
      </c>
      <c r="E570" t="s">
        <v>8205</v>
      </c>
      <c r="F570">
        <v>0.13112663399999999</v>
      </c>
      <c r="G570">
        <v>0.12455043</v>
      </c>
      <c r="H570">
        <v>1.052799534</v>
      </c>
      <c r="I570">
        <v>0.29243287800000001</v>
      </c>
      <c r="J570" t="s">
        <v>3263</v>
      </c>
      <c r="K570" t="s">
        <v>3263</v>
      </c>
      <c r="L570" t="s">
        <v>3263</v>
      </c>
      <c r="M570" t="s">
        <v>3263</v>
      </c>
      <c r="N570" t="s">
        <v>3263</v>
      </c>
    </row>
    <row r="571" spans="1:14" x14ac:dyDescent="0.2">
      <c r="A571" t="s">
        <v>6157</v>
      </c>
      <c r="B571" t="s">
        <v>6158</v>
      </c>
      <c r="C571" t="s">
        <v>8179</v>
      </c>
      <c r="D571" t="s">
        <v>8208</v>
      </c>
      <c r="E571" t="s">
        <v>8207</v>
      </c>
      <c r="F571">
        <v>-1.3370833E-2</v>
      </c>
      <c r="G571">
        <v>5.8861110000000001E-2</v>
      </c>
      <c r="H571">
        <v>-0.22715904000000001</v>
      </c>
      <c r="I571">
        <v>0.82030007599999999</v>
      </c>
      <c r="J571" t="s">
        <v>3263</v>
      </c>
      <c r="K571" t="s">
        <v>3263</v>
      </c>
      <c r="L571" t="s">
        <v>3263</v>
      </c>
      <c r="M571" t="s">
        <v>3263</v>
      </c>
      <c r="N571" t="s">
        <v>3263</v>
      </c>
    </row>
    <row r="572" spans="1:14" x14ac:dyDescent="0.2">
      <c r="A572" t="s">
        <v>6159</v>
      </c>
      <c r="B572" t="s">
        <v>6160</v>
      </c>
      <c r="C572" t="s">
        <v>8179</v>
      </c>
      <c r="D572" t="s">
        <v>8203</v>
      </c>
      <c r="E572" t="s">
        <v>8204</v>
      </c>
      <c r="F572">
        <v>3.3782999000000001E-2</v>
      </c>
      <c r="G572">
        <v>3.1079162E-2</v>
      </c>
      <c r="H572">
        <v>1.0869983729999999</v>
      </c>
      <c r="I572">
        <v>0.277037529</v>
      </c>
      <c r="J572">
        <v>1.0343601250000001</v>
      </c>
      <c r="K572">
        <v>0.97323261100000003</v>
      </c>
      <c r="L572">
        <v>1.0993269809999999</v>
      </c>
      <c r="M572">
        <v>1179</v>
      </c>
      <c r="N572">
        <v>20616</v>
      </c>
    </row>
    <row r="573" spans="1:14" x14ac:dyDescent="0.2">
      <c r="A573" t="s">
        <v>6159</v>
      </c>
      <c r="B573" t="s">
        <v>6160</v>
      </c>
      <c r="C573" t="s">
        <v>8179</v>
      </c>
      <c r="D573" t="s">
        <v>8203</v>
      </c>
      <c r="E573" t="s">
        <v>8205</v>
      </c>
      <c r="F573">
        <v>8.2590260999999998E-2</v>
      </c>
      <c r="G573">
        <v>3.9923382E-2</v>
      </c>
      <c r="H573">
        <v>2.0687190260000001</v>
      </c>
      <c r="I573">
        <v>3.8572461000000002E-2</v>
      </c>
      <c r="J573">
        <v>1.086096701</v>
      </c>
      <c r="K573">
        <v>1.004349865</v>
      </c>
      <c r="L573">
        <v>1.1744971399999999</v>
      </c>
      <c r="M573">
        <v>708</v>
      </c>
      <c r="N573">
        <v>10823</v>
      </c>
    </row>
    <row r="574" spans="1:14" x14ac:dyDescent="0.2">
      <c r="A574" t="s">
        <v>6159</v>
      </c>
      <c r="B574" t="s">
        <v>6160</v>
      </c>
      <c r="C574" t="s">
        <v>8179</v>
      </c>
      <c r="D574" t="s">
        <v>8203</v>
      </c>
      <c r="E574" t="s">
        <v>8206</v>
      </c>
      <c r="F574">
        <v>3.5081043999999999E-2</v>
      </c>
      <c r="G574">
        <v>5.2756138000000001E-2</v>
      </c>
      <c r="H574">
        <v>0.66496611900000002</v>
      </c>
      <c r="I574">
        <v>0.50607216399999999</v>
      </c>
      <c r="J574">
        <v>1.035703643</v>
      </c>
      <c r="K574">
        <v>0.93396063699999998</v>
      </c>
      <c r="L574">
        <v>1.1485302420000001</v>
      </c>
      <c r="M574">
        <v>407</v>
      </c>
      <c r="N574">
        <v>6114</v>
      </c>
    </row>
    <row r="575" spans="1:14" x14ac:dyDescent="0.2">
      <c r="A575" t="s">
        <v>6159</v>
      </c>
      <c r="B575" t="s">
        <v>6160</v>
      </c>
      <c r="C575" t="s">
        <v>8179</v>
      </c>
      <c r="D575" t="s">
        <v>8203</v>
      </c>
      <c r="E575" t="s">
        <v>8207</v>
      </c>
      <c r="F575">
        <v>0.153709499</v>
      </c>
      <c r="G575">
        <v>6.1471352E-2</v>
      </c>
      <c r="H575">
        <v>2.5005062599999999</v>
      </c>
      <c r="I575">
        <v>1.2401594E-2</v>
      </c>
      <c r="J575">
        <v>1.1661520700000001</v>
      </c>
      <c r="K575">
        <v>1.033783787</v>
      </c>
      <c r="L575">
        <v>1.3154691220000001</v>
      </c>
      <c r="M575">
        <v>301</v>
      </c>
      <c r="N575">
        <v>4709</v>
      </c>
    </row>
    <row r="576" spans="1:14" x14ac:dyDescent="0.2">
      <c r="A576" t="s">
        <v>6159</v>
      </c>
      <c r="B576" t="s">
        <v>6160</v>
      </c>
      <c r="C576" t="s">
        <v>8179</v>
      </c>
      <c r="D576" t="s">
        <v>8208</v>
      </c>
      <c r="E576" t="s">
        <v>8205</v>
      </c>
      <c r="F576">
        <v>3.2306873E-2</v>
      </c>
      <c r="G576">
        <v>4.9005237E-2</v>
      </c>
      <c r="H576">
        <v>0.65925347599999995</v>
      </c>
      <c r="I576">
        <v>0.50973301199999999</v>
      </c>
      <c r="J576" t="s">
        <v>3263</v>
      </c>
      <c r="K576" t="s">
        <v>3263</v>
      </c>
      <c r="L576" t="s">
        <v>3263</v>
      </c>
      <c r="M576" t="s">
        <v>3263</v>
      </c>
      <c r="N576" t="s">
        <v>3263</v>
      </c>
    </row>
    <row r="577" spans="1:14" x14ac:dyDescent="0.2">
      <c r="A577" t="s">
        <v>6159</v>
      </c>
      <c r="B577" t="s">
        <v>6160</v>
      </c>
      <c r="C577" t="s">
        <v>8179</v>
      </c>
      <c r="D577" t="s">
        <v>8208</v>
      </c>
      <c r="E577" t="s">
        <v>8207</v>
      </c>
      <c r="F577">
        <v>2.5066089999999999E-2</v>
      </c>
      <c r="G577">
        <v>2.3540715E-2</v>
      </c>
      <c r="H577">
        <v>1.0647972729999999</v>
      </c>
      <c r="I577">
        <v>0.28696768</v>
      </c>
      <c r="J577" t="s">
        <v>3263</v>
      </c>
      <c r="K577" t="s">
        <v>3263</v>
      </c>
      <c r="L577" t="s">
        <v>3263</v>
      </c>
      <c r="M577" t="s">
        <v>3263</v>
      </c>
      <c r="N577" t="s">
        <v>3263</v>
      </c>
    </row>
    <row r="578" spans="1:14" x14ac:dyDescent="0.2">
      <c r="A578" t="s">
        <v>6173</v>
      </c>
      <c r="B578" t="s">
        <v>6174</v>
      </c>
      <c r="C578" t="s">
        <v>8179</v>
      </c>
      <c r="D578" t="s">
        <v>8203</v>
      </c>
      <c r="E578" t="s">
        <v>8204</v>
      </c>
      <c r="F578">
        <v>4.9890454000000001E-2</v>
      </c>
      <c r="G578">
        <v>2.5892413E-2</v>
      </c>
      <c r="H578">
        <v>1.9268367710000001</v>
      </c>
      <c r="I578">
        <v>5.3999974999999999E-2</v>
      </c>
      <c r="J578">
        <v>1.0511559399999999</v>
      </c>
      <c r="K578">
        <v>0.999141693</v>
      </c>
      <c r="L578">
        <v>1.105877993</v>
      </c>
      <c r="M578">
        <v>1757</v>
      </c>
      <c r="N578">
        <v>20564</v>
      </c>
    </row>
    <row r="579" spans="1:14" x14ac:dyDescent="0.2">
      <c r="A579" t="s">
        <v>6173</v>
      </c>
      <c r="B579" t="s">
        <v>6174</v>
      </c>
      <c r="C579" t="s">
        <v>8179</v>
      </c>
      <c r="D579" t="s">
        <v>8203</v>
      </c>
      <c r="E579" t="s">
        <v>8205</v>
      </c>
      <c r="F579">
        <v>7.8165394999999999E-2</v>
      </c>
      <c r="G579">
        <v>3.4474774999999999E-2</v>
      </c>
      <c r="H579">
        <v>2.2673213520000002</v>
      </c>
      <c r="I579">
        <v>2.3370602000000001E-2</v>
      </c>
      <c r="J579">
        <v>1.081301485</v>
      </c>
      <c r="K579">
        <v>1.010651159</v>
      </c>
      <c r="L579">
        <v>1.156890676</v>
      </c>
      <c r="M579">
        <v>993</v>
      </c>
      <c r="N579">
        <v>10781</v>
      </c>
    </row>
    <row r="580" spans="1:14" x14ac:dyDescent="0.2">
      <c r="A580" t="s">
        <v>6173</v>
      </c>
      <c r="B580" t="s">
        <v>6174</v>
      </c>
      <c r="C580" t="s">
        <v>8179</v>
      </c>
      <c r="D580" t="s">
        <v>8203</v>
      </c>
      <c r="E580" t="s">
        <v>8206</v>
      </c>
      <c r="F580">
        <v>8.0077470999999997E-2</v>
      </c>
      <c r="G580">
        <v>4.6697809E-2</v>
      </c>
      <c r="H580">
        <v>1.7148014570000001</v>
      </c>
      <c r="I580">
        <v>8.6381633999999999E-2</v>
      </c>
      <c r="J580">
        <v>1.0833709949999999</v>
      </c>
      <c r="K580">
        <v>0.98861507000000004</v>
      </c>
      <c r="L580">
        <v>1.1872090040000001</v>
      </c>
      <c r="M580">
        <v>541</v>
      </c>
      <c r="N580">
        <v>6097</v>
      </c>
    </row>
    <row r="581" spans="1:14" x14ac:dyDescent="0.2">
      <c r="A581" t="s">
        <v>6173</v>
      </c>
      <c r="B581" t="s">
        <v>6174</v>
      </c>
      <c r="C581" t="s">
        <v>8179</v>
      </c>
      <c r="D581" t="s">
        <v>8203</v>
      </c>
      <c r="E581" t="s">
        <v>8207</v>
      </c>
      <c r="F581">
        <v>7.7847707000000002E-2</v>
      </c>
      <c r="G581">
        <v>5.1241617000000003E-2</v>
      </c>
      <c r="H581">
        <v>1.519228153</v>
      </c>
      <c r="I581">
        <v>0.128705077</v>
      </c>
      <c r="J581">
        <v>1.0809580240000001</v>
      </c>
      <c r="K581">
        <v>0.97766728899999999</v>
      </c>
      <c r="L581">
        <v>1.195161444</v>
      </c>
      <c r="M581">
        <v>452</v>
      </c>
      <c r="N581">
        <v>4684</v>
      </c>
    </row>
    <row r="582" spans="1:14" x14ac:dyDescent="0.2">
      <c r="A582" t="s">
        <v>6173</v>
      </c>
      <c r="B582" t="s">
        <v>6174</v>
      </c>
      <c r="C582" t="s">
        <v>8179</v>
      </c>
      <c r="D582" t="s">
        <v>8208</v>
      </c>
      <c r="E582" t="s">
        <v>8205</v>
      </c>
      <c r="F582">
        <v>7.0379860000000004E-3</v>
      </c>
      <c r="G582">
        <v>4.1723746999999999E-2</v>
      </c>
      <c r="H582">
        <v>0.168680583</v>
      </c>
      <c r="I582">
        <v>0.86604789199999999</v>
      </c>
      <c r="J582" t="s">
        <v>3263</v>
      </c>
      <c r="K582" t="s">
        <v>3263</v>
      </c>
      <c r="L582" t="s">
        <v>3263</v>
      </c>
      <c r="M582" t="s">
        <v>3263</v>
      </c>
      <c r="N582" t="s">
        <v>3263</v>
      </c>
    </row>
    <row r="583" spans="1:14" x14ac:dyDescent="0.2">
      <c r="A583" t="s">
        <v>6173</v>
      </c>
      <c r="B583" t="s">
        <v>6174</v>
      </c>
      <c r="C583" t="s">
        <v>8179</v>
      </c>
      <c r="D583" t="s">
        <v>8208</v>
      </c>
      <c r="E583" t="s">
        <v>8207</v>
      </c>
      <c r="F583">
        <v>-1.1103199999999999E-3</v>
      </c>
      <c r="G583">
        <v>1.9864815000000001E-2</v>
      </c>
      <c r="H583">
        <v>-5.5893822000000003E-2</v>
      </c>
      <c r="I583">
        <v>0.95542639299999998</v>
      </c>
      <c r="J583" t="s">
        <v>3263</v>
      </c>
      <c r="K583" t="s">
        <v>3263</v>
      </c>
      <c r="L583" t="s">
        <v>3263</v>
      </c>
      <c r="M583" t="s">
        <v>3263</v>
      </c>
      <c r="N583" t="s">
        <v>3263</v>
      </c>
    </row>
    <row r="584" spans="1:14" x14ac:dyDescent="0.2">
      <c r="A584" t="s">
        <v>6179</v>
      </c>
      <c r="B584" t="s">
        <v>6180</v>
      </c>
      <c r="C584" t="s">
        <v>8179</v>
      </c>
      <c r="D584" t="s">
        <v>8203</v>
      </c>
      <c r="E584" t="s">
        <v>8204</v>
      </c>
      <c r="F584">
        <v>1.1782508000000001E-2</v>
      </c>
      <c r="G584">
        <v>1.9821564E-2</v>
      </c>
      <c r="H584">
        <v>0.59442875900000003</v>
      </c>
      <c r="I584">
        <v>0.55222537800000004</v>
      </c>
      <c r="J584">
        <v>1.0118521949999999</v>
      </c>
      <c r="K584">
        <v>0.97329529100000001</v>
      </c>
      <c r="L584">
        <v>1.051936523</v>
      </c>
      <c r="M584">
        <v>3255</v>
      </c>
      <c r="N584">
        <v>20338</v>
      </c>
    </row>
    <row r="585" spans="1:14" x14ac:dyDescent="0.2">
      <c r="A585" t="s">
        <v>6179</v>
      </c>
      <c r="B585" t="s">
        <v>6180</v>
      </c>
      <c r="C585" t="s">
        <v>8179</v>
      </c>
      <c r="D585" t="s">
        <v>8203</v>
      </c>
      <c r="E585" t="s">
        <v>8205</v>
      </c>
      <c r="F585">
        <v>6.2870482000000005E-2</v>
      </c>
      <c r="G585">
        <v>2.5653395999999998E-2</v>
      </c>
      <c r="H585">
        <v>2.4507664629999999</v>
      </c>
      <c r="I585">
        <v>1.4255241E-2</v>
      </c>
      <c r="J585">
        <v>1.064888909</v>
      </c>
      <c r="K585">
        <v>1.0126694119999999</v>
      </c>
      <c r="L585">
        <v>1.1198011649999999</v>
      </c>
      <c r="M585">
        <v>1959</v>
      </c>
      <c r="N585">
        <v>10640</v>
      </c>
    </row>
    <row r="586" spans="1:14" x14ac:dyDescent="0.2">
      <c r="A586" t="s">
        <v>6179</v>
      </c>
      <c r="B586" t="s">
        <v>6180</v>
      </c>
      <c r="C586" t="s">
        <v>8179</v>
      </c>
      <c r="D586" t="s">
        <v>8203</v>
      </c>
      <c r="E586" t="s">
        <v>8206</v>
      </c>
      <c r="F586">
        <v>5.8338851999999997E-2</v>
      </c>
      <c r="G586">
        <v>3.4358945000000002E-2</v>
      </c>
      <c r="H586">
        <v>1.6979232500000001</v>
      </c>
      <c r="I586">
        <v>8.9522247999999999E-2</v>
      </c>
      <c r="J586">
        <v>1.0600741440000001</v>
      </c>
      <c r="K586">
        <v>0.99103574000000005</v>
      </c>
      <c r="L586">
        <v>1.133921961</v>
      </c>
      <c r="M586">
        <v>1102</v>
      </c>
      <c r="N586">
        <v>6016</v>
      </c>
    </row>
    <row r="587" spans="1:14" x14ac:dyDescent="0.2">
      <c r="A587" t="s">
        <v>6179</v>
      </c>
      <c r="B587" t="s">
        <v>6180</v>
      </c>
      <c r="C587" t="s">
        <v>8179</v>
      </c>
      <c r="D587" t="s">
        <v>8203</v>
      </c>
      <c r="E587" t="s">
        <v>8207</v>
      </c>
      <c r="F587">
        <v>6.9239060000000005E-2</v>
      </c>
      <c r="G587">
        <v>3.8661199E-2</v>
      </c>
      <c r="H587">
        <v>1.790918617</v>
      </c>
      <c r="I587">
        <v>7.3306356000000003E-2</v>
      </c>
      <c r="J587">
        <v>1.0716923780000001</v>
      </c>
      <c r="K587">
        <v>0.99348442999999997</v>
      </c>
      <c r="L587">
        <v>1.1560569220000001</v>
      </c>
      <c r="M587">
        <v>857</v>
      </c>
      <c r="N587">
        <v>4624</v>
      </c>
    </row>
    <row r="588" spans="1:14" x14ac:dyDescent="0.2">
      <c r="A588" t="s">
        <v>6179</v>
      </c>
      <c r="B588" t="s">
        <v>6180</v>
      </c>
      <c r="C588" t="s">
        <v>8179</v>
      </c>
      <c r="D588" t="s">
        <v>8208</v>
      </c>
      <c r="E588" t="s">
        <v>8205</v>
      </c>
      <c r="F588">
        <v>3.7405095999999999E-2</v>
      </c>
      <c r="G588">
        <v>3.1446823999999998E-2</v>
      </c>
      <c r="H588">
        <v>1.1894713260000001</v>
      </c>
      <c r="I588">
        <v>0.234254248</v>
      </c>
      <c r="J588" t="s">
        <v>3263</v>
      </c>
      <c r="K588" t="s">
        <v>3263</v>
      </c>
      <c r="L588" t="s">
        <v>3263</v>
      </c>
      <c r="M588" t="s">
        <v>3263</v>
      </c>
      <c r="N588" t="s">
        <v>3263</v>
      </c>
    </row>
    <row r="589" spans="1:14" x14ac:dyDescent="0.2">
      <c r="A589" t="s">
        <v>6179</v>
      </c>
      <c r="B589" t="s">
        <v>6180</v>
      </c>
      <c r="C589" t="s">
        <v>8179</v>
      </c>
      <c r="D589" t="s">
        <v>8208</v>
      </c>
      <c r="E589" t="s">
        <v>8207</v>
      </c>
      <c r="F589">
        <v>8.7506089999999995E-3</v>
      </c>
      <c r="G589">
        <v>1.4996892E-2</v>
      </c>
      <c r="H589">
        <v>0.58349485700000003</v>
      </c>
      <c r="I589">
        <v>0.559560218</v>
      </c>
      <c r="J589" t="s">
        <v>3263</v>
      </c>
      <c r="K589" t="s">
        <v>3263</v>
      </c>
      <c r="L589" t="s">
        <v>3263</v>
      </c>
      <c r="M589" t="s">
        <v>3263</v>
      </c>
      <c r="N589" t="s">
        <v>3263</v>
      </c>
    </row>
    <row r="590" spans="1:14" x14ac:dyDescent="0.2">
      <c r="A590" t="s">
        <v>6181</v>
      </c>
      <c r="B590" t="s">
        <v>6182</v>
      </c>
      <c r="C590" t="s">
        <v>8179</v>
      </c>
      <c r="D590" t="s">
        <v>8203</v>
      </c>
      <c r="E590" t="s">
        <v>8204</v>
      </c>
      <c r="F590">
        <v>1.0963081E-2</v>
      </c>
      <c r="G590">
        <v>1.9829716000000001E-2</v>
      </c>
      <c r="H590">
        <v>0.55286123099999995</v>
      </c>
      <c r="I590">
        <v>0.580358437</v>
      </c>
      <c r="J590">
        <v>1.0110233959999999</v>
      </c>
      <c r="K590">
        <v>0.97248253600000001</v>
      </c>
      <c r="L590">
        <v>1.0510916850000001</v>
      </c>
      <c r="M590">
        <v>3251</v>
      </c>
      <c r="N590">
        <v>20339</v>
      </c>
    </row>
    <row r="591" spans="1:14" x14ac:dyDescent="0.2">
      <c r="A591" t="s">
        <v>6181</v>
      </c>
      <c r="B591" t="s">
        <v>6182</v>
      </c>
      <c r="C591" t="s">
        <v>8179</v>
      </c>
      <c r="D591" t="s">
        <v>8203</v>
      </c>
      <c r="E591" t="s">
        <v>8205</v>
      </c>
      <c r="F591">
        <v>6.2870482000000005E-2</v>
      </c>
      <c r="G591">
        <v>2.5653395999999998E-2</v>
      </c>
      <c r="H591">
        <v>2.4507664629999999</v>
      </c>
      <c r="I591">
        <v>1.4255241E-2</v>
      </c>
      <c r="J591">
        <v>1.064888909</v>
      </c>
      <c r="K591">
        <v>1.0126694119999999</v>
      </c>
      <c r="L591">
        <v>1.1198011649999999</v>
      </c>
      <c r="M591">
        <v>1959</v>
      </c>
      <c r="N591">
        <v>10640</v>
      </c>
    </row>
    <row r="592" spans="1:14" x14ac:dyDescent="0.2">
      <c r="A592" t="s">
        <v>6181</v>
      </c>
      <c r="B592" t="s">
        <v>6182</v>
      </c>
      <c r="C592" t="s">
        <v>8179</v>
      </c>
      <c r="D592" t="s">
        <v>8203</v>
      </c>
      <c r="E592" t="s">
        <v>8206</v>
      </c>
      <c r="F592">
        <v>5.8338851999999997E-2</v>
      </c>
      <c r="G592">
        <v>3.4358945000000002E-2</v>
      </c>
      <c r="H592">
        <v>1.6979232500000001</v>
      </c>
      <c r="I592">
        <v>8.9522247999999999E-2</v>
      </c>
      <c r="J592">
        <v>1.0600741440000001</v>
      </c>
      <c r="K592">
        <v>0.99103574000000005</v>
      </c>
      <c r="L592">
        <v>1.133921961</v>
      </c>
      <c r="M592">
        <v>1102</v>
      </c>
      <c r="N592">
        <v>6016</v>
      </c>
    </row>
    <row r="593" spans="1:14" x14ac:dyDescent="0.2">
      <c r="A593" t="s">
        <v>6181</v>
      </c>
      <c r="B593" t="s">
        <v>6182</v>
      </c>
      <c r="C593" t="s">
        <v>8179</v>
      </c>
      <c r="D593" t="s">
        <v>8203</v>
      </c>
      <c r="E593" t="s">
        <v>8207</v>
      </c>
      <c r="F593">
        <v>6.9239060000000005E-2</v>
      </c>
      <c r="G593">
        <v>3.8661199E-2</v>
      </c>
      <c r="H593">
        <v>1.790918617</v>
      </c>
      <c r="I593">
        <v>7.3306356000000003E-2</v>
      </c>
      <c r="J593">
        <v>1.0716923780000001</v>
      </c>
      <c r="K593">
        <v>0.99348442999999997</v>
      </c>
      <c r="L593">
        <v>1.1560569220000001</v>
      </c>
      <c r="M593">
        <v>857</v>
      </c>
      <c r="N593">
        <v>4624</v>
      </c>
    </row>
    <row r="594" spans="1:14" x14ac:dyDescent="0.2">
      <c r="A594" t="s">
        <v>6181</v>
      </c>
      <c r="B594" t="s">
        <v>6182</v>
      </c>
      <c r="C594" t="s">
        <v>8179</v>
      </c>
      <c r="D594" t="s">
        <v>8208</v>
      </c>
      <c r="E594" t="s">
        <v>8205</v>
      </c>
      <c r="F594">
        <v>3.7750310000000002E-2</v>
      </c>
      <c r="G594">
        <v>3.1451495000000003E-2</v>
      </c>
      <c r="H594">
        <v>1.2002707500000001</v>
      </c>
      <c r="I594">
        <v>0.23003420599999999</v>
      </c>
      <c r="J594" t="s">
        <v>3263</v>
      </c>
      <c r="K594" t="s">
        <v>3263</v>
      </c>
      <c r="L594" t="s">
        <v>3263</v>
      </c>
      <c r="M594" t="s">
        <v>3263</v>
      </c>
      <c r="N594" t="s">
        <v>3263</v>
      </c>
    </row>
    <row r="595" spans="1:14" x14ac:dyDescent="0.2">
      <c r="A595" t="s">
        <v>6181</v>
      </c>
      <c r="B595" t="s">
        <v>6182</v>
      </c>
      <c r="C595" t="s">
        <v>8179</v>
      </c>
      <c r="D595" t="s">
        <v>8208</v>
      </c>
      <c r="E595" t="s">
        <v>8207</v>
      </c>
      <c r="F595">
        <v>8.8713899999999998E-3</v>
      </c>
      <c r="G595">
        <v>1.4997043E-2</v>
      </c>
      <c r="H595">
        <v>0.59154258199999998</v>
      </c>
      <c r="I595">
        <v>0.55415693300000002</v>
      </c>
      <c r="J595" t="s">
        <v>3263</v>
      </c>
      <c r="K595" t="s">
        <v>3263</v>
      </c>
      <c r="L595" t="s">
        <v>3263</v>
      </c>
      <c r="M595" t="s">
        <v>3263</v>
      </c>
      <c r="N595" t="s">
        <v>3263</v>
      </c>
    </row>
    <row r="596" spans="1:14" x14ac:dyDescent="0.2">
      <c r="A596" t="s">
        <v>6185</v>
      </c>
      <c r="B596" t="s">
        <v>6186</v>
      </c>
      <c r="C596" t="s">
        <v>8179</v>
      </c>
      <c r="D596" t="s">
        <v>8203</v>
      </c>
      <c r="E596" t="s">
        <v>8204</v>
      </c>
      <c r="F596">
        <v>3.1619367000000002E-2</v>
      </c>
      <c r="G596">
        <v>2.095586E-2</v>
      </c>
      <c r="H596">
        <v>1.508855657</v>
      </c>
      <c r="I596">
        <v>0.13133567400000001</v>
      </c>
      <c r="J596">
        <v>1.0321245699999999</v>
      </c>
      <c r="K596">
        <v>0.99059043199999997</v>
      </c>
      <c r="L596">
        <v>1.0754001790000001</v>
      </c>
      <c r="M596">
        <v>2834</v>
      </c>
      <c r="N596">
        <v>20406</v>
      </c>
    </row>
    <row r="597" spans="1:14" x14ac:dyDescent="0.2">
      <c r="A597" t="s">
        <v>6185</v>
      </c>
      <c r="B597" t="s">
        <v>6186</v>
      </c>
      <c r="C597" t="s">
        <v>8179</v>
      </c>
      <c r="D597" t="s">
        <v>8203</v>
      </c>
      <c r="E597" t="s">
        <v>8205</v>
      </c>
      <c r="F597">
        <v>4.4803864999999998E-2</v>
      </c>
      <c r="G597">
        <v>2.7130090999999999E-2</v>
      </c>
      <c r="H597">
        <v>1.6514454460000001</v>
      </c>
      <c r="I597">
        <v>9.8647652000000002E-2</v>
      </c>
      <c r="J597">
        <v>1.0458227179999999</v>
      </c>
      <c r="K597">
        <v>0.991663827</v>
      </c>
      <c r="L597">
        <v>1.1029394509999999</v>
      </c>
      <c r="M597">
        <v>1691</v>
      </c>
      <c r="N597">
        <v>10704</v>
      </c>
    </row>
    <row r="598" spans="1:14" x14ac:dyDescent="0.2">
      <c r="A598" t="s">
        <v>6185</v>
      </c>
      <c r="B598" t="s">
        <v>6186</v>
      </c>
      <c r="C598" t="s">
        <v>8179</v>
      </c>
      <c r="D598" t="s">
        <v>8203</v>
      </c>
      <c r="E598" t="s">
        <v>8206</v>
      </c>
      <c r="F598">
        <v>7.4855688000000004E-2</v>
      </c>
      <c r="G598">
        <v>3.6730026999999998E-2</v>
      </c>
      <c r="H598">
        <v>2.0379970749999998</v>
      </c>
      <c r="I598">
        <v>4.1550225000000003E-2</v>
      </c>
      <c r="J598">
        <v>1.0777286109999999</v>
      </c>
      <c r="K598">
        <v>1.0028689420000001</v>
      </c>
      <c r="L598">
        <v>1.1581762179999999</v>
      </c>
      <c r="M598">
        <v>923</v>
      </c>
      <c r="N598">
        <v>6052</v>
      </c>
    </row>
    <row r="599" spans="1:14" x14ac:dyDescent="0.2">
      <c r="A599" t="s">
        <v>6185</v>
      </c>
      <c r="B599" t="s">
        <v>6186</v>
      </c>
      <c r="C599" t="s">
        <v>8179</v>
      </c>
      <c r="D599" t="s">
        <v>8203</v>
      </c>
      <c r="E599" t="s">
        <v>8207</v>
      </c>
      <c r="F599">
        <v>1.0910672E-2</v>
      </c>
      <c r="G599">
        <v>4.0278028E-2</v>
      </c>
      <c r="H599">
        <v>0.27088395399999998</v>
      </c>
      <c r="I599">
        <v>0.78648028599999997</v>
      </c>
      <c r="J599">
        <v>1.0109704100000001</v>
      </c>
      <c r="K599">
        <v>0.93422846299999995</v>
      </c>
      <c r="L599">
        <v>1.0940163039999999</v>
      </c>
      <c r="M599">
        <v>768</v>
      </c>
      <c r="N599">
        <v>4652</v>
      </c>
    </row>
    <row r="600" spans="1:14" x14ac:dyDescent="0.2">
      <c r="A600" t="s">
        <v>6185</v>
      </c>
      <c r="B600" t="s">
        <v>6186</v>
      </c>
      <c r="C600" t="s">
        <v>8179</v>
      </c>
      <c r="D600" t="s">
        <v>8208</v>
      </c>
      <c r="E600" t="s">
        <v>8205</v>
      </c>
      <c r="F600">
        <v>1.2962800000000001E-4</v>
      </c>
      <c r="G600">
        <v>3.3258062999999997E-2</v>
      </c>
      <c r="H600">
        <v>3.8976380000000001E-3</v>
      </c>
      <c r="I600">
        <v>0.99689014200000003</v>
      </c>
      <c r="J600" t="s">
        <v>3263</v>
      </c>
      <c r="K600" t="s">
        <v>3263</v>
      </c>
      <c r="L600" t="s">
        <v>3263</v>
      </c>
      <c r="M600" t="s">
        <v>3263</v>
      </c>
      <c r="N600" t="s">
        <v>3263</v>
      </c>
    </row>
    <row r="601" spans="1:14" x14ac:dyDescent="0.2">
      <c r="A601" t="s">
        <v>6185</v>
      </c>
      <c r="B601" t="s">
        <v>6186</v>
      </c>
      <c r="C601" t="s">
        <v>8179</v>
      </c>
      <c r="D601" t="s">
        <v>8208</v>
      </c>
      <c r="E601" t="s">
        <v>8207</v>
      </c>
      <c r="F601">
        <v>-1.4306223999999999E-2</v>
      </c>
      <c r="G601">
        <v>1.5802581E-2</v>
      </c>
      <c r="H601">
        <v>-0.90530931100000001</v>
      </c>
      <c r="I601">
        <v>0.36530154500000001</v>
      </c>
      <c r="J601" t="s">
        <v>3263</v>
      </c>
      <c r="K601" t="s">
        <v>3263</v>
      </c>
      <c r="L601" t="s">
        <v>3263</v>
      </c>
      <c r="M601" t="s">
        <v>3263</v>
      </c>
      <c r="N601" t="s">
        <v>3263</v>
      </c>
    </row>
    <row r="602" spans="1:14" x14ac:dyDescent="0.2">
      <c r="A602" t="s">
        <v>6191</v>
      </c>
      <c r="B602" t="s">
        <v>6192</v>
      </c>
      <c r="C602" t="s">
        <v>8179</v>
      </c>
      <c r="D602" t="s">
        <v>8203</v>
      </c>
      <c r="E602" t="s">
        <v>8204</v>
      </c>
      <c r="F602">
        <v>4.5167616000000001E-2</v>
      </c>
      <c r="G602">
        <v>2.4464752999999999E-2</v>
      </c>
      <c r="H602">
        <v>1.8462322309999999</v>
      </c>
      <c r="I602">
        <v>6.4858493000000003E-2</v>
      </c>
      <c r="J602">
        <v>1.0462032050000001</v>
      </c>
      <c r="K602">
        <v>0.997220569</v>
      </c>
      <c r="L602">
        <v>1.0975918280000001</v>
      </c>
      <c r="M602">
        <v>2011</v>
      </c>
      <c r="N602">
        <v>20509</v>
      </c>
    </row>
    <row r="603" spans="1:14" x14ac:dyDescent="0.2">
      <c r="A603" t="s">
        <v>6191</v>
      </c>
      <c r="B603" t="s">
        <v>6192</v>
      </c>
      <c r="C603" t="s">
        <v>8179</v>
      </c>
      <c r="D603" t="s">
        <v>8203</v>
      </c>
      <c r="E603" t="s">
        <v>8205</v>
      </c>
      <c r="F603">
        <v>4.6536257999999997E-2</v>
      </c>
      <c r="G603">
        <v>3.0840342E-2</v>
      </c>
      <c r="H603">
        <v>1.5089410160000001</v>
      </c>
      <c r="I603">
        <v>0.13131385700000001</v>
      </c>
      <c r="J603">
        <v>1.0476360629999999</v>
      </c>
      <c r="K603">
        <v>0.98618549499999997</v>
      </c>
      <c r="L603">
        <v>1.1129157009999999</v>
      </c>
      <c r="M603">
        <v>1270</v>
      </c>
      <c r="N603">
        <v>10755</v>
      </c>
    </row>
    <row r="604" spans="1:14" x14ac:dyDescent="0.2">
      <c r="A604" t="s">
        <v>6191</v>
      </c>
      <c r="B604" t="s">
        <v>6192</v>
      </c>
      <c r="C604" t="s">
        <v>8179</v>
      </c>
      <c r="D604" t="s">
        <v>8203</v>
      </c>
      <c r="E604" t="s">
        <v>8206</v>
      </c>
      <c r="F604">
        <v>9.9989891999999997E-2</v>
      </c>
      <c r="G604">
        <v>4.1734938999999999E-2</v>
      </c>
      <c r="H604">
        <v>2.3958317340000002</v>
      </c>
      <c r="I604">
        <v>1.6582700999999998E-2</v>
      </c>
      <c r="J604">
        <v>1.1051597470000001</v>
      </c>
      <c r="K604">
        <v>1.018355846</v>
      </c>
      <c r="L604">
        <v>1.1993627490000001</v>
      </c>
      <c r="M604">
        <v>691</v>
      </c>
      <c r="N604">
        <v>6079</v>
      </c>
    </row>
    <row r="605" spans="1:14" x14ac:dyDescent="0.2">
      <c r="A605" t="s">
        <v>6191</v>
      </c>
      <c r="B605" t="s">
        <v>6192</v>
      </c>
      <c r="C605" t="s">
        <v>8179</v>
      </c>
      <c r="D605" t="s">
        <v>8203</v>
      </c>
      <c r="E605" t="s">
        <v>8207</v>
      </c>
      <c r="F605">
        <v>-1.6743483999999999E-2</v>
      </c>
      <c r="G605">
        <v>4.5763512999999999E-2</v>
      </c>
      <c r="H605">
        <v>-0.36586972699999998</v>
      </c>
      <c r="I605">
        <v>0.71446228700000003</v>
      </c>
      <c r="J605">
        <v>0.98339590899999996</v>
      </c>
      <c r="K605">
        <v>0.89902901499999999</v>
      </c>
      <c r="L605">
        <v>1.075679981</v>
      </c>
      <c r="M605">
        <v>579</v>
      </c>
      <c r="N605">
        <v>4676</v>
      </c>
    </row>
    <row r="606" spans="1:14" x14ac:dyDescent="0.2">
      <c r="A606" t="s">
        <v>6191</v>
      </c>
      <c r="B606" t="s">
        <v>6192</v>
      </c>
      <c r="C606" t="s">
        <v>8179</v>
      </c>
      <c r="D606" t="s">
        <v>8208</v>
      </c>
      <c r="E606" t="s">
        <v>8205</v>
      </c>
      <c r="F606">
        <v>-9.6825499999999998E-3</v>
      </c>
      <c r="G606">
        <v>3.8151750999999998E-2</v>
      </c>
      <c r="H606">
        <v>-0.253790446</v>
      </c>
      <c r="I606">
        <v>0.79965745499999996</v>
      </c>
      <c r="J606" t="s">
        <v>3263</v>
      </c>
      <c r="K606" t="s">
        <v>3263</v>
      </c>
      <c r="L606" t="s">
        <v>3263</v>
      </c>
      <c r="M606" t="s">
        <v>3263</v>
      </c>
      <c r="N606" t="s">
        <v>3263</v>
      </c>
    </row>
    <row r="607" spans="1:14" x14ac:dyDescent="0.2">
      <c r="A607" t="s">
        <v>6191</v>
      </c>
      <c r="B607" t="s">
        <v>6192</v>
      </c>
      <c r="C607" t="s">
        <v>8179</v>
      </c>
      <c r="D607" t="s">
        <v>8208</v>
      </c>
      <c r="E607" t="s">
        <v>8207</v>
      </c>
      <c r="F607">
        <v>-2.5008870999999998E-2</v>
      </c>
      <c r="G607">
        <v>1.7970443999999999E-2</v>
      </c>
      <c r="H607">
        <v>-1.391666861</v>
      </c>
      <c r="I607">
        <v>0.16402330200000001</v>
      </c>
      <c r="J607" t="s">
        <v>3263</v>
      </c>
      <c r="K607" t="s">
        <v>3263</v>
      </c>
      <c r="L607" t="s">
        <v>3263</v>
      </c>
      <c r="M607" t="s">
        <v>3263</v>
      </c>
      <c r="N607" t="s">
        <v>3263</v>
      </c>
    </row>
    <row r="608" spans="1:14" x14ac:dyDescent="0.2">
      <c r="A608" t="s">
        <v>6193</v>
      </c>
      <c r="B608" t="s">
        <v>6194</v>
      </c>
      <c r="C608" t="s">
        <v>8179</v>
      </c>
      <c r="D608" t="s">
        <v>8203</v>
      </c>
      <c r="E608" t="s">
        <v>8204</v>
      </c>
      <c r="F608">
        <v>5.9207052000000003E-2</v>
      </c>
      <c r="G608">
        <v>2.6047311E-2</v>
      </c>
      <c r="H608">
        <v>2.2730581019999998</v>
      </c>
      <c r="I608">
        <v>2.3022679000000001E-2</v>
      </c>
      <c r="J608">
        <v>1.060994899</v>
      </c>
      <c r="K608">
        <v>1.0081876590000001</v>
      </c>
      <c r="L608">
        <v>1.1165680979999999</v>
      </c>
      <c r="M608">
        <v>1700</v>
      </c>
      <c r="N608">
        <v>25217</v>
      </c>
    </row>
    <row r="609" spans="1:14" x14ac:dyDescent="0.2">
      <c r="A609" t="s">
        <v>6193</v>
      </c>
      <c r="B609" t="s">
        <v>6194</v>
      </c>
      <c r="C609" t="s">
        <v>8179</v>
      </c>
      <c r="D609" t="s">
        <v>8203</v>
      </c>
      <c r="E609" t="s">
        <v>8205</v>
      </c>
      <c r="F609">
        <v>6.3386880000000003E-3</v>
      </c>
      <c r="G609">
        <v>3.2553640000000002E-2</v>
      </c>
      <c r="H609">
        <v>0.19471517399999999</v>
      </c>
      <c r="I609">
        <v>0.84561593199999996</v>
      </c>
      <c r="J609">
        <v>1.00635882</v>
      </c>
      <c r="K609">
        <v>0.94415357</v>
      </c>
      <c r="L609">
        <v>1.0726624419999999</v>
      </c>
      <c r="M609">
        <v>1074</v>
      </c>
      <c r="N609">
        <v>13443</v>
      </c>
    </row>
    <row r="610" spans="1:14" x14ac:dyDescent="0.2">
      <c r="A610" t="s">
        <v>6193</v>
      </c>
      <c r="B610" t="s">
        <v>6194</v>
      </c>
      <c r="C610" t="s">
        <v>8179</v>
      </c>
      <c r="D610" t="s">
        <v>8203</v>
      </c>
      <c r="E610" t="s">
        <v>8206</v>
      </c>
      <c r="F610">
        <v>2.3584112000000001E-2</v>
      </c>
      <c r="G610">
        <v>4.4362142E-2</v>
      </c>
      <c r="H610">
        <v>0.53162700200000002</v>
      </c>
      <c r="I610">
        <v>0.59498435900000002</v>
      </c>
      <c r="J610">
        <v>1.023864417</v>
      </c>
      <c r="K610">
        <v>0.93860017900000003</v>
      </c>
      <c r="L610">
        <v>1.1168742220000001</v>
      </c>
      <c r="M610">
        <v>583</v>
      </c>
      <c r="N610">
        <v>7597</v>
      </c>
    </row>
    <row r="611" spans="1:14" x14ac:dyDescent="0.2">
      <c r="A611" t="s">
        <v>6193</v>
      </c>
      <c r="B611" t="s">
        <v>6194</v>
      </c>
      <c r="C611" t="s">
        <v>8179</v>
      </c>
      <c r="D611" t="s">
        <v>8203</v>
      </c>
      <c r="E611" t="s">
        <v>8207</v>
      </c>
      <c r="F611">
        <v>-1.0929262E-2</v>
      </c>
      <c r="G611">
        <v>4.8039686999999998E-2</v>
      </c>
      <c r="H611">
        <v>-0.22750484600000001</v>
      </c>
      <c r="I611">
        <v>0.82003120200000001</v>
      </c>
      <c r="J611">
        <v>0.98913024599999999</v>
      </c>
      <c r="K611">
        <v>0.90024615500000005</v>
      </c>
      <c r="L611">
        <v>1.0867901390000001</v>
      </c>
      <c r="M611">
        <v>491</v>
      </c>
      <c r="N611">
        <v>5846</v>
      </c>
    </row>
    <row r="612" spans="1:14" x14ac:dyDescent="0.2">
      <c r="A612" t="s">
        <v>6193</v>
      </c>
      <c r="B612" t="s">
        <v>6194</v>
      </c>
      <c r="C612" t="s">
        <v>8179</v>
      </c>
      <c r="D612" t="s">
        <v>8208</v>
      </c>
      <c r="E612" t="s">
        <v>8205</v>
      </c>
      <c r="F612">
        <v>-5.3585692999999997E-2</v>
      </c>
      <c r="G612">
        <v>4.0383861E-2</v>
      </c>
      <c r="H612">
        <v>-1.326908602</v>
      </c>
      <c r="I612">
        <v>0.184538919</v>
      </c>
      <c r="J612" t="s">
        <v>3263</v>
      </c>
      <c r="K612" t="s">
        <v>3263</v>
      </c>
      <c r="L612" t="s">
        <v>3263</v>
      </c>
      <c r="M612" t="s">
        <v>3263</v>
      </c>
      <c r="N612" t="s">
        <v>3263</v>
      </c>
    </row>
    <row r="613" spans="1:14" x14ac:dyDescent="0.2">
      <c r="A613" t="s">
        <v>6193</v>
      </c>
      <c r="B613" t="s">
        <v>6194</v>
      </c>
      <c r="C613" t="s">
        <v>8179</v>
      </c>
      <c r="D613" t="s">
        <v>8208</v>
      </c>
      <c r="E613" t="s">
        <v>8207</v>
      </c>
      <c r="F613">
        <v>-3.3209000000000002E-2</v>
      </c>
      <c r="G613">
        <v>1.9037485E-2</v>
      </c>
      <c r="H613">
        <v>-1.7444005840000001</v>
      </c>
      <c r="I613">
        <v>8.1089262999999995E-2</v>
      </c>
      <c r="J613" t="s">
        <v>3263</v>
      </c>
      <c r="K613" t="s">
        <v>3263</v>
      </c>
      <c r="L613" t="s">
        <v>3263</v>
      </c>
      <c r="M613" t="s">
        <v>3263</v>
      </c>
      <c r="N613" t="s">
        <v>3263</v>
      </c>
    </row>
    <row r="614" spans="1:14" x14ac:dyDescent="0.2">
      <c r="A614" t="s">
        <v>6197</v>
      </c>
      <c r="B614" t="s">
        <v>6198</v>
      </c>
      <c r="C614" t="s">
        <v>8179</v>
      </c>
      <c r="D614" t="s">
        <v>8203</v>
      </c>
      <c r="E614" t="s">
        <v>8204</v>
      </c>
      <c r="F614">
        <v>-9.7888271999999998E-2</v>
      </c>
      <c r="G614">
        <v>0.106410617</v>
      </c>
      <c r="H614">
        <v>-0.91991076599999999</v>
      </c>
      <c r="I614">
        <v>0.35761939199999998</v>
      </c>
      <c r="J614">
        <v>0.90675020699999997</v>
      </c>
      <c r="K614">
        <v>0.73605305200000004</v>
      </c>
      <c r="L614">
        <v>1.1170335300000001</v>
      </c>
      <c r="M614">
        <v>95</v>
      </c>
      <c r="N614">
        <v>25444</v>
      </c>
    </row>
    <row r="615" spans="1:14" x14ac:dyDescent="0.2">
      <c r="A615" t="s">
        <v>6197</v>
      </c>
      <c r="B615" t="s">
        <v>6198</v>
      </c>
      <c r="C615" t="s">
        <v>8179</v>
      </c>
      <c r="D615" t="s">
        <v>8203</v>
      </c>
      <c r="E615" t="s">
        <v>8205</v>
      </c>
      <c r="F615">
        <v>-0.30193824000000002</v>
      </c>
      <c r="G615">
        <v>0.121189544</v>
      </c>
      <c r="H615">
        <v>-2.4914545320000001</v>
      </c>
      <c r="I615">
        <v>1.2722125000000001E-2</v>
      </c>
      <c r="J615">
        <v>0.73938372799999996</v>
      </c>
      <c r="K615">
        <v>0.58305733800000004</v>
      </c>
      <c r="L615">
        <v>0.93762356000000002</v>
      </c>
      <c r="M615">
        <v>72</v>
      </c>
      <c r="N615">
        <v>13591</v>
      </c>
    </row>
    <row r="616" spans="1:14" x14ac:dyDescent="0.2">
      <c r="A616" t="s">
        <v>6197</v>
      </c>
      <c r="B616" t="s">
        <v>6198</v>
      </c>
      <c r="C616" t="s">
        <v>8179</v>
      </c>
      <c r="D616" t="s">
        <v>8203</v>
      </c>
      <c r="E616" t="s">
        <v>8206</v>
      </c>
      <c r="F616">
        <v>-0.15800988399999999</v>
      </c>
      <c r="G616">
        <v>0.16417474200000001</v>
      </c>
      <c r="H616">
        <v>-0.96244941399999995</v>
      </c>
      <c r="I616">
        <v>0.33582390200000001</v>
      </c>
      <c r="J616">
        <v>0.85384134300000003</v>
      </c>
      <c r="K616">
        <v>0.61891187800000003</v>
      </c>
      <c r="L616">
        <v>1.1779464310000001</v>
      </c>
      <c r="M616">
        <v>40</v>
      </c>
      <c r="N616">
        <v>7688</v>
      </c>
    </row>
    <row r="617" spans="1:14" x14ac:dyDescent="0.2">
      <c r="A617" t="s">
        <v>6197</v>
      </c>
      <c r="B617" t="s">
        <v>6198</v>
      </c>
      <c r="C617" t="s">
        <v>8179</v>
      </c>
      <c r="D617" t="s">
        <v>8203</v>
      </c>
      <c r="E617" t="s">
        <v>8207</v>
      </c>
      <c r="F617">
        <v>-0.48032971400000002</v>
      </c>
      <c r="G617">
        <v>0.18144792200000001</v>
      </c>
      <c r="H617">
        <v>-2.64720427</v>
      </c>
      <c r="I617">
        <v>8.1160309999999992E-3</v>
      </c>
      <c r="J617">
        <v>0.618579404</v>
      </c>
      <c r="K617">
        <v>0.43345485</v>
      </c>
      <c r="L617">
        <v>0.882768942</v>
      </c>
      <c r="M617">
        <v>32</v>
      </c>
      <c r="N617">
        <v>5903</v>
      </c>
    </row>
    <row r="618" spans="1:14" x14ac:dyDescent="0.2">
      <c r="A618" t="s">
        <v>6197</v>
      </c>
      <c r="B618" t="s">
        <v>6198</v>
      </c>
      <c r="C618" t="s">
        <v>8179</v>
      </c>
      <c r="D618" t="s">
        <v>8208</v>
      </c>
      <c r="E618" t="s">
        <v>8205</v>
      </c>
      <c r="F618">
        <v>-0.198196815</v>
      </c>
      <c r="G618">
        <v>0.15563497400000001</v>
      </c>
      <c r="H618">
        <v>-1.2734722199999999</v>
      </c>
      <c r="I618">
        <v>0.202850524</v>
      </c>
      <c r="J618" t="s">
        <v>3263</v>
      </c>
      <c r="K618" t="s">
        <v>3263</v>
      </c>
      <c r="L618" t="s">
        <v>3263</v>
      </c>
      <c r="M618" t="s">
        <v>3263</v>
      </c>
      <c r="N618" t="s">
        <v>3263</v>
      </c>
    </row>
    <row r="619" spans="1:14" x14ac:dyDescent="0.2">
      <c r="A619" t="s">
        <v>6197</v>
      </c>
      <c r="B619" t="s">
        <v>6198</v>
      </c>
      <c r="C619" t="s">
        <v>8179</v>
      </c>
      <c r="D619" t="s">
        <v>8208</v>
      </c>
      <c r="E619" t="s">
        <v>8207</v>
      </c>
      <c r="F619">
        <v>-0.11663396099999999</v>
      </c>
      <c r="G619">
        <v>6.9773399999999999E-2</v>
      </c>
      <c r="H619">
        <v>-1.671610694</v>
      </c>
      <c r="I619">
        <v>9.4601115E-2</v>
      </c>
      <c r="J619" t="s">
        <v>3263</v>
      </c>
      <c r="K619" t="s">
        <v>3263</v>
      </c>
      <c r="L619" t="s">
        <v>3263</v>
      </c>
      <c r="M619" t="s">
        <v>3263</v>
      </c>
      <c r="N619" t="s">
        <v>3263</v>
      </c>
    </row>
    <row r="620" spans="1:14" x14ac:dyDescent="0.2">
      <c r="A620" t="s">
        <v>6205</v>
      </c>
      <c r="B620" t="s">
        <v>6206</v>
      </c>
      <c r="C620" t="s">
        <v>8179</v>
      </c>
      <c r="D620" t="s">
        <v>8203</v>
      </c>
      <c r="E620" t="s">
        <v>8204</v>
      </c>
      <c r="F620">
        <v>0.194601831</v>
      </c>
      <c r="G620">
        <v>0.142296227</v>
      </c>
      <c r="H620">
        <v>1.3675825070000001</v>
      </c>
      <c r="I620">
        <v>0.17144279500000001</v>
      </c>
      <c r="J620">
        <v>1.214827184</v>
      </c>
      <c r="K620">
        <v>0.91915659500000002</v>
      </c>
      <c r="L620">
        <v>1.6056078970000001</v>
      </c>
      <c r="M620">
        <v>53</v>
      </c>
      <c r="N620">
        <v>25449</v>
      </c>
    </row>
    <row r="621" spans="1:14" x14ac:dyDescent="0.2">
      <c r="A621" t="s">
        <v>6205</v>
      </c>
      <c r="B621" t="s">
        <v>6206</v>
      </c>
      <c r="C621" t="s">
        <v>8179</v>
      </c>
      <c r="D621" t="s">
        <v>8203</v>
      </c>
      <c r="E621" t="s">
        <v>8205</v>
      </c>
      <c r="F621">
        <v>0.33268931600000001</v>
      </c>
      <c r="G621">
        <v>0.19266981899999999</v>
      </c>
      <c r="H621">
        <v>1.726732905</v>
      </c>
      <c r="I621">
        <v>8.4215643000000007E-2</v>
      </c>
      <c r="J621">
        <v>1.3947139150000001</v>
      </c>
      <c r="K621">
        <v>0.95605147000000001</v>
      </c>
      <c r="L621">
        <v>2.0346466350000001</v>
      </c>
      <c r="M621">
        <v>29</v>
      </c>
      <c r="N621">
        <v>13602</v>
      </c>
    </row>
    <row r="622" spans="1:14" x14ac:dyDescent="0.2">
      <c r="A622" t="s">
        <v>6205</v>
      </c>
      <c r="B622" t="s">
        <v>6206</v>
      </c>
      <c r="C622" t="s">
        <v>8179</v>
      </c>
      <c r="D622" t="s">
        <v>8203</v>
      </c>
      <c r="E622" t="s">
        <v>8206</v>
      </c>
      <c r="F622">
        <v>0.74580893599999998</v>
      </c>
      <c r="G622">
        <v>0.26204518999999998</v>
      </c>
      <c r="H622">
        <v>2.8461080870000002</v>
      </c>
      <c r="I622">
        <v>4.425717E-3</v>
      </c>
      <c r="J622">
        <v>2.1081460999999999</v>
      </c>
      <c r="K622">
        <v>1.261372435</v>
      </c>
      <c r="L622">
        <v>3.523368558</v>
      </c>
      <c r="M622">
        <v>16</v>
      </c>
      <c r="N622">
        <v>7690</v>
      </c>
    </row>
    <row r="623" spans="1:14" x14ac:dyDescent="0.2">
      <c r="A623" t="s">
        <v>6205</v>
      </c>
      <c r="B623" t="s">
        <v>6206</v>
      </c>
      <c r="C623" t="s">
        <v>8179</v>
      </c>
      <c r="D623" t="s">
        <v>8203</v>
      </c>
      <c r="E623" t="s">
        <v>8207</v>
      </c>
      <c r="F623">
        <v>-0.16901723699999999</v>
      </c>
      <c r="G623">
        <v>0.28723591799999998</v>
      </c>
      <c r="H623">
        <v>-0.588426538</v>
      </c>
      <c r="I623">
        <v>0.55624602999999995</v>
      </c>
      <c r="J623">
        <v>0.84449434700000003</v>
      </c>
      <c r="K623">
        <v>0.48094631100000002</v>
      </c>
      <c r="L623">
        <v>1.482848889</v>
      </c>
      <c r="M623">
        <v>13</v>
      </c>
      <c r="N623">
        <v>5912</v>
      </c>
    </row>
    <row r="624" spans="1:14" x14ac:dyDescent="0.2">
      <c r="A624" t="s">
        <v>6205</v>
      </c>
      <c r="B624" t="s">
        <v>6206</v>
      </c>
      <c r="C624" t="s">
        <v>8179</v>
      </c>
      <c r="D624" t="s">
        <v>8208</v>
      </c>
      <c r="E624" t="s">
        <v>8205</v>
      </c>
      <c r="F624">
        <v>0.16716578100000001</v>
      </c>
      <c r="G624">
        <v>0.23202514499999999</v>
      </c>
      <c r="H624">
        <v>0.72046407400000001</v>
      </c>
      <c r="I624">
        <v>0.47123931200000002</v>
      </c>
      <c r="J624" t="s">
        <v>3263</v>
      </c>
      <c r="K624" t="s">
        <v>3263</v>
      </c>
      <c r="L624" t="s">
        <v>3263</v>
      </c>
      <c r="M624" t="s">
        <v>3263</v>
      </c>
      <c r="N624" t="s">
        <v>3263</v>
      </c>
    </row>
    <row r="625" spans="1:14" x14ac:dyDescent="0.2">
      <c r="A625" t="s">
        <v>6205</v>
      </c>
      <c r="B625" t="s">
        <v>6206</v>
      </c>
      <c r="C625" t="s">
        <v>8179</v>
      </c>
      <c r="D625" t="s">
        <v>8208</v>
      </c>
      <c r="E625" t="s">
        <v>8207</v>
      </c>
      <c r="F625">
        <v>-2.8424338E-2</v>
      </c>
      <c r="G625">
        <v>0.10875723700000001</v>
      </c>
      <c r="H625">
        <v>-0.26135582800000001</v>
      </c>
      <c r="I625">
        <v>0.79381811800000002</v>
      </c>
      <c r="J625" t="s">
        <v>3263</v>
      </c>
      <c r="K625" t="s">
        <v>3263</v>
      </c>
      <c r="L625" t="s">
        <v>3263</v>
      </c>
      <c r="M625" t="s">
        <v>3263</v>
      </c>
      <c r="N625" t="s">
        <v>3263</v>
      </c>
    </row>
    <row r="626" spans="1:14" x14ac:dyDescent="0.2">
      <c r="A626" t="s">
        <v>6209</v>
      </c>
      <c r="B626" t="s">
        <v>6210</v>
      </c>
      <c r="C626" t="s">
        <v>8179</v>
      </c>
      <c r="D626" t="s">
        <v>8203</v>
      </c>
      <c r="E626" t="s">
        <v>8204</v>
      </c>
      <c r="F626">
        <v>2.6651009E-2</v>
      </c>
      <c r="G626">
        <v>4.5400514000000003E-2</v>
      </c>
      <c r="H626">
        <v>0.58701997900000003</v>
      </c>
      <c r="I626">
        <v>0.55719028900000001</v>
      </c>
      <c r="J626">
        <v>1.0270093229999999</v>
      </c>
      <c r="K626">
        <v>0.93956901999999998</v>
      </c>
      <c r="L626">
        <v>1.122587193</v>
      </c>
      <c r="M626">
        <v>532</v>
      </c>
      <c r="N626">
        <v>26463</v>
      </c>
    </row>
    <row r="627" spans="1:14" x14ac:dyDescent="0.2">
      <c r="A627" t="s">
        <v>6209</v>
      </c>
      <c r="B627" t="s">
        <v>6210</v>
      </c>
      <c r="C627" t="s">
        <v>8179</v>
      </c>
      <c r="D627" t="s">
        <v>8203</v>
      </c>
      <c r="E627" t="s">
        <v>8205</v>
      </c>
      <c r="F627">
        <v>0.123513637</v>
      </c>
      <c r="G627">
        <v>5.2006334000000001E-2</v>
      </c>
      <c r="H627">
        <v>2.3749729670000002</v>
      </c>
      <c r="I627">
        <v>1.7550236E-2</v>
      </c>
      <c r="J627">
        <v>1.1314654340000001</v>
      </c>
      <c r="K627">
        <v>1.0218157809999999</v>
      </c>
      <c r="L627">
        <v>1.2528814399999999</v>
      </c>
      <c r="M627">
        <v>403</v>
      </c>
      <c r="N627">
        <v>14141</v>
      </c>
    </row>
    <row r="628" spans="1:14" x14ac:dyDescent="0.2">
      <c r="A628" t="s">
        <v>6209</v>
      </c>
      <c r="B628" t="s">
        <v>6210</v>
      </c>
      <c r="C628" t="s">
        <v>8179</v>
      </c>
      <c r="D628" t="s">
        <v>8203</v>
      </c>
      <c r="E628" t="s">
        <v>8206</v>
      </c>
      <c r="F628">
        <v>0.113539473</v>
      </c>
      <c r="G628">
        <v>7.2159886000000006E-2</v>
      </c>
      <c r="H628">
        <v>1.5734430639999999</v>
      </c>
      <c r="I628">
        <v>0.115616262</v>
      </c>
      <c r="J628">
        <v>1.120236107</v>
      </c>
      <c r="K628">
        <v>0.97249153799999999</v>
      </c>
      <c r="L628">
        <v>1.2904265859999999</v>
      </c>
      <c r="M628">
        <v>210</v>
      </c>
      <c r="N628">
        <v>8003</v>
      </c>
    </row>
    <row r="629" spans="1:14" x14ac:dyDescent="0.2">
      <c r="A629" t="s">
        <v>6209</v>
      </c>
      <c r="B629" t="s">
        <v>6210</v>
      </c>
      <c r="C629" t="s">
        <v>8179</v>
      </c>
      <c r="D629" t="s">
        <v>8203</v>
      </c>
      <c r="E629" t="s">
        <v>8207</v>
      </c>
      <c r="F629">
        <v>0.13592771200000001</v>
      </c>
      <c r="G629">
        <v>7.5134601999999995E-2</v>
      </c>
      <c r="H629">
        <v>1.809122677</v>
      </c>
      <c r="I629">
        <v>7.0431946999999995E-2</v>
      </c>
      <c r="J629">
        <v>1.145599077</v>
      </c>
      <c r="K629">
        <v>0.98872790399999999</v>
      </c>
      <c r="L629">
        <v>1.327359368</v>
      </c>
      <c r="M629">
        <v>193</v>
      </c>
      <c r="N629">
        <v>6138</v>
      </c>
    </row>
    <row r="630" spans="1:14" x14ac:dyDescent="0.2">
      <c r="A630" t="s">
        <v>6209</v>
      </c>
      <c r="B630" t="s">
        <v>6210</v>
      </c>
      <c r="C630" t="s">
        <v>8179</v>
      </c>
      <c r="D630" t="s">
        <v>8208</v>
      </c>
      <c r="E630" t="s">
        <v>8205</v>
      </c>
      <c r="F630">
        <v>9.447796E-2</v>
      </c>
      <c r="G630">
        <v>6.6764334999999994E-2</v>
      </c>
      <c r="H630">
        <v>1.4150962520000001</v>
      </c>
      <c r="I630">
        <v>0.15704027700000001</v>
      </c>
      <c r="J630" t="s">
        <v>3263</v>
      </c>
      <c r="K630" t="s">
        <v>3263</v>
      </c>
      <c r="L630" t="s">
        <v>3263</v>
      </c>
      <c r="M630" t="s">
        <v>3263</v>
      </c>
      <c r="N630" t="s">
        <v>3263</v>
      </c>
    </row>
    <row r="631" spans="1:14" x14ac:dyDescent="0.2">
      <c r="A631" t="s">
        <v>6209</v>
      </c>
      <c r="B631" t="s">
        <v>6210</v>
      </c>
      <c r="C631" t="s">
        <v>8179</v>
      </c>
      <c r="D631" t="s">
        <v>8208</v>
      </c>
      <c r="E631" t="s">
        <v>8207</v>
      </c>
      <c r="F631">
        <v>4.0724152999999999E-2</v>
      </c>
      <c r="G631">
        <v>3.0535329999999999E-2</v>
      </c>
      <c r="H631">
        <v>1.3336732440000001</v>
      </c>
      <c r="I631">
        <v>0.18231096699999999</v>
      </c>
      <c r="J631" t="s">
        <v>3263</v>
      </c>
      <c r="K631" t="s">
        <v>3263</v>
      </c>
      <c r="L631" t="s">
        <v>3263</v>
      </c>
      <c r="M631" t="s">
        <v>3263</v>
      </c>
      <c r="N631" t="s">
        <v>3263</v>
      </c>
    </row>
    <row r="632" spans="1:14" x14ac:dyDescent="0.2">
      <c r="A632" t="s">
        <v>6233</v>
      </c>
      <c r="B632" t="s">
        <v>6234</v>
      </c>
      <c r="C632" t="s">
        <v>8179</v>
      </c>
      <c r="D632" t="s">
        <v>8203</v>
      </c>
      <c r="E632" t="s">
        <v>8204</v>
      </c>
      <c r="F632">
        <v>2.8746693E-2</v>
      </c>
      <c r="G632">
        <v>2.7674988000000001E-2</v>
      </c>
      <c r="H632">
        <v>1.038724661</v>
      </c>
      <c r="I632">
        <v>0.29893280799999999</v>
      </c>
      <c r="J632">
        <v>1.0291638670000001</v>
      </c>
      <c r="K632">
        <v>0.97482600100000005</v>
      </c>
      <c r="L632">
        <v>1.086530585</v>
      </c>
      <c r="M632">
        <v>1489</v>
      </c>
      <c r="N632">
        <v>26015</v>
      </c>
    </row>
    <row r="633" spans="1:14" x14ac:dyDescent="0.2">
      <c r="A633" t="s">
        <v>6233</v>
      </c>
      <c r="B633" t="s">
        <v>6234</v>
      </c>
      <c r="C633" t="s">
        <v>8179</v>
      </c>
      <c r="D633" t="s">
        <v>8203</v>
      </c>
      <c r="E633" t="s">
        <v>8205</v>
      </c>
      <c r="F633">
        <v>5.8358766999999999E-2</v>
      </c>
      <c r="G633">
        <v>3.4713275000000002E-2</v>
      </c>
      <c r="H633">
        <v>1.6811656800000001</v>
      </c>
      <c r="I633">
        <v>9.2730737999999993E-2</v>
      </c>
      <c r="J633">
        <v>1.060095255</v>
      </c>
      <c r="K633">
        <v>0.99036744099999996</v>
      </c>
      <c r="L633">
        <v>1.134732326</v>
      </c>
      <c r="M633">
        <v>959</v>
      </c>
      <c r="N633">
        <v>13858</v>
      </c>
    </row>
    <row r="634" spans="1:14" x14ac:dyDescent="0.2">
      <c r="A634" t="s">
        <v>6233</v>
      </c>
      <c r="B634" t="s">
        <v>6234</v>
      </c>
      <c r="C634" t="s">
        <v>8179</v>
      </c>
      <c r="D634" t="s">
        <v>8203</v>
      </c>
      <c r="E634" t="s">
        <v>8206</v>
      </c>
      <c r="F634">
        <v>1.6691274999999998E-2</v>
      </c>
      <c r="G634">
        <v>4.8390381000000003E-2</v>
      </c>
      <c r="H634">
        <v>0.3449296</v>
      </c>
      <c r="I634">
        <v>0.73014729700000003</v>
      </c>
      <c r="J634">
        <v>1.0168313520000001</v>
      </c>
      <c r="K634">
        <v>0.92482211199999997</v>
      </c>
      <c r="L634">
        <v>1.117994462</v>
      </c>
      <c r="M634">
        <v>495</v>
      </c>
      <c r="N634">
        <v>7867</v>
      </c>
    </row>
    <row r="635" spans="1:14" x14ac:dyDescent="0.2">
      <c r="A635" t="s">
        <v>6233</v>
      </c>
      <c r="B635" t="s">
        <v>6234</v>
      </c>
      <c r="C635" t="s">
        <v>8179</v>
      </c>
      <c r="D635" t="s">
        <v>8203</v>
      </c>
      <c r="E635" t="s">
        <v>8207</v>
      </c>
      <c r="F635">
        <v>0.103710363</v>
      </c>
      <c r="G635">
        <v>5.0052986000000001E-2</v>
      </c>
      <c r="H635">
        <v>2.0720115059999999</v>
      </c>
      <c r="I635">
        <v>3.8264368E-2</v>
      </c>
      <c r="J635">
        <v>1.1092791209999999</v>
      </c>
      <c r="K635">
        <v>1.0056222560000001</v>
      </c>
      <c r="L635">
        <v>1.2236206590000001</v>
      </c>
      <c r="M635">
        <v>464</v>
      </c>
      <c r="N635">
        <v>5991</v>
      </c>
    </row>
    <row r="636" spans="1:14" x14ac:dyDescent="0.2">
      <c r="A636" t="s">
        <v>6233</v>
      </c>
      <c r="B636" t="s">
        <v>6234</v>
      </c>
      <c r="C636" t="s">
        <v>8179</v>
      </c>
      <c r="D636" t="s">
        <v>8208</v>
      </c>
      <c r="E636" t="s">
        <v>8205</v>
      </c>
      <c r="F636">
        <v>2.3557735999999999E-2</v>
      </c>
      <c r="G636">
        <v>4.2929228E-2</v>
      </c>
      <c r="H636">
        <v>0.54875751100000003</v>
      </c>
      <c r="I636">
        <v>0.58317187199999998</v>
      </c>
      <c r="J636" t="s">
        <v>3263</v>
      </c>
      <c r="K636" t="s">
        <v>3263</v>
      </c>
      <c r="L636" t="s">
        <v>3263</v>
      </c>
      <c r="M636" t="s">
        <v>3263</v>
      </c>
      <c r="N636" t="s">
        <v>3263</v>
      </c>
    </row>
    <row r="637" spans="1:14" x14ac:dyDescent="0.2">
      <c r="A637" t="s">
        <v>6233</v>
      </c>
      <c r="B637" t="s">
        <v>6234</v>
      </c>
      <c r="C637" t="s">
        <v>8179</v>
      </c>
      <c r="D637" t="s">
        <v>8208</v>
      </c>
      <c r="E637" t="s">
        <v>8207</v>
      </c>
      <c r="F637">
        <v>2.1241421999999999E-2</v>
      </c>
      <c r="G637">
        <v>1.9895574999999999E-2</v>
      </c>
      <c r="H637">
        <v>1.0676455600000001</v>
      </c>
      <c r="I637">
        <v>0.28568042399999999</v>
      </c>
      <c r="J637" t="s">
        <v>3263</v>
      </c>
      <c r="K637" t="s">
        <v>3263</v>
      </c>
      <c r="L637" t="s">
        <v>3263</v>
      </c>
      <c r="M637" t="s">
        <v>3263</v>
      </c>
      <c r="N637" t="s">
        <v>3263</v>
      </c>
    </row>
    <row r="638" spans="1:14" x14ac:dyDescent="0.2">
      <c r="A638" t="s">
        <v>6243</v>
      </c>
      <c r="B638" t="s">
        <v>6244</v>
      </c>
      <c r="C638" t="s">
        <v>8179</v>
      </c>
      <c r="D638" t="s">
        <v>8203</v>
      </c>
      <c r="E638" t="s">
        <v>8204</v>
      </c>
      <c r="F638">
        <v>0.2263722</v>
      </c>
      <c r="G638">
        <v>6.7339856000000003E-2</v>
      </c>
      <c r="H638">
        <v>3.361637709</v>
      </c>
      <c r="I638">
        <v>7.7481700000000002E-4</v>
      </c>
      <c r="J638">
        <v>1.2540423329999999</v>
      </c>
      <c r="K638">
        <v>1.0989839619999999</v>
      </c>
      <c r="L638">
        <v>1.430978273</v>
      </c>
      <c r="M638">
        <v>239</v>
      </c>
      <c r="N638">
        <v>26243</v>
      </c>
    </row>
    <row r="639" spans="1:14" x14ac:dyDescent="0.2">
      <c r="A639" t="s">
        <v>6243</v>
      </c>
      <c r="B639" t="s">
        <v>6244</v>
      </c>
      <c r="C639" t="s">
        <v>8179</v>
      </c>
      <c r="D639" t="s">
        <v>8203</v>
      </c>
      <c r="E639" t="s">
        <v>8205</v>
      </c>
      <c r="F639">
        <v>0.196773267</v>
      </c>
      <c r="G639">
        <v>7.7292606E-2</v>
      </c>
      <c r="H639">
        <v>2.5458226590000002</v>
      </c>
      <c r="I639">
        <v>1.0902056E-2</v>
      </c>
      <c r="J639">
        <v>1.2174679690000001</v>
      </c>
      <c r="K639">
        <v>1.0463205369999999</v>
      </c>
      <c r="L639">
        <v>1.4166101129999999</v>
      </c>
      <c r="M639">
        <v>181</v>
      </c>
      <c r="N639">
        <v>13988</v>
      </c>
    </row>
    <row r="640" spans="1:14" x14ac:dyDescent="0.2">
      <c r="A640" t="s">
        <v>6243</v>
      </c>
      <c r="B640" t="s">
        <v>6244</v>
      </c>
      <c r="C640" t="s">
        <v>8179</v>
      </c>
      <c r="D640" t="s">
        <v>8203</v>
      </c>
      <c r="E640" t="s">
        <v>8206</v>
      </c>
      <c r="F640">
        <v>0.158976163</v>
      </c>
      <c r="G640">
        <v>0.11056168600000001</v>
      </c>
      <c r="H640">
        <v>1.437895613</v>
      </c>
      <c r="I640">
        <v>0.15046367499999999</v>
      </c>
      <c r="J640">
        <v>1.1723100019999999</v>
      </c>
      <c r="K640">
        <v>0.94390973099999997</v>
      </c>
      <c r="L640">
        <v>1.4559768749999999</v>
      </c>
      <c r="M640">
        <v>89</v>
      </c>
      <c r="N640">
        <v>7934</v>
      </c>
    </row>
    <row r="641" spans="1:14" x14ac:dyDescent="0.2">
      <c r="A641" t="s">
        <v>6243</v>
      </c>
      <c r="B641" t="s">
        <v>6244</v>
      </c>
      <c r="C641" t="s">
        <v>8179</v>
      </c>
      <c r="D641" t="s">
        <v>8203</v>
      </c>
      <c r="E641" t="s">
        <v>8207</v>
      </c>
      <c r="F641">
        <v>0.24564601</v>
      </c>
      <c r="G641">
        <v>0.10947425099999999</v>
      </c>
      <c r="H641">
        <v>2.2438702149999998</v>
      </c>
      <c r="I641">
        <v>2.4840753E-2</v>
      </c>
      <c r="J641">
        <v>1.278446937</v>
      </c>
      <c r="K641">
        <v>1.0315643940000001</v>
      </c>
      <c r="L641">
        <v>1.5844154560000001</v>
      </c>
      <c r="M641">
        <v>92</v>
      </c>
      <c r="N641">
        <v>6054</v>
      </c>
    </row>
    <row r="642" spans="1:14" x14ac:dyDescent="0.2">
      <c r="A642" t="s">
        <v>6243</v>
      </c>
      <c r="B642" t="s">
        <v>6244</v>
      </c>
      <c r="C642" t="s">
        <v>8179</v>
      </c>
      <c r="D642" t="s">
        <v>8208</v>
      </c>
      <c r="E642" t="s">
        <v>8205</v>
      </c>
      <c r="F642">
        <v>-6.0335419000000001E-2</v>
      </c>
      <c r="G642">
        <v>9.9248650999999993E-2</v>
      </c>
      <c r="H642">
        <v>-0.60792180399999995</v>
      </c>
      <c r="I642">
        <v>0.54323933700000004</v>
      </c>
      <c r="J642" t="s">
        <v>3263</v>
      </c>
      <c r="K642" t="s">
        <v>3263</v>
      </c>
      <c r="L642" t="s">
        <v>3263</v>
      </c>
      <c r="M642" t="s">
        <v>3263</v>
      </c>
      <c r="N642" t="s">
        <v>3263</v>
      </c>
    </row>
    <row r="643" spans="1:14" x14ac:dyDescent="0.2">
      <c r="A643" t="s">
        <v>6243</v>
      </c>
      <c r="B643" t="s">
        <v>6244</v>
      </c>
      <c r="C643" t="s">
        <v>8179</v>
      </c>
      <c r="D643" t="s">
        <v>8208</v>
      </c>
      <c r="E643" t="s">
        <v>8207</v>
      </c>
      <c r="F643">
        <v>-2.5554851999999999E-2</v>
      </c>
      <c r="G643">
        <v>4.4356958000000002E-2</v>
      </c>
      <c r="H643">
        <v>-0.576118244</v>
      </c>
      <c r="I643">
        <v>0.56453526099999995</v>
      </c>
      <c r="J643" t="s">
        <v>3263</v>
      </c>
      <c r="K643" t="s">
        <v>3263</v>
      </c>
      <c r="L643" t="s">
        <v>3263</v>
      </c>
      <c r="M643" t="s">
        <v>3263</v>
      </c>
      <c r="N643" t="s">
        <v>3263</v>
      </c>
    </row>
    <row r="644" spans="1:14" x14ac:dyDescent="0.2">
      <c r="A644" t="s">
        <v>6245</v>
      </c>
      <c r="B644" t="s">
        <v>6246</v>
      </c>
      <c r="C644" t="s">
        <v>8179</v>
      </c>
      <c r="D644" t="s">
        <v>8203</v>
      </c>
      <c r="E644" t="s">
        <v>8204</v>
      </c>
      <c r="F644">
        <v>6.9509711000000002E-2</v>
      </c>
      <c r="G644">
        <v>4.7750515E-2</v>
      </c>
      <c r="H644">
        <v>1.4556850649999999</v>
      </c>
      <c r="I644">
        <v>0.14547969999999999</v>
      </c>
      <c r="J644">
        <v>1.0719824710000001</v>
      </c>
      <c r="K644">
        <v>0.97620634299999998</v>
      </c>
      <c r="L644">
        <v>1.1771552460000001</v>
      </c>
      <c r="M644">
        <v>480</v>
      </c>
      <c r="N644">
        <v>26207</v>
      </c>
    </row>
    <row r="645" spans="1:14" x14ac:dyDescent="0.2">
      <c r="A645" t="s">
        <v>6245</v>
      </c>
      <c r="B645" t="s">
        <v>6246</v>
      </c>
      <c r="C645" t="s">
        <v>8179</v>
      </c>
      <c r="D645" t="s">
        <v>8203</v>
      </c>
      <c r="E645" t="s">
        <v>8205</v>
      </c>
      <c r="F645">
        <v>9.7391985E-2</v>
      </c>
      <c r="G645">
        <v>5.8720675E-2</v>
      </c>
      <c r="H645">
        <v>1.658563794</v>
      </c>
      <c r="I645">
        <v>9.7203723000000006E-2</v>
      </c>
      <c r="J645">
        <v>1.1022923710000001</v>
      </c>
      <c r="K645">
        <v>0.98245519699999995</v>
      </c>
      <c r="L645">
        <v>1.236746954</v>
      </c>
      <c r="M645">
        <v>316</v>
      </c>
      <c r="N645">
        <v>13960</v>
      </c>
    </row>
    <row r="646" spans="1:14" x14ac:dyDescent="0.2">
      <c r="A646" t="s">
        <v>6245</v>
      </c>
      <c r="B646" t="s">
        <v>6246</v>
      </c>
      <c r="C646" t="s">
        <v>8179</v>
      </c>
      <c r="D646" t="s">
        <v>8203</v>
      </c>
      <c r="E646" t="s">
        <v>8206</v>
      </c>
      <c r="F646">
        <v>9.1432931999999995E-2</v>
      </c>
      <c r="G646">
        <v>8.3228394999999997E-2</v>
      </c>
      <c r="H646">
        <v>1.0985785809999999</v>
      </c>
      <c r="I646">
        <v>0.27195192499999998</v>
      </c>
      <c r="J646">
        <v>1.095743285</v>
      </c>
      <c r="K646">
        <v>0.93081501</v>
      </c>
      <c r="L646">
        <v>1.289894699</v>
      </c>
      <c r="M646">
        <v>157</v>
      </c>
      <c r="N646">
        <v>7922</v>
      </c>
    </row>
    <row r="647" spans="1:14" x14ac:dyDescent="0.2">
      <c r="A647" t="s">
        <v>6245</v>
      </c>
      <c r="B647" t="s">
        <v>6246</v>
      </c>
      <c r="C647" t="s">
        <v>8179</v>
      </c>
      <c r="D647" t="s">
        <v>8203</v>
      </c>
      <c r="E647" t="s">
        <v>8207</v>
      </c>
      <c r="F647">
        <v>0.101176794</v>
      </c>
      <c r="G647">
        <v>8.2777161000000002E-2</v>
      </c>
      <c r="H647">
        <v>1.222279101</v>
      </c>
      <c r="I647">
        <v>0.2216021</v>
      </c>
      <c r="J647">
        <v>1.1064722419999999</v>
      </c>
      <c r="K647">
        <v>0.94076073199999999</v>
      </c>
      <c r="L647">
        <v>1.3013732179999999</v>
      </c>
      <c r="M647">
        <v>159</v>
      </c>
      <c r="N647">
        <v>6038</v>
      </c>
    </row>
    <row r="648" spans="1:14" x14ac:dyDescent="0.2">
      <c r="A648" t="s">
        <v>6245</v>
      </c>
      <c r="B648" t="s">
        <v>6246</v>
      </c>
      <c r="C648" t="s">
        <v>8179</v>
      </c>
      <c r="D648" t="s">
        <v>8208</v>
      </c>
      <c r="E648" t="s">
        <v>8205</v>
      </c>
      <c r="F648">
        <v>-1.4546162E-2</v>
      </c>
      <c r="G648">
        <v>7.3207673000000001E-2</v>
      </c>
      <c r="H648">
        <v>-0.198697235</v>
      </c>
      <c r="I648">
        <v>0.84249958700000005</v>
      </c>
      <c r="J648" t="s">
        <v>3263</v>
      </c>
      <c r="K648" t="s">
        <v>3263</v>
      </c>
      <c r="L648" t="s">
        <v>3263</v>
      </c>
      <c r="M648" t="s">
        <v>3263</v>
      </c>
      <c r="N648" t="s">
        <v>3263</v>
      </c>
    </row>
    <row r="649" spans="1:14" x14ac:dyDescent="0.2">
      <c r="A649" t="s">
        <v>6245</v>
      </c>
      <c r="B649" t="s">
        <v>6246</v>
      </c>
      <c r="C649" t="s">
        <v>8179</v>
      </c>
      <c r="D649" t="s">
        <v>8208</v>
      </c>
      <c r="E649" t="s">
        <v>8207</v>
      </c>
      <c r="F649">
        <v>-6.0734220000000002E-3</v>
      </c>
      <c r="G649">
        <v>3.3486298999999997E-2</v>
      </c>
      <c r="H649">
        <v>-0.18137035800000001</v>
      </c>
      <c r="I649">
        <v>0.85607688400000004</v>
      </c>
      <c r="J649" t="s">
        <v>3263</v>
      </c>
      <c r="K649" t="s">
        <v>3263</v>
      </c>
      <c r="L649" t="s">
        <v>3263</v>
      </c>
      <c r="M649" t="s">
        <v>3263</v>
      </c>
      <c r="N649" t="s">
        <v>3263</v>
      </c>
    </row>
    <row r="650" spans="1:14" x14ac:dyDescent="0.2">
      <c r="A650" t="s">
        <v>6249</v>
      </c>
      <c r="B650" t="s">
        <v>6250</v>
      </c>
      <c r="C650" t="s">
        <v>8179</v>
      </c>
      <c r="D650" t="s">
        <v>8203</v>
      </c>
      <c r="E650" t="s">
        <v>8204</v>
      </c>
      <c r="F650">
        <v>0.16556516600000001</v>
      </c>
      <c r="G650">
        <v>9.2132083000000004E-2</v>
      </c>
      <c r="H650">
        <v>1.797041374</v>
      </c>
      <c r="I650">
        <v>7.2329052000000005E-2</v>
      </c>
      <c r="J650">
        <v>1.1800598600000001</v>
      </c>
      <c r="K650">
        <v>0.98509842599999997</v>
      </c>
      <c r="L650">
        <v>1.4136062300000001</v>
      </c>
      <c r="M650">
        <v>128</v>
      </c>
      <c r="N650">
        <v>26277</v>
      </c>
    </row>
    <row r="651" spans="1:14" x14ac:dyDescent="0.2">
      <c r="A651" t="s">
        <v>6249</v>
      </c>
      <c r="B651" t="s">
        <v>6250</v>
      </c>
      <c r="C651" t="s">
        <v>8179</v>
      </c>
      <c r="D651" t="s">
        <v>8203</v>
      </c>
      <c r="E651" t="s">
        <v>8205</v>
      </c>
      <c r="F651">
        <v>0.20090031999999999</v>
      </c>
      <c r="G651">
        <v>0.13231222100000001</v>
      </c>
      <c r="H651">
        <v>1.518380675</v>
      </c>
      <c r="I651">
        <v>0.12891846100000001</v>
      </c>
      <c r="J651">
        <v>1.2225029059999999</v>
      </c>
      <c r="K651">
        <v>0.94324272399999998</v>
      </c>
      <c r="L651">
        <v>1.5844419649999999</v>
      </c>
      <c r="M651">
        <v>61</v>
      </c>
      <c r="N651">
        <v>14007</v>
      </c>
    </row>
    <row r="652" spans="1:14" x14ac:dyDescent="0.2">
      <c r="A652" t="s">
        <v>6249</v>
      </c>
      <c r="B652" t="s">
        <v>6250</v>
      </c>
      <c r="C652" t="s">
        <v>8179</v>
      </c>
      <c r="D652" t="s">
        <v>8203</v>
      </c>
      <c r="E652" t="s">
        <v>8206</v>
      </c>
      <c r="F652">
        <v>0.11874662699999999</v>
      </c>
      <c r="G652">
        <v>0.17295434800000001</v>
      </c>
      <c r="H652">
        <v>0.68657786600000004</v>
      </c>
      <c r="I652">
        <v>0.49234878100000001</v>
      </c>
      <c r="J652">
        <v>1.126084562</v>
      </c>
      <c r="K652">
        <v>0.80232309199999996</v>
      </c>
      <c r="L652">
        <v>1.5804935120000001</v>
      </c>
      <c r="M652">
        <v>35</v>
      </c>
      <c r="N652">
        <v>7942</v>
      </c>
    </row>
    <row r="653" spans="1:14" x14ac:dyDescent="0.2">
      <c r="A653" t="s">
        <v>6249</v>
      </c>
      <c r="B653" t="s">
        <v>6250</v>
      </c>
      <c r="C653" t="s">
        <v>8179</v>
      </c>
      <c r="D653" t="s">
        <v>8203</v>
      </c>
      <c r="E653" t="s">
        <v>8207</v>
      </c>
      <c r="F653">
        <v>0.30171027700000003</v>
      </c>
      <c r="G653">
        <v>0.20411497000000001</v>
      </c>
      <c r="H653">
        <v>1.4781389</v>
      </c>
      <c r="I653">
        <v>0.13937060400000001</v>
      </c>
      <c r="J653">
        <v>1.3521694150000001</v>
      </c>
      <c r="K653">
        <v>0.906327043</v>
      </c>
      <c r="L653">
        <v>2.017331537</v>
      </c>
      <c r="M653">
        <v>26</v>
      </c>
      <c r="N653">
        <v>6065</v>
      </c>
    </row>
    <row r="654" spans="1:14" x14ac:dyDescent="0.2">
      <c r="A654" t="s">
        <v>6249</v>
      </c>
      <c r="B654" t="s">
        <v>6250</v>
      </c>
      <c r="C654" t="s">
        <v>8179</v>
      </c>
      <c r="D654" t="s">
        <v>8208</v>
      </c>
      <c r="E654" t="s">
        <v>8205</v>
      </c>
      <c r="F654">
        <v>-8.4003599999999995E-4</v>
      </c>
      <c r="G654">
        <v>0.15647725800000001</v>
      </c>
      <c r="H654">
        <v>-5.3684220000000003E-3</v>
      </c>
      <c r="I654">
        <v>0.99571664000000004</v>
      </c>
      <c r="J654" t="s">
        <v>3263</v>
      </c>
      <c r="K654" t="s">
        <v>3263</v>
      </c>
      <c r="L654" t="s">
        <v>3263</v>
      </c>
      <c r="M654" t="s">
        <v>3263</v>
      </c>
      <c r="N654" t="s">
        <v>3263</v>
      </c>
    </row>
    <row r="655" spans="1:14" x14ac:dyDescent="0.2">
      <c r="A655" t="s">
        <v>6249</v>
      </c>
      <c r="B655" t="s">
        <v>6250</v>
      </c>
      <c r="C655" t="s">
        <v>8179</v>
      </c>
      <c r="D655" t="s">
        <v>8208</v>
      </c>
      <c r="E655" t="s">
        <v>8207</v>
      </c>
      <c r="F655">
        <v>2.4175586999999998E-2</v>
      </c>
      <c r="G655">
        <v>7.6687474000000005E-2</v>
      </c>
      <c r="H655">
        <v>0.31524818399999999</v>
      </c>
      <c r="I655">
        <v>0.75257322400000004</v>
      </c>
      <c r="J655" t="s">
        <v>3263</v>
      </c>
      <c r="K655" t="s">
        <v>3263</v>
      </c>
      <c r="L655" t="s">
        <v>3263</v>
      </c>
      <c r="M655" t="s">
        <v>3263</v>
      </c>
      <c r="N655" t="s">
        <v>3263</v>
      </c>
    </row>
    <row r="656" spans="1:14" x14ac:dyDescent="0.2">
      <c r="A656" t="s">
        <v>6267</v>
      </c>
      <c r="B656" t="s">
        <v>6268</v>
      </c>
      <c r="C656" t="s">
        <v>8179</v>
      </c>
      <c r="D656" t="s">
        <v>8203</v>
      </c>
      <c r="E656" t="s">
        <v>8204</v>
      </c>
      <c r="F656">
        <v>2.0919317999999999E-2</v>
      </c>
      <c r="G656">
        <v>2.3699550999999999E-2</v>
      </c>
      <c r="H656">
        <v>0.88268838299999997</v>
      </c>
      <c r="I656">
        <v>0.37740466099999997</v>
      </c>
      <c r="J656">
        <v>1.0211396610000001</v>
      </c>
      <c r="K656">
        <v>0.97479137900000001</v>
      </c>
      <c r="L656">
        <v>1.0696916590000001</v>
      </c>
      <c r="M656">
        <v>2074</v>
      </c>
      <c r="N656">
        <v>25267</v>
      </c>
    </row>
    <row r="657" spans="1:14" x14ac:dyDescent="0.2">
      <c r="A657" t="s">
        <v>6267</v>
      </c>
      <c r="B657" t="s">
        <v>6268</v>
      </c>
      <c r="C657" t="s">
        <v>8179</v>
      </c>
      <c r="D657" t="s">
        <v>8203</v>
      </c>
      <c r="E657" t="s">
        <v>8205</v>
      </c>
      <c r="F657">
        <v>5.2787285000000003E-2</v>
      </c>
      <c r="G657">
        <v>2.9534784000000001E-2</v>
      </c>
      <c r="H657">
        <v>1.787292076</v>
      </c>
      <c r="I657">
        <v>7.3890293999999995E-2</v>
      </c>
      <c r="J657">
        <v>1.0542053760000001</v>
      </c>
      <c r="K657">
        <v>0.99491209599999997</v>
      </c>
      <c r="L657">
        <v>1.117032327</v>
      </c>
      <c r="M657">
        <v>1332</v>
      </c>
      <c r="N657">
        <v>13389</v>
      </c>
    </row>
    <row r="658" spans="1:14" x14ac:dyDescent="0.2">
      <c r="A658" t="s">
        <v>6267</v>
      </c>
      <c r="B658" t="s">
        <v>6268</v>
      </c>
      <c r="C658" t="s">
        <v>8179</v>
      </c>
      <c r="D658" t="s">
        <v>8203</v>
      </c>
      <c r="E658" t="s">
        <v>8206</v>
      </c>
      <c r="F658">
        <v>8.6083207999999994E-2</v>
      </c>
      <c r="G658">
        <v>4.0236111999999997E-2</v>
      </c>
      <c r="H658">
        <v>2.1394514760000001</v>
      </c>
      <c r="I658">
        <v>3.2399122000000002E-2</v>
      </c>
      <c r="J658">
        <v>1.0898970130000001</v>
      </c>
      <c r="K658">
        <v>1.00724656</v>
      </c>
      <c r="L658">
        <v>1.179329418</v>
      </c>
      <c r="M658">
        <v>724</v>
      </c>
      <c r="N658">
        <v>7573</v>
      </c>
    </row>
    <row r="659" spans="1:14" x14ac:dyDescent="0.2">
      <c r="A659" t="s">
        <v>6267</v>
      </c>
      <c r="B659" t="s">
        <v>6268</v>
      </c>
      <c r="C659" t="s">
        <v>8179</v>
      </c>
      <c r="D659" t="s">
        <v>8203</v>
      </c>
      <c r="E659" t="s">
        <v>8207</v>
      </c>
      <c r="F659">
        <v>1.5532546E-2</v>
      </c>
      <c r="G659">
        <v>4.3585366E-2</v>
      </c>
      <c r="H659">
        <v>0.35637066899999997</v>
      </c>
      <c r="I659">
        <v>0.72156299199999996</v>
      </c>
      <c r="J659">
        <v>1.015653803</v>
      </c>
      <c r="K659">
        <v>0.93249193900000005</v>
      </c>
      <c r="L659">
        <v>1.1062322410000001</v>
      </c>
      <c r="M659">
        <v>608</v>
      </c>
      <c r="N659">
        <v>5816</v>
      </c>
    </row>
    <row r="660" spans="1:14" x14ac:dyDescent="0.2">
      <c r="A660" t="s">
        <v>6267</v>
      </c>
      <c r="B660" t="s">
        <v>6268</v>
      </c>
      <c r="C660" t="s">
        <v>8179</v>
      </c>
      <c r="D660" t="s">
        <v>8208</v>
      </c>
      <c r="E660" t="s">
        <v>8205</v>
      </c>
      <c r="F660">
        <v>2.4977525E-2</v>
      </c>
      <c r="G660">
        <v>3.6652617999999998E-2</v>
      </c>
      <c r="H660">
        <v>0.68146632900000004</v>
      </c>
      <c r="I660">
        <v>0.49557646599999999</v>
      </c>
      <c r="J660" t="s">
        <v>3263</v>
      </c>
      <c r="K660" t="s">
        <v>3263</v>
      </c>
      <c r="L660" t="s">
        <v>3263</v>
      </c>
      <c r="M660" t="s">
        <v>3263</v>
      </c>
      <c r="N660" t="s">
        <v>3263</v>
      </c>
    </row>
    <row r="661" spans="1:14" x14ac:dyDescent="0.2">
      <c r="A661" t="s">
        <v>6267</v>
      </c>
      <c r="B661" t="s">
        <v>6268</v>
      </c>
      <c r="C661" t="s">
        <v>8179</v>
      </c>
      <c r="D661" t="s">
        <v>8208</v>
      </c>
      <c r="E661" t="s">
        <v>8207</v>
      </c>
      <c r="F661">
        <v>-7.1189979999999996E-3</v>
      </c>
      <c r="G661">
        <v>1.7277882000000001E-2</v>
      </c>
      <c r="H661">
        <v>-0.41202952500000001</v>
      </c>
      <c r="I661">
        <v>0.68031778300000001</v>
      </c>
      <c r="J661" t="s">
        <v>3263</v>
      </c>
      <c r="K661" t="s">
        <v>3263</v>
      </c>
      <c r="L661" t="s">
        <v>3263</v>
      </c>
      <c r="M661" t="s">
        <v>3263</v>
      </c>
      <c r="N661" t="s">
        <v>3263</v>
      </c>
    </row>
    <row r="662" spans="1:14" x14ac:dyDescent="0.2">
      <c r="A662" t="s">
        <v>6275</v>
      </c>
      <c r="B662" t="s">
        <v>6276</v>
      </c>
      <c r="C662" t="s">
        <v>8179</v>
      </c>
      <c r="D662" t="s">
        <v>8203</v>
      </c>
      <c r="E662" t="s">
        <v>8204</v>
      </c>
      <c r="F662">
        <v>7.1145921000000001E-2</v>
      </c>
      <c r="G662">
        <v>3.6572981999999997E-2</v>
      </c>
      <c r="H662">
        <v>1.9453136499999999</v>
      </c>
      <c r="I662">
        <v>5.1737239999999997E-2</v>
      </c>
      <c r="J662">
        <v>1.0737378950000001</v>
      </c>
      <c r="K662">
        <v>0.99946302099999995</v>
      </c>
      <c r="L662">
        <v>1.153532491</v>
      </c>
      <c r="M662">
        <v>832</v>
      </c>
      <c r="N662">
        <v>25466</v>
      </c>
    </row>
    <row r="663" spans="1:14" x14ac:dyDescent="0.2">
      <c r="A663" t="s">
        <v>6275</v>
      </c>
      <c r="B663" t="s">
        <v>6276</v>
      </c>
      <c r="C663" t="s">
        <v>8179</v>
      </c>
      <c r="D663" t="s">
        <v>8203</v>
      </c>
      <c r="E663" t="s">
        <v>8205</v>
      </c>
      <c r="F663">
        <v>8.7365267999999996E-2</v>
      </c>
      <c r="G663">
        <v>4.4862444000000001E-2</v>
      </c>
      <c r="H663">
        <v>1.9474032210000001</v>
      </c>
      <c r="I663">
        <v>5.1486412000000002E-2</v>
      </c>
      <c r="J663">
        <v>1.0912952220000001</v>
      </c>
      <c r="K663">
        <v>0.99943503700000003</v>
      </c>
      <c r="L663">
        <v>1.19159847</v>
      </c>
      <c r="M663">
        <v>545</v>
      </c>
      <c r="N663">
        <v>13509</v>
      </c>
    </row>
    <row r="664" spans="1:14" x14ac:dyDescent="0.2">
      <c r="A664" t="s">
        <v>6275</v>
      </c>
      <c r="B664" t="s">
        <v>6276</v>
      </c>
      <c r="C664" t="s">
        <v>8179</v>
      </c>
      <c r="D664" t="s">
        <v>8203</v>
      </c>
      <c r="E664" t="s">
        <v>8206</v>
      </c>
      <c r="F664">
        <v>0.13366124600000001</v>
      </c>
      <c r="G664">
        <v>6.3379623999999996E-2</v>
      </c>
      <c r="H664">
        <v>2.1088993380000001</v>
      </c>
      <c r="I664">
        <v>3.4953271000000001E-2</v>
      </c>
      <c r="J664">
        <v>1.1430055569999999</v>
      </c>
      <c r="K664">
        <v>1.009481855</v>
      </c>
      <c r="L664">
        <v>1.2941903779999999</v>
      </c>
      <c r="M664">
        <v>275</v>
      </c>
      <c r="N664">
        <v>7636</v>
      </c>
    </row>
    <row r="665" spans="1:14" x14ac:dyDescent="0.2">
      <c r="A665" t="s">
        <v>6275</v>
      </c>
      <c r="B665" t="s">
        <v>6276</v>
      </c>
      <c r="C665" t="s">
        <v>8179</v>
      </c>
      <c r="D665" t="s">
        <v>8203</v>
      </c>
      <c r="E665" t="s">
        <v>8207</v>
      </c>
      <c r="F665">
        <v>4.1084100999999998E-2</v>
      </c>
      <c r="G665">
        <v>6.3598048000000004E-2</v>
      </c>
      <c r="H665">
        <v>0.64599625500000002</v>
      </c>
      <c r="I665">
        <v>0.518281781</v>
      </c>
      <c r="J665">
        <v>1.04193973</v>
      </c>
      <c r="K665">
        <v>0.91982846900000004</v>
      </c>
      <c r="L665">
        <v>1.1802617959999999</v>
      </c>
      <c r="M665">
        <v>270</v>
      </c>
      <c r="N665">
        <v>5873</v>
      </c>
    </row>
    <row r="666" spans="1:14" x14ac:dyDescent="0.2">
      <c r="A666" t="s">
        <v>6275</v>
      </c>
      <c r="B666" t="s">
        <v>6276</v>
      </c>
      <c r="C666" t="s">
        <v>8179</v>
      </c>
      <c r="D666" t="s">
        <v>8208</v>
      </c>
      <c r="E666" t="s">
        <v>8205</v>
      </c>
      <c r="F666">
        <v>2.2053657000000001E-2</v>
      </c>
      <c r="G666">
        <v>5.6127741000000002E-2</v>
      </c>
      <c r="H666">
        <v>0.39291901200000001</v>
      </c>
      <c r="I666">
        <v>0.69437929899999995</v>
      </c>
      <c r="J666" t="s">
        <v>3263</v>
      </c>
      <c r="K666" t="s">
        <v>3263</v>
      </c>
      <c r="L666" t="s">
        <v>3263</v>
      </c>
      <c r="M666" t="s">
        <v>3263</v>
      </c>
      <c r="N666" t="s">
        <v>3263</v>
      </c>
    </row>
    <row r="667" spans="1:14" x14ac:dyDescent="0.2">
      <c r="A667" t="s">
        <v>6275</v>
      </c>
      <c r="B667" t="s">
        <v>6276</v>
      </c>
      <c r="C667" t="s">
        <v>8179</v>
      </c>
      <c r="D667" t="s">
        <v>8208</v>
      </c>
      <c r="E667" t="s">
        <v>8207</v>
      </c>
      <c r="F667">
        <v>-1.3592414000000001E-2</v>
      </c>
      <c r="G667">
        <v>2.5802813000000001E-2</v>
      </c>
      <c r="H667">
        <v>-0.52678030600000003</v>
      </c>
      <c r="I667">
        <v>0.59834616100000004</v>
      </c>
      <c r="J667" t="s">
        <v>3263</v>
      </c>
      <c r="K667" t="s">
        <v>3263</v>
      </c>
      <c r="L667" t="s">
        <v>3263</v>
      </c>
      <c r="M667" t="s">
        <v>3263</v>
      </c>
      <c r="N667" t="s">
        <v>3263</v>
      </c>
    </row>
    <row r="668" spans="1:14" x14ac:dyDescent="0.2">
      <c r="A668" t="s">
        <v>6283</v>
      </c>
      <c r="B668" t="s">
        <v>6284</v>
      </c>
      <c r="C668" t="s">
        <v>8179</v>
      </c>
      <c r="D668" t="s">
        <v>8203</v>
      </c>
      <c r="E668" t="s">
        <v>8204</v>
      </c>
      <c r="F668">
        <v>0.192634312</v>
      </c>
      <c r="G668">
        <v>0.1096299</v>
      </c>
      <c r="H668">
        <v>1.757132964</v>
      </c>
      <c r="I668">
        <v>7.8895147999999998E-2</v>
      </c>
      <c r="J668">
        <v>1.212439337</v>
      </c>
      <c r="K668">
        <v>0.97800519900000005</v>
      </c>
      <c r="L668">
        <v>1.503068847</v>
      </c>
      <c r="M668">
        <v>90</v>
      </c>
      <c r="N668">
        <v>26298</v>
      </c>
    </row>
    <row r="669" spans="1:14" x14ac:dyDescent="0.2">
      <c r="A669" t="s">
        <v>6283</v>
      </c>
      <c r="B669" t="s">
        <v>6284</v>
      </c>
      <c r="C669" t="s">
        <v>8179</v>
      </c>
      <c r="D669" t="s">
        <v>8203</v>
      </c>
      <c r="E669" t="s">
        <v>8205</v>
      </c>
      <c r="F669">
        <v>0.14577944400000001</v>
      </c>
      <c r="G669">
        <v>0.12272530299999999</v>
      </c>
      <c r="H669">
        <v>1.1878515759999999</v>
      </c>
      <c r="I669">
        <v>0.23489188999999999</v>
      </c>
      <c r="J669">
        <v>1.1569409900000001</v>
      </c>
      <c r="K669">
        <v>0.90958925599999996</v>
      </c>
      <c r="L669">
        <v>1.471557019</v>
      </c>
      <c r="M669">
        <v>70</v>
      </c>
      <c r="N669">
        <v>13941</v>
      </c>
    </row>
    <row r="670" spans="1:14" x14ac:dyDescent="0.2">
      <c r="A670" t="s">
        <v>6283</v>
      </c>
      <c r="B670" t="s">
        <v>6284</v>
      </c>
      <c r="C670" t="s">
        <v>8179</v>
      </c>
      <c r="D670" t="s">
        <v>8203</v>
      </c>
      <c r="E670" t="s">
        <v>8206</v>
      </c>
      <c r="F670">
        <v>0.204329398</v>
      </c>
      <c r="G670">
        <v>0.170839093</v>
      </c>
      <c r="H670">
        <v>1.1960341990000001</v>
      </c>
      <c r="I670">
        <v>0.231683214</v>
      </c>
      <c r="J670">
        <v>1.2267021600000001</v>
      </c>
      <c r="K670">
        <v>0.87764313100000002</v>
      </c>
      <c r="L670">
        <v>1.7145900599999999</v>
      </c>
      <c r="M670">
        <v>36</v>
      </c>
      <c r="N670">
        <v>7895</v>
      </c>
    </row>
    <row r="671" spans="1:14" x14ac:dyDescent="0.2">
      <c r="A671" t="s">
        <v>6283</v>
      </c>
      <c r="B671" t="s">
        <v>6284</v>
      </c>
      <c r="C671" t="s">
        <v>8179</v>
      </c>
      <c r="D671" t="s">
        <v>8203</v>
      </c>
      <c r="E671" t="s">
        <v>8207</v>
      </c>
      <c r="F671">
        <v>6.5832056999999999E-2</v>
      </c>
      <c r="G671">
        <v>0.177832824</v>
      </c>
      <c r="H671">
        <v>0.37019069700000001</v>
      </c>
      <c r="I671">
        <v>0.71124040799999999</v>
      </c>
      <c r="J671">
        <v>1.068047331</v>
      </c>
      <c r="K671">
        <v>0.75373059399999998</v>
      </c>
      <c r="L671">
        <v>1.513438769</v>
      </c>
      <c r="M671">
        <v>34</v>
      </c>
      <c r="N671">
        <v>6046</v>
      </c>
    </row>
    <row r="672" spans="1:14" x14ac:dyDescent="0.2">
      <c r="A672" t="s">
        <v>6283</v>
      </c>
      <c r="B672" t="s">
        <v>6284</v>
      </c>
      <c r="C672" t="s">
        <v>8179</v>
      </c>
      <c r="D672" t="s">
        <v>8208</v>
      </c>
      <c r="E672" t="s">
        <v>8205</v>
      </c>
      <c r="F672">
        <v>-7.9314117000000003E-2</v>
      </c>
      <c r="G672">
        <v>0.15911778800000001</v>
      </c>
      <c r="H672">
        <v>-0.49846165999999997</v>
      </c>
      <c r="I672">
        <v>0.61815868600000001</v>
      </c>
      <c r="J672" t="s">
        <v>3263</v>
      </c>
      <c r="K672" t="s">
        <v>3263</v>
      </c>
      <c r="L672" t="s">
        <v>3263</v>
      </c>
      <c r="M672" t="s">
        <v>3263</v>
      </c>
      <c r="N672" t="s">
        <v>3263</v>
      </c>
    </row>
    <row r="673" spans="1:14" x14ac:dyDescent="0.2">
      <c r="A673" t="s">
        <v>6283</v>
      </c>
      <c r="B673" t="s">
        <v>6284</v>
      </c>
      <c r="C673" t="s">
        <v>8179</v>
      </c>
      <c r="D673" t="s">
        <v>8208</v>
      </c>
      <c r="E673" t="s">
        <v>8207</v>
      </c>
      <c r="F673">
        <v>-5.3323846000000001E-2</v>
      </c>
      <c r="G673">
        <v>7.0785335000000005E-2</v>
      </c>
      <c r="H673">
        <v>-0.75331769900000001</v>
      </c>
      <c r="I673">
        <v>0.45125902600000001</v>
      </c>
      <c r="J673" t="s">
        <v>3263</v>
      </c>
      <c r="K673" t="s">
        <v>3263</v>
      </c>
      <c r="L673" t="s">
        <v>3263</v>
      </c>
      <c r="M673" t="s">
        <v>3263</v>
      </c>
      <c r="N673" t="s">
        <v>3263</v>
      </c>
    </row>
    <row r="674" spans="1:14" x14ac:dyDescent="0.2">
      <c r="A674" t="s">
        <v>6291</v>
      </c>
      <c r="B674" t="s">
        <v>6292</v>
      </c>
      <c r="C674" t="s">
        <v>8179</v>
      </c>
      <c r="D674" t="s">
        <v>8203</v>
      </c>
      <c r="E674" t="s">
        <v>8204</v>
      </c>
      <c r="F674">
        <v>0.33539002200000001</v>
      </c>
      <c r="G674">
        <v>0.14738072999999999</v>
      </c>
      <c r="H674">
        <v>2.2756707980000002</v>
      </c>
      <c r="I674">
        <v>2.2865719999999999E-2</v>
      </c>
      <c r="J674">
        <v>1.39848572</v>
      </c>
      <c r="K674">
        <v>1.0476230040000001</v>
      </c>
      <c r="L674">
        <v>1.866856971</v>
      </c>
      <c r="M674">
        <v>50</v>
      </c>
      <c r="N674">
        <v>26310</v>
      </c>
    </row>
    <row r="675" spans="1:14" x14ac:dyDescent="0.2">
      <c r="A675" t="s">
        <v>6291</v>
      </c>
      <c r="B675" t="s">
        <v>6292</v>
      </c>
      <c r="C675" t="s">
        <v>8179</v>
      </c>
      <c r="D675" t="s">
        <v>8203</v>
      </c>
      <c r="E675" t="s">
        <v>8205</v>
      </c>
      <c r="F675">
        <v>8.5436746999999993E-2</v>
      </c>
      <c r="G675">
        <v>0.15216117600000001</v>
      </c>
      <c r="H675">
        <v>0.56148848100000004</v>
      </c>
      <c r="I675">
        <v>0.57446458099999997</v>
      </c>
      <c r="J675">
        <v>1.0891926649999999</v>
      </c>
      <c r="K675">
        <v>0.80831846600000001</v>
      </c>
      <c r="L675">
        <v>1.467664925</v>
      </c>
      <c r="M675">
        <v>46</v>
      </c>
      <c r="N675">
        <v>13951</v>
      </c>
    </row>
    <row r="676" spans="1:14" x14ac:dyDescent="0.2">
      <c r="A676" t="s">
        <v>6291</v>
      </c>
      <c r="B676" t="s">
        <v>6292</v>
      </c>
      <c r="C676" t="s">
        <v>8179</v>
      </c>
      <c r="D676" t="s">
        <v>8203</v>
      </c>
      <c r="E676" t="s">
        <v>8206</v>
      </c>
      <c r="F676">
        <v>1.2199224E-2</v>
      </c>
      <c r="G676">
        <v>0.21585231599999999</v>
      </c>
      <c r="H676">
        <v>5.6516531000000002E-2</v>
      </c>
      <c r="I676">
        <v>0.95493032700000002</v>
      </c>
      <c r="J676">
        <v>1.0122739380000001</v>
      </c>
      <c r="K676">
        <v>0.66307225299999994</v>
      </c>
      <c r="L676">
        <v>1.54537989</v>
      </c>
      <c r="M676">
        <v>23</v>
      </c>
      <c r="N676">
        <v>7900</v>
      </c>
    </row>
    <row r="677" spans="1:14" x14ac:dyDescent="0.2">
      <c r="A677" t="s">
        <v>6291</v>
      </c>
      <c r="B677" t="s">
        <v>6292</v>
      </c>
      <c r="C677" t="s">
        <v>8179</v>
      </c>
      <c r="D677" t="s">
        <v>8203</v>
      </c>
      <c r="E677" t="s">
        <v>8207</v>
      </c>
      <c r="F677">
        <v>0.15996876800000001</v>
      </c>
      <c r="G677">
        <v>0.216432876</v>
      </c>
      <c r="H677">
        <v>0.73911492300000003</v>
      </c>
      <c r="I677">
        <v>0.45983721599999999</v>
      </c>
      <c r="J677">
        <v>1.173474221</v>
      </c>
      <c r="K677">
        <v>0.76778950300000004</v>
      </c>
      <c r="L677">
        <v>1.7935146829999999</v>
      </c>
      <c r="M677">
        <v>23</v>
      </c>
      <c r="N677">
        <v>6051</v>
      </c>
    </row>
    <row r="678" spans="1:14" x14ac:dyDescent="0.2">
      <c r="A678" t="s">
        <v>6291</v>
      </c>
      <c r="B678" t="s">
        <v>6292</v>
      </c>
      <c r="C678" t="s">
        <v>8179</v>
      </c>
      <c r="D678" t="s">
        <v>8208</v>
      </c>
      <c r="E678" t="s">
        <v>8205</v>
      </c>
      <c r="F678">
        <v>-0.311249216</v>
      </c>
      <c r="G678">
        <v>0.204132959</v>
      </c>
      <c r="H678">
        <v>-1.524737684</v>
      </c>
      <c r="I678">
        <v>0.12732453799999999</v>
      </c>
      <c r="J678" t="s">
        <v>3263</v>
      </c>
      <c r="K678" t="s">
        <v>3263</v>
      </c>
      <c r="L678" t="s">
        <v>3263</v>
      </c>
      <c r="M678" t="s">
        <v>3263</v>
      </c>
      <c r="N678" t="s">
        <v>3263</v>
      </c>
    </row>
    <row r="679" spans="1:14" x14ac:dyDescent="0.2">
      <c r="A679" t="s">
        <v>6291</v>
      </c>
      <c r="B679" t="s">
        <v>6292</v>
      </c>
      <c r="C679" t="s">
        <v>8179</v>
      </c>
      <c r="D679" t="s">
        <v>8208</v>
      </c>
      <c r="E679" t="s">
        <v>8207</v>
      </c>
      <c r="F679">
        <v>-7.4215559E-2</v>
      </c>
      <c r="G679">
        <v>8.8389633999999995E-2</v>
      </c>
      <c r="H679">
        <v>-0.83964098200000004</v>
      </c>
      <c r="I679">
        <v>0.40110971400000001</v>
      </c>
      <c r="J679" t="s">
        <v>3263</v>
      </c>
      <c r="K679" t="s">
        <v>3263</v>
      </c>
      <c r="L679" t="s">
        <v>3263</v>
      </c>
      <c r="M679" t="s">
        <v>3263</v>
      </c>
      <c r="N679" t="s">
        <v>3263</v>
      </c>
    </row>
    <row r="680" spans="1:14" x14ac:dyDescent="0.2">
      <c r="A680" t="s">
        <v>6293</v>
      </c>
      <c r="B680" t="s">
        <v>6294</v>
      </c>
      <c r="C680" t="s">
        <v>8179</v>
      </c>
      <c r="D680" t="s">
        <v>8203</v>
      </c>
      <c r="E680" t="s">
        <v>8204</v>
      </c>
      <c r="F680">
        <v>0.24312377099999999</v>
      </c>
      <c r="G680">
        <v>0.25902164700000002</v>
      </c>
      <c r="H680">
        <v>0.93862336899999999</v>
      </c>
      <c r="I680">
        <v>0.34792414999999999</v>
      </c>
      <c r="J680">
        <v>1.2752264499999999</v>
      </c>
      <c r="K680">
        <v>0.76754462599999995</v>
      </c>
      <c r="L680">
        <v>2.1187074269999999</v>
      </c>
      <c r="M680">
        <v>16</v>
      </c>
      <c r="N680">
        <v>26317</v>
      </c>
    </row>
    <row r="681" spans="1:14" x14ac:dyDescent="0.2">
      <c r="A681" t="s">
        <v>6293</v>
      </c>
      <c r="B681" t="s">
        <v>6294</v>
      </c>
      <c r="C681" t="s">
        <v>8179</v>
      </c>
      <c r="D681" t="s">
        <v>8203</v>
      </c>
      <c r="E681" t="s">
        <v>8205</v>
      </c>
      <c r="F681">
        <v>0.87043214899999999</v>
      </c>
      <c r="G681">
        <v>0.28969194199999998</v>
      </c>
      <c r="H681">
        <v>3.0046819469999999</v>
      </c>
      <c r="I681">
        <v>2.658587E-3</v>
      </c>
      <c r="J681">
        <v>2.3879425790000002</v>
      </c>
      <c r="K681">
        <v>1.3534216509999999</v>
      </c>
      <c r="L681">
        <v>4.2132248690000003</v>
      </c>
      <c r="M681">
        <v>13</v>
      </c>
      <c r="N681">
        <v>13954</v>
      </c>
    </row>
    <row r="682" spans="1:14" x14ac:dyDescent="0.2">
      <c r="A682" t="s">
        <v>6293</v>
      </c>
      <c r="B682" t="s">
        <v>6294</v>
      </c>
      <c r="C682" t="s">
        <v>8179</v>
      </c>
      <c r="D682" t="s">
        <v>8203</v>
      </c>
      <c r="E682" t="s">
        <v>8206</v>
      </c>
      <c r="F682">
        <v>0.885384897</v>
      </c>
      <c r="G682">
        <v>0.42703042899999999</v>
      </c>
      <c r="H682">
        <v>2.0733531749999998</v>
      </c>
      <c r="I682">
        <v>3.8139422999999999E-2</v>
      </c>
      <c r="J682">
        <v>2.4239171690000001</v>
      </c>
      <c r="K682">
        <v>1.049595923</v>
      </c>
      <c r="L682">
        <v>5.5977489189999998</v>
      </c>
      <c r="M682">
        <v>6</v>
      </c>
      <c r="N682">
        <v>7901</v>
      </c>
    </row>
    <row r="683" spans="1:14" x14ac:dyDescent="0.2">
      <c r="A683" t="s">
        <v>6293</v>
      </c>
      <c r="B683" t="s">
        <v>6294</v>
      </c>
      <c r="C683" t="s">
        <v>8179</v>
      </c>
      <c r="D683" t="s">
        <v>8203</v>
      </c>
      <c r="E683" t="s">
        <v>8207</v>
      </c>
      <c r="F683">
        <v>0.96591971499999996</v>
      </c>
      <c r="G683">
        <v>0.414162645</v>
      </c>
      <c r="H683">
        <v>2.3322231640000002</v>
      </c>
      <c r="I683">
        <v>1.9688954000000002E-2</v>
      </c>
      <c r="J683">
        <v>2.6272028239999998</v>
      </c>
      <c r="K683">
        <v>1.1666786250000001</v>
      </c>
      <c r="L683">
        <v>5.9161062250000001</v>
      </c>
      <c r="M683">
        <v>7</v>
      </c>
      <c r="N683">
        <v>6053</v>
      </c>
    </row>
    <row r="684" spans="1:14" x14ac:dyDescent="0.2">
      <c r="A684" t="s">
        <v>6293</v>
      </c>
      <c r="B684" t="s">
        <v>6294</v>
      </c>
      <c r="C684" t="s">
        <v>8179</v>
      </c>
      <c r="D684" t="s">
        <v>8208</v>
      </c>
      <c r="E684" t="s">
        <v>8205</v>
      </c>
      <c r="F684">
        <v>0.717446111</v>
      </c>
      <c r="G684">
        <v>0.38519646699999999</v>
      </c>
      <c r="H684">
        <v>1.8625459280000001</v>
      </c>
      <c r="I684">
        <v>6.2526178000000002E-2</v>
      </c>
      <c r="J684" t="s">
        <v>3263</v>
      </c>
      <c r="K684" t="s">
        <v>3263</v>
      </c>
      <c r="L684" t="s">
        <v>3263</v>
      </c>
      <c r="M684" t="s">
        <v>3263</v>
      </c>
      <c r="N684" t="s">
        <v>3263</v>
      </c>
    </row>
    <row r="685" spans="1:14" x14ac:dyDescent="0.2">
      <c r="A685" t="s">
        <v>6293</v>
      </c>
      <c r="B685" t="s">
        <v>6294</v>
      </c>
      <c r="C685" t="s">
        <v>8179</v>
      </c>
      <c r="D685" t="s">
        <v>8208</v>
      </c>
      <c r="E685" t="s">
        <v>8207</v>
      </c>
      <c r="F685">
        <v>0.26273564500000002</v>
      </c>
      <c r="G685">
        <v>0.16655657300000001</v>
      </c>
      <c r="H685">
        <v>1.577455877</v>
      </c>
      <c r="I685">
        <v>0.114690667</v>
      </c>
      <c r="J685" t="s">
        <v>3263</v>
      </c>
      <c r="K685" t="s">
        <v>3263</v>
      </c>
      <c r="L685" t="s">
        <v>3263</v>
      </c>
      <c r="M685" t="s">
        <v>3263</v>
      </c>
      <c r="N685" t="s">
        <v>3263</v>
      </c>
    </row>
    <row r="686" spans="1:14" x14ac:dyDescent="0.2">
      <c r="A686" t="s">
        <v>6295</v>
      </c>
      <c r="B686" t="s">
        <v>6296</v>
      </c>
      <c r="C686" t="s">
        <v>8179</v>
      </c>
      <c r="D686" t="s">
        <v>8203</v>
      </c>
      <c r="E686" t="s">
        <v>8204</v>
      </c>
      <c r="F686">
        <v>0.24312377099999999</v>
      </c>
      <c r="G686">
        <v>0.25902164700000002</v>
      </c>
      <c r="H686">
        <v>0.93862336899999999</v>
      </c>
      <c r="I686">
        <v>0.34792414999999999</v>
      </c>
      <c r="J686">
        <v>1.2752264499999999</v>
      </c>
      <c r="K686">
        <v>0.76754462599999995</v>
      </c>
      <c r="L686">
        <v>2.1187074269999999</v>
      </c>
      <c r="M686">
        <v>16</v>
      </c>
      <c r="N686">
        <v>26317</v>
      </c>
    </row>
    <row r="687" spans="1:14" x14ac:dyDescent="0.2">
      <c r="A687" t="s">
        <v>6295</v>
      </c>
      <c r="B687" t="s">
        <v>6296</v>
      </c>
      <c r="C687" t="s">
        <v>8179</v>
      </c>
      <c r="D687" t="s">
        <v>8203</v>
      </c>
      <c r="E687" t="s">
        <v>8205</v>
      </c>
      <c r="F687">
        <v>0.87043214899999999</v>
      </c>
      <c r="G687">
        <v>0.28969194199999998</v>
      </c>
      <c r="H687">
        <v>3.0046819469999999</v>
      </c>
      <c r="I687">
        <v>2.658587E-3</v>
      </c>
      <c r="J687">
        <v>2.3879425790000002</v>
      </c>
      <c r="K687">
        <v>1.3534216509999999</v>
      </c>
      <c r="L687">
        <v>4.2132248690000003</v>
      </c>
      <c r="M687">
        <v>13</v>
      </c>
      <c r="N687">
        <v>13954</v>
      </c>
    </row>
    <row r="688" spans="1:14" x14ac:dyDescent="0.2">
      <c r="A688" t="s">
        <v>6295</v>
      </c>
      <c r="B688" t="s">
        <v>6296</v>
      </c>
      <c r="C688" t="s">
        <v>8179</v>
      </c>
      <c r="D688" t="s">
        <v>8203</v>
      </c>
      <c r="E688" t="s">
        <v>8206</v>
      </c>
      <c r="F688">
        <v>0.885384897</v>
      </c>
      <c r="G688">
        <v>0.42703042899999999</v>
      </c>
      <c r="H688">
        <v>2.0733531749999998</v>
      </c>
      <c r="I688">
        <v>3.8139422999999999E-2</v>
      </c>
      <c r="J688">
        <v>2.4239171690000001</v>
      </c>
      <c r="K688">
        <v>1.049595923</v>
      </c>
      <c r="L688">
        <v>5.5977489189999998</v>
      </c>
      <c r="M688">
        <v>6</v>
      </c>
      <c r="N688">
        <v>7901</v>
      </c>
    </row>
    <row r="689" spans="1:14" x14ac:dyDescent="0.2">
      <c r="A689" t="s">
        <v>6295</v>
      </c>
      <c r="B689" t="s">
        <v>6296</v>
      </c>
      <c r="C689" t="s">
        <v>8179</v>
      </c>
      <c r="D689" t="s">
        <v>8203</v>
      </c>
      <c r="E689" t="s">
        <v>8207</v>
      </c>
      <c r="F689">
        <v>0.96591971499999996</v>
      </c>
      <c r="G689">
        <v>0.414162645</v>
      </c>
      <c r="H689">
        <v>2.3322231640000002</v>
      </c>
      <c r="I689">
        <v>1.9688954000000002E-2</v>
      </c>
      <c r="J689">
        <v>2.6272028239999998</v>
      </c>
      <c r="K689">
        <v>1.1666786250000001</v>
      </c>
      <c r="L689">
        <v>5.9161062250000001</v>
      </c>
      <c r="M689">
        <v>7</v>
      </c>
      <c r="N689">
        <v>6053</v>
      </c>
    </row>
    <row r="690" spans="1:14" x14ac:dyDescent="0.2">
      <c r="A690" t="s">
        <v>6295</v>
      </c>
      <c r="B690" t="s">
        <v>6296</v>
      </c>
      <c r="C690" t="s">
        <v>8179</v>
      </c>
      <c r="D690" t="s">
        <v>8208</v>
      </c>
      <c r="E690" t="s">
        <v>8205</v>
      </c>
      <c r="F690">
        <v>0.717446111</v>
      </c>
      <c r="G690">
        <v>0.38519646699999999</v>
      </c>
      <c r="H690">
        <v>1.8625459280000001</v>
      </c>
      <c r="I690">
        <v>6.2526178000000002E-2</v>
      </c>
      <c r="J690" t="s">
        <v>3263</v>
      </c>
      <c r="K690" t="s">
        <v>3263</v>
      </c>
      <c r="L690" t="s">
        <v>3263</v>
      </c>
      <c r="M690" t="s">
        <v>3263</v>
      </c>
      <c r="N690" t="s">
        <v>3263</v>
      </c>
    </row>
    <row r="691" spans="1:14" x14ac:dyDescent="0.2">
      <c r="A691" t="s">
        <v>6295</v>
      </c>
      <c r="B691" t="s">
        <v>6296</v>
      </c>
      <c r="C691" t="s">
        <v>8179</v>
      </c>
      <c r="D691" t="s">
        <v>8208</v>
      </c>
      <c r="E691" t="s">
        <v>8207</v>
      </c>
      <c r="F691">
        <v>0.26273564500000002</v>
      </c>
      <c r="G691">
        <v>0.16655657300000001</v>
      </c>
      <c r="H691">
        <v>1.577455877</v>
      </c>
      <c r="I691">
        <v>0.114690667</v>
      </c>
      <c r="J691" t="s">
        <v>3263</v>
      </c>
      <c r="K691" t="s">
        <v>3263</v>
      </c>
      <c r="L691" t="s">
        <v>3263</v>
      </c>
      <c r="M691" t="s">
        <v>3263</v>
      </c>
      <c r="N691" t="s">
        <v>3263</v>
      </c>
    </row>
    <row r="692" spans="1:14" x14ac:dyDescent="0.2">
      <c r="A692" t="s">
        <v>6297</v>
      </c>
      <c r="B692" t="s">
        <v>6298</v>
      </c>
      <c r="C692" t="s">
        <v>8179</v>
      </c>
      <c r="D692" t="s">
        <v>8203</v>
      </c>
      <c r="E692" t="s">
        <v>8204</v>
      </c>
      <c r="F692">
        <v>3.1833477999999998E-2</v>
      </c>
      <c r="G692">
        <v>3.1269549000000001E-2</v>
      </c>
      <c r="H692">
        <v>1.018034434</v>
      </c>
      <c r="I692">
        <v>0.30866159199999998</v>
      </c>
      <c r="J692">
        <v>1.032345582</v>
      </c>
      <c r="K692">
        <v>0.97097472699999998</v>
      </c>
      <c r="L692">
        <v>1.097595407</v>
      </c>
      <c r="M692">
        <v>1183</v>
      </c>
      <c r="N692">
        <v>26044</v>
      </c>
    </row>
    <row r="693" spans="1:14" x14ac:dyDescent="0.2">
      <c r="A693" t="s">
        <v>6297</v>
      </c>
      <c r="B693" t="s">
        <v>6298</v>
      </c>
      <c r="C693" t="s">
        <v>8179</v>
      </c>
      <c r="D693" t="s">
        <v>8203</v>
      </c>
      <c r="E693" t="s">
        <v>8205</v>
      </c>
      <c r="F693">
        <v>8.0217062000000006E-2</v>
      </c>
      <c r="G693">
        <v>3.7218018999999998E-2</v>
      </c>
      <c r="H693">
        <v>2.155328645</v>
      </c>
      <c r="I693">
        <v>3.1136126E-2</v>
      </c>
      <c r="J693">
        <v>1.0835222339999999</v>
      </c>
      <c r="K693">
        <v>1.007296234</v>
      </c>
      <c r="L693">
        <v>1.16551655</v>
      </c>
      <c r="M693">
        <v>832</v>
      </c>
      <c r="N693">
        <v>13744</v>
      </c>
    </row>
    <row r="694" spans="1:14" x14ac:dyDescent="0.2">
      <c r="A694" t="s">
        <v>6297</v>
      </c>
      <c r="B694" t="s">
        <v>6298</v>
      </c>
      <c r="C694" t="s">
        <v>8179</v>
      </c>
      <c r="D694" t="s">
        <v>8203</v>
      </c>
      <c r="E694" t="s">
        <v>8206</v>
      </c>
      <c r="F694">
        <v>0.14038663300000001</v>
      </c>
      <c r="G694">
        <v>5.1829207000000002E-2</v>
      </c>
      <c r="H694">
        <v>2.7086394110000001</v>
      </c>
      <c r="I694">
        <v>6.7559719999999998E-3</v>
      </c>
      <c r="J694">
        <v>1.150718618</v>
      </c>
      <c r="K694">
        <v>1.0395639919999999</v>
      </c>
      <c r="L694">
        <v>1.2737583720000001</v>
      </c>
      <c r="M694">
        <v>426</v>
      </c>
      <c r="N694">
        <v>7795</v>
      </c>
    </row>
    <row r="695" spans="1:14" x14ac:dyDescent="0.2">
      <c r="A695" t="s">
        <v>6297</v>
      </c>
      <c r="B695" t="s">
        <v>6298</v>
      </c>
      <c r="C695" t="s">
        <v>8179</v>
      </c>
      <c r="D695" t="s">
        <v>8203</v>
      </c>
      <c r="E695" t="s">
        <v>8207</v>
      </c>
      <c r="F695">
        <v>2.1264485E-2</v>
      </c>
      <c r="G695">
        <v>5.3692080000000003E-2</v>
      </c>
      <c r="H695">
        <v>0.39604509700000001</v>
      </c>
      <c r="I695">
        <v>0.69207176000000004</v>
      </c>
      <c r="J695">
        <v>1.0214921850000001</v>
      </c>
      <c r="K695">
        <v>0.91945700799999996</v>
      </c>
      <c r="L695">
        <v>1.134850543</v>
      </c>
      <c r="M695">
        <v>406</v>
      </c>
      <c r="N695">
        <v>5949</v>
      </c>
    </row>
    <row r="696" spans="1:14" x14ac:dyDescent="0.2">
      <c r="A696" t="s">
        <v>6297</v>
      </c>
      <c r="B696" t="s">
        <v>6298</v>
      </c>
      <c r="C696" t="s">
        <v>8179</v>
      </c>
      <c r="D696" t="s">
        <v>8208</v>
      </c>
      <c r="E696" t="s">
        <v>8205</v>
      </c>
      <c r="F696">
        <v>1.9274785999999999E-2</v>
      </c>
      <c r="G696">
        <v>4.7061748E-2</v>
      </c>
      <c r="H696">
        <v>0.40956374800000001</v>
      </c>
      <c r="I696">
        <v>0.68212599399999996</v>
      </c>
      <c r="J696" t="s">
        <v>3263</v>
      </c>
      <c r="K696" t="s">
        <v>3263</v>
      </c>
      <c r="L696" t="s">
        <v>3263</v>
      </c>
      <c r="M696" t="s">
        <v>3263</v>
      </c>
      <c r="N696" t="s">
        <v>3263</v>
      </c>
    </row>
    <row r="697" spans="1:14" x14ac:dyDescent="0.2">
      <c r="A697" t="s">
        <v>6297</v>
      </c>
      <c r="B697" t="s">
        <v>6298</v>
      </c>
      <c r="C697" t="s">
        <v>8179</v>
      </c>
      <c r="D697" t="s">
        <v>8208</v>
      </c>
      <c r="E697" t="s">
        <v>8207</v>
      </c>
      <c r="F697">
        <v>-6.0797619999999998E-3</v>
      </c>
      <c r="G697">
        <v>2.1448288999999999E-2</v>
      </c>
      <c r="H697">
        <v>-0.28346142000000002</v>
      </c>
      <c r="I697">
        <v>0.77682315099999999</v>
      </c>
      <c r="J697" t="s">
        <v>3263</v>
      </c>
      <c r="K697" t="s">
        <v>3263</v>
      </c>
      <c r="L697" t="s">
        <v>3263</v>
      </c>
      <c r="M697" t="s">
        <v>3263</v>
      </c>
      <c r="N697" t="s">
        <v>3263</v>
      </c>
    </row>
    <row r="698" spans="1:14" x14ac:dyDescent="0.2">
      <c r="A698" t="s">
        <v>6299</v>
      </c>
      <c r="B698" t="s">
        <v>6300</v>
      </c>
      <c r="C698" t="s">
        <v>8179</v>
      </c>
      <c r="D698" t="s">
        <v>8203</v>
      </c>
      <c r="E698" t="s">
        <v>8204</v>
      </c>
      <c r="F698">
        <v>2.6469446000000001E-2</v>
      </c>
      <c r="G698">
        <v>3.4945900000000002E-2</v>
      </c>
      <c r="H698">
        <v>0.75744066899999996</v>
      </c>
      <c r="I698">
        <v>0.44878589899999999</v>
      </c>
      <c r="J698">
        <v>1.026822873</v>
      </c>
      <c r="K698">
        <v>0.95884627099999997</v>
      </c>
      <c r="L698">
        <v>1.0996186210000001</v>
      </c>
      <c r="M698">
        <v>936</v>
      </c>
      <c r="N698">
        <v>26106</v>
      </c>
    </row>
    <row r="699" spans="1:14" x14ac:dyDescent="0.2">
      <c r="A699" t="s">
        <v>6299</v>
      </c>
      <c r="B699" t="s">
        <v>6300</v>
      </c>
      <c r="C699" t="s">
        <v>8179</v>
      </c>
      <c r="D699" t="s">
        <v>8203</v>
      </c>
      <c r="E699" t="s">
        <v>8205</v>
      </c>
      <c r="F699">
        <v>8.5888549999999994E-2</v>
      </c>
      <c r="G699">
        <v>4.1178843999999999E-2</v>
      </c>
      <c r="H699">
        <v>2.0857445719999999</v>
      </c>
      <c r="I699">
        <v>3.7001766999999998E-2</v>
      </c>
      <c r="J699">
        <v>1.089684876</v>
      </c>
      <c r="K699">
        <v>1.0051914449999999</v>
      </c>
      <c r="L699">
        <v>1.181280576</v>
      </c>
      <c r="M699">
        <v>668</v>
      </c>
      <c r="N699">
        <v>13801</v>
      </c>
    </row>
    <row r="700" spans="1:14" x14ac:dyDescent="0.2">
      <c r="A700" t="s">
        <v>6299</v>
      </c>
      <c r="B700" t="s">
        <v>6300</v>
      </c>
      <c r="C700" t="s">
        <v>8179</v>
      </c>
      <c r="D700" t="s">
        <v>8203</v>
      </c>
      <c r="E700" t="s">
        <v>8206</v>
      </c>
      <c r="F700">
        <v>0.16500346900000001</v>
      </c>
      <c r="G700">
        <v>5.7228587999999997E-2</v>
      </c>
      <c r="H700">
        <v>2.883235011</v>
      </c>
      <c r="I700">
        <v>3.9361370000000001E-3</v>
      </c>
      <c r="J700">
        <v>1.1793972100000001</v>
      </c>
      <c r="K700">
        <v>1.054256138</v>
      </c>
      <c r="L700">
        <v>1.3193926300000001</v>
      </c>
      <c r="M700">
        <v>344</v>
      </c>
      <c r="N700">
        <v>7820</v>
      </c>
    </row>
    <row r="701" spans="1:14" x14ac:dyDescent="0.2">
      <c r="A701" t="s">
        <v>6299</v>
      </c>
      <c r="B701" t="s">
        <v>6300</v>
      </c>
      <c r="C701" t="s">
        <v>8179</v>
      </c>
      <c r="D701" t="s">
        <v>8203</v>
      </c>
      <c r="E701" t="s">
        <v>8207</v>
      </c>
      <c r="F701">
        <v>7.0919690000000001E-3</v>
      </c>
      <c r="G701">
        <v>5.9586957000000003E-2</v>
      </c>
      <c r="H701">
        <v>0.119018818</v>
      </c>
      <c r="I701">
        <v>0.90526044699999997</v>
      </c>
      <c r="J701">
        <v>1.007117177</v>
      </c>
      <c r="K701">
        <v>0.89610430100000005</v>
      </c>
      <c r="L701">
        <v>1.1318827579999999</v>
      </c>
      <c r="M701">
        <v>324</v>
      </c>
      <c r="N701">
        <v>5981</v>
      </c>
    </row>
    <row r="702" spans="1:14" x14ac:dyDescent="0.2">
      <c r="A702" t="s">
        <v>6299</v>
      </c>
      <c r="B702" t="s">
        <v>6300</v>
      </c>
      <c r="C702" t="s">
        <v>8179</v>
      </c>
      <c r="D702" t="s">
        <v>8208</v>
      </c>
      <c r="E702" t="s">
        <v>8205</v>
      </c>
      <c r="F702">
        <v>2.9043033999999999E-2</v>
      </c>
      <c r="G702">
        <v>5.2273084999999997E-2</v>
      </c>
      <c r="H702">
        <v>0.55560206899999998</v>
      </c>
      <c r="I702">
        <v>0.57848291699999999</v>
      </c>
      <c r="J702" t="s">
        <v>3263</v>
      </c>
      <c r="K702" t="s">
        <v>3263</v>
      </c>
      <c r="L702" t="s">
        <v>3263</v>
      </c>
      <c r="M702" t="s">
        <v>3263</v>
      </c>
      <c r="N702" t="s">
        <v>3263</v>
      </c>
    </row>
    <row r="703" spans="1:14" x14ac:dyDescent="0.2">
      <c r="A703" t="s">
        <v>6299</v>
      </c>
      <c r="B703" t="s">
        <v>6300</v>
      </c>
      <c r="C703" t="s">
        <v>8179</v>
      </c>
      <c r="D703" t="s">
        <v>8208</v>
      </c>
      <c r="E703" t="s">
        <v>8207</v>
      </c>
      <c r="F703">
        <v>-8.7266600000000007E-3</v>
      </c>
      <c r="G703">
        <v>2.3765060000000001E-2</v>
      </c>
      <c r="H703">
        <v>-0.36720546999999998</v>
      </c>
      <c r="I703">
        <v>0.71346575899999998</v>
      </c>
      <c r="J703" t="s">
        <v>3263</v>
      </c>
      <c r="K703" t="s">
        <v>3263</v>
      </c>
      <c r="L703" t="s">
        <v>3263</v>
      </c>
      <c r="M703" t="s">
        <v>3263</v>
      </c>
      <c r="N703" t="s">
        <v>3263</v>
      </c>
    </row>
    <row r="704" spans="1:14" x14ac:dyDescent="0.2">
      <c r="A704" t="s">
        <v>6303</v>
      </c>
      <c r="B704" t="s">
        <v>6304</v>
      </c>
      <c r="C704" t="s">
        <v>8179</v>
      </c>
      <c r="D704" t="s">
        <v>8203</v>
      </c>
      <c r="E704" t="s">
        <v>8204</v>
      </c>
      <c r="F704">
        <v>8.5384215999999999E-2</v>
      </c>
      <c r="G704">
        <v>5.4027467000000003E-2</v>
      </c>
      <c r="H704">
        <v>1.580385328</v>
      </c>
      <c r="I704">
        <v>0.114018649</v>
      </c>
      <c r="J704">
        <v>1.089135449</v>
      </c>
      <c r="K704">
        <v>0.97969927300000004</v>
      </c>
      <c r="L704">
        <v>1.2107960680000001</v>
      </c>
      <c r="M704">
        <v>382</v>
      </c>
      <c r="N704">
        <v>26219</v>
      </c>
    </row>
    <row r="705" spans="1:14" x14ac:dyDescent="0.2">
      <c r="A705" t="s">
        <v>6303</v>
      </c>
      <c r="B705" t="s">
        <v>6304</v>
      </c>
      <c r="C705" t="s">
        <v>8179</v>
      </c>
      <c r="D705" t="s">
        <v>8203</v>
      </c>
      <c r="E705" t="s">
        <v>8205</v>
      </c>
      <c r="F705">
        <v>0.15585713100000001</v>
      </c>
      <c r="G705">
        <v>6.3361046000000004E-2</v>
      </c>
      <c r="H705">
        <v>2.4598257210000001</v>
      </c>
      <c r="I705">
        <v>1.390045E-2</v>
      </c>
      <c r="J705">
        <v>1.1686592259999999</v>
      </c>
      <c r="K705">
        <v>1.032176295</v>
      </c>
      <c r="L705">
        <v>1.3231890660000001</v>
      </c>
      <c r="M705">
        <v>273</v>
      </c>
      <c r="N705">
        <v>13864</v>
      </c>
    </row>
    <row r="706" spans="1:14" x14ac:dyDescent="0.2">
      <c r="A706" t="s">
        <v>6303</v>
      </c>
      <c r="B706" t="s">
        <v>6304</v>
      </c>
      <c r="C706" t="s">
        <v>8179</v>
      </c>
      <c r="D706" t="s">
        <v>8203</v>
      </c>
      <c r="E706" t="s">
        <v>8206</v>
      </c>
      <c r="F706">
        <v>0.13099667000000001</v>
      </c>
      <c r="G706">
        <v>8.6626617000000003E-2</v>
      </c>
      <c r="H706">
        <v>1.5121988369999999</v>
      </c>
      <c r="I706">
        <v>0.130483287</v>
      </c>
      <c r="J706">
        <v>1.1399639850000001</v>
      </c>
      <c r="K706">
        <v>0.96195125500000001</v>
      </c>
      <c r="L706">
        <v>1.350918646</v>
      </c>
      <c r="M706">
        <v>146</v>
      </c>
      <c r="N706">
        <v>7857</v>
      </c>
    </row>
    <row r="707" spans="1:14" x14ac:dyDescent="0.2">
      <c r="A707" t="s">
        <v>6303</v>
      </c>
      <c r="B707" t="s">
        <v>6304</v>
      </c>
      <c r="C707" t="s">
        <v>8179</v>
      </c>
      <c r="D707" t="s">
        <v>8203</v>
      </c>
      <c r="E707" t="s">
        <v>8207</v>
      </c>
      <c r="F707">
        <v>0.18695961799999999</v>
      </c>
      <c r="G707">
        <v>9.3207973999999999E-2</v>
      </c>
      <c r="H707">
        <v>2.0058328680000002</v>
      </c>
      <c r="I707">
        <v>4.4874083000000002E-2</v>
      </c>
      <c r="J707">
        <v>1.205578601</v>
      </c>
      <c r="K707">
        <v>1.0042811270000001</v>
      </c>
      <c r="L707">
        <v>1.4472240139999999</v>
      </c>
      <c r="M707">
        <v>127</v>
      </c>
      <c r="N707">
        <v>6007</v>
      </c>
    </row>
    <row r="708" spans="1:14" x14ac:dyDescent="0.2">
      <c r="A708" t="s">
        <v>6303</v>
      </c>
      <c r="B708" t="s">
        <v>6304</v>
      </c>
      <c r="C708" t="s">
        <v>8179</v>
      </c>
      <c r="D708" t="s">
        <v>8208</v>
      </c>
      <c r="E708" t="s">
        <v>8205</v>
      </c>
      <c r="F708">
        <v>5.6907199999999998E-2</v>
      </c>
      <c r="G708">
        <v>8.0707645999999994E-2</v>
      </c>
      <c r="H708">
        <v>0.70510296100000003</v>
      </c>
      <c r="I708">
        <v>0.48074616399999998</v>
      </c>
      <c r="J708" t="s">
        <v>3263</v>
      </c>
      <c r="K708" t="s">
        <v>3263</v>
      </c>
      <c r="L708" t="s">
        <v>3263</v>
      </c>
      <c r="M708" t="s">
        <v>3263</v>
      </c>
      <c r="N708" t="s">
        <v>3263</v>
      </c>
    </row>
    <row r="709" spans="1:14" x14ac:dyDescent="0.2">
      <c r="A709" t="s">
        <v>6303</v>
      </c>
      <c r="B709" t="s">
        <v>6304</v>
      </c>
      <c r="C709" t="s">
        <v>8179</v>
      </c>
      <c r="D709" t="s">
        <v>8208</v>
      </c>
      <c r="E709" t="s">
        <v>8207</v>
      </c>
      <c r="F709">
        <v>2.8502808000000001E-2</v>
      </c>
      <c r="G709">
        <v>3.6593606000000001E-2</v>
      </c>
      <c r="H709">
        <v>0.77890130999999996</v>
      </c>
      <c r="I709">
        <v>0.436037852</v>
      </c>
      <c r="J709" t="s">
        <v>3263</v>
      </c>
      <c r="K709" t="s">
        <v>3263</v>
      </c>
      <c r="L709" t="s">
        <v>3263</v>
      </c>
      <c r="M709" t="s">
        <v>3263</v>
      </c>
      <c r="N709" t="s">
        <v>3263</v>
      </c>
    </row>
    <row r="710" spans="1:14" x14ac:dyDescent="0.2">
      <c r="A710" t="s">
        <v>6323</v>
      </c>
      <c r="B710" t="s">
        <v>6324</v>
      </c>
      <c r="C710" t="s">
        <v>8179</v>
      </c>
      <c r="D710" t="s">
        <v>8203</v>
      </c>
      <c r="E710" t="s">
        <v>8204</v>
      </c>
      <c r="F710">
        <v>0.116053326</v>
      </c>
      <c r="G710">
        <v>7.8194741999999998E-2</v>
      </c>
      <c r="H710">
        <v>1.484157664</v>
      </c>
      <c r="I710">
        <v>0.137767098</v>
      </c>
      <c r="J710">
        <v>1.123055758</v>
      </c>
      <c r="K710">
        <v>0.963475356</v>
      </c>
      <c r="L710">
        <v>1.309067459</v>
      </c>
      <c r="M710">
        <v>177</v>
      </c>
      <c r="N710">
        <v>25527</v>
      </c>
    </row>
    <row r="711" spans="1:14" x14ac:dyDescent="0.2">
      <c r="A711" t="s">
        <v>6323</v>
      </c>
      <c r="B711" t="s">
        <v>6324</v>
      </c>
      <c r="C711" t="s">
        <v>8179</v>
      </c>
      <c r="D711" t="s">
        <v>8203</v>
      </c>
      <c r="E711" t="s">
        <v>8205</v>
      </c>
      <c r="F711">
        <v>0.16767342199999999</v>
      </c>
      <c r="G711">
        <v>0.10548502899999999</v>
      </c>
      <c r="H711">
        <v>1.589547102</v>
      </c>
      <c r="I711">
        <v>0.111936929</v>
      </c>
      <c r="J711">
        <v>1.1825503530000001</v>
      </c>
      <c r="K711">
        <v>0.96167643199999997</v>
      </c>
      <c r="L711">
        <v>1.454153695</v>
      </c>
      <c r="M711">
        <v>97</v>
      </c>
      <c r="N711">
        <v>13562</v>
      </c>
    </row>
    <row r="712" spans="1:14" x14ac:dyDescent="0.2">
      <c r="A712" t="s">
        <v>6323</v>
      </c>
      <c r="B712" t="s">
        <v>6324</v>
      </c>
      <c r="C712" t="s">
        <v>8179</v>
      </c>
      <c r="D712" t="s">
        <v>8203</v>
      </c>
      <c r="E712" t="s">
        <v>8206</v>
      </c>
      <c r="F712">
        <v>0.105172065</v>
      </c>
      <c r="G712">
        <v>0.151951261</v>
      </c>
      <c r="H712">
        <v>0.69214341499999998</v>
      </c>
      <c r="I712">
        <v>0.48884727</v>
      </c>
      <c r="J712">
        <v>1.1109017409999999</v>
      </c>
      <c r="K712">
        <v>0.82476860799999996</v>
      </c>
      <c r="L712">
        <v>1.4963017080000001</v>
      </c>
      <c r="M712">
        <v>47</v>
      </c>
      <c r="N712">
        <v>7666</v>
      </c>
    </row>
    <row r="713" spans="1:14" x14ac:dyDescent="0.2">
      <c r="A713" t="s">
        <v>6323</v>
      </c>
      <c r="B713" t="s">
        <v>6324</v>
      </c>
      <c r="C713" t="s">
        <v>8179</v>
      </c>
      <c r="D713" t="s">
        <v>8203</v>
      </c>
      <c r="E713" t="s">
        <v>8207</v>
      </c>
      <c r="F713">
        <v>0.21612126400000001</v>
      </c>
      <c r="G713">
        <v>0.14751895700000001</v>
      </c>
      <c r="H713">
        <v>1.465040618</v>
      </c>
      <c r="I713">
        <v>0.14290983600000001</v>
      </c>
      <c r="J713">
        <v>1.2412528890000001</v>
      </c>
      <c r="K713">
        <v>0.92958605699999997</v>
      </c>
      <c r="L713">
        <v>1.657413772</v>
      </c>
      <c r="M713">
        <v>50</v>
      </c>
      <c r="N713">
        <v>5896</v>
      </c>
    </row>
    <row r="714" spans="1:14" x14ac:dyDescent="0.2">
      <c r="A714" t="s">
        <v>6323</v>
      </c>
      <c r="B714" t="s">
        <v>6324</v>
      </c>
      <c r="C714" t="s">
        <v>8179</v>
      </c>
      <c r="D714" t="s">
        <v>8208</v>
      </c>
      <c r="E714" t="s">
        <v>8205</v>
      </c>
      <c r="F714">
        <v>6.4921208999999994E-2</v>
      </c>
      <c r="G714">
        <v>0.12711900900000001</v>
      </c>
      <c r="H714">
        <v>0.51071204699999995</v>
      </c>
      <c r="I714">
        <v>0.60955270399999995</v>
      </c>
      <c r="J714" t="s">
        <v>3263</v>
      </c>
      <c r="K714" t="s">
        <v>3263</v>
      </c>
      <c r="L714" t="s">
        <v>3263</v>
      </c>
      <c r="M714" t="s">
        <v>3263</v>
      </c>
      <c r="N714" t="s">
        <v>3263</v>
      </c>
    </row>
    <row r="715" spans="1:14" x14ac:dyDescent="0.2">
      <c r="A715" t="s">
        <v>6323</v>
      </c>
      <c r="B715" t="s">
        <v>6324</v>
      </c>
      <c r="C715" t="s">
        <v>8179</v>
      </c>
      <c r="D715" t="s">
        <v>8208</v>
      </c>
      <c r="E715" t="s">
        <v>8207</v>
      </c>
      <c r="F715">
        <v>2.8400979999999999E-2</v>
      </c>
      <c r="G715">
        <v>5.9539427999999998E-2</v>
      </c>
      <c r="H715">
        <v>0.47701131000000002</v>
      </c>
      <c r="I715">
        <v>0.63335406800000005</v>
      </c>
      <c r="J715" t="s">
        <v>3263</v>
      </c>
      <c r="K715" t="s">
        <v>3263</v>
      </c>
      <c r="L715" t="s">
        <v>3263</v>
      </c>
      <c r="M715" t="s">
        <v>3263</v>
      </c>
      <c r="N715" t="s">
        <v>3263</v>
      </c>
    </row>
    <row r="716" spans="1:14" x14ac:dyDescent="0.2">
      <c r="A716" t="s">
        <v>6337</v>
      </c>
      <c r="B716" t="s">
        <v>6338</v>
      </c>
      <c r="C716" t="s">
        <v>8179</v>
      </c>
      <c r="D716" t="s">
        <v>8203</v>
      </c>
      <c r="E716" t="s">
        <v>8204</v>
      </c>
      <c r="F716">
        <v>2.7373175999999999E-2</v>
      </c>
      <c r="G716">
        <v>2.9672972999999998E-2</v>
      </c>
      <c r="H716">
        <v>0.92249523700000002</v>
      </c>
      <c r="I716">
        <v>0.35627031300000001</v>
      </c>
      <c r="J716">
        <v>1.0277512630000001</v>
      </c>
      <c r="K716">
        <v>0.96968320799999996</v>
      </c>
      <c r="L716">
        <v>1.0892966390000001</v>
      </c>
      <c r="M716">
        <v>1302</v>
      </c>
      <c r="N716">
        <v>25347</v>
      </c>
    </row>
    <row r="717" spans="1:14" x14ac:dyDescent="0.2">
      <c r="A717" t="s">
        <v>6337</v>
      </c>
      <c r="B717" t="s">
        <v>6338</v>
      </c>
      <c r="C717" t="s">
        <v>8179</v>
      </c>
      <c r="D717" t="s">
        <v>8203</v>
      </c>
      <c r="E717" t="s">
        <v>8205</v>
      </c>
      <c r="F717">
        <v>6.7369008999999994E-2</v>
      </c>
      <c r="G717">
        <v>3.6541249999999997E-2</v>
      </c>
      <c r="H717">
        <v>1.843642709</v>
      </c>
      <c r="I717">
        <v>6.5235227000000007E-2</v>
      </c>
      <c r="J717">
        <v>1.069690131</v>
      </c>
      <c r="K717">
        <v>0.99575718499999999</v>
      </c>
      <c r="L717">
        <v>1.1491124479999999</v>
      </c>
      <c r="M717">
        <v>842</v>
      </c>
      <c r="N717">
        <v>13454</v>
      </c>
    </row>
    <row r="718" spans="1:14" x14ac:dyDescent="0.2">
      <c r="A718" t="s">
        <v>6337</v>
      </c>
      <c r="B718" t="s">
        <v>6338</v>
      </c>
      <c r="C718" t="s">
        <v>8179</v>
      </c>
      <c r="D718" t="s">
        <v>8203</v>
      </c>
      <c r="E718" t="s">
        <v>8206</v>
      </c>
      <c r="F718">
        <v>6.2523877000000005E-2</v>
      </c>
      <c r="G718">
        <v>4.9302013999999998E-2</v>
      </c>
      <c r="H718">
        <v>1.268180976</v>
      </c>
      <c r="I718">
        <v>0.20473332899999999</v>
      </c>
      <c r="J718">
        <v>1.0645198760000001</v>
      </c>
      <c r="K718">
        <v>0.96646705099999997</v>
      </c>
      <c r="L718">
        <v>1.1725206399999999</v>
      </c>
      <c r="M718">
        <v>467</v>
      </c>
      <c r="N718">
        <v>7608</v>
      </c>
    </row>
    <row r="719" spans="1:14" x14ac:dyDescent="0.2">
      <c r="A719" t="s">
        <v>6337</v>
      </c>
      <c r="B719" t="s">
        <v>6338</v>
      </c>
      <c r="C719" t="s">
        <v>8179</v>
      </c>
      <c r="D719" t="s">
        <v>8203</v>
      </c>
      <c r="E719" t="s">
        <v>8207</v>
      </c>
      <c r="F719">
        <v>7.3838494000000005E-2</v>
      </c>
      <c r="G719">
        <v>5.4645474999999999E-2</v>
      </c>
      <c r="H719">
        <v>1.3512279570000001</v>
      </c>
      <c r="I719">
        <v>0.176622422</v>
      </c>
      <c r="J719">
        <v>1.076632909</v>
      </c>
      <c r="K719">
        <v>0.96728061200000004</v>
      </c>
      <c r="L719">
        <v>1.198347622</v>
      </c>
      <c r="M719">
        <v>375</v>
      </c>
      <c r="N719">
        <v>5846</v>
      </c>
    </row>
    <row r="720" spans="1:14" x14ac:dyDescent="0.2">
      <c r="A720" t="s">
        <v>6337</v>
      </c>
      <c r="B720" t="s">
        <v>6338</v>
      </c>
      <c r="C720" t="s">
        <v>8179</v>
      </c>
      <c r="D720" t="s">
        <v>8208</v>
      </c>
      <c r="E720" t="s">
        <v>8205</v>
      </c>
      <c r="F720">
        <v>4.8808028000000003E-2</v>
      </c>
      <c r="G720">
        <v>4.5604740999999997E-2</v>
      </c>
      <c r="H720">
        <v>1.0702402179999999</v>
      </c>
      <c r="I720">
        <v>0.28451119600000002</v>
      </c>
      <c r="J720" t="s">
        <v>3263</v>
      </c>
      <c r="K720" t="s">
        <v>3263</v>
      </c>
      <c r="L720" t="s">
        <v>3263</v>
      </c>
      <c r="M720" t="s">
        <v>3263</v>
      </c>
      <c r="N720" t="s">
        <v>3263</v>
      </c>
    </row>
    <row r="721" spans="1:14" x14ac:dyDescent="0.2">
      <c r="A721" t="s">
        <v>6337</v>
      </c>
      <c r="B721" t="s">
        <v>6338</v>
      </c>
      <c r="C721" t="s">
        <v>8179</v>
      </c>
      <c r="D721" t="s">
        <v>8208</v>
      </c>
      <c r="E721" t="s">
        <v>8207</v>
      </c>
      <c r="F721">
        <v>1.5878801000000001E-2</v>
      </c>
      <c r="G721">
        <v>2.1506440000000002E-2</v>
      </c>
      <c r="H721">
        <v>0.738327752</v>
      </c>
      <c r="I721">
        <v>0.46031530599999998</v>
      </c>
      <c r="J721" t="s">
        <v>3263</v>
      </c>
      <c r="K721" t="s">
        <v>3263</v>
      </c>
      <c r="L721" t="s">
        <v>3263</v>
      </c>
      <c r="M721" t="s">
        <v>3263</v>
      </c>
      <c r="N721" t="s">
        <v>3263</v>
      </c>
    </row>
    <row r="722" spans="1:14" x14ac:dyDescent="0.2">
      <c r="A722" t="s">
        <v>6351</v>
      </c>
      <c r="B722" t="s">
        <v>6352</v>
      </c>
      <c r="C722" t="s">
        <v>8179</v>
      </c>
      <c r="D722" t="s">
        <v>8203</v>
      </c>
      <c r="E722" t="s">
        <v>8204</v>
      </c>
      <c r="F722">
        <v>3.1236745999999999E-2</v>
      </c>
      <c r="G722">
        <v>3.4784334E-2</v>
      </c>
      <c r="H722">
        <v>0.89801191300000005</v>
      </c>
      <c r="I722">
        <v>0.36917919799999999</v>
      </c>
      <c r="J722">
        <v>1.0317297329999999</v>
      </c>
      <c r="K722">
        <v>0.96373343</v>
      </c>
      <c r="L722">
        <v>1.104523521</v>
      </c>
      <c r="M722">
        <v>929</v>
      </c>
      <c r="N722">
        <v>26348</v>
      </c>
    </row>
    <row r="723" spans="1:14" x14ac:dyDescent="0.2">
      <c r="A723" t="s">
        <v>6351</v>
      </c>
      <c r="B723" t="s">
        <v>6352</v>
      </c>
      <c r="C723" t="s">
        <v>8179</v>
      </c>
      <c r="D723" t="s">
        <v>8203</v>
      </c>
      <c r="E723" t="s">
        <v>8205</v>
      </c>
      <c r="F723">
        <v>0.11407431</v>
      </c>
      <c r="G723">
        <v>4.4815273000000003E-2</v>
      </c>
      <c r="H723">
        <v>2.5454337549999999</v>
      </c>
      <c r="I723">
        <v>1.0914207E-2</v>
      </c>
      <c r="J723">
        <v>1.1208354110000001</v>
      </c>
      <c r="K723">
        <v>1.026583577</v>
      </c>
      <c r="L723">
        <v>1.2237406150000001</v>
      </c>
      <c r="M723">
        <v>552</v>
      </c>
      <c r="N723">
        <v>14084</v>
      </c>
    </row>
    <row r="724" spans="1:14" x14ac:dyDescent="0.2">
      <c r="A724" t="s">
        <v>6351</v>
      </c>
      <c r="B724" t="s">
        <v>6352</v>
      </c>
      <c r="C724" t="s">
        <v>8179</v>
      </c>
      <c r="D724" t="s">
        <v>8203</v>
      </c>
      <c r="E724" t="s">
        <v>8206</v>
      </c>
      <c r="F724">
        <v>0.102647298</v>
      </c>
      <c r="G724">
        <v>6.2103564E-2</v>
      </c>
      <c r="H724">
        <v>1.6528406950000001</v>
      </c>
      <c r="I724">
        <v>9.8363289000000007E-2</v>
      </c>
      <c r="J724">
        <v>1.108100511</v>
      </c>
      <c r="K724">
        <v>0.98110510200000001</v>
      </c>
      <c r="L724">
        <v>1.2515343569999999</v>
      </c>
      <c r="M724">
        <v>286</v>
      </c>
      <c r="N724">
        <v>7962</v>
      </c>
    </row>
    <row r="725" spans="1:14" x14ac:dyDescent="0.2">
      <c r="A725" t="s">
        <v>6351</v>
      </c>
      <c r="B725" t="s">
        <v>6352</v>
      </c>
      <c r="C725" t="s">
        <v>8179</v>
      </c>
      <c r="D725" t="s">
        <v>8203</v>
      </c>
      <c r="E725" t="s">
        <v>8207</v>
      </c>
      <c r="F725">
        <v>0.125981337</v>
      </c>
      <c r="G725">
        <v>6.4862899000000002E-2</v>
      </c>
      <c r="H725">
        <v>1.94227116</v>
      </c>
      <c r="I725">
        <v>5.2104282000000002E-2</v>
      </c>
      <c r="J725">
        <v>1.134261</v>
      </c>
      <c r="K725">
        <v>0.99885071700000005</v>
      </c>
      <c r="L725">
        <v>1.288028325</v>
      </c>
      <c r="M725">
        <v>266</v>
      </c>
      <c r="N725">
        <v>6122</v>
      </c>
    </row>
    <row r="726" spans="1:14" x14ac:dyDescent="0.2">
      <c r="A726" t="s">
        <v>6351</v>
      </c>
      <c r="B726" t="s">
        <v>6352</v>
      </c>
      <c r="C726" t="s">
        <v>8179</v>
      </c>
      <c r="D726" t="s">
        <v>8208</v>
      </c>
      <c r="E726" t="s">
        <v>8205</v>
      </c>
      <c r="F726">
        <v>7.0529913999999999E-2</v>
      </c>
      <c r="G726">
        <v>5.4933903999999999E-2</v>
      </c>
      <c r="H726">
        <v>1.2839049950000001</v>
      </c>
      <c r="I726">
        <v>0.199175199</v>
      </c>
      <c r="J726" t="s">
        <v>3263</v>
      </c>
      <c r="K726" t="s">
        <v>3263</v>
      </c>
      <c r="L726" t="s">
        <v>3263</v>
      </c>
      <c r="M726" t="s">
        <v>3263</v>
      </c>
      <c r="N726" t="s">
        <v>3263</v>
      </c>
    </row>
    <row r="727" spans="1:14" x14ac:dyDescent="0.2">
      <c r="A727" t="s">
        <v>6351</v>
      </c>
      <c r="B727" t="s">
        <v>6352</v>
      </c>
      <c r="C727" t="s">
        <v>8179</v>
      </c>
      <c r="D727" t="s">
        <v>8208</v>
      </c>
      <c r="E727" t="s">
        <v>8207</v>
      </c>
      <c r="F727">
        <v>2.1915852999999999E-2</v>
      </c>
      <c r="G727">
        <v>2.5899269999999999E-2</v>
      </c>
      <c r="H727">
        <v>0.84619577300000004</v>
      </c>
      <c r="I727">
        <v>0.39744353900000001</v>
      </c>
      <c r="J727" t="s">
        <v>3263</v>
      </c>
      <c r="K727" t="s">
        <v>3263</v>
      </c>
      <c r="L727" t="s">
        <v>3263</v>
      </c>
      <c r="M727" t="s">
        <v>3263</v>
      </c>
      <c r="N727" t="s">
        <v>3263</v>
      </c>
    </row>
    <row r="728" spans="1:14" x14ac:dyDescent="0.2">
      <c r="A728" t="s">
        <v>6361</v>
      </c>
      <c r="B728" t="s">
        <v>6362</v>
      </c>
      <c r="C728" t="s">
        <v>8179</v>
      </c>
      <c r="D728" t="s">
        <v>8203</v>
      </c>
      <c r="E728" t="s">
        <v>8204</v>
      </c>
      <c r="F728">
        <v>5.6977120999999999E-2</v>
      </c>
      <c r="G728">
        <v>5.6413665000000002E-2</v>
      </c>
      <c r="H728">
        <v>1.0099879300000001</v>
      </c>
      <c r="I728">
        <v>0.31250107300000002</v>
      </c>
      <c r="J728">
        <v>1.0586315900000001</v>
      </c>
      <c r="K728">
        <v>0.94781716199999999</v>
      </c>
      <c r="L728">
        <v>1.182401931</v>
      </c>
      <c r="M728">
        <v>343</v>
      </c>
      <c r="N728">
        <v>27322</v>
      </c>
    </row>
    <row r="729" spans="1:14" x14ac:dyDescent="0.2">
      <c r="A729" t="s">
        <v>6361</v>
      </c>
      <c r="B729" t="s">
        <v>6362</v>
      </c>
      <c r="C729" t="s">
        <v>8179</v>
      </c>
      <c r="D729" t="s">
        <v>8203</v>
      </c>
      <c r="E729" t="s">
        <v>8205</v>
      </c>
      <c r="F729">
        <v>0.13662767300000001</v>
      </c>
      <c r="G729">
        <v>7.2970114000000003E-2</v>
      </c>
      <c r="H729">
        <v>1.8723784919999999</v>
      </c>
      <c r="I729">
        <v>6.1154258000000003E-2</v>
      </c>
      <c r="J729">
        <v>1.1464012320000001</v>
      </c>
      <c r="K729">
        <v>0.99362664499999998</v>
      </c>
      <c r="L729">
        <v>1.3226656029999999</v>
      </c>
      <c r="M729">
        <v>201</v>
      </c>
      <c r="N729">
        <v>14711</v>
      </c>
    </row>
    <row r="730" spans="1:14" x14ac:dyDescent="0.2">
      <c r="A730" t="s">
        <v>6361</v>
      </c>
      <c r="B730" t="s">
        <v>6362</v>
      </c>
      <c r="C730" t="s">
        <v>8179</v>
      </c>
      <c r="D730" t="s">
        <v>8203</v>
      </c>
      <c r="E730" t="s">
        <v>8206</v>
      </c>
      <c r="F730">
        <v>0.16156520099999999</v>
      </c>
      <c r="G730">
        <v>9.6808586000000002E-2</v>
      </c>
      <c r="H730">
        <v>1.6689139660000001</v>
      </c>
      <c r="I730">
        <v>9.5134431000000005E-2</v>
      </c>
      <c r="J730">
        <v>1.1753490900000001</v>
      </c>
      <c r="K730">
        <v>0.97221371499999998</v>
      </c>
      <c r="L730">
        <v>1.420927788</v>
      </c>
      <c r="M730">
        <v>114</v>
      </c>
      <c r="N730">
        <v>8289</v>
      </c>
    </row>
    <row r="731" spans="1:14" x14ac:dyDescent="0.2">
      <c r="A731" t="s">
        <v>6361</v>
      </c>
      <c r="B731" t="s">
        <v>6362</v>
      </c>
      <c r="C731" t="s">
        <v>8179</v>
      </c>
      <c r="D731" t="s">
        <v>8203</v>
      </c>
      <c r="E731" t="s">
        <v>8207</v>
      </c>
      <c r="F731">
        <v>9.4797826000000002E-2</v>
      </c>
      <c r="G731">
        <v>0.111071924</v>
      </c>
      <c r="H731">
        <v>0.85348144500000001</v>
      </c>
      <c r="I731">
        <v>0.39339237300000002</v>
      </c>
      <c r="J731">
        <v>1.0994365559999999</v>
      </c>
      <c r="K731">
        <v>0.884349312</v>
      </c>
      <c r="L731">
        <v>1.3668362979999999</v>
      </c>
      <c r="M731">
        <v>87</v>
      </c>
      <c r="N731">
        <v>6422</v>
      </c>
    </row>
    <row r="732" spans="1:14" x14ac:dyDescent="0.2">
      <c r="A732" t="s">
        <v>6361</v>
      </c>
      <c r="B732" t="s">
        <v>6362</v>
      </c>
      <c r="C732" t="s">
        <v>8179</v>
      </c>
      <c r="D732" t="s">
        <v>8208</v>
      </c>
      <c r="E732" t="s">
        <v>8205</v>
      </c>
      <c r="F732">
        <v>6.4056760000000004E-2</v>
      </c>
      <c r="G732">
        <v>8.9203915999999994E-2</v>
      </c>
      <c r="H732">
        <v>0.71809359299999997</v>
      </c>
      <c r="I732">
        <v>0.47269958099999998</v>
      </c>
      <c r="J732" t="s">
        <v>3263</v>
      </c>
      <c r="K732" t="s">
        <v>3263</v>
      </c>
      <c r="L732" t="s">
        <v>3263</v>
      </c>
      <c r="M732" t="s">
        <v>3263</v>
      </c>
      <c r="N732" t="s">
        <v>3263</v>
      </c>
    </row>
    <row r="733" spans="1:14" x14ac:dyDescent="0.2">
      <c r="A733" t="s">
        <v>6361</v>
      </c>
      <c r="B733" t="s">
        <v>6362</v>
      </c>
      <c r="C733" t="s">
        <v>8179</v>
      </c>
      <c r="D733" t="s">
        <v>8208</v>
      </c>
      <c r="E733" t="s">
        <v>8207</v>
      </c>
      <c r="F733">
        <v>1.2703913000000001E-2</v>
      </c>
      <c r="G733">
        <v>4.3176969000000003E-2</v>
      </c>
      <c r="H733">
        <v>0.294228928</v>
      </c>
      <c r="I733">
        <v>0.768582977</v>
      </c>
      <c r="J733" t="s">
        <v>3263</v>
      </c>
      <c r="K733" t="s">
        <v>3263</v>
      </c>
      <c r="L733" t="s">
        <v>3263</v>
      </c>
      <c r="M733" t="s">
        <v>3263</v>
      </c>
      <c r="N733" t="s">
        <v>3263</v>
      </c>
    </row>
    <row r="734" spans="1:14" x14ac:dyDescent="0.2">
      <c r="A734" t="s">
        <v>6365</v>
      </c>
      <c r="B734" t="s">
        <v>6366</v>
      </c>
      <c r="C734" t="s">
        <v>8179</v>
      </c>
      <c r="D734" t="s">
        <v>8203</v>
      </c>
      <c r="E734" t="s">
        <v>8204</v>
      </c>
      <c r="F734">
        <v>1.9911297000000001E-2</v>
      </c>
      <c r="G734">
        <v>2.2309019999999999E-2</v>
      </c>
      <c r="H734">
        <v>0.89252225500000004</v>
      </c>
      <c r="I734">
        <v>0.37211306900000002</v>
      </c>
      <c r="J734">
        <v>1.0201108489999999</v>
      </c>
      <c r="K734">
        <v>0.97646694300000003</v>
      </c>
      <c r="L734">
        <v>1.0657054509999999</v>
      </c>
      <c r="M734">
        <v>2398</v>
      </c>
      <c r="N734">
        <v>25244</v>
      </c>
    </row>
    <row r="735" spans="1:14" x14ac:dyDescent="0.2">
      <c r="A735" t="s">
        <v>6365</v>
      </c>
      <c r="B735" t="s">
        <v>6366</v>
      </c>
      <c r="C735" t="s">
        <v>8179</v>
      </c>
      <c r="D735" t="s">
        <v>8203</v>
      </c>
      <c r="E735" t="s">
        <v>8205</v>
      </c>
      <c r="F735">
        <v>6.8184169000000003E-2</v>
      </c>
      <c r="G735">
        <v>2.9207797000000001E-2</v>
      </c>
      <c r="H735">
        <v>2.3344509389999999</v>
      </c>
      <c r="I735">
        <v>1.9572122000000001E-2</v>
      </c>
      <c r="J735">
        <v>1.0705624540000001</v>
      </c>
      <c r="K735">
        <v>1.0109969130000001</v>
      </c>
      <c r="L735">
        <v>1.133637456</v>
      </c>
      <c r="M735">
        <v>1402</v>
      </c>
      <c r="N735">
        <v>13448</v>
      </c>
    </row>
    <row r="736" spans="1:14" x14ac:dyDescent="0.2">
      <c r="A736" t="s">
        <v>6365</v>
      </c>
      <c r="B736" t="s">
        <v>6366</v>
      </c>
      <c r="C736" t="s">
        <v>8179</v>
      </c>
      <c r="D736" t="s">
        <v>8203</v>
      </c>
      <c r="E736" t="s">
        <v>8206</v>
      </c>
      <c r="F736">
        <v>0.111850431</v>
      </c>
      <c r="G736">
        <v>4.0726990999999997E-2</v>
      </c>
      <c r="H736">
        <v>2.746346569</v>
      </c>
      <c r="I736">
        <v>6.0263069999999998E-3</v>
      </c>
      <c r="J736">
        <v>1.1183455790000001</v>
      </c>
      <c r="K736">
        <v>1.0325438650000001</v>
      </c>
      <c r="L736">
        <v>1.2112771920000001</v>
      </c>
      <c r="M736">
        <v>720</v>
      </c>
      <c r="N736">
        <v>7647</v>
      </c>
    </row>
    <row r="737" spans="1:14" x14ac:dyDescent="0.2">
      <c r="A737" t="s">
        <v>6365</v>
      </c>
      <c r="B737" t="s">
        <v>6366</v>
      </c>
      <c r="C737" t="s">
        <v>8179</v>
      </c>
      <c r="D737" t="s">
        <v>8203</v>
      </c>
      <c r="E737" t="s">
        <v>8207</v>
      </c>
      <c r="F737">
        <v>2.1274022E-2</v>
      </c>
      <c r="G737">
        <v>4.2046065000000001E-2</v>
      </c>
      <c r="H737">
        <v>0.50596940099999999</v>
      </c>
      <c r="I737">
        <v>0.61287813000000002</v>
      </c>
      <c r="J737">
        <v>1.0215019270000001</v>
      </c>
      <c r="K737">
        <v>0.94069504800000003</v>
      </c>
      <c r="L737">
        <v>1.109250219</v>
      </c>
      <c r="M737">
        <v>682</v>
      </c>
      <c r="N737">
        <v>5801</v>
      </c>
    </row>
    <row r="738" spans="1:14" x14ac:dyDescent="0.2">
      <c r="A738" t="s">
        <v>6365</v>
      </c>
      <c r="B738" t="s">
        <v>6366</v>
      </c>
      <c r="C738" t="s">
        <v>8179</v>
      </c>
      <c r="D738" t="s">
        <v>8208</v>
      </c>
      <c r="E738" t="s">
        <v>8205</v>
      </c>
      <c r="F738">
        <v>4.8000899E-2</v>
      </c>
      <c r="G738">
        <v>3.5594694000000003E-2</v>
      </c>
      <c r="H738">
        <v>1.348540834</v>
      </c>
      <c r="I738">
        <v>0.17748449599999999</v>
      </c>
      <c r="J738" t="s">
        <v>3263</v>
      </c>
      <c r="K738" t="s">
        <v>3263</v>
      </c>
      <c r="L738" t="s">
        <v>3263</v>
      </c>
      <c r="M738" t="s">
        <v>3263</v>
      </c>
      <c r="N738" t="s">
        <v>3263</v>
      </c>
    </row>
    <row r="739" spans="1:14" x14ac:dyDescent="0.2">
      <c r="A739" t="s">
        <v>6365</v>
      </c>
      <c r="B739" t="s">
        <v>6366</v>
      </c>
      <c r="C739" t="s">
        <v>8179</v>
      </c>
      <c r="D739" t="s">
        <v>8208</v>
      </c>
      <c r="E739" t="s">
        <v>8207</v>
      </c>
      <c r="F739">
        <v>-1.119393E-3</v>
      </c>
      <c r="G739">
        <v>1.6728152999999999E-2</v>
      </c>
      <c r="H739">
        <v>-6.6916707000000006E-2</v>
      </c>
      <c r="I739">
        <v>0.94664801300000001</v>
      </c>
      <c r="J739" t="s">
        <v>3263</v>
      </c>
      <c r="K739" t="s">
        <v>3263</v>
      </c>
      <c r="L739" t="s">
        <v>3263</v>
      </c>
      <c r="M739" t="s">
        <v>3263</v>
      </c>
      <c r="N739" t="s">
        <v>3263</v>
      </c>
    </row>
    <row r="740" spans="1:14" x14ac:dyDescent="0.2">
      <c r="A740" t="s">
        <v>6381</v>
      </c>
      <c r="B740" t="s">
        <v>6382</v>
      </c>
      <c r="C740" t="s">
        <v>8179</v>
      </c>
      <c r="D740" t="s">
        <v>8203</v>
      </c>
      <c r="E740" t="s">
        <v>8204</v>
      </c>
      <c r="F740">
        <v>9.5414209E-2</v>
      </c>
      <c r="G740">
        <v>2.9773417E-2</v>
      </c>
      <c r="H740">
        <v>3.2046778159999998</v>
      </c>
      <c r="I740">
        <v>1.352137E-3</v>
      </c>
      <c r="J740">
        <v>1.1001144380000001</v>
      </c>
      <c r="K740">
        <v>1.037753532</v>
      </c>
      <c r="L740">
        <v>1.166222748</v>
      </c>
      <c r="M740">
        <v>1474</v>
      </c>
      <c r="N740">
        <v>12783</v>
      </c>
    </row>
    <row r="741" spans="1:14" x14ac:dyDescent="0.2">
      <c r="A741" t="s">
        <v>6381</v>
      </c>
      <c r="B741" t="s">
        <v>6382</v>
      </c>
      <c r="C741" t="s">
        <v>8179</v>
      </c>
      <c r="D741" t="s">
        <v>8203</v>
      </c>
      <c r="E741" t="s">
        <v>8205</v>
      </c>
      <c r="F741">
        <v>0.115141124</v>
      </c>
      <c r="G741">
        <v>3.8847435E-2</v>
      </c>
      <c r="H741">
        <v>2.9639311940000002</v>
      </c>
      <c r="I741">
        <v>3.037362E-3</v>
      </c>
      <c r="J741">
        <v>1.1220317719999999</v>
      </c>
      <c r="K741">
        <v>1.0397706410000001</v>
      </c>
      <c r="L741">
        <v>1.210800967</v>
      </c>
      <c r="M741">
        <v>806</v>
      </c>
      <c r="N741">
        <v>8696</v>
      </c>
    </row>
    <row r="742" spans="1:14" x14ac:dyDescent="0.2">
      <c r="A742" t="s">
        <v>6381</v>
      </c>
      <c r="B742" t="s">
        <v>6382</v>
      </c>
      <c r="C742" t="s">
        <v>8179</v>
      </c>
      <c r="D742" t="s">
        <v>8203</v>
      </c>
      <c r="E742" t="s">
        <v>8206</v>
      </c>
      <c r="F742">
        <v>0.106045547</v>
      </c>
      <c r="G742">
        <v>5.2455900999999999E-2</v>
      </c>
      <c r="H742">
        <v>2.0216132870000001</v>
      </c>
      <c r="I742">
        <v>4.3216317999999997E-2</v>
      </c>
      <c r="J742">
        <v>1.1118725169999999</v>
      </c>
      <c r="K742">
        <v>1.0032372089999999</v>
      </c>
      <c r="L742">
        <v>1.2322713750000001</v>
      </c>
      <c r="M742">
        <v>450</v>
      </c>
      <c r="N742">
        <v>4858</v>
      </c>
    </row>
    <row r="743" spans="1:14" x14ac:dyDescent="0.2">
      <c r="A743" t="s">
        <v>6381</v>
      </c>
      <c r="B743" t="s">
        <v>6382</v>
      </c>
      <c r="C743" t="s">
        <v>8179</v>
      </c>
      <c r="D743" t="s">
        <v>8203</v>
      </c>
      <c r="E743" t="s">
        <v>8207</v>
      </c>
      <c r="F743">
        <v>0.126425552</v>
      </c>
      <c r="G743">
        <v>5.8119054000000003E-2</v>
      </c>
      <c r="H743">
        <v>2.1752857849999998</v>
      </c>
      <c r="I743">
        <v>2.9608707000000001E-2</v>
      </c>
      <c r="J743">
        <v>1.134764967</v>
      </c>
      <c r="K743">
        <v>1.0125908109999999</v>
      </c>
      <c r="L743">
        <v>1.271680046</v>
      </c>
      <c r="M743">
        <v>356</v>
      </c>
      <c r="N743">
        <v>3838</v>
      </c>
    </row>
    <row r="744" spans="1:14" x14ac:dyDescent="0.2">
      <c r="A744" t="s">
        <v>6381</v>
      </c>
      <c r="B744" t="s">
        <v>6382</v>
      </c>
      <c r="C744" t="s">
        <v>8179</v>
      </c>
      <c r="D744" t="s">
        <v>8208</v>
      </c>
      <c r="E744" t="s">
        <v>8205</v>
      </c>
      <c r="F744">
        <v>2.6946498999999999E-2</v>
      </c>
      <c r="G744">
        <v>4.7540989999999998E-2</v>
      </c>
      <c r="H744">
        <v>0.56680558800000003</v>
      </c>
      <c r="I744">
        <v>0.57084627399999999</v>
      </c>
      <c r="J744" t="s">
        <v>3263</v>
      </c>
      <c r="K744" t="s">
        <v>3263</v>
      </c>
      <c r="L744" t="s">
        <v>3263</v>
      </c>
      <c r="M744" t="s">
        <v>3263</v>
      </c>
      <c r="N744" t="s">
        <v>3263</v>
      </c>
    </row>
    <row r="745" spans="1:14" x14ac:dyDescent="0.2">
      <c r="A745" t="s">
        <v>6381</v>
      </c>
      <c r="B745" t="s">
        <v>6382</v>
      </c>
      <c r="C745" t="s">
        <v>8179</v>
      </c>
      <c r="D745" t="s">
        <v>8208</v>
      </c>
      <c r="E745" t="s">
        <v>8207</v>
      </c>
      <c r="F745">
        <v>1.5486555000000001E-2</v>
      </c>
      <c r="G745">
        <v>2.3095636999999999E-2</v>
      </c>
      <c r="H745">
        <v>0.67054025799999994</v>
      </c>
      <c r="I745">
        <v>0.50251345199999997</v>
      </c>
      <c r="J745" t="s">
        <v>3263</v>
      </c>
      <c r="K745" t="s">
        <v>3263</v>
      </c>
      <c r="L745" t="s">
        <v>3263</v>
      </c>
      <c r="M745" t="s">
        <v>3263</v>
      </c>
      <c r="N745" t="s">
        <v>3263</v>
      </c>
    </row>
    <row r="746" spans="1:14" x14ac:dyDescent="0.2">
      <c r="A746" t="s">
        <v>6383</v>
      </c>
      <c r="B746" t="s">
        <v>6384</v>
      </c>
      <c r="C746" t="s">
        <v>8179</v>
      </c>
      <c r="D746" t="s">
        <v>8203</v>
      </c>
      <c r="E746" t="s">
        <v>8204</v>
      </c>
      <c r="F746">
        <v>7.7204783999999999E-2</v>
      </c>
      <c r="G746">
        <v>6.2245034999999997E-2</v>
      </c>
      <c r="H746">
        <v>1.240336425</v>
      </c>
      <c r="I746">
        <v>0.21485098499999999</v>
      </c>
      <c r="J746">
        <v>1.080263274</v>
      </c>
      <c r="K746">
        <v>0.95619301800000001</v>
      </c>
      <c r="L746">
        <v>1.2204321929999999</v>
      </c>
      <c r="M746">
        <v>290</v>
      </c>
      <c r="N746">
        <v>12863</v>
      </c>
    </row>
    <row r="747" spans="1:14" x14ac:dyDescent="0.2">
      <c r="A747" t="s">
        <v>6383</v>
      </c>
      <c r="B747" t="s">
        <v>6384</v>
      </c>
      <c r="C747" t="s">
        <v>8179</v>
      </c>
      <c r="D747" t="s">
        <v>8203</v>
      </c>
      <c r="E747" t="s">
        <v>8205</v>
      </c>
      <c r="F747">
        <v>0.14352699599999999</v>
      </c>
      <c r="G747">
        <v>7.8881037000000001E-2</v>
      </c>
      <c r="H747">
        <v>1.819537384</v>
      </c>
      <c r="I747">
        <v>6.8829484999999996E-2</v>
      </c>
      <c r="J747">
        <v>1.1543379730000001</v>
      </c>
      <c r="K747">
        <v>0.98898131899999997</v>
      </c>
      <c r="L747">
        <v>1.3473420890000001</v>
      </c>
      <c r="M747">
        <v>170</v>
      </c>
      <c r="N747">
        <v>8777</v>
      </c>
    </row>
    <row r="748" spans="1:14" x14ac:dyDescent="0.2">
      <c r="A748" t="s">
        <v>6383</v>
      </c>
      <c r="B748" t="s">
        <v>6384</v>
      </c>
      <c r="C748" t="s">
        <v>8179</v>
      </c>
      <c r="D748" t="s">
        <v>8203</v>
      </c>
      <c r="E748" t="s">
        <v>8206</v>
      </c>
      <c r="F748">
        <v>6.0755865999999999E-2</v>
      </c>
      <c r="G748">
        <v>0.108378355</v>
      </c>
      <c r="H748">
        <v>0.56059040400000004</v>
      </c>
      <c r="I748">
        <v>0.57507679499999997</v>
      </c>
      <c r="J748">
        <v>1.0626394560000001</v>
      </c>
      <c r="K748">
        <v>0.85927547999999998</v>
      </c>
      <c r="L748">
        <v>1.3141334060000001</v>
      </c>
      <c r="M748">
        <v>91</v>
      </c>
      <c r="N748">
        <v>4907</v>
      </c>
    </row>
    <row r="749" spans="1:14" x14ac:dyDescent="0.2">
      <c r="A749" t="s">
        <v>6383</v>
      </c>
      <c r="B749" t="s">
        <v>6384</v>
      </c>
      <c r="C749" t="s">
        <v>8179</v>
      </c>
      <c r="D749" t="s">
        <v>8203</v>
      </c>
      <c r="E749" t="s">
        <v>8207</v>
      </c>
      <c r="F749">
        <v>0.24360747799999999</v>
      </c>
      <c r="G749">
        <v>0.116476396</v>
      </c>
      <c r="H749">
        <v>2.0914750560000002</v>
      </c>
      <c r="I749">
        <v>3.6485499999999997E-2</v>
      </c>
      <c r="J749">
        <v>1.2758434350000001</v>
      </c>
      <c r="K749">
        <v>1.0154315970000001</v>
      </c>
      <c r="L749">
        <v>1.6030390189999999</v>
      </c>
      <c r="M749">
        <v>79</v>
      </c>
      <c r="N749">
        <v>3870</v>
      </c>
    </row>
    <row r="750" spans="1:14" x14ac:dyDescent="0.2">
      <c r="A750" t="s">
        <v>6383</v>
      </c>
      <c r="B750" t="s">
        <v>6384</v>
      </c>
      <c r="C750" t="s">
        <v>8179</v>
      </c>
      <c r="D750" t="s">
        <v>8208</v>
      </c>
      <c r="E750" t="s">
        <v>8205</v>
      </c>
      <c r="F750">
        <v>5.9701466000000002E-2</v>
      </c>
      <c r="G750">
        <v>9.7478973999999996E-2</v>
      </c>
      <c r="H750">
        <v>0.61245481000000002</v>
      </c>
      <c r="I750">
        <v>0.54023688800000003</v>
      </c>
      <c r="J750" t="s">
        <v>3263</v>
      </c>
      <c r="K750" t="s">
        <v>3263</v>
      </c>
      <c r="L750" t="s">
        <v>3263</v>
      </c>
      <c r="M750" t="s">
        <v>3263</v>
      </c>
      <c r="N750" t="s">
        <v>3263</v>
      </c>
    </row>
    <row r="751" spans="1:14" x14ac:dyDescent="0.2">
      <c r="A751" t="s">
        <v>6383</v>
      </c>
      <c r="B751" t="s">
        <v>6384</v>
      </c>
      <c r="C751" t="s">
        <v>8179</v>
      </c>
      <c r="D751" t="s">
        <v>8208</v>
      </c>
      <c r="E751" t="s">
        <v>8207</v>
      </c>
      <c r="F751">
        <v>4.6292819999999998E-2</v>
      </c>
      <c r="G751">
        <v>4.6615552999999997E-2</v>
      </c>
      <c r="H751">
        <v>0.993076717</v>
      </c>
      <c r="I751">
        <v>0.32067256900000002</v>
      </c>
      <c r="J751" t="s">
        <v>3263</v>
      </c>
      <c r="K751" t="s">
        <v>3263</v>
      </c>
      <c r="L751" t="s">
        <v>3263</v>
      </c>
      <c r="M751" t="s">
        <v>3263</v>
      </c>
      <c r="N751" t="s">
        <v>3263</v>
      </c>
    </row>
    <row r="752" spans="1:14" x14ac:dyDescent="0.2">
      <c r="A752" t="s">
        <v>6387</v>
      </c>
      <c r="B752" t="s">
        <v>6388</v>
      </c>
      <c r="C752" t="s">
        <v>8179</v>
      </c>
      <c r="D752" t="s">
        <v>8203</v>
      </c>
      <c r="E752" t="s">
        <v>8204</v>
      </c>
      <c r="F752">
        <v>0.118786957</v>
      </c>
      <c r="G752">
        <v>0.166790666</v>
      </c>
      <c r="H752">
        <v>0.71219187500000003</v>
      </c>
      <c r="I752">
        <v>0.47634596800000001</v>
      </c>
      <c r="J752">
        <v>1.1261299789999999</v>
      </c>
      <c r="K752">
        <v>0.81210734600000001</v>
      </c>
      <c r="L752">
        <v>1.561577709</v>
      </c>
      <c r="M752">
        <v>40</v>
      </c>
      <c r="N752">
        <v>12877</v>
      </c>
    </row>
    <row r="753" spans="1:14" x14ac:dyDescent="0.2">
      <c r="A753" t="s">
        <v>6387</v>
      </c>
      <c r="B753" t="s">
        <v>6388</v>
      </c>
      <c r="C753" t="s">
        <v>8179</v>
      </c>
      <c r="D753" t="s">
        <v>8203</v>
      </c>
      <c r="E753" t="s">
        <v>8205</v>
      </c>
      <c r="F753">
        <v>0.57388012300000002</v>
      </c>
      <c r="G753">
        <v>0.22752245700000001</v>
      </c>
      <c r="H753">
        <v>2.5223010060000002</v>
      </c>
      <c r="I753">
        <v>1.1658989E-2</v>
      </c>
      <c r="J753">
        <v>1.775141474</v>
      </c>
      <c r="K753">
        <v>1.136480387</v>
      </c>
      <c r="L753">
        <v>2.772707112</v>
      </c>
      <c r="M753">
        <v>20</v>
      </c>
      <c r="N753">
        <v>8790</v>
      </c>
    </row>
    <row r="754" spans="1:14" x14ac:dyDescent="0.2">
      <c r="A754" t="s">
        <v>6387</v>
      </c>
      <c r="B754" t="s">
        <v>6388</v>
      </c>
      <c r="C754" t="s">
        <v>8179</v>
      </c>
      <c r="D754" t="s">
        <v>8203</v>
      </c>
      <c r="E754" t="s">
        <v>8206</v>
      </c>
      <c r="F754">
        <v>0.594667316</v>
      </c>
      <c r="G754">
        <v>0.30698152099999998</v>
      </c>
      <c r="H754">
        <v>1.9371436909999999</v>
      </c>
      <c r="I754">
        <v>5.2727781000000001E-2</v>
      </c>
      <c r="J754">
        <v>1.8124278789999999</v>
      </c>
      <c r="K754">
        <v>0.99300809300000004</v>
      </c>
      <c r="L754">
        <v>3.3080242119999999</v>
      </c>
      <c r="M754">
        <v>11</v>
      </c>
      <c r="N754">
        <v>4913</v>
      </c>
    </row>
    <row r="755" spans="1:14" x14ac:dyDescent="0.2">
      <c r="A755" t="s">
        <v>6387</v>
      </c>
      <c r="B755" t="s">
        <v>6388</v>
      </c>
      <c r="C755" t="s">
        <v>8179</v>
      </c>
      <c r="D755" t="s">
        <v>8203</v>
      </c>
      <c r="E755" t="s">
        <v>8207</v>
      </c>
      <c r="F755">
        <v>0.55068383499999995</v>
      </c>
      <c r="G755">
        <v>0.34091250499999998</v>
      </c>
      <c r="H755">
        <v>1.615323072</v>
      </c>
      <c r="I755">
        <v>0.10624074999999999</v>
      </c>
      <c r="J755">
        <v>1.734438682</v>
      </c>
      <c r="K755">
        <v>0.88913635499999999</v>
      </c>
      <c r="L755">
        <v>3.3833703050000001</v>
      </c>
      <c r="M755">
        <v>9</v>
      </c>
      <c r="N755">
        <v>3877</v>
      </c>
    </row>
    <row r="756" spans="1:14" x14ac:dyDescent="0.2">
      <c r="A756" t="s">
        <v>6387</v>
      </c>
      <c r="B756" t="s">
        <v>6388</v>
      </c>
      <c r="C756" t="s">
        <v>8179</v>
      </c>
      <c r="D756" t="s">
        <v>8208</v>
      </c>
      <c r="E756" t="s">
        <v>8205</v>
      </c>
      <c r="F756">
        <v>0.49427532800000001</v>
      </c>
      <c r="G756">
        <v>0.27497664799999999</v>
      </c>
      <c r="H756">
        <v>1.797517466</v>
      </c>
      <c r="I756">
        <v>7.2253507999999994E-2</v>
      </c>
      <c r="J756" t="s">
        <v>3263</v>
      </c>
      <c r="K756" t="s">
        <v>3263</v>
      </c>
      <c r="L756" t="s">
        <v>3263</v>
      </c>
      <c r="M756" t="s">
        <v>3263</v>
      </c>
      <c r="N756" t="s">
        <v>3263</v>
      </c>
    </row>
    <row r="757" spans="1:14" x14ac:dyDescent="0.2">
      <c r="A757" t="s">
        <v>6387</v>
      </c>
      <c r="B757" t="s">
        <v>6388</v>
      </c>
      <c r="C757" t="s">
        <v>8179</v>
      </c>
      <c r="D757" t="s">
        <v>8208</v>
      </c>
      <c r="E757" t="s">
        <v>8207</v>
      </c>
      <c r="F757">
        <v>0.188336436</v>
      </c>
      <c r="G757">
        <v>0.137648194</v>
      </c>
      <c r="H757">
        <v>1.3682448780000001</v>
      </c>
      <c r="I757">
        <v>0.17123543799999999</v>
      </c>
      <c r="J757" t="s">
        <v>3263</v>
      </c>
      <c r="K757" t="s">
        <v>3263</v>
      </c>
      <c r="L757" t="s">
        <v>3263</v>
      </c>
      <c r="M757" t="s">
        <v>3263</v>
      </c>
      <c r="N757" t="s">
        <v>3263</v>
      </c>
    </row>
    <row r="758" spans="1:14" x14ac:dyDescent="0.2">
      <c r="A758" t="s">
        <v>6391</v>
      </c>
      <c r="B758" t="s">
        <v>6392</v>
      </c>
      <c r="C758" t="s">
        <v>8179</v>
      </c>
      <c r="D758" t="s">
        <v>8203</v>
      </c>
      <c r="E758" t="s">
        <v>8204</v>
      </c>
      <c r="F758">
        <v>0.48296754800000002</v>
      </c>
      <c r="G758">
        <v>0.17994457699999999</v>
      </c>
      <c r="H758">
        <v>2.6839794509999999</v>
      </c>
      <c r="I758">
        <v>7.2751580000000003E-3</v>
      </c>
      <c r="J758">
        <v>1.6208773030000001</v>
      </c>
      <c r="K758">
        <v>1.139142944</v>
      </c>
      <c r="L758">
        <v>2.3063332339999998</v>
      </c>
      <c r="M758">
        <v>34</v>
      </c>
      <c r="N758">
        <v>12876</v>
      </c>
    </row>
    <row r="759" spans="1:14" x14ac:dyDescent="0.2">
      <c r="A759" t="s">
        <v>6391</v>
      </c>
      <c r="B759" t="s">
        <v>6392</v>
      </c>
      <c r="C759" t="s">
        <v>8179</v>
      </c>
      <c r="D759" t="s">
        <v>8203</v>
      </c>
      <c r="E759" t="s">
        <v>8205</v>
      </c>
      <c r="F759">
        <v>0.32127626999999997</v>
      </c>
      <c r="G759">
        <v>0.18025675499999999</v>
      </c>
      <c r="H759">
        <v>1.7823258280000001</v>
      </c>
      <c r="I759">
        <v>7.4696112999999995E-2</v>
      </c>
      <c r="J759">
        <v>1.378886474</v>
      </c>
      <c r="K759">
        <v>0.96848046200000004</v>
      </c>
      <c r="L759">
        <v>1.963207294</v>
      </c>
      <c r="M759">
        <v>31</v>
      </c>
      <c r="N759">
        <v>8791</v>
      </c>
    </row>
    <row r="760" spans="1:14" x14ac:dyDescent="0.2">
      <c r="A760" t="s">
        <v>6391</v>
      </c>
      <c r="B760" t="s">
        <v>6392</v>
      </c>
      <c r="C760" t="s">
        <v>8179</v>
      </c>
      <c r="D760" t="s">
        <v>8203</v>
      </c>
      <c r="E760" t="s">
        <v>8206</v>
      </c>
      <c r="F760">
        <v>0.131289238</v>
      </c>
      <c r="G760">
        <v>0.23689247199999999</v>
      </c>
      <c r="H760">
        <v>0.55421447999999995</v>
      </c>
      <c r="I760">
        <v>0.57943206999999997</v>
      </c>
      <c r="J760">
        <v>1.140297551</v>
      </c>
      <c r="K760">
        <v>0.71675585399999997</v>
      </c>
      <c r="L760">
        <v>1.814116337</v>
      </c>
      <c r="M760">
        <v>18</v>
      </c>
      <c r="N760">
        <v>4914</v>
      </c>
    </row>
    <row r="761" spans="1:14" x14ac:dyDescent="0.2">
      <c r="A761" t="s">
        <v>6391</v>
      </c>
      <c r="B761" t="s">
        <v>6392</v>
      </c>
      <c r="C761" t="s">
        <v>8179</v>
      </c>
      <c r="D761" t="s">
        <v>8203</v>
      </c>
      <c r="E761" t="s">
        <v>8207</v>
      </c>
      <c r="F761">
        <v>0.61240112999999996</v>
      </c>
      <c r="G761">
        <v>0.28824646599999998</v>
      </c>
      <c r="H761">
        <v>2.1245746379999999</v>
      </c>
      <c r="I761">
        <v>3.3622121999999997E-2</v>
      </c>
      <c r="J761">
        <v>1.8448558239999999</v>
      </c>
      <c r="K761">
        <v>1.0485812480000001</v>
      </c>
      <c r="L761">
        <v>3.2458076280000001</v>
      </c>
      <c r="M761">
        <v>13</v>
      </c>
      <c r="N761">
        <v>3877</v>
      </c>
    </row>
    <row r="762" spans="1:14" x14ac:dyDescent="0.2">
      <c r="A762" t="s">
        <v>6391</v>
      </c>
      <c r="B762" t="s">
        <v>6392</v>
      </c>
      <c r="C762" t="s">
        <v>8179</v>
      </c>
      <c r="D762" t="s">
        <v>8208</v>
      </c>
      <c r="E762" t="s">
        <v>8205</v>
      </c>
      <c r="F762">
        <v>-0.22285389899999999</v>
      </c>
      <c r="G762">
        <v>0.24637482599999999</v>
      </c>
      <c r="H762">
        <v>-0.90453193700000001</v>
      </c>
      <c r="I762">
        <v>0.36571340699999999</v>
      </c>
      <c r="J762" t="s">
        <v>3263</v>
      </c>
      <c r="K762" t="s">
        <v>3263</v>
      </c>
      <c r="L762" t="s">
        <v>3263</v>
      </c>
      <c r="M762" t="s">
        <v>3263</v>
      </c>
      <c r="N762" t="s">
        <v>3263</v>
      </c>
    </row>
    <row r="763" spans="1:14" x14ac:dyDescent="0.2">
      <c r="A763" t="s">
        <v>6391</v>
      </c>
      <c r="B763" t="s">
        <v>6392</v>
      </c>
      <c r="C763" t="s">
        <v>8179</v>
      </c>
      <c r="D763" t="s">
        <v>8208</v>
      </c>
      <c r="E763" t="s">
        <v>8207</v>
      </c>
      <c r="F763">
        <v>-3.2599923000000003E-2</v>
      </c>
      <c r="G763">
        <v>0.11466098800000001</v>
      </c>
      <c r="H763">
        <v>-0.28431573700000001</v>
      </c>
      <c r="I763">
        <v>0.77616842699999999</v>
      </c>
      <c r="J763" t="s">
        <v>3263</v>
      </c>
      <c r="K763" t="s">
        <v>3263</v>
      </c>
      <c r="L763" t="s">
        <v>3263</v>
      </c>
      <c r="M763" t="s">
        <v>3263</v>
      </c>
      <c r="N763" t="s">
        <v>3263</v>
      </c>
    </row>
    <row r="764" spans="1:14" x14ac:dyDescent="0.2">
      <c r="A764" t="s">
        <v>6397</v>
      </c>
      <c r="B764" t="s">
        <v>6398</v>
      </c>
      <c r="C764" t="s">
        <v>8179</v>
      </c>
      <c r="D764" t="s">
        <v>8203</v>
      </c>
      <c r="E764" t="s">
        <v>8204</v>
      </c>
      <c r="F764">
        <v>9.5299754E-2</v>
      </c>
      <c r="G764">
        <v>6.747454E-2</v>
      </c>
      <c r="H764">
        <v>1.4123809389999999</v>
      </c>
      <c r="I764">
        <v>0.15783782599999999</v>
      </c>
      <c r="J764">
        <v>1.099988532</v>
      </c>
      <c r="K764">
        <v>0.963723989</v>
      </c>
      <c r="L764">
        <v>1.25552003</v>
      </c>
      <c r="M764">
        <v>243</v>
      </c>
      <c r="N764">
        <v>12999</v>
      </c>
    </row>
    <row r="765" spans="1:14" x14ac:dyDescent="0.2">
      <c r="A765" t="s">
        <v>6397</v>
      </c>
      <c r="B765" t="s">
        <v>6398</v>
      </c>
      <c r="C765" t="s">
        <v>8179</v>
      </c>
      <c r="D765" t="s">
        <v>8203</v>
      </c>
      <c r="E765" t="s">
        <v>8205</v>
      </c>
      <c r="F765">
        <v>0.130159939</v>
      </c>
      <c r="G765">
        <v>7.3435149000000005E-2</v>
      </c>
      <c r="H765">
        <v>1.772447401</v>
      </c>
      <c r="I765">
        <v>7.6320318999999998E-2</v>
      </c>
      <c r="J765">
        <v>1.139010541</v>
      </c>
      <c r="K765">
        <v>0.98632145999999998</v>
      </c>
      <c r="L765">
        <v>1.315336901</v>
      </c>
      <c r="M765">
        <v>195</v>
      </c>
      <c r="N765">
        <v>8635</v>
      </c>
    </row>
    <row r="766" spans="1:14" x14ac:dyDescent="0.2">
      <c r="A766" t="s">
        <v>6397</v>
      </c>
      <c r="B766" t="s">
        <v>6398</v>
      </c>
      <c r="C766" t="s">
        <v>8179</v>
      </c>
      <c r="D766" t="s">
        <v>8203</v>
      </c>
      <c r="E766" t="s">
        <v>8206</v>
      </c>
      <c r="F766">
        <v>4.9544985999999999E-2</v>
      </c>
      <c r="G766">
        <v>0.10187890199999999</v>
      </c>
      <c r="H766">
        <v>0.48631252400000002</v>
      </c>
      <c r="I766">
        <v>0.62674560099999999</v>
      </c>
      <c r="J766">
        <v>1.050792862</v>
      </c>
      <c r="K766">
        <v>0.86058949699999998</v>
      </c>
      <c r="L766">
        <v>1.2830340629999999</v>
      </c>
      <c r="M766">
        <v>101</v>
      </c>
      <c r="N766">
        <v>4846</v>
      </c>
    </row>
    <row r="767" spans="1:14" x14ac:dyDescent="0.2">
      <c r="A767" t="s">
        <v>6397</v>
      </c>
      <c r="B767" t="s">
        <v>6398</v>
      </c>
      <c r="C767" t="s">
        <v>8179</v>
      </c>
      <c r="D767" t="s">
        <v>8203</v>
      </c>
      <c r="E767" t="s">
        <v>8207</v>
      </c>
      <c r="F767">
        <v>0.219663834</v>
      </c>
      <c r="G767">
        <v>0.105957998</v>
      </c>
      <c r="H767">
        <v>2.073121789</v>
      </c>
      <c r="I767">
        <v>3.8160947000000001E-2</v>
      </c>
      <c r="J767">
        <v>1.2456579130000001</v>
      </c>
      <c r="K767">
        <v>1.01205828</v>
      </c>
      <c r="L767">
        <v>1.533176168</v>
      </c>
      <c r="M767">
        <v>94</v>
      </c>
      <c r="N767">
        <v>3789</v>
      </c>
    </row>
    <row r="768" spans="1:14" x14ac:dyDescent="0.2">
      <c r="A768" t="s">
        <v>6397</v>
      </c>
      <c r="B768" t="s">
        <v>6398</v>
      </c>
      <c r="C768" t="s">
        <v>8179</v>
      </c>
      <c r="D768" t="s">
        <v>8208</v>
      </c>
      <c r="E768" t="s">
        <v>8205</v>
      </c>
      <c r="F768">
        <v>5.5598762000000003E-2</v>
      </c>
      <c r="G768">
        <v>9.6319409999999994E-2</v>
      </c>
      <c r="H768">
        <v>0.577233208</v>
      </c>
      <c r="I768">
        <v>0.56378192699999996</v>
      </c>
      <c r="J768" t="s">
        <v>3263</v>
      </c>
      <c r="K768" t="s">
        <v>3263</v>
      </c>
      <c r="L768" t="s">
        <v>3263</v>
      </c>
      <c r="M768" t="s">
        <v>3263</v>
      </c>
      <c r="N768" t="s">
        <v>3263</v>
      </c>
    </row>
    <row r="769" spans="1:14" x14ac:dyDescent="0.2">
      <c r="A769" t="s">
        <v>6397</v>
      </c>
      <c r="B769" t="s">
        <v>6398</v>
      </c>
      <c r="C769" t="s">
        <v>8179</v>
      </c>
      <c r="D769" t="s">
        <v>8208</v>
      </c>
      <c r="E769" t="s">
        <v>8207</v>
      </c>
      <c r="F769">
        <v>4.6273205999999997E-2</v>
      </c>
      <c r="G769">
        <v>4.3994238999999997E-2</v>
      </c>
      <c r="H769">
        <v>1.0518014870000001</v>
      </c>
      <c r="I769">
        <v>0.29289063700000001</v>
      </c>
      <c r="J769" t="s">
        <v>3263</v>
      </c>
      <c r="K769" t="s">
        <v>3263</v>
      </c>
      <c r="L769" t="s">
        <v>3263</v>
      </c>
      <c r="M769" t="s">
        <v>3263</v>
      </c>
      <c r="N769" t="s">
        <v>3263</v>
      </c>
    </row>
    <row r="770" spans="1:14" x14ac:dyDescent="0.2">
      <c r="A770" t="s">
        <v>6463</v>
      </c>
      <c r="B770" t="s">
        <v>6464</v>
      </c>
      <c r="C770" t="s">
        <v>8179</v>
      </c>
      <c r="D770" t="s">
        <v>8203</v>
      </c>
      <c r="E770" t="s">
        <v>8204</v>
      </c>
      <c r="F770">
        <v>6.9616823999999994E-2</v>
      </c>
      <c r="G770">
        <v>5.4415537999999999E-2</v>
      </c>
      <c r="H770">
        <v>1.2793556180000001</v>
      </c>
      <c r="I770">
        <v>0.200771855</v>
      </c>
      <c r="J770">
        <v>1.0720973009999999</v>
      </c>
      <c r="K770">
        <v>0.96363987299999998</v>
      </c>
      <c r="L770">
        <v>1.192761585</v>
      </c>
      <c r="M770">
        <v>370</v>
      </c>
      <c r="N770">
        <v>12731</v>
      </c>
    </row>
    <row r="771" spans="1:14" x14ac:dyDescent="0.2">
      <c r="A771" t="s">
        <v>6463</v>
      </c>
      <c r="B771" t="s">
        <v>6464</v>
      </c>
      <c r="C771" t="s">
        <v>8179</v>
      </c>
      <c r="D771" t="s">
        <v>8203</v>
      </c>
      <c r="E771" t="s">
        <v>8205</v>
      </c>
      <c r="F771">
        <v>0.12564682699999999</v>
      </c>
      <c r="G771">
        <v>7.4201520000000007E-2</v>
      </c>
      <c r="H771">
        <v>1.693318782</v>
      </c>
      <c r="I771">
        <v>9.0394804999999995E-2</v>
      </c>
      <c r="J771">
        <v>1.1338816410000001</v>
      </c>
      <c r="K771">
        <v>0.98040634900000001</v>
      </c>
      <c r="L771">
        <v>1.3113823440000001</v>
      </c>
      <c r="M771">
        <v>207</v>
      </c>
      <c r="N771">
        <v>5062</v>
      </c>
    </row>
    <row r="772" spans="1:14" x14ac:dyDescent="0.2">
      <c r="A772" t="s">
        <v>6463</v>
      </c>
      <c r="B772" t="s">
        <v>6464</v>
      </c>
      <c r="C772" t="s">
        <v>8179</v>
      </c>
      <c r="D772" t="s">
        <v>8203</v>
      </c>
      <c r="E772" t="s">
        <v>8206</v>
      </c>
      <c r="F772">
        <v>3.6375215000000002E-2</v>
      </c>
      <c r="G772">
        <v>0.102564299</v>
      </c>
      <c r="H772">
        <v>0.35465767199999998</v>
      </c>
      <c r="I772">
        <v>0.72284606500000004</v>
      </c>
      <c r="J772">
        <v>1.0370448889999999</v>
      </c>
      <c r="K772">
        <v>0.84818983199999998</v>
      </c>
      <c r="L772">
        <v>1.2679497689999999</v>
      </c>
      <c r="M772">
        <v>110</v>
      </c>
      <c r="N772">
        <v>2873</v>
      </c>
    </row>
    <row r="773" spans="1:14" x14ac:dyDescent="0.2">
      <c r="A773" t="s">
        <v>6463</v>
      </c>
      <c r="B773" t="s">
        <v>6464</v>
      </c>
      <c r="C773" t="s">
        <v>8179</v>
      </c>
      <c r="D773" t="s">
        <v>8203</v>
      </c>
      <c r="E773" t="s">
        <v>8207</v>
      </c>
      <c r="F773">
        <v>0.219836483</v>
      </c>
      <c r="G773">
        <v>0.108183399</v>
      </c>
      <c r="H773">
        <v>2.0320722369999999</v>
      </c>
      <c r="I773">
        <v>4.2146343000000003E-2</v>
      </c>
      <c r="J773">
        <v>1.245872992</v>
      </c>
      <c r="K773">
        <v>1.007827496</v>
      </c>
      <c r="L773">
        <v>1.540144041</v>
      </c>
      <c r="M773">
        <v>97</v>
      </c>
      <c r="N773">
        <v>2189</v>
      </c>
    </row>
    <row r="774" spans="1:14" x14ac:dyDescent="0.2">
      <c r="A774" t="s">
        <v>6463</v>
      </c>
      <c r="B774" t="s">
        <v>6464</v>
      </c>
      <c r="C774" t="s">
        <v>8179</v>
      </c>
      <c r="D774" t="s">
        <v>8208</v>
      </c>
      <c r="E774" t="s">
        <v>8205</v>
      </c>
      <c r="F774">
        <v>6.1236295000000003E-2</v>
      </c>
      <c r="G774">
        <v>8.9112084999999994E-2</v>
      </c>
      <c r="H774">
        <v>0.68718282399999997</v>
      </c>
      <c r="I774">
        <v>0.49196752700000002</v>
      </c>
      <c r="J774" t="s">
        <v>3263</v>
      </c>
      <c r="K774" t="s">
        <v>3263</v>
      </c>
      <c r="L774" t="s">
        <v>3263</v>
      </c>
      <c r="M774" t="s">
        <v>3263</v>
      </c>
      <c r="N774" t="s">
        <v>3263</v>
      </c>
    </row>
    <row r="775" spans="1:14" x14ac:dyDescent="0.2">
      <c r="A775" t="s">
        <v>6463</v>
      </c>
      <c r="B775" t="s">
        <v>6464</v>
      </c>
      <c r="C775" t="s">
        <v>8179</v>
      </c>
      <c r="D775" t="s">
        <v>8208</v>
      </c>
      <c r="E775" t="s">
        <v>8207</v>
      </c>
      <c r="F775">
        <v>4.5875240999999997E-2</v>
      </c>
      <c r="G775">
        <v>4.1924141999999998E-2</v>
      </c>
      <c r="H775">
        <v>1.094244</v>
      </c>
      <c r="I775">
        <v>0.27384797799999999</v>
      </c>
      <c r="J775" t="s">
        <v>3263</v>
      </c>
      <c r="K775" t="s">
        <v>3263</v>
      </c>
      <c r="L775" t="s">
        <v>3263</v>
      </c>
      <c r="M775" t="s">
        <v>3263</v>
      </c>
      <c r="N775" t="s">
        <v>3263</v>
      </c>
    </row>
    <row r="776" spans="1:14" x14ac:dyDescent="0.2">
      <c r="A776" t="s">
        <v>6513</v>
      </c>
      <c r="B776" t="s">
        <v>6514</v>
      </c>
      <c r="C776" t="s">
        <v>8179</v>
      </c>
      <c r="D776" t="s">
        <v>8203</v>
      </c>
      <c r="E776" t="s">
        <v>8204</v>
      </c>
      <c r="F776">
        <v>4.4239748000000002E-2</v>
      </c>
      <c r="G776">
        <v>3.0076346E-2</v>
      </c>
      <c r="H776">
        <v>1.4709149720000001</v>
      </c>
      <c r="I776">
        <v>0.14131411299999999</v>
      </c>
      <c r="J776">
        <v>1.0452329170000001</v>
      </c>
      <c r="K776">
        <v>0.98539777100000003</v>
      </c>
      <c r="L776">
        <v>1.1087013619999999</v>
      </c>
      <c r="M776">
        <v>1332</v>
      </c>
      <c r="N776">
        <v>11160</v>
      </c>
    </row>
    <row r="777" spans="1:14" x14ac:dyDescent="0.2">
      <c r="A777" t="s">
        <v>6513</v>
      </c>
      <c r="B777" t="s">
        <v>6514</v>
      </c>
      <c r="C777" t="s">
        <v>8179</v>
      </c>
      <c r="D777" t="s">
        <v>8203</v>
      </c>
      <c r="E777" t="s">
        <v>8205</v>
      </c>
      <c r="F777">
        <v>5.1948827000000003E-2</v>
      </c>
      <c r="G777">
        <v>4.2779751999999997E-2</v>
      </c>
      <c r="H777">
        <v>1.214332126</v>
      </c>
      <c r="I777">
        <v>0.224620923</v>
      </c>
      <c r="J777">
        <v>1.0533218390000001</v>
      </c>
      <c r="K777">
        <v>0.96860393499999997</v>
      </c>
      <c r="L777">
        <v>1.145449505</v>
      </c>
      <c r="M777">
        <v>701</v>
      </c>
      <c r="N777">
        <v>4329</v>
      </c>
    </row>
    <row r="778" spans="1:14" x14ac:dyDescent="0.2">
      <c r="A778" t="s">
        <v>6513</v>
      </c>
      <c r="B778" t="s">
        <v>6514</v>
      </c>
      <c r="C778" t="s">
        <v>8179</v>
      </c>
      <c r="D778" t="s">
        <v>8203</v>
      </c>
      <c r="E778" t="s">
        <v>8206</v>
      </c>
      <c r="F778">
        <v>8.8879390000000003E-2</v>
      </c>
      <c r="G778">
        <v>5.8336943000000002E-2</v>
      </c>
      <c r="H778">
        <v>1.52355241</v>
      </c>
      <c r="I778">
        <v>0.12762055899999999</v>
      </c>
      <c r="J778">
        <v>1.0929488270000001</v>
      </c>
      <c r="K778">
        <v>0.97486037999999997</v>
      </c>
      <c r="L778">
        <v>1.2253417660000001</v>
      </c>
      <c r="M778">
        <v>393</v>
      </c>
      <c r="N778">
        <v>2491</v>
      </c>
    </row>
    <row r="779" spans="1:14" x14ac:dyDescent="0.2">
      <c r="A779" t="s">
        <v>6513</v>
      </c>
      <c r="B779" t="s">
        <v>6514</v>
      </c>
      <c r="C779" t="s">
        <v>8179</v>
      </c>
      <c r="D779" t="s">
        <v>8203</v>
      </c>
      <c r="E779" t="s">
        <v>8207</v>
      </c>
      <c r="F779">
        <v>1.2652211999999999E-2</v>
      </c>
      <c r="G779">
        <v>6.3440093000000003E-2</v>
      </c>
      <c r="H779">
        <v>0.199435579</v>
      </c>
      <c r="I779">
        <v>0.84192203200000004</v>
      </c>
      <c r="J779">
        <v>1.0127325899999999</v>
      </c>
      <c r="K779">
        <v>0.89432112200000002</v>
      </c>
      <c r="L779">
        <v>1.1468221789999999</v>
      </c>
      <c r="M779">
        <v>308</v>
      </c>
      <c r="N779">
        <v>1838</v>
      </c>
    </row>
    <row r="780" spans="1:14" x14ac:dyDescent="0.2">
      <c r="A780" t="s">
        <v>6513</v>
      </c>
      <c r="B780" t="s">
        <v>6514</v>
      </c>
      <c r="C780" t="s">
        <v>8179</v>
      </c>
      <c r="D780" t="s">
        <v>8208</v>
      </c>
      <c r="E780" t="s">
        <v>8205</v>
      </c>
      <c r="F780">
        <v>2.9845779999999999E-3</v>
      </c>
      <c r="G780">
        <v>5.0566999000000001E-2</v>
      </c>
      <c r="H780">
        <v>5.9022247E-2</v>
      </c>
      <c r="I780">
        <v>0.95293438799999997</v>
      </c>
      <c r="J780" t="s">
        <v>3263</v>
      </c>
      <c r="K780" t="s">
        <v>3263</v>
      </c>
      <c r="L780" t="s">
        <v>3263</v>
      </c>
      <c r="M780" t="s">
        <v>3263</v>
      </c>
      <c r="N780" t="s">
        <v>3263</v>
      </c>
    </row>
    <row r="781" spans="1:14" x14ac:dyDescent="0.2">
      <c r="A781" t="s">
        <v>6513</v>
      </c>
      <c r="B781" t="s">
        <v>6514</v>
      </c>
      <c r="C781" t="s">
        <v>8179</v>
      </c>
      <c r="D781" t="s">
        <v>8208</v>
      </c>
      <c r="E781" t="s">
        <v>8207</v>
      </c>
      <c r="F781">
        <v>-2.6382829999999999E-3</v>
      </c>
      <c r="G781">
        <v>2.4186000999999999E-2</v>
      </c>
      <c r="H781">
        <v>-0.109083055</v>
      </c>
      <c r="I781">
        <v>0.91313661499999998</v>
      </c>
      <c r="J781" t="s">
        <v>3263</v>
      </c>
      <c r="K781" t="s">
        <v>3263</v>
      </c>
      <c r="L781" t="s">
        <v>3263</v>
      </c>
      <c r="M781" t="s">
        <v>3263</v>
      </c>
      <c r="N781" t="s">
        <v>3263</v>
      </c>
    </row>
    <row r="782" spans="1:14" x14ac:dyDescent="0.2">
      <c r="A782" t="s">
        <v>6519</v>
      </c>
      <c r="B782" t="s">
        <v>6520</v>
      </c>
      <c r="C782" t="s">
        <v>8179</v>
      </c>
      <c r="D782" t="s">
        <v>8203</v>
      </c>
      <c r="E782" t="s">
        <v>8204</v>
      </c>
      <c r="F782">
        <v>0.100024234</v>
      </c>
      <c r="G782">
        <v>5.7592635000000003E-2</v>
      </c>
      <c r="H782">
        <v>1.736753902</v>
      </c>
      <c r="I782">
        <v>8.2430618999999997E-2</v>
      </c>
      <c r="J782">
        <v>1.105197701</v>
      </c>
      <c r="K782">
        <v>0.98722497099999995</v>
      </c>
      <c r="L782">
        <v>1.237268094</v>
      </c>
      <c r="M782">
        <v>331</v>
      </c>
      <c r="N782">
        <v>11213</v>
      </c>
    </row>
    <row r="783" spans="1:14" x14ac:dyDescent="0.2">
      <c r="A783" t="s">
        <v>6519</v>
      </c>
      <c r="B783" t="s">
        <v>6520</v>
      </c>
      <c r="C783" t="s">
        <v>8179</v>
      </c>
      <c r="D783" t="s">
        <v>8203</v>
      </c>
      <c r="E783" t="s">
        <v>8205</v>
      </c>
      <c r="F783">
        <v>9.1378432999999995E-2</v>
      </c>
      <c r="G783">
        <v>7.7400983000000007E-2</v>
      </c>
      <c r="H783">
        <v>1.1805849129999999</v>
      </c>
      <c r="I783">
        <v>0.23776765999999999</v>
      </c>
      <c r="J783">
        <v>1.0956835700000001</v>
      </c>
      <c r="K783">
        <v>0.94145616200000004</v>
      </c>
      <c r="L783">
        <v>1.2751761939999999</v>
      </c>
      <c r="M783">
        <v>188</v>
      </c>
      <c r="N783">
        <v>4359</v>
      </c>
    </row>
    <row r="784" spans="1:14" x14ac:dyDescent="0.2">
      <c r="A784" t="s">
        <v>6519</v>
      </c>
      <c r="B784" t="s">
        <v>6520</v>
      </c>
      <c r="C784" t="s">
        <v>8179</v>
      </c>
      <c r="D784" t="s">
        <v>8203</v>
      </c>
      <c r="E784" t="s">
        <v>8206</v>
      </c>
      <c r="F784">
        <v>3.8908188000000003E-2</v>
      </c>
      <c r="G784">
        <v>0.10615759299999999</v>
      </c>
      <c r="H784">
        <v>0.36651347200000001</v>
      </c>
      <c r="I784">
        <v>0.71398196199999997</v>
      </c>
      <c r="J784">
        <v>1.039675025</v>
      </c>
      <c r="K784">
        <v>0.84437320699999996</v>
      </c>
      <c r="L784">
        <v>1.2801497580000001</v>
      </c>
      <c r="M784">
        <v>103</v>
      </c>
      <c r="N784">
        <v>2501</v>
      </c>
    </row>
    <row r="785" spans="1:14" x14ac:dyDescent="0.2">
      <c r="A785" t="s">
        <v>6519</v>
      </c>
      <c r="B785" t="s">
        <v>6520</v>
      </c>
      <c r="C785" t="s">
        <v>8179</v>
      </c>
      <c r="D785" t="s">
        <v>8203</v>
      </c>
      <c r="E785" t="s">
        <v>8207</v>
      </c>
      <c r="F785">
        <v>0.16635398100000001</v>
      </c>
      <c r="G785">
        <v>0.11458982199999999</v>
      </c>
      <c r="H785">
        <v>1.4517343599999999</v>
      </c>
      <c r="I785">
        <v>0.14657548200000001</v>
      </c>
      <c r="J785">
        <v>1.180991076</v>
      </c>
      <c r="K785">
        <v>0.94342154700000003</v>
      </c>
      <c r="L785">
        <v>1.4783846389999999</v>
      </c>
      <c r="M785">
        <v>85</v>
      </c>
      <c r="N785">
        <v>1858</v>
      </c>
    </row>
    <row r="786" spans="1:14" x14ac:dyDescent="0.2">
      <c r="A786" t="s">
        <v>6519</v>
      </c>
      <c r="B786" t="s">
        <v>6520</v>
      </c>
      <c r="C786" t="s">
        <v>8179</v>
      </c>
      <c r="D786" t="s">
        <v>8208</v>
      </c>
      <c r="E786" t="s">
        <v>8205</v>
      </c>
      <c r="F786">
        <v>-7.3486990000000002E-3</v>
      </c>
      <c r="G786">
        <v>9.3526091000000006E-2</v>
      </c>
      <c r="H786">
        <v>-7.8573784999999993E-2</v>
      </c>
      <c r="I786">
        <v>0.93737163899999998</v>
      </c>
      <c r="J786" t="s">
        <v>3263</v>
      </c>
      <c r="K786" t="s">
        <v>3263</v>
      </c>
      <c r="L786" t="s">
        <v>3263</v>
      </c>
      <c r="M786" t="s">
        <v>3263</v>
      </c>
      <c r="N786" t="s">
        <v>3263</v>
      </c>
    </row>
    <row r="787" spans="1:14" x14ac:dyDescent="0.2">
      <c r="A787" t="s">
        <v>6519</v>
      </c>
      <c r="B787" t="s">
        <v>6520</v>
      </c>
      <c r="C787" t="s">
        <v>8179</v>
      </c>
      <c r="D787" t="s">
        <v>8208</v>
      </c>
      <c r="E787" t="s">
        <v>8207</v>
      </c>
      <c r="F787">
        <v>2.6975321E-2</v>
      </c>
      <c r="G787">
        <v>4.3967827000000001E-2</v>
      </c>
      <c r="H787">
        <v>0.61352408999999997</v>
      </c>
      <c r="I787">
        <v>0.53952985899999995</v>
      </c>
      <c r="J787" t="s">
        <v>3263</v>
      </c>
      <c r="K787" t="s">
        <v>3263</v>
      </c>
      <c r="L787" t="s">
        <v>3263</v>
      </c>
      <c r="M787" t="s">
        <v>3263</v>
      </c>
      <c r="N787" t="s">
        <v>3263</v>
      </c>
    </row>
    <row r="788" spans="1:14" x14ac:dyDescent="0.2">
      <c r="A788" t="s">
        <v>6601</v>
      </c>
      <c r="B788" t="s">
        <v>6602</v>
      </c>
      <c r="C788" t="s">
        <v>8179</v>
      </c>
      <c r="D788" t="s">
        <v>8203</v>
      </c>
      <c r="E788" t="s">
        <v>8204</v>
      </c>
      <c r="F788">
        <v>-0.204809986</v>
      </c>
      <c r="G788">
        <v>7.0072771000000006E-2</v>
      </c>
      <c r="H788">
        <v>-2.9228184129999999</v>
      </c>
      <c r="I788">
        <v>3.4687870000000001E-3</v>
      </c>
      <c r="J788">
        <v>0.81480212500000004</v>
      </c>
      <c r="K788">
        <v>0.71023980099999995</v>
      </c>
      <c r="L788">
        <v>0.93475823599999996</v>
      </c>
      <c r="M788">
        <v>240</v>
      </c>
      <c r="N788">
        <v>12772</v>
      </c>
    </row>
    <row r="789" spans="1:14" x14ac:dyDescent="0.2">
      <c r="A789" t="s">
        <v>6601</v>
      </c>
      <c r="B789" t="s">
        <v>6602</v>
      </c>
      <c r="C789" t="s">
        <v>8179</v>
      </c>
      <c r="D789" t="s">
        <v>8203</v>
      </c>
      <c r="E789" t="s">
        <v>8205</v>
      </c>
      <c r="F789">
        <v>-0.15104332100000001</v>
      </c>
      <c r="G789">
        <v>0.121040537</v>
      </c>
      <c r="H789">
        <v>-1.247873848</v>
      </c>
      <c r="I789">
        <v>0.21207725899999999</v>
      </c>
      <c r="J789">
        <v>0.85981045</v>
      </c>
      <c r="K789">
        <v>0.67822053400000004</v>
      </c>
      <c r="L789">
        <v>1.0900200950000001</v>
      </c>
      <c r="M789">
        <v>78</v>
      </c>
      <c r="N789">
        <v>5245</v>
      </c>
    </row>
    <row r="790" spans="1:14" x14ac:dyDescent="0.2">
      <c r="A790" t="s">
        <v>6601</v>
      </c>
      <c r="B790" t="s">
        <v>6602</v>
      </c>
      <c r="C790" t="s">
        <v>8179</v>
      </c>
      <c r="D790" t="s">
        <v>8203</v>
      </c>
      <c r="E790" t="s">
        <v>8206</v>
      </c>
      <c r="F790">
        <v>-0.110130383</v>
      </c>
      <c r="G790">
        <v>0.15971227800000001</v>
      </c>
      <c r="H790">
        <v>-0.68955489800000003</v>
      </c>
      <c r="I790">
        <v>0.49047413899999998</v>
      </c>
      <c r="J790">
        <v>0.895717341</v>
      </c>
      <c r="K790">
        <v>0.65496960599999998</v>
      </c>
      <c r="L790">
        <v>1.2249569259999999</v>
      </c>
      <c r="M790">
        <v>45</v>
      </c>
      <c r="N790">
        <v>2961</v>
      </c>
    </row>
    <row r="791" spans="1:14" x14ac:dyDescent="0.2">
      <c r="A791" t="s">
        <v>6601</v>
      </c>
      <c r="B791" t="s">
        <v>6602</v>
      </c>
      <c r="C791" t="s">
        <v>8179</v>
      </c>
      <c r="D791" t="s">
        <v>8203</v>
      </c>
      <c r="E791" t="s">
        <v>8207</v>
      </c>
      <c r="F791">
        <v>-0.22213577000000001</v>
      </c>
      <c r="G791">
        <v>0.18970993999999999</v>
      </c>
      <c r="H791">
        <v>-1.170923202</v>
      </c>
      <c r="I791">
        <v>0.241629648</v>
      </c>
      <c r="J791">
        <v>0.80080663100000005</v>
      </c>
      <c r="K791">
        <v>0.55213248500000001</v>
      </c>
      <c r="L791">
        <v>1.161480764</v>
      </c>
      <c r="M791">
        <v>33</v>
      </c>
      <c r="N791">
        <v>2284</v>
      </c>
    </row>
    <row r="792" spans="1:14" x14ac:dyDescent="0.2">
      <c r="A792" t="s">
        <v>6601</v>
      </c>
      <c r="B792" t="s">
        <v>6602</v>
      </c>
      <c r="C792" t="s">
        <v>8179</v>
      </c>
      <c r="D792" t="s">
        <v>8208</v>
      </c>
      <c r="E792" t="s">
        <v>8205</v>
      </c>
      <c r="F792">
        <v>2.0088154E-2</v>
      </c>
      <c r="G792">
        <v>0.13480394800000001</v>
      </c>
      <c r="H792">
        <v>0.149017552</v>
      </c>
      <c r="I792">
        <v>0.88153978300000002</v>
      </c>
      <c r="J792" t="s">
        <v>3263</v>
      </c>
      <c r="K792" t="s">
        <v>3263</v>
      </c>
      <c r="L792" t="s">
        <v>3263</v>
      </c>
      <c r="M792" t="s">
        <v>3263</v>
      </c>
      <c r="N792" t="s">
        <v>3263</v>
      </c>
    </row>
    <row r="793" spans="1:14" x14ac:dyDescent="0.2">
      <c r="A793" t="s">
        <v>6601</v>
      </c>
      <c r="B793" t="s">
        <v>6602</v>
      </c>
      <c r="C793" t="s">
        <v>8179</v>
      </c>
      <c r="D793" t="s">
        <v>8208</v>
      </c>
      <c r="E793" t="s">
        <v>8207</v>
      </c>
      <c r="F793">
        <v>4.7170019999999997E-3</v>
      </c>
      <c r="G793">
        <v>7.2662610000000002E-2</v>
      </c>
      <c r="H793">
        <v>6.4916502000000001E-2</v>
      </c>
      <c r="I793">
        <v>0.948240482</v>
      </c>
      <c r="J793" t="s">
        <v>3263</v>
      </c>
      <c r="K793" t="s">
        <v>3263</v>
      </c>
      <c r="L793" t="s">
        <v>3263</v>
      </c>
      <c r="M793" t="s">
        <v>3263</v>
      </c>
      <c r="N793" t="s">
        <v>3263</v>
      </c>
    </row>
    <row r="794" spans="1:14" x14ac:dyDescent="0.2">
      <c r="A794" t="s">
        <v>6627</v>
      </c>
      <c r="B794" t="s">
        <v>6628</v>
      </c>
      <c r="C794" t="s">
        <v>8179</v>
      </c>
      <c r="D794" t="s">
        <v>8203</v>
      </c>
      <c r="E794" t="s">
        <v>8204</v>
      </c>
      <c r="F794">
        <v>0.35625027999999997</v>
      </c>
      <c r="G794">
        <v>0.16496402700000001</v>
      </c>
      <c r="H794">
        <v>2.1595634289999999</v>
      </c>
      <c r="I794">
        <v>3.0806482E-2</v>
      </c>
      <c r="J794">
        <v>1.4279648949999999</v>
      </c>
      <c r="K794">
        <v>1.0334686719999999</v>
      </c>
      <c r="L794">
        <v>1.97304843</v>
      </c>
      <c r="M794">
        <v>40</v>
      </c>
      <c r="N794">
        <v>26632</v>
      </c>
    </row>
    <row r="795" spans="1:14" x14ac:dyDescent="0.2">
      <c r="A795" t="s">
        <v>6627</v>
      </c>
      <c r="B795" t="s">
        <v>6628</v>
      </c>
      <c r="C795" t="s">
        <v>8179</v>
      </c>
      <c r="D795" t="s">
        <v>8203</v>
      </c>
      <c r="E795" t="s">
        <v>8205</v>
      </c>
      <c r="F795">
        <v>0.19188104</v>
      </c>
      <c r="G795">
        <v>0.24785057399999999</v>
      </c>
      <c r="H795">
        <v>0.774180333</v>
      </c>
      <c r="I795">
        <v>0.43882415699999999</v>
      </c>
      <c r="J795">
        <v>1.211526385</v>
      </c>
      <c r="K795">
        <v>0.74534648800000003</v>
      </c>
      <c r="L795">
        <v>1.969280336</v>
      </c>
      <c r="M795">
        <v>17</v>
      </c>
      <c r="N795">
        <v>14156</v>
      </c>
    </row>
    <row r="796" spans="1:14" x14ac:dyDescent="0.2">
      <c r="A796" t="s">
        <v>6627</v>
      </c>
      <c r="B796" t="s">
        <v>6628</v>
      </c>
      <c r="C796" t="s">
        <v>8179</v>
      </c>
      <c r="D796" t="s">
        <v>8203</v>
      </c>
      <c r="E796" t="s">
        <v>8206</v>
      </c>
      <c r="F796">
        <v>0.56354633300000001</v>
      </c>
      <c r="G796">
        <v>0.39171247100000001</v>
      </c>
      <c r="H796">
        <v>1.4386734510000001</v>
      </c>
      <c r="I796">
        <v>0.15024306500000001</v>
      </c>
      <c r="J796">
        <v>1.7568919890000001</v>
      </c>
      <c r="K796">
        <v>0.81529105199999996</v>
      </c>
      <c r="L796">
        <v>3.7859724520000002</v>
      </c>
      <c r="M796">
        <v>7</v>
      </c>
      <c r="N796">
        <v>7973</v>
      </c>
    </row>
    <row r="797" spans="1:14" x14ac:dyDescent="0.2">
      <c r="A797" t="s">
        <v>6627</v>
      </c>
      <c r="B797" t="s">
        <v>6628</v>
      </c>
      <c r="C797" t="s">
        <v>8179</v>
      </c>
      <c r="D797" t="s">
        <v>8203</v>
      </c>
      <c r="E797" t="s">
        <v>8207</v>
      </c>
      <c r="F797">
        <v>-1.4995115E-2</v>
      </c>
      <c r="G797">
        <v>0.33075200599999999</v>
      </c>
      <c r="H797">
        <v>-4.5336429999999997E-2</v>
      </c>
      <c r="I797">
        <v>0.96383914999999998</v>
      </c>
      <c r="J797">
        <v>0.98511675200000004</v>
      </c>
      <c r="K797">
        <v>0.51516448199999998</v>
      </c>
      <c r="L797">
        <v>1.883777024</v>
      </c>
      <c r="M797">
        <v>10</v>
      </c>
      <c r="N797">
        <v>6183</v>
      </c>
    </row>
    <row r="798" spans="1:14" x14ac:dyDescent="0.2">
      <c r="A798" t="s">
        <v>6627</v>
      </c>
      <c r="B798" t="s">
        <v>6628</v>
      </c>
      <c r="C798" t="s">
        <v>8179</v>
      </c>
      <c r="D798" t="s">
        <v>8208</v>
      </c>
      <c r="E798" t="s">
        <v>8205</v>
      </c>
      <c r="F798">
        <v>-0.30864032200000002</v>
      </c>
      <c r="G798">
        <v>0.289428042</v>
      </c>
      <c r="H798">
        <v>-1.06638016</v>
      </c>
      <c r="I798">
        <v>0.28625182700000001</v>
      </c>
      <c r="J798" t="s">
        <v>3263</v>
      </c>
      <c r="K798" t="s">
        <v>3263</v>
      </c>
      <c r="L798" t="s">
        <v>3263</v>
      </c>
      <c r="M798" t="s">
        <v>3263</v>
      </c>
      <c r="N798" t="s">
        <v>3263</v>
      </c>
    </row>
    <row r="799" spans="1:14" x14ac:dyDescent="0.2">
      <c r="A799" t="s">
        <v>6627</v>
      </c>
      <c r="B799" t="s">
        <v>6628</v>
      </c>
      <c r="C799" t="s">
        <v>8179</v>
      </c>
      <c r="D799" t="s">
        <v>8208</v>
      </c>
      <c r="E799" t="s">
        <v>8207</v>
      </c>
      <c r="F799">
        <v>-0.174015794</v>
      </c>
      <c r="G799">
        <v>0.13980126300000001</v>
      </c>
      <c r="H799">
        <v>-1.244736922</v>
      </c>
      <c r="I799">
        <v>0.213228469</v>
      </c>
      <c r="J799" t="s">
        <v>3263</v>
      </c>
      <c r="K799" t="s">
        <v>3263</v>
      </c>
      <c r="L799" t="s">
        <v>3263</v>
      </c>
      <c r="M799" t="s">
        <v>3263</v>
      </c>
      <c r="N799" t="s">
        <v>3263</v>
      </c>
    </row>
    <row r="800" spans="1:14" x14ac:dyDescent="0.2">
      <c r="A800" t="s">
        <v>6661</v>
      </c>
      <c r="B800" t="s">
        <v>6662</v>
      </c>
      <c r="C800" t="s">
        <v>8179</v>
      </c>
      <c r="D800" t="s">
        <v>8203</v>
      </c>
      <c r="E800" t="s">
        <v>8204</v>
      </c>
      <c r="F800">
        <v>-0.378438989</v>
      </c>
      <c r="G800">
        <v>0.220279485</v>
      </c>
      <c r="H800">
        <v>-1.7179947069999999</v>
      </c>
      <c r="I800">
        <v>8.5797580999999998E-2</v>
      </c>
      <c r="J800">
        <v>0.684929758</v>
      </c>
      <c r="K800">
        <v>0.44477498399999998</v>
      </c>
      <c r="L800">
        <v>1.054755305</v>
      </c>
      <c r="M800">
        <v>22</v>
      </c>
      <c r="N800">
        <v>27016</v>
      </c>
    </row>
    <row r="801" spans="1:14" x14ac:dyDescent="0.2">
      <c r="A801" t="s">
        <v>6661</v>
      </c>
      <c r="B801" t="s">
        <v>6662</v>
      </c>
      <c r="C801" t="s">
        <v>8179</v>
      </c>
      <c r="D801" t="s">
        <v>8203</v>
      </c>
      <c r="E801" t="s">
        <v>8205</v>
      </c>
      <c r="F801">
        <v>-0.33799241099999999</v>
      </c>
      <c r="G801">
        <v>0.25905043300000002</v>
      </c>
      <c r="H801">
        <v>-1.304735942</v>
      </c>
      <c r="I801">
        <v>0.19198277799999999</v>
      </c>
      <c r="J801">
        <v>0.71320070000000002</v>
      </c>
      <c r="K801">
        <v>0.42924335499999999</v>
      </c>
      <c r="L801">
        <v>1.185004341</v>
      </c>
      <c r="M801">
        <v>15</v>
      </c>
      <c r="N801">
        <v>14547</v>
      </c>
    </row>
    <row r="802" spans="1:14" x14ac:dyDescent="0.2">
      <c r="A802" t="s">
        <v>6661</v>
      </c>
      <c r="B802" t="s">
        <v>6662</v>
      </c>
      <c r="C802" t="s">
        <v>8179</v>
      </c>
      <c r="D802" t="s">
        <v>8203</v>
      </c>
      <c r="E802" t="s">
        <v>8206</v>
      </c>
      <c r="F802">
        <v>-0.37041209400000003</v>
      </c>
      <c r="G802">
        <v>0.295139184</v>
      </c>
      <c r="H802">
        <v>-1.2550420739999999</v>
      </c>
      <c r="I802">
        <v>0.209463487</v>
      </c>
      <c r="J802">
        <v>0.69044974199999998</v>
      </c>
      <c r="K802">
        <v>0.38717252099999999</v>
      </c>
      <c r="L802">
        <v>1.2312879160000001</v>
      </c>
      <c r="M802">
        <v>12</v>
      </c>
      <c r="N802">
        <v>8197</v>
      </c>
    </row>
    <row r="803" spans="1:14" x14ac:dyDescent="0.2">
      <c r="A803" t="s">
        <v>6661</v>
      </c>
      <c r="B803" t="s">
        <v>6662</v>
      </c>
      <c r="C803" t="s">
        <v>8179</v>
      </c>
      <c r="D803" t="s">
        <v>8203</v>
      </c>
      <c r="E803" t="s">
        <v>8207</v>
      </c>
      <c r="F803">
        <v>-0.27521141199999999</v>
      </c>
      <c r="G803">
        <v>0.59213661699999998</v>
      </c>
      <c r="H803">
        <v>-0.464776884</v>
      </c>
      <c r="I803">
        <v>0.64209124299999998</v>
      </c>
      <c r="J803">
        <v>0.75941155800000004</v>
      </c>
      <c r="K803">
        <v>0.23792514300000001</v>
      </c>
      <c r="L803">
        <v>2.423896472</v>
      </c>
      <c r="M803">
        <v>3</v>
      </c>
      <c r="N803">
        <v>6350</v>
      </c>
    </row>
    <row r="804" spans="1:14" x14ac:dyDescent="0.2">
      <c r="A804" t="s">
        <v>6661</v>
      </c>
      <c r="B804" t="s">
        <v>6662</v>
      </c>
      <c r="C804" t="s">
        <v>8179</v>
      </c>
      <c r="D804" t="s">
        <v>8208</v>
      </c>
      <c r="E804" t="s">
        <v>8205</v>
      </c>
      <c r="F804">
        <v>-9.1369634000000005E-2</v>
      </c>
      <c r="G804">
        <v>0.33193112699999999</v>
      </c>
      <c r="H804">
        <v>-0.27526684400000001</v>
      </c>
      <c r="I804">
        <v>0.78311123599999999</v>
      </c>
      <c r="J804" t="s">
        <v>3263</v>
      </c>
      <c r="K804" t="s">
        <v>3263</v>
      </c>
      <c r="L804" t="s">
        <v>3263</v>
      </c>
      <c r="M804" t="s">
        <v>3263</v>
      </c>
      <c r="N804" t="s">
        <v>3263</v>
      </c>
    </row>
    <row r="805" spans="1:14" x14ac:dyDescent="0.2">
      <c r="A805" t="s">
        <v>6661</v>
      </c>
      <c r="B805" t="s">
        <v>6662</v>
      </c>
      <c r="C805" t="s">
        <v>8179</v>
      </c>
      <c r="D805" t="s">
        <v>8208</v>
      </c>
      <c r="E805" t="s">
        <v>8207</v>
      </c>
      <c r="F805">
        <v>-2.1685755000000001E-2</v>
      </c>
      <c r="G805">
        <v>0.17343222</v>
      </c>
      <c r="H805">
        <v>-0.12503879200000001</v>
      </c>
      <c r="I805">
        <v>0.90049283999999996</v>
      </c>
      <c r="J805" t="s">
        <v>3263</v>
      </c>
      <c r="K805" t="s">
        <v>3263</v>
      </c>
      <c r="L805" t="s">
        <v>3263</v>
      </c>
      <c r="M805" t="s">
        <v>3263</v>
      </c>
      <c r="N805" t="s">
        <v>3263</v>
      </c>
    </row>
    <row r="806" spans="1:14" x14ac:dyDescent="0.2">
      <c r="A806" t="s">
        <v>6709</v>
      </c>
      <c r="B806" t="s">
        <v>6710</v>
      </c>
      <c r="C806" t="s">
        <v>8179</v>
      </c>
      <c r="D806" t="s">
        <v>8203</v>
      </c>
      <c r="E806" t="s">
        <v>8204</v>
      </c>
      <c r="F806">
        <v>9.4889575000000004E-2</v>
      </c>
      <c r="G806">
        <v>3.7484897000000003E-2</v>
      </c>
      <c r="H806">
        <v>2.5314082170000001</v>
      </c>
      <c r="I806">
        <v>1.1360555E-2</v>
      </c>
      <c r="J806">
        <v>1.099537432</v>
      </c>
      <c r="K806">
        <v>1.021650215</v>
      </c>
      <c r="L806">
        <v>1.183362512</v>
      </c>
      <c r="M806">
        <v>789</v>
      </c>
      <c r="N806">
        <v>26810</v>
      </c>
    </row>
    <row r="807" spans="1:14" x14ac:dyDescent="0.2">
      <c r="A807" t="s">
        <v>6709</v>
      </c>
      <c r="B807" t="s">
        <v>6710</v>
      </c>
      <c r="C807" t="s">
        <v>8179</v>
      </c>
      <c r="D807" t="s">
        <v>8203</v>
      </c>
      <c r="E807" t="s">
        <v>8205</v>
      </c>
      <c r="F807">
        <v>2.6690265000000001E-2</v>
      </c>
      <c r="G807">
        <v>4.6290118999999998E-2</v>
      </c>
      <c r="H807">
        <v>0.57658666400000003</v>
      </c>
      <c r="I807">
        <v>0.56421871000000001</v>
      </c>
      <c r="J807">
        <v>1.0270496410000001</v>
      </c>
      <c r="K807">
        <v>0.93796901099999996</v>
      </c>
      <c r="L807">
        <v>1.124590421</v>
      </c>
      <c r="M807">
        <v>508</v>
      </c>
      <c r="N807">
        <v>14361</v>
      </c>
    </row>
    <row r="808" spans="1:14" x14ac:dyDescent="0.2">
      <c r="A808" t="s">
        <v>6709</v>
      </c>
      <c r="B808" t="s">
        <v>6710</v>
      </c>
      <c r="C808" t="s">
        <v>8179</v>
      </c>
      <c r="D808" t="s">
        <v>8203</v>
      </c>
      <c r="E808" t="s">
        <v>8206</v>
      </c>
      <c r="F808">
        <v>1.5495961000000001E-2</v>
      </c>
      <c r="G808">
        <v>6.3862072000000006E-2</v>
      </c>
      <c r="H808">
        <v>0.24264733399999999</v>
      </c>
      <c r="I808">
        <v>0.80827860900000004</v>
      </c>
      <c r="J808">
        <v>1.015616646</v>
      </c>
      <c r="K808">
        <v>0.89612649499999997</v>
      </c>
      <c r="L808">
        <v>1.151039701</v>
      </c>
      <c r="M808">
        <v>267</v>
      </c>
      <c r="N808">
        <v>8103</v>
      </c>
    </row>
    <row r="809" spans="1:14" x14ac:dyDescent="0.2">
      <c r="A809" t="s">
        <v>6709</v>
      </c>
      <c r="B809" t="s">
        <v>6710</v>
      </c>
      <c r="C809" t="s">
        <v>8179</v>
      </c>
      <c r="D809" t="s">
        <v>8203</v>
      </c>
      <c r="E809" t="s">
        <v>8207</v>
      </c>
      <c r="F809">
        <v>3.5617485999999997E-2</v>
      </c>
      <c r="G809">
        <v>6.7175412000000004E-2</v>
      </c>
      <c r="H809">
        <v>0.53021611199999996</v>
      </c>
      <c r="I809">
        <v>0.59596210100000002</v>
      </c>
      <c r="J809">
        <v>1.0362593870000001</v>
      </c>
      <c r="K809">
        <v>0.90842193500000001</v>
      </c>
      <c r="L809">
        <v>1.1820867319999999</v>
      </c>
      <c r="M809">
        <v>241</v>
      </c>
      <c r="N809">
        <v>6258</v>
      </c>
    </row>
    <row r="810" spans="1:14" x14ac:dyDescent="0.2">
      <c r="A810" t="s">
        <v>6709</v>
      </c>
      <c r="B810" t="s">
        <v>6710</v>
      </c>
      <c r="C810" t="s">
        <v>8179</v>
      </c>
      <c r="D810" t="s">
        <v>8208</v>
      </c>
      <c r="E810" t="s">
        <v>8205</v>
      </c>
      <c r="F810">
        <v>-7.0510822000000001E-2</v>
      </c>
      <c r="G810">
        <v>5.7637211000000001E-2</v>
      </c>
      <c r="H810">
        <v>-1.2233558950000001</v>
      </c>
      <c r="I810">
        <v>0.22119530400000001</v>
      </c>
      <c r="J810" t="s">
        <v>3263</v>
      </c>
      <c r="K810" t="s">
        <v>3263</v>
      </c>
      <c r="L810" t="s">
        <v>3263</v>
      </c>
      <c r="M810" t="s">
        <v>3263</v>
      </c>
      <c r="N810" t="s">
        <v>3263</v>
      </c>
    </row>
    <row r="811" spans="1:14" x14ac:dyDescent="0.2">
      <c r="A811" t="s">
        <v>6709</v>
      </c>
      <c r="B811" t="s">
        <v>6710</v>
      </c>
      <c r="C811" t="s">
        <v>8179</v>
      </c>
      <c r="D811" t="s">
        <v>8208</v>
      </c>
      <c r="E811" t="s">
        <v>8207</v>
      </c>
      <c r="F811">
        <v>-2.1004271000000001E-2</v>
      </c>
      <c r="G811">
        <v>2.7128411000000002E-2</v>
      </c>
      <c r="H811">
        <v>-0.77425362600000003</v>
      </c>
      <c r="I811">
        <v>0.43878082200000001</v>
      </c>
      <c r="J811" t="s">
        <v>3263</v>
      </c>
      <c r="K811" t="s">
        <v>3263</v>
      </c>
      <c r="L811" t="s">
        <v>3263</v>
      </c>
      <c r="M811" t="s">
        <v>3263</v>
      </c>
      <c r="N811" t="s">
        <v>3263</v>
      </c>
    </row>
    <row r="812" spans="1:14" x14ac:dyDescent="0.2">
      <c r="A812" t="s">
        <v>6711</v>
      </c>
      <c r="B812" t="s">
        <v>6712</v>
      </c>
      <c r="C812" t="s">
        <v>8179</v>
      </c>
      <c r="D812" t="s">
        <v>8203</v>
      </c>
      <c r="E812" t="s">
        <v>8204</v>
      </c>
      <c r="F812">
        <v>0.101282109</v>
      </c>
      <c r="G812">
        <v>3.7673271000000001E-2</v>
      </c>
      <c r="H812">
        <v>2.6884341759999999</v>
      </c>
      <c r="I812">
        <v>7.1787989999999996E-3</v>
      </c>
      <c r="J812">
        <v>1.1065887759999999</v>
      </c>
      <c r="K812">
        <v>1.027822512</v>
      </c>
      <c r="L812">
        <v>1.1913912230000001</v>
      </c>
      <c r="M812">
        <v>781</v>
      </c>
      <c r="N812">
        <v>26810</v>
      </c>
    </row>
    <row r="813" spans="1:14" x14ac:dyDescent="0.2">
      <c r="A813" t="s">
        <v>6711</v>
      </c>
      <c r="B813" t="s">
        <v>6712</v>
      </c>
      <c r="C813" t="s">
        <v>8179</v>
      </c>
      <c r="D813" t="s">
        <v>8203</v>
      </c>
      <c r="E813" t="s">
        <v>8205</v>
      </c>
      <c r="F813">
        <v>2.9402326999999999E-2</v>
      </c>
      <c r="G813">
        <v>4.6634505999999999E-2</v>
      </c>
      <c r="H813">
        <v>0.63048436500000005</v>
      </c>
      <c r="I813">
        <v>0.52837772900000002</v>
      </c>
      <c r="J813">
        <v>1.0298388430000001</v>
      </c>
      <c r="K813">
        <v>0.93988165999999995</v>
      </c>
      <c r="L813">
        <v>1.1284059340000001</v>
      </c>
      <c r="M813">
        <v>500</v>
      </c>
      <c r="N813">
        <v>14362</v>
      </c>
    </row>
    <row r="814" spans="1:14" x14ac:dyDescent="0.2">
      <c r="A814" t="s">
        <v>6711</v>
      </c>
      <c r="B814" t="s">
        <v>6712</v>
      </c>
      <c r="C814" t="s">
        <v>8179</v>
      </c>
      <c r="D814" t="s">
        <v>8203</v>
      </c>
      <c r="E814" t="s">
        <v>8206</v>
      </c>
      <c r="F814">
        <v>1.8489462000000002E-2</v>
      </c>
      <c r="G814">
        <v>6.4550549999999998E-2</v>
      </c>
      <c r="H814">
        <v>0.28643384799999999</v>
      </c>
      <c r="I814">
        <v>0.77454585300000001</v>
      </c>
      <c r="J814">
        <v>1.0186614510000001</v>
      </c>
      <c r="K814">
        <v>0.89760101400000003</v>
      </c>
      <c r="L814">
        <v>1.156049442</v>
      </c>
      <c r="M814">
        <v>261</v>
      </c>
      <c r="N814">
        <v>8103</v>
      </c>
    </row>
    <row r="815" spans="1:14" x14ac:dyDescent="0.2">
      <c r="A815" t="s">
        <v>6711</v>
      </c>
      <c r="B815" t="s">
        <v>6712</v>
      </c>
      <c r="C815" t="s">
        <v>8179</v>
      </c>
      <c r="D815" t="s">
        <v>8203</v>
      </c>
      <c r="E815" t="s">
        <v>8207</v>
      </c>
      <c r="F815">
        <v>3.7262004000000001E-2</v>
      </c>
      <c r="G815">
        <v>6.7431276999999998E-2</v>
      </c>
      <c r="H815">
        <v>0.55259228599999999</v>
      </c>
      <c r="I815">
        <v>0.58054262499999998</v>
      </c>
      <c r="J815">
        <v>1.0379649360000001</v>
      </c>
      <c r="K815">
        <v>0.90946087600000003</v>
      </c>
      <c r="L815">
        <v>1.184626229</v>
      </c>
      <c r="M815">
        <v>239</v>
      </c>
      <c r="N815">
        <v>6259</v>
      </c>
    </row>
    <row r="816" spans="1:14" x14ac:dyDescent="0.2">
      <c r="A816" t="s">
        <v>6711</v>
      </c>
      <c r="B816" t="s">
        <v>6712</v>
      </c>
      <c r="C816" t="s">
        <v>8179</v>
      </c>
      <c r="D816" t="s">
        <v>8208</v>
      </c>
      <c r="E816" t="s">
        <v>8205</v>
      </c>
      <c r="F816">
        <v>-7.5921917000000005E-2</v>
      </c>
      <c r="G816">
        <v>5.8017745000000003E-2</v>
      </c>
      <c r="H816">
        <v>-1.308598205</v>
      </c>
      <c r="I816">
        <v>0.190670489</v>
      </c>
      <c r="J816" t="s">
        <v>3263</v>
      </c>
      <c r="K816" t="s">
        <v>3263</v>
      </c>
      <c r="L816" t="s">
        <v>3263</v>
      </c>
      <c r="M816" t="s">
        <v>3263</v>
      </c>
      <c r="N816" t="s">
        <v>3263</v>
      </c>
    </row>
    <row r="817" spans="1:14" x14ac:dyDescent="0.2">
      <c r="A817" t="s">
        <v>6711</v>
      </c>
      <c r="B817" t="s">
        <v>6712</v>
      </c>
      <c r="C817" t="s">
        <v>8179</v>
      </c>
      <c r="D817" t="s">
        <v>8208</v>
      </c>
      <c r="E817" t="s">
        <v>8207</v>
      </c>
      <c r="F817">
        <v>-2.3703089E-2</v>
      </c>
      <c r="G817">
        <v>2.7285717000000001E-2</v>
      </c>
      <c r="H817">
        <v>-0.86869950799999995</v>
      </c>
      <c r="I817">
        <v>0.38501151</v>
      </c>
      <c r="J817" t="s">
        <v>3263</v>
      </c>
      <c r="K817" t="s">
        <v>3263</v>
      </c>
      <c r="L817" t="s">
        <v>3263</v>
      </c>
      <c r="M817" t="s">
        <v>3263</v>
      </c>
      <c r="N817" t="s">
        <v>3263</v>
      </c>
    </row>
    <row r="818" spans="1:14" x14ac:dyDescent="0.2">
      <c r="A818" t="s">
        <v>6715</v>
      </c>
      <c r="B818" t="s">
        <v>6716</v>
      </c>
      <c r="C818" t="s">
        <v>8179</v>
      </c>
      <c r="D818" t="s">
        <v>8203</v>
      </c>
      <c r="E818" t="s">
        <v>8204</v>
      </c>
      <c r="F818">
        <v>-9.3439720000000004E-2</v>
      </c>
      <c r="G818">
        <v>6.3705523999999999E-2</v>
      </c>
      <c r="H818">
        <v>-1.4667443819999999</v>
      </c>
      <c r="I818">
        <v>0.142445605</v>
      </c>
      <c r="J818">
        <v>0.91079291900000003</v>
      </c>
      <c r="K818">
        <v>0.80388219299999997</v>
      </c>
      <c r="L818">
        <v>1.0319220259999999</v>
      </c>
      <c r="M818">
        <v>267</v>
      </c>
      <c r="N818">
        <v>26762</v>
      </c>
    </row>
    <row r="819" spans="1:14" x14ac:dyDescent="0.2">
      <c r="A819" t="s">
        <v>6715</v>
      </c>
      <c r="B819" t="s">
        <v>6716</v>
      </c>
      <c r="C819" t="s">
        <v>8179</v>
      </c>
      <c r="D819" t="s">
        <v>8203</v>
      </c>
      <c r="E819" t="s">
        <v>8205</v>
      </c>
      <c r="F819">
        <v>-0.16494304400000001</v>
      </c>
      <c r="G819">
        <v>8.1172384E-2</v>
      </c>
      <c r="H819">
        <v>-2.0320093560000001</v>
      </c>
      <c r="I819">
        <v>4.2152708999999997E-2</v>
      </c>
      <c r="J819">
        <v>0.84794199800000003</v>
      </c>
      <c r="K819">
        <v>0.72322065099999999</v>
      </c>
      <c r="L819">
        <v>0.99417187900000004</v>
      </c>
      <c r="M819">
        <v>163</v>
      </c>
      <c r="N819">
        <v>14380</v>
      </c>
    </row>
    <row r="820" spans="1:14" x14ac:dyDescent="0.2">
      <c r="A820" t="s">
        <v>6715</v>
      </c>
      <c r="B820" t="s">
        <v>6716</v>
      </c>
      <c r="C820" t="s">
        <v>8179</v>
      </c>
      <c r="D820" t="s">
        <v>8203</v>
      </c>
      <c r="E820" t="s">
        <v>8206</v>
      </c>
      <c r="F820">
        <v>-0.20595770699999999</v>
      </c>
      <c r="G820">
        <v>0.113988747</v>
      </c>
      <c r="H820">
        <v>-1.806824904</v>
      </c>
      <c r="I820">
        <v>7.0789584000000003E-2</v>
      </c>
      <c r="J820">
        <v>0.81386749700000005</v>
      </c>
      <c r="K820">
        <v>0.650915366</v>
      </c>
      <c r="L820">
        <v>1.0176135580000001</v>
      </c>
      <c r="M820">
        <v>84</v>
      </c>
      <c r="N820">
        <v>8114</v>
      </c>
    </row>
    <row r="821" spans="1:14" x14ac:dyDescent="0.2">
      <c r="A821" t="s">
        <v>6715</v>
      </c>
      <c r="B821" t="s">
        <v>6716</v>
      </c>
      <c r="C821" t="s">
        <v>8179</v>
      </c>
      <c r="D821" t="s">
        <v>8203</v>
      </c>
      <c r="E821" t="s">
        <v>8207</v>
      </c>
      <c r="F821">
        <v>-0.12066861800000001</v>
      </c>
      <c r="G821">
        <v>0.11654362</v>
      </c>
      <c r="H821">
        <v>-1.0353944559999999</v>
      </c>
      <c r="I821">
        <v>0.30048473399999998</v>
      </c>
      <c r="J821">
        <v>0.88632762399999998</v>
      </c>
      <c r="K821">
        <v>0.705326746</v>
      </c>
      <c r="L821">
        <v>1.1137769280000001</v>
      </c>
      <c r="M821">
        <v>79</v>
      </c>
      <c r="N821">
        <v>6266</v>
      </c>
    </row>
    <row r="822" spans="1:14" x14ac:dyDescent="0.2">
      <c r="A822" t="s">
        <v>6715</v>
      </c>
      <c r="B822" t="s">
        <v>6716</v>
      </c>
      <c r="C822" t="s">
        <v>8179</v>
      </c>
      <c r="D822" t="s">
        <v>8208</v>
      </c>
      <c r="E822" t="s">
        <v>8205</v>
      </c>
      <c r="F822">
        <v>-4.5409748E-2</v>
      </c>
      <c r="G822">
        <v>0.10006691600000001</v>
      </c>
      <c r="H822">
        <v>-0.45379381699999999</v>
      </c>
      <c r="I822">
        <v>0.64997723399999996</v>
      </c>
      <c r="J822" t="s">
        <v>3263</v>
      </c>
      <c r="K822" t="s">
        <v>3263</v>
      </c>
      <c r="L822" t="s">
        <v>3263</v>
      </c>
      <c r="M822" t="s">
        <v>3263</v>
      </c>
      <c r="N822" t="s">
        <v>3263</v>
      </c>
    </row>
    <row r="823" spans="1:14" x14ac:dyDescent="0.2">
      <c r="A823" t="s">
        <v>6715</v>
      </c>
      <c r="B823" t="s">
        <v>6716</v>
      </c>
      <c r="C823" t="s">
        <v>8179</v>
      </c>
      <c r="D823" t="s">
        <v>8208</v>
      </c>
      <c r="E823" t="s">
        <v>8207</v>
      </c>
      <c r="F823">
        <v>3.878463E-3</v>
      </c>
      <c r="G823">
        <v>4.5632987E-2</v>
      </c>
      <c r="H823">
        <v>8.4992523E-2</v>
      </c>
      <c r="I823">
        <v>0.93226733500000003</v>
      </c>
      <c r="J823" t="s">
        <v>3263</v>
      </c>
      <c r="K823" t="s">
        <v>3263</v>
      </c>
      <c r="L823" t="s">
        <v>3263</v>
      </c>
      <c r="M823" t="s">
        <v>3263</v>
      </c>
      <c r="N823" t="s">
        <v>3263</v>
      </c>
    </row>
    <row r="824" spans="1:14" x14ac:dyDescent="0.2">
      <c r="A824" t="s">
        <v>6721</v>
      </c>
      <c r="B824" t="s">
        <v>6722</v>
      </c>
      <c r="C824" t="s">
        <v>8179</v>
      </c>
      <c r="D824" t="s">
        <v>8203</v>
      </c>
      <c r="E824" t="s">
        <v>8204</v>
      </c>
      <c r="F824">
        <v>-9.1082822999999993E-2</v>
      </c>
      <c r="G824">
        <v>6.9608169999999997E-2</v>
      </c>
      <c r="H824">
        <v>-1.308507654</v>
      </c>
      <c r="I824">
        <v>0.19070118</v>
      </c>
      <c r="J824">
        <v>0.91294209500000001</v>
      </c>
      <c r="K824">
        <v>0.79651060399999996</v>
      </c>
      <c r="L824">
        <v>1.046393186</v>
      </c>
      <c r="M824">
        <v>223</v>
      </c>
      <c r="N824">
        <v>26777</v>
      </c>
    </row>
    <row r="825" spans="1:14" x14ac:dyDescent="0.2">
      <c r="A825" t="s">
        <v>6721</v>
      </c>
      <c r="B825" t="s">
        <v>6722</v>
      </c>
      <c r="C825" t="s">
        <v>8179</v>
      </c>
      <c r="D825" t="s">
        <v>8203</v>
      </c>
      <c r="E825" t="s">
        <v>8205</v>
      </c>
      <c r="F825">
        <v>-0.16186183100000001</v>
      </c>
      <c r="G825">
        <v>9.1143099000000005E-2</v>
      </c>
      <c r="H825">
        <v>-1.7759087920000001</v>
      </c>
      <c r="I825">
        <v>7.5747951999999993E-2</v>
      </c>
      <c r="J825">
        <v>0.85055871699999996</v>
      </c>
      <c r="K825">
        <v>0.71141288599999997</v>
      </c>
      <c r="L825">
        <v>1.016920195</v>
      </c>
      <c r="M825">
        <v>129</v>
      </c>
      <c r="N825">
        <v>14388</v>
      </c>
    </row>
    <row r="826" spans="1:14" x14ac:dyDescent="0.2">
      <c r="A826" t="s">
        <v>6721</v>
      </c>
      <c r="B826" t="s">
        <v>6722</v>
      </c>
      <c r="C826" t="s">
        <v>8179</v>
      </c>
      <c r="D826" t="s">
        <v>8203</v>
      </c>
      <c r="E826" t="s">
        <v>8206</v>
      </c>
      <c r="F826">
        <v>-0.13084198</v>
      </c>
      <c r="G826">
        <v>0.12570931699999999</v>
      </c>
      <c r="H826">
        <v>-1.040829617</v>
      </c>
      <c r="I826">
        <v>0.297954632</v>
      </c>
      <c r="J826">
        <v>0.87735640299999995</v>
      </c>
      <c r="K826">
        <v>0.685756794</v>
      </c>
      <c r="L826">
        <v>1.1224887079999999</v>
      </c>
      <c r="M826">
        <v>69</v>
      </c>
      <c r="N826">
        <v>8117</v>
      </c>
    </row>
    <row r="827" spans="1:14" x14ac:dyDescent="0.2">
      <c r="A827" t="s">
        <v>6721</v>
      </c>
      <c r="B827" t="s">
        <v>6722</v>
      </c>
      <c r="C827" t="s">
        <v>8179</v>
      </c>
      <c r="D827" t="s">
        <v>8203</v>
      </c>
      <c r="E827" t="s">
        <v>8207</v>
      </c>
      <c r="F827">
        <v>-0.189743843</v>
      </c>
      <c r="G827">
        <v>0.13360498600000001</v>
      </c>
      <c r="H827">
        <v>-1.420185343</v>
      </c>
      <c r="I827">
        <v>0.15555373</v>
      </c>
      <c r="J827">
        <v>0.82717099199999999</v>
      </c>
      <c r="K827">
        <v>0.63660264</v>
      </c>
      <c r="L827">
        <v>1.0747863849999999</v>
      </c>
      <c r="M827">
        <v>60</v>
      </c>
      <c r="N827">
        <v>6271</v>
      </c>
    </row>
    <row r="828" spans="1:14" x14ac:dyDescent="0.2">
      <c r="A828" t="s">
        <v>6721</v>
      </c>
      <c r="B828" t="s">
        <v>6722</v>
      </c>
      <c r="C828" t="s">
        <v>8179</v>
      </c>
      <c r="D828" t="s">
        <v>8208</v>
      </c>
      <c r="E828" t="s">
        <v>8205</v>
      </c>
      <c r="F828">
        <v>-4.0030568000000002E-2</v>
      </c>
      <c r="G828">
        <v>0.11120010600000001</v>
      </c>
      <c r="H828">
        <v>-0.35998677400000001</v>
      </c>
      <c r="I828">
        <v>0.71885702399999996</v>
      </c>
      <c r="J828" t="s">
        <v>3263</v>
      </c>
      <c r="K828" t="s">
        <v>3263</v>
      </c>
      <c r="L828" t="s">
        <v>3263</v>
      </c>
      <c r="M828" t="s">
        <v>3263</v>
      </c>
      <c r="N828" t="s">
        <v>3263</v>
      </c>
    </row>
    <row r="829" spans="1:14" x14ac:dyDescent="0.2">
      <c r="A829" t="s">
        <v>6721</v>
      </c>
      <c r="B829" t="s">
        <v>6722</v>
      </c>
      <c r="C829" t="s">
        <v>8179</v>
      </c>
      <c r="D829" t="s">
        <v>8208</v>
      </c>
      <c r="E829" t="s">
        <v>8207</v>
      </c>
      <c r="F829">
        <v>-1.4657659E-2</v>
      </c>
      <c r="G829">
        <v>5.1592428000000003E-2</v>
      </c>
      <c r="H829">
        <v>-0.28410485600000002</v>
      </c>
      <c r="I829">
        <v>0.77633002600000001</v>
      </c>
      <c r="J829" t="s">
        <v>3263</v>
      </c>
      <c r="K829" t="s">
        <v>3263</v>
      </c>
      <c r="L829" t="s">
        <v>3263</v>
      </c>
      <c r="M829" t="s">
        <v>3263</v>
      </c>
      <c r="N829" t="s">
        <v>3263</v>
      </c>
    </row>
    <row r="830" spans="1:14" x14ac:dyDescent="0.2">
      <c r="A830" t="s">
        <v>6745</v>
      </c>
      <c r="B830" t="s">
        <v>6746</v>
      </c>
      <c r="C830" t="s">
        <v>8179</v>
      </c>
      <c r="D830" t="s">
        <v>8203</v>
      </c>
      <c r="E830" t="s">
        <v>8204</v>
      </c>
      <c r="F830">
        <v>4.0286014000000002E-2</v>
      </c>
      <c r="G830">
        <v>1.8015159999999999E-2</v>
      </c>
      <c r="H830">
        <v>2.2362284670000001</v>
      </c>
      <c r="I830">
        <v>2.5336808999999998E-2</v>
      </c>
      <c r="J830">
        <v>1.041108503</v>
      </c>
      <c r="K830">
        <v>1.0049887019999999</v>
      </c>
      <c r="L830">
        <v>1.078526468</v>
      </c>
      <c r="M830">
        <v>3986</v>
      </c>
      <c r="N830">
        <v>23264</v>
      </c>
    </row>
    <row r="831" spans="1:14" x14ac:dyDescent="0.2">
      <c r="A831" t="s">
        <v>6745</v>
      </c>
      <c r="B831" t="s">
        <v>6746</v>
      </c>
      <c r="C831" t="s">
        <v>8179</v>
      </c>
      <c r="D831" t="s">
        <v>8203</v>
      </c>
      <c r="E831" t="s">
        <v>8205</v>
      </c>
      <c r="F831">
        <v>3.0351408999999999E-2</v>
      </c>
      <c r="G831">
        <v>2.2250247000000001E-2</v>
      </c>
      <c r="H831">
        <v>1.364093148</v>
      </c>
      <c r="I831">
        <v>0.172538251</v>
      </c>
      <c r="J831">
        <v>1.0308167079999999</v>
      </c>
      <c r="K831">
        <v>0.98682844000000003</v>
      </c>
      <c r="L831">
        <v>1.076765771</v>
      </c>
      <c r="M831">
        <v>2702</v>
      </c>
      <c r="N831">
        <v>11965</v>
      </c>
    </row>
    <row r="832" spans="1:14" x14ac:dyDescent="0.2">
      <c r="A832" t="s">
        <v>6745</v>
      </c>
      <c r="B832" t="s">
        <v>6746</v>
      </c>
      <c r="C832" t="s">
        <v>8179</v>
      </c>
      <c r="D832" t="s">
        <v>8203</v>
      </c>
      <c r="E832" t="s">
        <v>8206</v>
      </c>
      <c r="F832">
        <v>2.6507399000000001E-2</v>
      </c>
      <c r="G832">
        <v>3.0068404E-2</v>
      </c>
      <c r="H832">
        <v>0.88156986199999998</v>
      </c>
      <c r="I832">
        <v>0.37800945899999999</v>
      </c>
      <c r="J832">
        <v>1.026861845</v>
      </c>
      <c r="K832">
        <v>0.96809343400000003</v>
      </c>
      <c r="L832">
        <v>1.089197811</v>
      </c>
      <c r="M832">
        <v>1480</v>
      </c>
      <c r="N832">
        <v>6794</v>
      </c>
    </row>
    <row r="833" spans="1:14" x14ac:dyDescent="0.2">
      <c r="A833" t="s">
        <v>6745</v>
      </c>
      <c r="B833" t="s">
        <v>6746</v>
      </c>
      <c r="C833" t="s">
        <v>8179</v>
      </c>
      <c r="D833" t="s">
        <v>8203</v>
      </c>
      <c r="E833" t="s">
        <v>8207</v>
      </c>
      <c r="F833">
        <v>3.4577630999999998E-2</v>
      </c>
      <c r="G833">
        <v>3.3135228000000003E-2</v>
      </c>
      <c r="H833">
        <v>1.0435308089999999</v>
      </c>
      <c r="I833">
        <v>0.29670252000000003</v>
      </c>
      <c r="J833">
        <v>1.035182388</v>
      </c>
      <c r="K833">
        <v>0.97008904200000001</v>
      </c>
      <c r="L833">
        <v>1.1046435219999999</v>
      </c>
      <c r="M833">
        <v>1222</v>
      </c>
      <c r="N833">
        <v>5171</v>
      </c>
    </row>
    <row r="834" spans="1:14" x14ac:dyDescent="0.2">
      <c r="A834" t="s">
        <v>6745</v>
      </c>
      <c r="B834" t="s">
        <v>6746</v>
      </c>
      <c r="C834" t="s">
        <v>8179</v>
      </c>
      <c r="D834" t="s">
        <v>8208</v>
      </c>
      <c r="E834" t="s">
        <v>8205</v>
      </c>
      <c r="F834">
        <v>3.6893099999999999E-3</v>
      </c>
      <c r="G834">
        <v>2.7816160999999999E-2</v>
      </c>
      <c r="H834">
        <v>0.132631888</v>
      </c>
      <c r="I834">
        <v>0.89448451200000001</v>
      </c>
      <c r="J834" t="s">
        <v>3263</v>
      </c>
      <c r="K834" t="s">
        <v>3263</v>
      </c>
      <c r="L834" t="s">
        <v>3263</v>
      </c>
      <c r="M834" t="s">
        <v>3263</v>
      </c>
      <c r="N834" t="s">
        <v>3263</v>
      </c>
    </row>
    <row r="835" spans="1:14" x14ac:dyDescent="0.2">
      <c r="A835" t="s">
        <v>6745</v>
      </c>
      <c r="B835" t="s">
        <v>6746</v>
      </c>
      <c r="C835" t="s">
        <v>8179</v>
      </c>
      <c r="D835" t="s">
        <v>8208</v>
      </c>
      <c r="E835" t="s">
        <v>8207</v>
      </c>
      <c r="F835">
        <v>1.9600189999999999E-3</v>
      </c>
      <c r="G835">
        <v>1.3023549000000001E-2</v>
      </c>
      <c r="H835">
        <v>0.15049807800000001</v>
      </c>
      <c r="I835">
        <v>0.88037166700000002</v>
      </c>
      <c r="J835" t="s">
        <v>3263</v>
      </c>
      <c r="K835" t="s">
        <v>3263</v>
      </c>
      <c r="L835" t="s">
        <v>3263</v>
      </c>
      <c r="M835" t="s">
        <v>3263</v>
      </c>
      <c r="N835" t="s">
        <v>3263</v>
      </c>
    </row>
    <row r="836" spans="1:14" x14ac:dyDescent="0.2">
      <c r="A836" t="s">
        <v>6749</v>
      </c>
      <c r="B836" t="s">
        <v>6750</v>
      </c>
      <c r="C836" t="s">
        <v>8179</v>
      </c>
      <c r="D836" t="s">
        <v>8203</v>
      </c>
      <c r="E836" t="s">
        <v>8204</v>
      </c>
      <c r="F836">
        <v>4.0515451000000001E-2</v>
      </c>
      <c r="G836">
        <v>1.8052023E-2</v>
      </c>
      <c r="H836">
        <v>2.2443718189999999</v>
      </c>
      <c r="I836">
        <v>2.4808488E-2</v>
      </c>
      <c r="J836">
        <v>1.0413474</v>
      </c>
      <c r="K836">
        <v>1.0051466849999999</v>
      </c>
      <c r="L836">
        <v>1.0788518949999999</v>
      </c>
      <c r="M836">
        <v>3969</v>
      </c>
      <c r="N836">
        <v>23266</v>
      </c>
    </row>
    <row r="837" spans="1:14" x14ac:dyDescent="0.2">
      <c r="A837" t="s">
        <v>6749</v>
      </c>
      <c r="B837" t="s">
        <v>6750</v>
      </c>
      <c r="C837" t="s">
        <v>8179</v>
      </c>
      <c r="D837" t="s">
        <v>8203</v>
      </c>
      <c r="E837" t="s">
        <v>8205</v>
      </c>
      <c r="F837">
        <v>2.8894195000000001E-2</v>
      </c>
      <c r="G837">
        <v>2.2280053000000001E-2</v>
      </c>
      <c r="H837">
        <v>1.296863825</v>
      </c>
      <c r="I837">
        <v>0.19467804499999999</v>
      </c>
      <c r="J837">
        <v>1.029315682</v>
      </c>
      <c r="K837">
        <v>0.98533390099999996</v>
      </c>
      <c r="L837">
        <v>1.075260651</v>
      </c>
      <c r="M837">
        <v>2694</v>
      </c>
      <c r="N837">
        <v>11969</v>
      </c>
    </row>
    <row r="838" spans="1:14" x14ac:dyDescent="0.2">
      <c r="A838" t="s">
        <v>6749</v>
      </c>
      <c r="B838" t="s">
        <v>6750</v>
      </c>
      <c r="C838" t="s">
        <v>8179</v>
      </c>
      <c r="D838" t="s">
        <v>8203</v>
      </c>
      <c r="E838" t="s">
        <v>8206</v>
      </c>
      <c r="F838">
        <v>2.3952251000000001E-2</v>
      </c>
      <c r="G838">
        <v>3.0125002000000001E-2</v>
      </c>
      <c r="H838">
        <v>0.79509540400000001</v>
      </c>
      <c r="I838">
        <v>0.42655800799999999</v>
      </c>
      <c r="J838">
        <v>1.0242414099999999</v>
      </c>
      <c r="K838">
        <v>0.96551585699999998</v>
      </c>
      <c r="L838">
        <v>1.086538826</v>
      </c>
      <c r="M838">
        <v>1474</v>
      </c>
      <c r="N838">
        <v>6794</v>
      </c>
    </row>
    <row r="839" spans="1:14" x14ac:dyDescent="0.2">
      <c r="A839" t="s">
        <v>6749</v>
      </c>
      <c r="B839" t="s">
        <v>6750</v>
      </c>
      <c r="C839" t="s">
        <v>8179</v>
      </c>
      <c r="D839" t="s">
        <v>8203</v>
      </c>
      <c r="E839" t="s">
        <v>8207</v>
      </c>
      <c r="F839">
        <v>3.4403956999999999E-2</v>
      </c>
      <c r="G839">
        <v>3.3156847000000003E-2</v>
      </c>
      <c r="H839">
        <v>1.0376124449999999</v>
      </c>
      <c r="I839">
        <v>0.29945052100000003</v>
      </c>
      <c r="J839">
        <v>1.0350026189999999</v>
      </c>
      <c r="K839">
        <v>0.96987948000000002</v>
      </c>
      <c r="L839">
        <v>1.1044984900000001</v>
      </c>
      <c r="M839">
        <v>1220</v>
      </c>
      <c r="N839">
        <v>5175</v>
      </c>
    </row>
    <row r="840" spans="1:14" x14ac:dyDescent="0.2">
      <c r="A840" t="s">
        <v>6749</v>
      </c>
      <c r="B840" t="s">
        <v>6750</v>
      </c>
      <c r="C840" t="s">
        <v>8179</v>
      </c>
      <c r="D840" t="s">
        <v>8208</v>
      </c>
      <c r="E840" t="s">
        <v>8205</v>
      </c>
      <c r="F840">
        <v>1.9811149999999999E-3</v>
      </c>
      <c r="G840">
        <v>2.7864010000000002E-2</v>
      </c>
      <c r="H840">
        <v>7.1099419999999997E-2</v>
      </c>
      <c r="I840">
        <v>0.94331862899999996</v>
      </c>
      <c r="J840" t="s">
        <v>3263</v>
      </c>
      <c r="K840" t="s">
        <v>3263</v>
      </c>
      <c r="L840" t="s">
        <v>3263</v>
      </c>
      <c r="M840" t="s">
        <v>3263</v>
      </c>
      <c r="N840" t="s">
        <v>3263</v>
      </c>
    </row>
    <row r="841" spans="1:14" x14ac:dyDescent="0.2">
      <c r="A841" t="s">
        <v>6749</v>
      </c>
      <c r="B841" t="s">
        <v>6750</v>
      </c>
      <c r="C841" t="s">
        <v>8179</v>
      </c>
      <c r="D841" t="s">
        <v>8208</v>
      </c>
      <c r="E841" t="s">
        <v>8207</v>
      </c>
      <c r="F841">
        <v>1.54126E-3</v>
      </c>
      <c r="G841">
        <v>1.3036696E-2</v>
      </c>
      <c r="H841">
        <v>0.11822475</v>
      </c>
      <c r="I841">
        <v>0.90588957999999997</v>
      </c>
      <c r="J841" t="s">
        <v>3263</v>
      </c>
      <c r="K841" t="s">
        <v>3263</v>
      </c>
      <c r="L841" t="s">
        <v>3263</v>
      </c>
      <c r="M841" t="s">
        <v>3263</v>
      </c>
      <c r="N841" t="s">
        <v>3263</v>
      </c>
    </row>
    <row r="842" spans="1:14" x14ac:dyDescent="0.2">
      <c r="A842" t="s">
        <v>6755</v>
      </c>
      <c r="B842" t="s">
        <v>6756</v>
      </c>
      <c r="C842" t="s">
        <v>8179</v>
      </c>
      <c r="D842" t="s">
        <v>8203</v>
      </c>
      <c r="E842" t="s">
        <v>8204</v>
      </c>
      <c r="F842">
        <v>8.6199192999999993E-2</v>
      </c>
      <c r="G842">
        <v>3.6392001E-2</v>
      </c>
      <c r="H842">
        <v>2.3686302170000002</v>
      </c>
      <c r="I842">
        <v>1.7854094000000001E-2</v>
      </c>
      <c r="J842">
        <v>1.090023432</v>
      </c>
      <c r="K842">
        <v>1.0149819929999999</v>
      </c>
      <c r="L842">
        <v>1.1706129670000001</v>
      </c>
      <c r="M842">
        <v>841</v>
      </c>
      <c r="N842">
        <v>26251</v>
      </c>
    </row>
    <row r="843" spans="1:14" x14ac:dyDescent="0.2">
      <c r="A843" t="s">
        <v>6755</v>
      </c>
      <c r="B843" t="s">
        <v>6756</v>
      </c>
      <c r="C843" t="s">
        <v>8179</v>
      </c>
      <c r="D843" t="s">
        <v>8203</v>
      </c>
      <c r="E843" t="s">
        <v>8205</v>
      </c>
      <c r="F843">
        <v>2.8588123E-2</v>
      </c>
      <c r="G843">
        <v>4.4179797999999999E-2</v>
      </c>
      <c r="H843">
        <v>0.64708586400000001</v>
      </c>
      <c r="I843">
        <v>0.51757637400000001</v>
      </c>
      <c r="J843">
        <v>1.029000685</v>
      </c>
      <c r="K843">
        <v>0.94364590699999995</v>
      </c>
      <c r="L843">
        <v>1.1220759840000001</v>
      </c>
      <c r="M843">
        <v>566</v>
      </c>
      <c r="N843">
        <v>13871</v>
      </c>
    </row>
    <row r="844" spans="1:14" x14ac:dyDescent="0.2">
      <c r="A844" t="s">
        <v>6755</v>
      </c>
      <c r="B844" t="s">
        <v>6756</v>
      </c>
      <c r="C844" t="s">
        <v>8179</v>
      </c>
      <c r="D844" t="s">
        <v>8203</v>
      </c>
      <c r="E844" t="s">
        <v>8206</v>
      </c>
      <c r="F844">
        <v>3.2989051999999998E-2</v>
      </c>
      <c r="G844">
        <v>6.2835753999999994E-2</v>
      </c>
      <c r="H844">
        <v>0.52500447400000005</v>
      </c>
      <c r="I844">
        <v>0.59958008100000004</v>
      </c>
      <c r="J844">
        <v>1.0335392240000001</v>
      </c>
      <c r="K844">
        <v>0.91377671999999999</v>
      </c>
      <c r="L844">
        <v>1.1689981860000001</v>
      </c>
      <c r="M844">
        <v>281</v>
      </c>
      <c r="N844">
        <v>7857</v>
      </c>
    </row>
    <row r="845" spans="1:14" x14ac:dyDescent="0.2">
      <c r="A845" t="s">
        <v>6755</v>
      </c>
      <c r="B845" t="s">
        <v>6756</v>
      </c>
      <c r="C845" t="s">
        <v>8179</v>
      </c>
      <c r="D845" t="s">
        <v>8203</v>
      </c>
      <c r="E845" t="s">
        <v>8207</v>
      </c>
      <c r="F845">
        <v>2.3032342000000001E-2</v>
      </c>
      <c r="G845">
        <v>6.219073E-2</v>
      </c>
      <c r="H845">
        <v>0.37035008200000002</v>
      </c>
      <c r="I845">
        <v>0.71112166200000004</v>
      </c>
      <c r="J845">
        <v>1.023299634</v>
      </c>
      <c r="K845">
        <v>0.90586817200000003</v>
      </c>
      <c r="L845">
        <v>1.155954226</v>
      </c>
      <c r="M845">
        <v>285</v>
      </c>
      <c r="N845">
        <v>6014</v>
      </c>
    </row>
    <row r="846" spans="1:14" x14ac:dyDescent="0.2">
      <c r="A846" t="s">
        <v>6755</v>
      </c>
      <c r="B846" t="s">
        <v>6756</v>
      </c>
      <c r="C846" t="s">
        <v>8179</v>
      </c>
      <c r="D846" t="s">
        <v>8208</v>
      </c>
      <c r="E846" t="s">
        <v>8205</v>
      </c>
      <c r="F846">
        <v>-5.3056249999999999E-2</v>
      </c>
      <c r="G846">
        <v>5.5537125E-2</v>
      </c>
      <c r="H846">
        <v>-0.95532942200000004</v>
      </c>
      <c r="I846">
        <v>0.33941113299999998</v>
      </c>
      <c r="J846" t="s">
        <v>3263</v>
      </c>
      <c r="K846" t="s">
        <v>3263</v>
      </c>
      <c r="L846" t="s">
        <v>3263</v>
      </c>
      <c r="M846" t="s">
        <v>3263</v>
      </c>
      <c r="N846" t="s">
        <v>3263</v>
      </c>
    </row>
    <row r="847" spans="1:14" x14ac:dyDescent="0.2">
      <c r="A847" t="s">
        <v>6755</v>
      </c>
      <c r="B847" t="s">
        <v>6756</v>
      </c>
      <c r="C847" t="s">
        <v>8179</v>
      </c>
      <c r="D847" t="s">
        <v>8208</v>
      </c>
      <c r="E847" t="s">
        <v>8207</v>
      </c>
      <c r="F847">
        <v>-2.3994202999999999E-2</v>
      </c>
      <c r="G847">
        <v>2.5034618000000002E-2</v>
      </c>
      <c r="H847">
        <v>-0.95844094800000001</v>
      </c>
      <c r="I847">
        <v>0.33784045499999998</v>
      </c>
      <c r="J847" t="s">
        <v>3263</v>
      </c>
      <c r="K847" t="s">
        <v>3263</v>
      </c>
      <c r="L847" t="s">
        <v>3263</v>
      </c>
      <c r="M847" t="s">
        <v>3263</v>
      </c>
      <c r="N847" t="s">
        <v>3263</v>
      </c>
    </row>
    <row r="848" spans="1:14" x14ac:dyDescent="0.2">
      <c r="A848" t="s">
        <v>6769</v>
      </c>
      <c r="B848" t="s">
        <v>6770</v>
      </c>
      <c r="C848" t="s">
        <v>8179</v>
      </c>
      <c r="D848" t="s">
        <v>8203</v>
      </c>
      <c r="E848" t="s">
        <v>8204</v>
      </c>
      <c r="F848">
        <v>0.28947451000000002</v>
      </c>
      <c r="G848">
        <v>0.15228968900000001</v>
      </c>
      <c r="H848">
        <v>1.9008149050000001</v>
      </c>
      <c r="I848">
        <v>5.7326261000000003E-2</v>
      </c>
      <c r="J848">
        <v>1.3357253929999999</v>
      </c>
      <c r="K848">
        <v>0.99102721800000004</v>
      </c>
      <c r="L848">
        <v>1.800316171</v>
      </c>
      <c r="M848">
        <v>46</v>
      </c>
      <c r="N848">
        <v>26450</v>
      </c>
    </row>
    <row r="849" spans="1:14" x14ac:dyDescent="0.2">
      <c r="A849" t="s">
        <v>6769</v>
      </c>
      <c r="B849" t="s">
        <v>6770</v>
      </c>
      <c r="C849" t="s">
        <v>8179</v>
      </c>
      <c r="D849" t="s">
        <v>8203</v>
      </c>
      <c r="E849" t="s">
        <v>8205</v>
      </c>
      <c r="F849">
        <v>0.15960424400000001</v>
      </c>
      <c r="G849">
        <v>0.18771286400000001</v>
      </c>
      <c r="H849">
        <v>0.85025736100000004</v>
      </c>
      <c r="I849">
        <v>0.395182017</v>
      </c>
      <c r="J849">
        <v>1.173046539</v>
      </c>
      <c r="K849">
        <v>0.81195288099999996</v>
      </c>
      <c r="L849">
        <v>1.694726645</v>
      </c>
      <c r="M849">
        <v>30</v>
      </c>
      <c r="N849">
        <v>14019</v>
      </c>
    </row>
    <row r="850" spans="1:14" x14ac:dyDescent="0.2">
      <c r="A850" t="s">
        <v>6769</v>
      </c>
      <c r="B850" t="s">
        <v>6770</v>
      </c>
      <c r="C850" t="s">
        <v>8179</v>
      </c>
      <c r="D850" t="s">
        <v>8203</v>
      </c>
      <c r="E850" t="s">
        <v>8206</v>
      </c>
      <c r="F850">
        <v>0.157180191</v>
      </c>
      <c r="G850">
        <v>0.25499104900000003</v>
      </c>
      <c r="H850">
        <v>0.61641454200000001</v>
      </c>
      <c r="I850">
        <v>0.53762095799999998</v>
      </c>
      <c r="J850">
        <v>1.170206455</v>
      </c>
      <c r="K850">
        <v>0.70992051599999995</v>
      </c>
      <c r="L850">
        <v>1.9289246019999999</v>
      </c>
      <c r="M850">
        <v>16</v>
      </c>
      <c r="N850">
        <v>7940</v>
      </c>
    </row>
    <row r="851" spans="1:14" x14ac:dyDescent="0.2">
      <c r="A851" t="s">
        <v>6769</v>
      </c>
      <c r="B851" t="s">
        <v>6770</v>
      </c>
      <c r="C851" t="s">
        <v>8179</v>
      </c>
      <c r="D851" t="s">
        <v>8203</v>
      </c>
      <c r="E851" t="s">
        <v>8207</v>
      </c>
      <c r="F851">
        <v>0.15319450400000001</v>
      </c>
      <c r="G851">
        <v>0.27566546199999997</v>
      </c>
      <c r="H851">
        <v>0.55572614300000001</v>
      </c>
      <c r="I851">
        <v>0.57839808199999998</v>
      </c>
      <c r="J851">
        <v>1.1655516619999999</v>
      </c>
      <c r="K851">
        <v>0.67901653299999998</v>
      </c>
      <c r="L851">
        <v>2.0007033839999999</v>
      </c>
      <c r="M851">
        <v>14</v>
      </c>
      <c r="N851">
        <v>6079</v>
      </c>
    </row>
    <row r="852" spans="1:14" x14ac:dyDescent="0.2">
      <c r="A852" t="s">
        <v>6769</v>
      </c>
      <c r="B852" t="s">
        <v>6770</v>
      </c>
      <c r="C852" t="s">
        <v>8179</v>
      </c>
      <c r="D852" t="s">
        <v>8208</v>
      </c>
      <c r="E852" t="s">
        <v>8205</v>
      </c>
      <c r="F852">
        <v>-9.2889210999999999E-2</v>
      </c>
      <c r="G852">
        <v>0.234319517</v>
      </c>
      <c r="H852">
        <v>-0.396421146</v>
      </c>
      <c r="I852">
        <v>0.69179436900000002</v>
      </c>
      <c r="J852" t="s">
        <v>3263</v>
      </c>
      <c r="K852" t="s">
        <v>3263</v>
      </c>
      <c r="L852" t="s">
        <v>3263</v>
      </c>
      <c r="M852" t="s">
        <v>3263</v>
      </c>
      <c r="N852" t="s">
        <v>3263</v>
      </c>
    </row>
    <row r="853" spans="1:14" x14ac:dyDescent="0.2">
      <c r="A853" t="s">
        <v>6769</v>
      </c>
      <c r="B853" t="s">
        <v>6770</v>
      </c>
      <c r="C853" t="s">
        <v>8179</v>
      </c>
      <c r="D853" t="s">
        <v>8208</v>
      </c>
      <c r="E853" t="s">
        <v>8207</v>
      </c>
      <c r="F853">
        <v>-3.5229326999999998E-2</v>
      </c>
      <c r="G853">
        <v>0.11229307199999999</v>
      </c>
      <c r="H853">
        <v>-0.31372662600000001</v>
      </c>
      <c r="I853">
        <v>0.75372867600000004</v>
      </c>
      <c r="J853" t="s">
        <v>3263</v>
      </c>
      <c r="K853" t="s">
        <v>3263</v>
      </c>
      <c r="L853" t="s">
        <v>3263</v>
      </c>
      <c r="M853" t="s">
        <v>3263</v>
      </c>
      <c r="N853" t="s">
        <v>3263</v>
      </c>
    </row>
    <row r="854" spans="1:14" x14ac:dyDescent="0.2">
      <c r="A854" t="s">
        <v>6773</v>
      </c>
      <c r="B854" t="s">
        <v>6774</v>
      </c>
      <c r="C854" t="s">
        <v>8179</v>
      </c>
      <c r="D854" t="s">
        <v>8203</v>
      </c>
      <c r="E854" t="s">
        <v>8204</v>
      </c>
      <c r="F854">
        <v>0.23871584700000001</v>
      </c>
      <c r="G854">
        <v>0.13423000400000001</v>
      </c>
      <c r="H854">
        <v>1.778408993</v>
      </c>
      <c r="I854">
        <v>7.5336707000000003E-2</v>
      </c>
      <c r="J854">
        <v>1.2696177200000001</v>
      </c>
      <c r="K854">
        <v>0.97591970900000002</v>
      </c>
      <c r="L854">
        <v>1.6517026349999999</v>
      </c>
      <c r="M854">
        <v>59</v>
      </c>
      <c r="N854">
        <v>26449</v>
      </c>
    </row>
    <row r="855" spans="1:14" x14ac:dyDescent="0.2">
      <c r="A855" t="s">
        <v>6773</v>
      </c>
      <c r="B855" t="s">
        <v>6774</v>
      </c>
      <c r="C855" t="s">
        <v>8179</v>
      </c>
      <c r="D855" t="s">
        <v>8203</v>
      </c>
      <c r="E855" t="s">
        <v>8205</v>
      </c>
      <c r="F855">
        <v>0.18688264600000001</v>
      </c>
      <c r="G855">
        <v>0.162818771</v>
      </c>
      <c r="H855">
        <v>1.1477954539999999</v>
      </c>
      <c r="I855">
        <v>0.25105301400000002</v>
      </c>
      <c r="J855">
        <v>1.2054858079999999</v>
      </c>
      <c r="K855">
        <v>0.87612881799999998</v>
      </c>
      <c r="L855">
        <v>1.6586556699999999</v>
      </c>
      <c r="M855">
        <v>40</v>
      </c>
      <c r="N855">
        <v>14019</v>
      </c>
    </row>
    <row r="856" spans="1:14" x14ac:dyDescent="0.2">
      <c r="A856" t="s">
        <v>6773</v>
      </c>
      <c r="B856" t="s">
        <v>6774</v>
      </c>
      <c r="C856" t="s">
        <v>8179</v>
      </c>
      <c r="D856" t="s">
        <v>8203</v>
      </c>
      <c r="E856" t="s">
        <v>8206</v>
      </c>
      <c r="F856">
        <v>0.22100193900000001</v>
      </c>
      <c r="G856">
        <v>0.22293564299999999</v>
      </c>
      <c r="H856">
        <v>0.991326178</v>
      </c>
      <c r="I856">
        <v>0.321526335</v>
      </c>
      <c r="J856">
        <v>1.2473258490000001</v>
      </c>
      <c r="K856">
        <v>0.80577404100000005</v>
      </c>
      <c r="L856">
        <v>1.9308412720000001</v>
      </c>
      <c r="M856">
        <v>21</v>
      </c>
      <c r="N856">
        <v>7940</v>
      </c>
    </row>
    <row r="857" spans="1:14" x14ac:dyDescent="0.2">
      <c r="A857" t="s">
        <v>6773</v>
      </c>
      <c r="B857" t="s">
        <v>6774</v>
      </c>
      <c r="C857" t="s">
        <v>8179</v>
      </c>
      <c r="D857" t="s">
        <v>8203</v>
      </c>
      <c r="E857" t="s">
        <v>8207</v>
      </c>
      <c r="F857">
        <v>0.14329054599999999</v>
      </c>
      <c r="G857">
        <v>0.23749054</v>
      </c>
      <c r="H857">
        <v>0.60335264399999999</v>
      </c>
      <c r="I857">
        <v>0.54627411800000003</v>
      </c>
      <c r="J857">
        <v>1.1540650610000001</v>
      </c>
      <c r="K857">
        <v>0.72455984900000003</v>
      </c>
      <c r="L857">
        <v>1.8381727450000001</v>
      </c>
      <c r="M857">
        <v>19</v>
      </c>
      <c r="N857">
        <v>6079</v>
      </c>
    </row>
    <row r="858" spans="1:14" x14ac:dyDescent="0.2">
      <c r="A858" t="s">
        <v>6773</v>
      </c>
      <c r="B858" t="s">
        <v>6774</v>
      </c>
      <c r="C858" t="s">
        <v>8179</v>
      </c>
      <c r="D858" t="s">
        <v>8208</v>
      </c>
      <c r="E858" t="s">
        <v>8205</v>
      </c>
      <c r="F858">
        <v>3.4224715000000003E-2</v>
      </c>
      <c r="G858">
        <v>0.20496276999999999</v>
      </c>
      <c r="H858">
        <v>0.16698015499999999</v>
      </c>
      <c r="I858">
        <v>0.86738566399999995</v>
      </c>
      <c r="J858" t="s">
        <v>3263</v>
      </c>
      <c r="K858" t="s">
        <v>3263</v>
      </c>
      <c r="L858" t="s">
        <v>3263</v>
      </c>
      <c r="M858" t="s">
        <v>3263</v>
      </c>
      <c r="N858" t="s">
        <v>3263</v>
      </c>
    </row>
    <row r="859" spans="1:14" x14ac:dyDescent="0.2">
      <c r="A859" t="s">
        <v>6773</v>
      </c>
      <c r="B859" t="s">
        <v>6774</v>
      </c>
      <c r="C859" t="s">
        <v>8179</v>
      </c>
      <c r="D859" t="s">
        <v>8208</v>
      </c>
      <c r="E859" t="s">
        <v>8207</v>
      </c>
      <c r="F859">
        <v>5.4482000000000003E-3</v>
      </c>
      <c r="G859">
        <v>9.6619201000000002E-2</v>
      </c>
      <c r="H859">
        <v>5.6388377000000003E-2</v>
      </c>
      <c r="I859">
        <v>0.955032416</v>
      </c>
      <c r="J859" t="s">
        <v>3263</v>
      </c>
      <c r="K859" t="s">
        <v>3263</v>
      </c>
      <c r="L859" t="s">
        <v>3263</v>
      </c>
      <c r="M859" t="s">
        <v>3263</v>
      </c>
      <c r="N859" t="s">
        <v>3263</v>
      </c>
    </row>
    <row r="860" spans="1:14" x14ac:dyDescent="0.2">
      <c r="A860" t="s">
        <v>6845</v>
      </c>
      <c r="B860" t="s">
        <v>6846</v>
      </c>
      <c r="C860" t="s">
        <v>8179</v>
      </c>
      <c r="D860" t="s">
        <v>8203</v>
      </c>
      <c r="E860" t="s">
        <v>8204</v>
      </c>
      <c r="F860">
        <v>0.27480672</v>
      </c>
      <c r="G860">
        <v>8.4780227E-2</v>
      </c>
      <c r="H860">
        <v>3.241401084</v>
      </c>
      <c r="I860">
        <v>1.189437E-3</v>
      </c>
      <c r="J860">
        <v>1.316276241</v>
      </c>
      <c r="K860">
        <v>1.114758149</v>
      </c>
      <c r="L860">
        <v>1.554223347</v>
      </c>
      <c r="M860">
        <v>152</v>
      </c>
      <c r="N860">
        <v>26617</v>
      </c>
    </row>
    <row r="861" spans="1:14" x14ac:dyDescent="0.2">
      <c r="A861" t="s">
        <v>6845</v>
      </c>
      <c r="B861" t="s">
        <v>6846</v>
      </c>
      <c r="C861" t="s">
        <v>8179</v>
      </c>
      <c r="D861" t="s">
        <v>8203</v>
      </c>
      <c r="E861" t="s">
        <v>8205</v>
      </c>
      <c r="F861">
        <v>5.1775699000000001E-2</v>
      </c>
      <c r="G861">
        <v>0.11700313399999999</v>
      </c>
      <c r="H861">
        <v>0.44251549000000001</v>
      </c>
      <c r="I861">
        <v>0.65811622400000003</v>
      </c>
      <c r="J861">
        <v>1.053139496</v>
      </c>
      <c r="K861">
        <v>0.83731876100000002</v>
      </c>
      <c r="L861">
        <v>1.3245884939999999</v>
      </c>
      <c r="M861">
        <v>78</v>
      </c>
      <c r="N861">
        <v>14285</v>
      </c>
    </row>
    <row r="862" spans="1:14" x14ac:dyDescent="0.2">
      <c r="A862" t="s">
        <v>6845</v>
      </c>
      <c r="B862" t="s">
        <v>6846</v>
      </c>
      <c r="C862" t="s">
        <v>8179</v>
      </c>
      <c r="D862" t="s">
        <v>8203</v>
      </c>
      <c r="E862" t="s">
        <v>8206</v>
      </c>
      <c r="F862">
        <v>0.16096601199999999</v>
      </c>
      <c r="G862">
        <v>0.162793146</v>
      </c>
      <c r="H862">
        <v>0.988776345</v>
      </c>
      <c r="I862">
        <v>0.32277257999999998</v>
      </c>
      <c r="J862">
        <v>1.174645044</v>
      </c>
      <c r="K862">
        <v>0.85375709799999999</v>
      </c>
      <c r="L862">
        <v>1.6161399789999999</v>
      </c>
      <c r="M862">
        <v>41</v>
      </c>
      <c r="N862">
        <v>8068</v>
      </c>
    </row>
    <row r="863" spans="1:14" x14ac:dyDescent="0.2">
      <c r="A863" t="s">
        <v>6845</v>
      </c>
      <c r="B863" t="s">
        <v>6846</v>
      </c>
      <c r="C863" t="s">
        <v>8179</v>
      </c>
      <c r="D863" t="s">
        <v>8203</v>
      </c>
      <c r="E863" t="s">
        <v>8207</v>
      </c>
      <c r="F863">
        <v>-5.9076433999999997E-2</v>
      </c>
      <c r="G863">
        <v>0.169475075</v>
      </c>
      <c r="H863">
        <v>-0.34858479199999998</v>
      </c>
      <c r="I863">
        <v>0.72740104699999997</v>
      </c>
      <c r="J863">
        <v>0.94263471700000001</v>
      </c>
      <c r="K863">
        <v>0.67621271800000005</v>
      </c>
      <c r="L863">
        <v>1.314024694</v>
      </c>
      <c r="M863">
        <v>37</v>
      </c>
      <c r="N863">
        <v>6217</v>
      </c>
    </row>
    <row r="864" spans="1:14" x14ac:dyDescent="0.2">
      <c r="A864" t="s">
        <v>6845</v>
      </c>
      <c r="B864" t="s">
        <v>6846</v>
      </c>
      <c r="C864" t="s">
        <v>8179</v>
      </c>
      <c r="D864" t="s">
        <v>8208</v>
      </c>
      <c r="E864" t="s">
        <v>8205</v>
      </c>
      <c r="F864">
        <v>-0.23394203899999999</v>
      </c>
      <c r="G864">
        <v>0.14063050499999999</v>
      </c>
      <c r="H864">
        <v>-1.6635227130000001</v>
      </c>
      <c r="I864">
        <v>9.6207847999999999E-2</v>
      </c>
      <c r="J864" t="s">
        <v>3263</v>
      </c>
      <c r="K864" t="s">
        <v>3263</v>
      </c>
      <c r="L864" t="s">
        <v>3263</v>
      </c>
      <c r="M864" t="s">
        <v>3263</v>
      </c>
      <c r="N864" t="s">
        <v>3263</v>
      </c>
    </row>
    <row r="865" spans="1:14" x14ac:dyDescent="0.2">
      <c r="A865" t="s">
        <v>6845</v>
      </c>
      <c r="B865" t="s">
        <v>6846</v>
      </c>
      <c r="C865" t="s">
        <v>8179</v>
      </c>
      <c r="D865" t="s">
        <v>8208</v>
      </c>
      <c r="E865" t="s">
        <v>8207</v>
      </c>
      <c r="F865">
        <v>-0.118857795</v>
      </c>
      <c r="G865">
        <v>6.5786840999999999E-2</v>
      </c>
      <c r="H865">
        <v>-1.806710788</v>
      </c>
      <c r="I865">
        <v>7.0807385E-2</v>
      </c>
      <c r="J865" t="s">
        <v>3263</v>
      </c>
      <c r="K865" t="s">
        <v>3263</v>
      </c>
      <c r="L865" t="s">
        <v>3263</v>
      </c>
      <c r="M865" t="s">
        <v>3263</v>
      </c>
      <c r="N865" t="s">
        <v>3263</v>
      </c>
    </row>
    <row r="866" spans="1:14" x14ac:dyDescent="0.2">
      <c r="A866" t="s">
        <v>6849</v>
      </c>
      <c r="B866" t="s">
        <v>6850</v>
      </c>
      <c r="C866" t="s">
        <v>8179</v>
      </c>
      <c r="D866" t="s">
        <v>8203</v>
      </c>
      <c r="E866" t="s">
        <v>8204</v>
      </c>
      <c r="F866">
        <v>0.20388278100000001</v>
      </c>
      <c r="G866">
        <v>9.7744373999999995E-2</v>
      </c>
      <c r="H866">
        <v>2.0858774009999999</v>
      </c>
      <c r="I866">
        <v>3.6989729999999998E-2</v>
      </c>
      <c r="J866">
        <v>1.226154416</v>
      </c>
      <c r="K866">
        <v>1.012379811</v>
      </c>
      <c r="L866">
        <v>1.485069768</v>
      </c>
      <c r="M866">
        <v>114</v>
      </c>
      <c r="N866">
        <v>26623</v>
      </c>
    </row>
    <row r="867" spans="1:14" x14ac:dyDescent="0.2">
      <c r="A867" t="s">
        <v>6849</v>
      </c>
      <c r="B867" t="s">
        <v>6850</v>
      </c>
      <c r="C867" t="s">
        <v>8179</v>
      </c>
      <c r="D867" t="s">
        <v>8203</v>
      </c>
      <c r="E867" t="s">
        <v>8205</v>
      </c>
      <c r="F867">
        <v>7.0285690999999997E-2</v>
      </c>
      <c r="G867">
        <v>0.126990609</v>
      </c>
      <c r="H867">
        <v>0.55347156200000003</v>
      </c>
      <c r="I867">
        <v>0.57994054799999994</v>
      </c>
      <c r="J867">
        <v>1.072814631</v>
      </c>
      <c r="K867">
        <v>0.836427107</v>
      </c>
      <c r="L867">
        <v>1.376009005</v>
      </c>
      <c r="M867">
        <v>66</v>
      </c>
      <c r="N867">
        <v>14293</v>
      </c>
    </row>
    <row r="868" spans="1:14" x14ac:dyDescent="0.2">
      <c r="A868" t="s">
        <v>6849</v>
      </c>
      <c r="B868" t="s">
        <v>6850</v>
      </c>
      <c r="C868" t="s">
        <v>8179</v>
      </c>
      <c r="D868" t="s">
        <v>8203</v>
      </c>
      <c r="E868" t="s">
        <v>8206</v>
      </c>
      <c r="F868">
        <v>0.18244851600000001</v>
      </c>
      <c r="G868">
        <v>0.18476627400000001</v>
      </c>
      <c r="H868">
        <v>0.98745572599999998</v>
      </c>
      <c r="I868">
        <v>0.32341927700000001</v>
      </c>
      <c r="J868">
        <v>1.2001523599999999</v>
      </c>
      <c r="K868">
        <v>0.83552635900000005</v>
      </c>
      <c r="L868">
        <v>1.7239021510000001</v>
      </c>
      <c r="M868">
        <v>32</v>
      </c>
      <c r="N868">
        <v>8071</v>
      </c>
    </row>
    <row r="869" spans="1:14" x14ac:dyDescent="0.2">
      <c r="A869" t="s">
        <v>6849</v>
      </c>
      <c r="B869" t="s">
        <v>6850</v>
      </c>
      <c r="C869" t="s">
        <v>8179</v>
      </c>
      <c r="D869" t="s">
        <v>8203</v>
      </c>
      <c r="E869" t="s">
        <v>8207</v>
      </c>
      <c r="F869">
        <v>-1.6235204999999999E-2</v>
      </c>
      <c r="G869">
        <v>0.17697154900000001</v>
      </c>
      <c r="H869">
        <v>-9.1739067999999993E-2</v>
      </c>
      <c r="I869">
        <v>0.92690535600000001</v>
      </c>
      <c r="J869">
        <v>0.98389587599999995</v>
      </c>
      <c r="K869">
        <v>0.69551726700000005</v>
      </c>
      <c r="L869">
        <v>1.3918433649999999</v>
      </c>
      <c r="M869">
        <v>34</v>
      </c>
      <c r="N869">
        <v>6222</v>
      </c>
    </row>
    <row r="870" spans="1:14" x14ac:dyDescent="0.2">
      <c r="A870" t="s">
        <v>6849</v>
      </c>
      <c r="B870" t="s">
        <v>6850</v>
      </c>
      <c r="C870" t="s">
        <v>8179</v>
      </c>
      <c r="D870" t="s">
        <v>8208</v>
      </c>
      <c r="E870" t="s">
        <v>8205</v>
      </c>
      <c r="F870">
        <v>-0.15915199899999999</v>
      </c>
      <c r="G870">
        <v>0.15598613</v>
      </c>
      <c r="H870">
        <v>-1.020295835</v>
      </c>
      <c r="I870">
        <v>0.30758817799999999</v>
      </c>
      <c r="J870" t="s">
        <v>3263</v>
      </c>
      <c r="K870" t="s">
        <v>3263</v>
      </c>
      <c r="L870" t="s">
        <v>3263</v>
      </c>
      <c r="M870" t="s">
        <v>3263</v>
      </c>
      <c r="N870" t="s">
        <v>3263</v>
      </c>
    </row>
    <row r="871" spans="1:14" x14ac:dyDescent="0.2">
      <c r="A871" t="s">
        <v>6849</v>
      </c>
      <c r="B871" t="s">
        <v>6850</v>
      </c>
      <c r="C871" t="s">
        <v>8179</v>
      </c>
      <c r="D871" t="s">
        <v>8208</v>
      </c>
      <c r="E871" t="s">
        <v>8207</v>
      </c>
      <c r="F871">
        <v>-7.3883223999999997E-2</v>
      </c>
      <c r="G871">
        <v>7.0988583999999993E-2</v>
      </c>
      <c r="H871">
        <v>-1.0407761390000001</v>
      </c>
      <c r="I871">
        <v>0.29797945599999998</v>
      </c>
      <c r="J871" t="s">
        <v>3263</v>
      </c>
      <c r="K871" t="s">
        <v>3263</v>
      </c>
      <c r="L871" t="s">
        <v>3263</v>
      </c>
      <c r="M871" t="s">
        <v>3263</v>
      </c>
      <c r="N871" t="s">
        <v>3263</v>
      </c>
    </row>
    <row r="872" spans="1:14" x14ac:dyDescent="0.2">
      <c r="A872" t="s">
        <v>6851</v>
      </c>
      <c r="B872" t="s">
        <v>6852</v>
      </c>
      <c r="C872" t="s">
        <v>8179</v>
      </c>
      <c r="D872" t="s">
        <v>8203</v>
      </c>
      <c r="E872" t="s">
        <v>8204</v>
      </c>
      <c r="F872">
        <v>0.18785537999999999</v>
      </c>
      <c r="G872">
        <v>7.2050619999999996E-2</v>
      </c>
      <c r="H872">
        <v>2.607269439</v>
      </c>
      <c r="I872">
        <v>9.1267510000000007E-3</v>
      </c>
      <c r="J872">
        <v>1.206658996</v>
      </c>
      <c r="K872">
        <v>1.0477407350000001</v>
      </c>
      <c r="L872">
        <v>1.3896815170000001</v>
      </c>
      <c r="M872">
        <v>210</v>
      </c>
      <c r="N872">
        <v>26632</v>
      </c>
    </row>
    <row r="873" spans="1:14" x14ac:dyDescent="0.2">
      <c r="A873" t="s">
        <v>6851</v>
      </c>
      <c r="B873" t="s">
        <v>6852</v>
      </c>
      <c r="C873" t="s">
        <v>8179</v>
      </c>
      <c r="D873" t="s">
        <v>8203</v>
      </c>
      <c r="E873" t="s">
        <v>8205</v>
      </c>
      <c r="F873">
        <v>9.6157814999999994E-2</v>
      </c>
      <c r="G873">
        <v>9.1816916999999998E-2</v>
      </c>
      <c r="H873">
        <v>1.0472777579999999</v>
      </c>
      <c r="I873">
        <v>0.29497149099999997</v>
      </c>
      <c r="J873">
        <v>1.100932794</v>
      </c>
      <c r="K873">
        <v>0.91961208699999997</v>
      </c>
      <c r="L873">
        <v>1.318004661</v>
      </c>
      <c r="M873">
        <v>128</v>
      </c>
      <c r="N873">
        <v>14289</v>
      </c>
    </row>
    <row r="874" spans="1:14" x14ac:dyDescent="0.2">
      <c r="A874" t="s">
        <v>6851</v>
      </c>
      <c r="B874" t="s">
        <v>6852</v>
      </c>
      <c r="C874" t="s">
        <v>8179</v>
      </c>
      <c r="D874" t="s">
        <v>8203</v>
      </c>
      <c r="E874" t="s">
        <v>8206</v>
      </c>
      <c r="F874">
        <v>0.10560054000000001</v>
      </c>
      <c r="G874">
        <v>0.13077375899999999</v>
      </c>
      <c r="H874">
        <v>0.80750557899999997</v>
      </c>
      <c r="I874">
        <v>0.41937526200000003</v>
      </c>
      <c r="J874">
        <v>1.111377837</v>
      </c>
      <c r="K874">
        <v>0.86009190599999996</v>
      </c>
      <c r="L874">
        <v>1.4360798990000001</v>
      </c>
      <c r="M874">
        <v>64</v>
      </c>
      <c r="N874">
        <v>8070</v>
      </c>
    </row>
    <row r="875" spans="1:14" x14ac:dyDescent="0.2">
      <c r="A875" t="s">
        <v>6851</v>
      </c>
      <c r="B875" t="s">
        <v>6852</v>
      </c>
      <c r="C875" t="s">
        <v>8179</v>
      </c>
      <c r="D875" t="s">
        <v>8203</v>
      </c>
      <c r="E875" t="s">
        <v>8207</v>
      </c>
      <c r="F875">
        <v>7.5415309E-2</v>
      </c>
      <c r="G875">
        <v>0.12943017400000001</v>
      </c>
      <c r="H875">
        <v>0.58267176899999995</v>
      </c>
      <c r="I875">
        <v>0.56011428100000005</v>
      </c>
      <c r="J875">
        <v>1.0783318980000001</v>
      </c>
      <c r="K875">
        <v>0.836718293</v>
      </c>
      <c r="L875">
        <v>1.389714667</v>
      </c>
      <c r="M875">
        <v>64</v>
      </c>
      <c r="N875">
        <v>6219</v>
      </c>
    </row>
    <row r="876" spans="1:14" x14ac:dyDescent="0.2">
      <c r="A876" t="s">
        <v>6851</v>
      </c>
      <c r="B876" t="s">
        <v>6852</v>
      </c>
      <c r="C876" t="s">
        <v>8179</v>
      </c>
      <c r="D876" t="s">
        <v>8208</v>
      </c>
      <c r="E876" t="s">
        <v>8205</v>
      </c>
      <c r="F876">
        <v>-0.10459610799999999</v>
      </c>
      <c r="G876">
        <v>0.113040585</v>
      </c>
      <c r="H876">
        <v>-0.92529694799999995</v>
      </c>
      <c r="I876">
        <v>0.35481146600000002</v>
      </c>
      <c r="J876" t="s">
        <v>3263</v>
      </c>
      <c r="K876" t="s">
        <v>3263</v>
      </c>
      <c r="L876" t="s">
        <v>3263</v>
      </c>
      <c r="M876" t="s">
        <v>3263</v>
      </c>
      <c r="N876" t="s">
        <v>3263</v>
      </c>
    </row>
    <row r="877" spans="1:14" x14ac:dyDescent="0.2">
      <c r="A877" t="s">
        <v>6851</v>
      </c>
      <c r="B877" t="s">
        <v>6852</v>
      </c>
      <c r="C877" t="s">
        <v>8179</v>
      </c>
      <c r="D877" t="s">
        <v>8208</v>
      </c>
      <c r="E877" t="s">
        <v>8207</v>
      </c>
      <c r="F877">
        <v>-4.3257187000000002E-2</v>
      </c>
      <c r="G877">
        <v>5.2411451999999997E-2</v>
      </c>
      <c r="H877">
        <v>-0.82533846200000005</v>
      </c>
      <c r="I877">
        <v>0.40917946100000002</v>
      </c>
      <c r="J877" t="s">
        <v>3263</v>
      </c>
      <c r="K877" t="s">
        <v>3263</v>
      </c>
      <c r="L877" t="s">
        <v>3263</v>
      </c>
      <c r="M877" t="s">
        <v>3263</v>
      </c>
      <c r="N877" t="s">
        <v>3263</v>
      </c>
    </row>
    <row r="878" spans="1:14" x14ac:dyDescent="0.2">
      <c r="A878" t="s">
        <v>6853</v>
      </c>
      <c r="B878" t="s">
        <v>6854</v>
      </c>
      <c r="C878" t="s">
        <v>8179</v>
      </c>
      <c r="D878" t="s">
        <v>8203</v>
      </c>
      <c r="E878" t="s">
        <v>8204</v>
      </c>
      <c r="F878">
        <v>0.206152844</v>
      </c>
      <c r="G878">
        <v>7.9501747999999997E-2</v>
      </c>
      <c r="H878">
        <v>2.5930605149999999</v>
      </c>
      <c r="I878">
        <v>9.5126029999999997E-3</v>
      </c>
      <c r="J878">
        <v>1.228941026</v>
      </c>
      <c r="K878">
        <v>1.051617461</v>
      </c>
      <c r="L878">
        <v>1.436164862</v>
      </c>
      <c r="M878">
        <v>173</v>
      </c>
      <c r="N878">
        <v>26634</v>
      </c>
    </row>
    <row r="879" spans="1:14" x14ac:dyDescent="0.2">
      <c r="A879" t="s">
        <v>6853</v>
      </c>
      <c r="B879" t="s">
        <v>6854</v>
      </c>
      <c r="C879" t="s">
        <v>8179</v>
      </c>
      <c r="D879" t="s">
        <v>8203</v>
      </c>
      <c r="E879" t="s">
        <v>8205</v>
      </c>
      <c r="F879">
        <v>0.15529175000000001</v>
      </c>
      <c r="G879">
        <v>0.107744413</v>
      </c>
      <c r="H879">
        <v>1.4412974709999999</v>
      </c>
      <c r="I879">
        <v>0.14950066200000001</v>
      </c>
      <c r="J879">
        <v>1.167998675</v>
      </c>
      <c r="K879">
        <v>0.945645705</v>
      </c>
      <c r="L879">
        <v>1.4426342729999999</v>
      </c>
      <c r="M879">
        <v>93</v>
      </c>
      <c r="N879">
        <v>14290</v>
      </c>
    </row>
    <row r="880" spans="1:14" x14ac:dyDescent="0.2">
      <c r="A880" t="s">
        <v>6853</v>
      </c>
      <c r="B880" t="s">
        <v>6854</v>
      </c>
      <c r="C880" t="s">
        <v>8179</v>
      </c>
      <c r="D880" t="s">
        <v>8203</v>
      </c>
      <c r="E880" t="s">
        <v>8206</v>
      </c>
      <c r="F880">
        <v>-8.8349050000000005E-3</v>
      </c>
      <c r="G880">
        <v>0.15678404600000001</v>
      </c>
      <c r="H880">
        <v>-5.6350789999999998E-2</v>
      </c>
      <c r="I880">
        <v>0.95506235900000003</v>
      </c>
      <c r="J880">
        <v>0.99120400799999997</v>
      </c>
      <c r="K880">
        <v>0.72896348600000005</v>
      </c>
      <c r="L880">
        <v>1.3477840860000001</v>
      </c>
      <c r="M880">
        <v>45</v>
      </c>
      <c r="N880">
        <v>8072</v>
      </c>
    </row>
    <row r="881" spans="1:14" x14ac:dyDescent="0.2">
      <c r="A881" t="s">
        <v>6853</v>
      </c>
      <c r="B881" t="s">
        <v>6854</v>
      </c>
      <c r="C881" t="s">
        <v>8179</v>
      </c>
      <c r="D881" t="s">
        <v>8203</v>
      </c>
      <c r="E881" t="s">
        <v>8207</v>
      </c>
      <c r="F881">
        <v>0.30289175099999999</v>
      </c>
      <c r="G881">
        <v>0.15166073199999999</v>
      </c>
      <c r="H881">
        <v>1.99716662</v>
      </c>
      <c r="I881">
        <v>4.5807085999999997E-2</v>
      </c>
      <c r="J881">
        <v>1.3537679119999999</v>
      </c>
      <c r="K881">
        <v>1.005652633</v>
      </c>
      <c r="L881">
        <v>1.8223862799999999</v>
      </c>
      <c r="M881">
        <v>48</v>
      </c>
      <c r="N881">
        <v>6218</v>
      </c>
    </row>
    <row r="882" spans="1:14" x14ac:dyDescent="0.2">
      <c r="A882" t="s">
        <v>6853</v>
      </c>
      <c r="B882" t="s">
        <v>6854</v>
      </c>
      <c r="C882" t="s">
        <v>8179</v>
      </c>
      <c r="D882" t="s">
        <v>8208</v>
      </c>
      <c r="E882" t="s">
        <v>8205</v>
      </c>
      <c r="F882">
        <v>-6.9561332000000003E-2</v>
      </c>
      <c r="G882">
        <v>0.12990599</v>
      </c>
      <c r="H882">
        <v>-0.53547440000000002</v>
      </c>
      <c r="I882">
        <v>0.59232185500000001</v>
      </c>
      <c r="J882" t="s">
        <v>3263</v>
      </c>
      <c r="K882" t="s">
        <v>3263</v>
      </c>
      <c r="L882" t="s">
        <v>3263</v>
      </c>
      <c r="M882" t="s">
        <v>3263</v>
      </c>
      <c r="N882" t="s">
        <v>3263</v>
      </c>
    </row>
    <row r="883" spans="1:14" x14ac:dyDescent="0.2">
      <c r="A883" t="s">
        <v>6853</v>
      </c>
      <c r="B883" t="s">
        <v>6854</v>
      </c>
      <c r="C883" t="s">
        <v>8179</v>
      </c>
      <c r="D883" t="s">
        <v>8208</v>
      </c>
      <c r="E883" t="s">
        <v>8207</v>
      </c>
      <c r="F883">
        <v>5.50564E-3</v>
      </c>
      <c r="G883">
        <v>6.0590365E-2</v>
      </c>
      <c r="H883">
        <v>9.0866590999999997E-2</v>
      </c>
      <c r="I883">
        <v>0.92759859700000002</v>
      </c>
      <c r="J883" t="s">
        <v>3263</v>
      </c>
      <c r="K883" t="s">
        <v>3263</v>
      </c>
      <c r="L883" t="s">
        <v>3263</v>
      </c>
      <c r="M883" t="s">
        <v>3263</v>
      </c>
      <c r="N883" t="s">
        <v>3263</v>
      </c>
    </row>
    <row r="884" spans="1:14" x14ac:dyDescent="0.2">
      <c r="A884" t="s">
        <v>6861</v>
      </c>
      <c r="B884" t="s">
        <v>6862</v>
      </c>
      <c r="C884" t="s">
        <v>8179</v>
      </c>
      <c r="D884" t="s">
        <v>8203</v>
      </c>
      <c r="E884" t="s">
        <v>8204</v>
      </c>
      <c r="F884">
        <v>0.12864636900000001</v>
      </c>
      <c r="G884">
        <v>4.4958251999999997E-2</v>
      </c>
      <c r="H884">
        <v>2.8614628409999998</v>
      </c>
      <c r="I884">
        <v>4.2169089999999996E-3</v>
      </c>
      <c r="J884">
        <v>1.137287873</v>
      </c>
      <c r="K884">
        <v>1.0413606689999999</v>
      </c>
      <c r="L884">
        <v>1.2420516189999999</v>
      </c>
      <c r="M884">
        <v>550</v>
      </c>
      <c r="N884">
        <v>25348</v>
      </c>
    </row>
    <row r="885" spans="1:14" x14ac:dyDescent="0.2">
      <c r="A885" t="s">
        <v>6861</v>
      </c>
      <c r="B885" t="s">
        <v>6862</v>
      </c>
      <c r="C885" t="s">
        <v>8179</v>
      </c>
      <c r="D885" t="s">
        <v>8203</v>
      </c>
      <c r="E885" t="s">
        <v>8205</v>
      </c>
      <c r="F885">
        <v>3.3266908999999997E-2</v>
      </c>
      <c r="G885">
        <v>5.2689566E-2</v>
      </c>
      <c r="H885">
        <v>0.63137564899999998</v>
      </c>
      <c r="I885">
        <v>0.52779493399999999</v>
      </c>
      <c r="J885">
        <v>1.0338264399999999</v>
      </c>
      <c r="K885">
        <v>0.93238949299999996</v>
      </c>
      <c r="L885">
        <v>1.1462989619999999</v>
      </c>
      <c r="M885">
        <v>395</v>
      </c>
      <c r="N885">
        <v>13431</v>
      </c>
    </row>
    <row r="886" spans="1:14" x14ac:dyDescent="0.2">
      <c r="A886" t="s">
        <v>6861</v>
      </c>
      <c r="B886" t="s">
        <v>6862</v>
      </c>
      <c r="C886" t="s">
        <v>8179</v>
      </c>
      <c r="D886" t="s">
        <v>8203</v>
      </c>
      <c r="E886" t="s">
        <v>8206</v>
      </c>
      <c r="F886">
        <v>8.9142337000000002E-2</v>
      </c>
      <c r="G886">
        <v>7.1329078000000004E-2</v>
      </c>
      <c r="H886">
        <v>1.2497334819999999</v>
      </c>
      <c r="I886">
        <v>0.21139692199999999</v>
      </c>
      <c r="J886">
        <v>1.0932362529999999</v>
      </c>
      <c r="K886">
        <v>0.95059929600000004</v>
      </c>
      <c r="L886">
        <v>1.2572758159999999</v>
      </c>
      <c r="M886">
        <v>219</v>
      </c>
      <c r="N886">
        <v>7608</v>
      </c>
    </row>
    <row r="887" spans="1:14" x14ac:dyDescent="0.2">
      <c r="A887" t="s">
        <v>6861</v>
      </c>
      <c r="B887" t="s">
        <v>6862</v>
      </c>
      <c r="C887" t="s">
        <v>8179</v>
      </c>
      <c r="D887" t="s">
        <v>8203</v>
      </c>
      <c r="E887" t="s">
        <v>8207</v>
      </c>
      <c r="F887">
        <v>-3.8442075999999999E-2</v>
      </c>
      <c r="G887">
        <v>7.8332481999999995E-2</v>
      </c>
      <c r="H887">
        <v>-0.49075524300000001</v>
      </c>
      <c r="I887">
        <v>0.62359956900000002</v>
      </c>
      <c r="J887">
        <v>0.96228744300000002</v>
      </c>
      <c r="K887">
        <v>0.82532854099999997</v>
      </c>
      <c r="L887">
        <v>1.1219739479999999</v>
      </c>
      <c r="M887">
        <v>176</v>
      </c>
      <c r="N887">
        <v>5823</v>
      </c>
    </row>
    <row r="888" spans="1:14" x14ac:dyDescent="0.2">
      <c r="A888" t="s">
        <v>6861</v>
      </c>
      <c r="B888" t="s">
        <v>6862</v>
      </c>
      <c r="C888" t="s">
        <v>8179</v>
      </c>
      <c r="D888" t="s">
        <v>8208</v>
      </c>
      <c r="E888" t="s">
        <v>8205</v>
      </c>
      <c r="F888">
        <v>-8.0963900000000005E-2</v>
      </c>
      <c r="G888">
        <v>6.7069842000000005E-2</v>
      </c>
      <c r="H888">
        <v>-1.2071580500000001</v>
      </c>
      <c r="I888">
        <v>0.22737128300000001</v>
      </c>
      <c r="J888" t="s">
        <v>3263</v>
      </c>
      <c r="K888" t="s">
        <v>3263</v>
      </c>
      <c r="L888" t="s">
        <v>3263</v>
      </c>
      <c r="M888" t="s">
        <v>3263</v>
      </c>
      <c r="N888" t="s">
        <v>3263</v>
      </c>
    </row>
    <row r="889" spans="1:14" x14ac:dyDescent="0.2">
      <c r="A889" t="s">
        <v>6861</v>
      </c>
      <c r="B889" t="s">
        <v>6862</v>
      </c>
      <c r="C889" t="s">
        <v>8179</v>
      </c>
      <c r="D889" t="s">
        <v>8208</v>
      </c>
      <c r="E889" t="s">
        <v>8207</v>
      </c>
      <c r="F889">
        <v>-4.9436539000000002E-2</v>
      </c>
      <c r="G889">
        <v>3.0912559999999999E-2</v>
      </c>
      <c r="H889">
        <v>-1.5992379329999999</v>
      </c>
      <c r="I889">
        <v>0.109767745</v>
      </c>
      <c r="J889" t="s">
        <v>3263</v>
      </c>
      <c r="K889" t="s">
        <v>3263</v>
      </c>
      <c r="L889" t="s">
        <v>3263</v>
      </c>
      <c r="M889" t="s">
        <v>3263</v>
      </c>
      <c r="N889" t="s">
        <v>3263</v>
      </c>
    </row>
    <row r="890" spans="1:14" x14ac:dyDescent="0.2">
      <c r="A890" t="s">
        <v>6867</v>
      </c>
      <c r="B890" t="s">
        <v>6868</v>
      </c>
      <c r="C890" t="s">
        <v>8179</v>
      </c>
      <c r="D890" t="s">
        <v>8203</v>
      </c>
      <c r="E890" t="s">
        <v>8204</v>
      </c>
      <c r="F890">
        <v>7.4638418999999998E-2</v>
      </c>
      <c r="G890">
        <v>2.9236081000000001E-2</v>
      </c>
      <c r="H890">
        <v>2.5529556580000001</v>
      </c>
      <c r="I890">
        <v>1.0681309E-2</v>
      </c>
      <c r="J890">
        <v>1.0774944790000001</v>
      </c>
      <c r="K890">
        <v>1.0174868349999999</v>
      </c>
      <c r="L890">
        <v>1.141041153</v>
      </c>
      <c r="M890">
        <v>1349</v>
      </c>
      <c r="N890">
        <v>25168</v>
      </c>
    </row>
    <row r="891" spans="1:14" x14ac:dyDescent="0.2">
      <c r="A891" t="s">
        <v>6867</v>
      </c>
      <c r="B891" t="s">
        <v>6868</v>
      </c>
      <c r="C891" t="s">
        <v>8179</v>
      </c>
      <c r="D891" t="s">
        <v>8203</v>
      </c>
      <c r="E891" t="s">
        <v>8205</v>
      </c>
      <c r="F891">
        <v>3.4853896000000002E-2</v>
      </c>
      <c r="G891">
        <v>3.6247585999999998E-2</v>
      </c>
      <c r="H891">
        <v>0.96155083100000005</v>
      </c>
      <c r="I891">
        <v>0.33627528000000001</v>
      </c>
      <c r="J891">
        <v>1.0354684119999999</v>
      </c>
      <c r="K891">
        <v>0.96445570599999997</v>
      </c>
      <c r="L891">
        <v>1.11170977</v>
      </c>
      <c r="M891">
        <v>881</v>
      </c>
      <c r="N891">
        <v>13273</v>
      </c>
    </row>
    <row r="892" spans="1:14" x14ac:dyDescent="0.2">
      <c r="A892" t="s">
        <v>6867</v>
      </c>
      <c r="B892" t="s">
        <v>6868</v>
      </c>
      <c r="C892" t="s">
        <v>8179</v>
      </c>
      <c r="D892" t="s">
        <v>8203</v>
      </c>
      <c r="E892" t="s">
        <v>8206</v>
      </c>
      <c r="F892">
        <v>4.7772641999999997E-2</v>
      </c>
      <c r="G892">
        <v>4.9775080999999999E-2</v>
      </c>
      <c r="H892">
        <v>0.95977025500000002</v>
      </c>
      <c r="I892">
        <v>0.33717085600000002</v>
      </c>
      <c r="J892">
        <v>1.048932145</v>
      </c>
      <c r="K892">
        <v>0.95143251799999995</v>
      </c>
      <c r="L892">
        <v>1.156423209</v>
      </c>
      <c r="M892">
        <v>470</v>
      </c>
      <c r="N892">
        <v>7519</v>
      </c>
    </row>
    <row r="893" spans="1:14" x14ac:dyDescent="0.2">
      <c r="A893" t="s">
        <v>6867</v>
      </c>
      <c r="B893" t="s">
        <v>6868</v>
      </c>
      <c r="C893" t="s">
        <v>8179</v>
      </c>
      <c r="D893" t="s">
        <v>8203</v>
      </c>
      <c r="E893" t="s">
        <v>8207</v>
      </c>
      <c r="F893">
        <v>1.8753361999999999E-2</v>
      </c>
      <c r="G893">
        <v>5.3056455000000002E-2</v>
      </c>
      <c r="H893">
        <v>0.35346050899999998</v>
      </c>
      <c r="I893">
        <v>0.72374322899999999</v>
      </c>
      <c r="J893">
        <v>1.01893031</v>
      </c>
      <c r="K893">
        <v>0.91829435599999998</v>
      </c>
      <c r="L893">
        <v>1.1305949660000001</v>
      </c>
      <c r="M893">
        <v>411</v>
      </c>
      <c r="N893">
        <v>5754</v>
      </c>
    </row>
    <row r="894" spans="1:14" x14ac:dyDescent="0.2">
      <c r="A894" t="s">
        <v>6867</v>
      </c>
      <c r="B894" t="s">
        <v>6868</v>
      </c>
      <c r="C894" t="s">
        <v>8179</v>
      </c>
      <c r="D894" t="s">
        <v>8208</v>
      </c>
      <c r="E894" t="s">
        <v>8205</v>
      </c>
      <c r="F894">
        <v>-2.5120619E-2</v>
      </c>
      <c r="G894">
        <v>4.5254866999999997E-2</v>
      </c>
      <c r="H894">
        <v>-0.55509208600000004</v>
      </c>
      <c r="I894">
        <v>0.57883167599999996</v>
      </c>
      <c r="J894" t="s">
        <v>3263</v>
      </c>
      <c r="K894" t="s">
        <v>3263</v>
      </c>
      <c r="L894" t="s">
        <v>3263</v>
      </c>
      <c r="M894" t="s">
        <v>3263</v>
      </c>
      <c r="N894" t="s">
        <v>3263</v>
      </c>
    </row>
    <row r="895" spans="1:14" x14ac:dyDescent="0.2">
      <c r="A895" t="s">
        <v>6867</v>
      </c>
      <c r="B895" t="s">
        <v>6868</v>
      </c>
      <c r="C895" t="s">
        <v>8179</v>
      </c>
      <c r="D895" t="s">
        <v>8208</v>
      </c>
      <c r="E895" t="s">
        <v>8207</v>
      </c>
      <c r="F895">
        <v>-1.4590999E-2</v>
      </c>
      <c r="G895">
        <v>2.0781521000000001E-2</v>
      </c>
      <c r="H895">
        <v>-0.702114138</v>
      </c>
      <c r="I895">
        <v>0.48260798599999999</v>
      </c>
      <c r="J895" t="s">
        <v>3263</v>
      </c>
      <c r="K895" t="s">
        <v>3263</v>
      </c>
      <c r="L895" t="s">
        <v>3263</v>
      </c>
      <c r="M895" t="s">
        <v>3263</v>
      </c>
      <c r="N895" t="s">
        <v>3263</v>
      </c>
    </row>
    <row r="896" spans="1:14" x14ac:dyDescent="0.2">
      <c r="A896" t="s">
        <v>6911</v>
      </c>
      <c r="B896" t="s">
        <v>6912</v>
      </c>
      <c r="C896" t="s">
        <v>8179</v>
      </c>
      <c r="D896" t="s">
        <v>8203</v>
      </c>
      <c r="E896" t="s">
        <v>8204</v>
      </c>
      <c r="F896">
        <v>0.37630331299999997</v>
      </c>
      <c r="G896">
        <v>0.20391986200000001</v>
      </c>
      <c r="H896">
        <v>1.8453490029999999</v>
      </c>
      <c r="I896">
        <v>6.4986786000000005E-2</v>
      </c>
      <c r="J896">
        <v>1.456888961</v>
      </c>
      <c r="K896">
        <v>0.97689157000000004</v>
      </c>
      <c r="L896">
        <v>2.1727339130000001</v>
      </c>
      <c r="M896">
        <v>26</v>
      </c>
      <c r="N896">
        <v>27397</v>
      </c>
    </row>
    <row r="897" spans="1:14" x14ac:dyDescent="0.2">
      <c r="A897" t="s">
        <v>6911</v>
      </c>
      <c r="B897" t="s">
        <v>6912</v>
      </c>
      <c r="C897" t="s">
        <v>8179</v>
      </c>
      <c r="D897" t="s">
        <v>8203</v>
      </c>
      <c r="E897" t="s">
        <v>8205</v>
      </c>
      <c r="F897">
        <v>0.30745656300000002</v>
      </c>
      <c r="G897">
        <v>0.305452897</v>
      </c>
      <c r="H897">
        <v>1.0065596560000001</v>
      </c>
      <c r="I897">
        <v>0.31414642999999998</v>
      </c>
      <c r="J897">
        <v>1.3599617340000001</v>
      </c>
      <c r="K897">
        <v>0.74734293600000001</v>
      </c>
      <c r="L897">
        <v>2.4747620270000001</v>
      </c>
      <c r="M897">
        <v>11</v>
      </c>
      <c r="N897">
        <v>14741</v>
      </c>
    </row>
    <row r="898" spans="1:14" x14ac:dyDescent="0.2">
      <c r="A898" t="s">
        <v>6911</v>
      </c>
      <c r="B898" t="s">
        <v>6912</v>
      </c>
      <c r="C898" t="s">
        <v>8179</v>
      </c>
      <c r="D898" t="s">
        <v>8203</v>
      </c>
      <c r="E898" t="s">
        <v>8206</v>
      </c>
      <c r="F898">
        <v>0.34928852300000002</v>
      </c>
      <c r="G898">
        <v>0.379476755</v>
      </c>
      <c r="H898">
        <v>0.92044774600000001</v>
      </c>
      <c r="I898">
        <v>0.357338828</v>
      </c>
      <c r="J898">
        <v>1.4180582740000001</v>
      </c>
      <c r="K898">
        <v>0.67402645699999997</v>
      </c>
      <c r="L898">
        <v>2.9833981289999998</v>
      </c>
      <c r="M898">
        <v>7</v>
      </c>
      <c r="N898">
        <v>8299</v>
      </c>
    </row>
    <row r="899" spans="1:14" x14ac:dyDescent="0.2">
      <c r="A899" t="s">
        <v>6911</v>
      </c>
      <c r="B899" t="s">
        <v>6912</v>
      </c>
      <c r="C899" t="s">
        <v>8179</v>
      </c>
      <c r="D899" t="s">
        <v>8203</v>
      </c>
      <c r="E899" t="s">
        <v>8207</v>
      </c>
      <c r="F899">
        <v>0.27258378700000002</v>
      </c>
      <c r="G899">
        <v>0.53854493699999995</v>
      </c>
      <c r="H899">
        <v>0.50614864000000004</v>
      </c>
      <c r="I899">
        <v>0.61275230700000005</v>
      </c>
      <c r="J899">
        <v>1.313353497</v>
      </c>
      <c r="K899">
        <v>0.457049176</v>
      </c>
      <c r="L899">
        <v>3.773986474</v>
      </c>
      <c r="M899">
        <v>4</v>
      </c>
      <c r="N899">
        <v>6442</v>
      </c>
    </row>
    <row r="900" spans="1:14" x14ac:dyDescent="0.2">
      <c r="A900" t="s">
        <v>6911</v>
      </c>
      <c r="B900" t="s">
        <v>6912</v>
      </c>
      <c r="C900" t="s">
        <v>8179</v>
      </c>
      <c r="D900" t="s">
        <v>8208</v>
      </c>
      <c r="E900" t="s">
        <v>8205</v>
      </c>
      <c r="F900">
        <v>-0.17882378700000001</v>
      </c>
      <c r="G900">
        <v>0.35987970800000002</v>
      </c>
      <c r="H900">
        <v>-0.49689877700000001</v>
      </c>
      <c r="I900">
        <v>0.61926043399999997</v>
      </c>
      <c r="J900" t="s">
        <v>3263</v>
      </c>
      <c r="K900" t="s">
        <v>3263</v>
      </c>
      <c r="L900" t="s">
        <v>3263</v>
      </c>
      <c r="M900" t="s">
        <v>3263</v>
      </c>
      <c r="N900" t="s">
        <v>3263</v>
      </c>
    </row>
    <row r="901" spans="1:14" x14ac:dyDescent="0.2">
      <c r="A901" t="s">
        <v>6911</v>
      </c>
      <c r="B901" t="s">
        <v>6912</v>
      </c>
      <c r="C901" t="s">
        <v>8179</v>
      </c>
      <c r="D901" t="s">
        <v>8208</v>
      </c>
      <c r="E901" t="s">
        <v>8207</v>
      </c>
      <c r="F901">
        <v>-7.9657075999999993E-2</v>
      </c>
      <c r="G901">
        <v>0.19216013600000001</v>
      </c>
      <c r="H901">
        <v>-0.41453486699999997</v>
      </c>
      <c r="I901">
        <v>0.67848243799999997</v>
      </c>
      <c r="J901" t="s">
        <v>3263</v>
      </c>
      <c r="K901" t="s">
        <v>3263</v>
      </c>
      <c r="L901" t="s">
        <v>3263</v>
      </c>
      <c r="M901" t="s">
        <v>3263</v>
      </c>
      <c r="N901" t="s">
        <v>3263</v>
      </c>
    </row>
    <row r="902" spans="1:14" x14ac:dyDescent="0.2">
      <c r="A902" t="s">
        <v>6955</v>
      </c>
      <c r="B902" t="s">
        <v>6956</v>
      </c>
      <c r="C902" t="s">
        <v>8179</v>
      </c>
      <c r="D902" t="s">
        <v>8203</v>
      </c>
      <c r="E902" t="s">
        <v>8204</v>
      </c>
      <c r="F902">
        <v>0.38197130800000001</v>
      </c>
      <c r="G902">
        <v>0.13741052200000001</v>
      </c>
      <c r="H902">
        <v>2.7797820949999998</v>
      </c>
      <c r="I902">
        <v>5.4395390000000002E-3</v>
      </c>
      <c r="J902">
        <v>1.4651700459999999</v>
      </c>
      <c r="K902">
        <v>1.1192364210000001</v>
      </c>
      <c r="L902">
        <v>1.9180248470000001</v>
      </c>
      <c r="M902">
        <v>57</v>
      </c>
      <c r="N902">
        <v>27551</v>
      </c>
    </row>
    <row r="903" spans="1:14" x14ac:dyDescent="0.2">
      <c r="A903" t="s">
        <v>6955</v>
      </c>
      <c r="B903" t="s">
        <v>6956</v>
      </c>
      <c r="C903" t="s">
        <v>8179</v>
      </c>
      <c r="D903" t="s">
        <v>8203</v>
      </c>
      <c r="E903" t="s">
        <v>8205</v>
      </c>
      <c r="F903">
        <v>-3.9941622000000003E-2</v>
      </c>
      <c r="G903">
        <v>0.15081499400000001</v>
      </c>
      <c r="H903">
        <v>-0.26483853600000001</v>
      </c>
      <c r="I903">
        <v>0.79113384899999994</v>
      </c>
      <c r="J903">
        <v>0.96084552899999998</v>
      </c>
      <c r="K903">
        <v>0.71495261499999996</v>
      </c>
      <c r="L903">
        <v>1.2913081399999999</v>
      </c>
      <c r="M903">
        <v>46</v>
      </c>
      <c r="N903">
        <v>14830</v>
      </c>
    </row>
    <row r="904" spans="1:14" x14ac:dyDescent="0.2">
      <c r="A904" t="s">
        <v>6955</v>
      </c>
      <c r="B904" t="s">
        <v>6956</v>
      </c>
      <c r="C904" t="s">
        <v>8179</v>
      </c>
      <c r="D904" t="s">
        <v>8203</v>
      </c>
      <c r="E904" t="s">
        <v>8206</v>
      </c>
      <c r="F904">
        <v>-0.12838350200000001</v>
      </c>
      <c r="G904">
        <v>0.225781225</v>
      </c>
      <c r="H904">
        <v>-0.56861903300000005</v>
      </c>
      <c r="I904">
        <v>0.569614705</v>
      </c>
      <c r="J904">
        <v>0.87951601800000001</v>
      </c>
      <c r="K904">
        <v>0.565008387</v>
      </c>
      <c r="L904">
        <v>1.369091936</v>
      </c>
      <c r="M904">
        <v>21</v>
      </c>
      <c r="N904">
        <v>8363</v>
      </c>
    </row>
    <row r="905" spans="1:14" x14ac:dyDescent="0.2">
      <c r="A905" t="s">
        <v>6955</v>
      </c>
      <c r="B905" t="s">
        <v>6956</v>
      </c>
      <c r="C905" t="s">
        <v>8179</v>
      </c>
      <c r="D905" t="s">
        <v>8203</v>
      </c>
      <c r="E905" t="s">
        <v>8207</v>
      </c>
      <c r="F905">
        <v>4.7457831999999998E-2</v>
      </c>
      <c r="G905">
        <v>0.20405785500000001</v>
      </c>
      <c r="H905">
        <v>0.232570473</v>
      </c>
      <c r="I905">
        <v>0.81609495799999998</v>
      </c>
      <c r="J905">
        <v>1.0486019820000001</v>
      </c>
      <c r="K905">
        <v>0.70293168900000003</v>
      </c>
      <c r="L905">
        <v>1.5642574309999999</v>
      </c>
      <c r="M905">
        <v>25</v>
      </c>
      <c r="N905">
        <v>6467</v>
      </c>
    </row>
    <row r="906" spans="1:14" x14ac:dyDescent="0.2">
      <c r="A906" t="s">
        <v>6955</v>
      </c>
      <c r="B906" t="s">
        <v>6956</v>
      </c>
      <c r="C906" t="s">
        <v>8179</v>
      </c>
      <c r="D906" t="s">
        <v>8208</v>
      </c>
      <c r="E906" t="s">
        <v>8205</v>
      </c>
      <c r="F906">
        <v>-0.41041092800000001</v>
      </c>
      <c r="G906">
        <v>0.19871793700000001</v>
      </c>
      <c r="H906">
        <v>-2.0652938199999999</v>
      </c>
      <c r="I906">
        <v>3.8895208000000001E-2</v>
      </c>
      <c r="J906" t="s">
        <v>3263</v>
      </c>
      <c r="K906" t="s">
        <v>3263</v>
      </c>
      <c r="L906" t="s">
        <v>3263</v>
      </c>
      <c r="M906" t="s">
        <v>3263</v>
      </c>
      <c r="N906" t="s">
        <v>3263</v>
      </c>
    </row>
    <row r="907" spans="1:14" x14ac:dyDescent="0.2">
      <c r="A907" t="s">
        <v>6955</v>
      </c>
      <c r="B907" t="s">
        <v>6956</v>
      </c>
      <c r="C907" t="s">
        <v>8179</v>
      </c>
      <c r="D907" t="s">
        <v>8208</v>
      </c>
      <c r="E907" t="s">
        <v>8207</v>
      </c>
      <c r="F907">
        <v>-0.12589045200000001</v>
      </c>
      <c r="G907">
        <v>8.6360713000000006E-2</v>
      </c>
      <c r="H907">
        <v>-1.4577282600000001</v>
      </c>
      <c r="I907">
        <v>0.144915459</v>
      </c>
      <c r="J907" t="s">
        <v>3263</v>
      </c>
      <c r="K907" t="s">
        <v>3263</v>
      </c>
      <c r="L907" t="s">
        <v>3263</v>
      </c>
      <c r="M907" t="s">
        <v>3263</v>
      </c>
      <c r="N907" t="s">
        <v>3263</v>
      </c>
    </row>
    <row r="908" spans="1:14" x14ac:dyDescent="0.2">
      <c r="A908" t="s">
        <v>6959</v>
      </c>
      <c r="B908" t="s">
        <v>6960</v>
      </c>
      <c r="C908" t="s">
        <v>8179</v>
      </c>
      <c r="D908" t="s">
        <v>8203</v>
      </c>
      <c r="E908" t="s">
        <v>8204</v>
      </c>
      <c r="F908">
        <v>0.43407757499999999</v>
      </c>
      <c r="G908">
        <v>0.25974888000000002</v>
      </c>
      <c r="H908">
        <v>1.6711431999999999</v>
      </c>
      <c r="I908">
        <v>9.4693395999999999E-2</v>
      </c>
      <c r="J908">
        <v>1.5435386040000001</v>
      </c>
      <c r="K908">
        <v>0.92771544100000003</v>
      </c>
      <c r="L908">
        <v>2.568148935</v>
      </c>
      <c r="M908">
        <v>16</v>
      </c>
      <c r="N908">
        <v>27578</v>
      </c>
    </row>
    <row r="909" spans="1:14" x14ac:dyDescent="0.2">
      <c r="A909" t="s">
        <v>6959</v>
      </c>
      <c r="B909" t="s">
        <v>6960</v>
      </c>
      <c r="C909" t="s">
        <v>8179</v>
      </c>
      <c r="D909" t="s">
        <v>8203</v>
      </c>
      <c r="E909" t="s">
        <v>8205</v>
      </c>
      <c r="F909">
        <v>0.62047067700000003</v>
      </c>
      <c r="G909">
        <v>0.268248078</v>
      </c>
      <c r="H909">
        <v>2.3130479930000001</v>
      </c>
      <c r="I909">
        <v>2.0720000999999998E-2</v>
      </c>
      <c r="J909">
        <v>1.859803203</v>
      </c>
      <c r="K909">
        <v>1.0993338939999999</v>
      </c>
      <c r="L909">
        <v>3.1463306769999999</v>
      </c>
      <c r="M909">
        <v>15</v>
      </c>
      <c r="N909">
        <v>14849</v>
      </c>
    </row>
    <row r="910" spans="1:14" x14ac:dyDescent="0.2">
      <c r="A910" t="s">
        <v>6959</v>
      </c>
      <c r="B910" t="s">
        <v>6960</v>
      </c>
      <c r="C910" t="s">
        <v>8179</v>
      </c>
      <c r="D910" t="s">
        <v>8203</v>
      </c>
      <c r="E910" t="s">
        <v>8206</v>
      </c>
      <c r="F910">
        <v>0.50885375799999999</v>
      </c>
      <c r="G910">
        <v>0.50589760800000005</v>
      </c>
      <c r="H910">
        <v>1.0058433769999999</v>
      </c>
      <c r="I910">
        <v>0.31449091800000001</v>
      </c>
      <c r="J910">
        <v>1.663383461</v>
      </c>
      <c r="K910">
        <v>0.61711150299999995</v>
      </c>
      <c r="L910">
        <v>4.4835406969999996</v>
      </c>
      <c r="M910">
        <v>4</v>
      </c>
      <c r="N910">
        <v>8379</v>
      </c>
    </row>
    <row r="911" spans="1:14" x14ac:dyDescent="0.2">
      <c r="A911" t="s">
        <v>6959</v>
      </c>
      <c r="B911" t="s">
        <v>6960</v>
      </c>
      <c r="C911" t="s">
        <v>8179</v>
      </c>
      <c r="D911" t="s">
        <v>8203</v>
      </c>
      <c r="E911" t="s">
        <v>8207</v>
      </c>
      <c r="F911">
        <v>0.60649054599999996</v>
      </c>
      <c r="G911">
        <v>0.31192758500000001</v>
      </c>
      <c r="H911">
        <v>1.9443312319999999</v>
      </c>
      <c r="I911">
        <v>5.1855521000000002E-2</v>
      </c>
      <c r="J911">
        <v>1.8339838100000001</v>
      </c>
      <c r="K911">
        <v>0.99512440400000002</v>
      </c>
      <c r="L911">
        <v>3.3799760129999998</v>
      </c>
      <c r="M911">
        <v>11</v>
      </c>
      <c r="N911">
        <v>6470</v>
      </c>
    </row>
    <row r="912" spans="1:14" x14ac:dyDescent="0.2">
      <c r="A912" t="s">
        <v>6959</v>
      </c>
      <c r="B912" t="s">
        <v>6960</v>
      </c>
      <c r="C912" t="s">
        <v>8179</v>
      </c>
      <c r="D912" t="s">
        <v>8208</v>
      </c>
      <c r="E912" t="s">
        <v>8205</v>
      </c>
      <c r="F912">
        <v>0.307477736</v>
      </c>
      <c r="G912">
        <v>0.35885910599999998</v>
      </c>
      <c r="H912">
        <v>0.85682021399999997</v>
      </c>
      <c r="I912">
        <v>0.39154425300000001</v>
      </c>
      <c r="J912" t="s">
        <v>3263</v>
      </c>
      <c r="K912" t="s">
        <v>3263</v>
      </c>
      <c r="L912" t="s">
        <v>3263</v>
      </c>
      <c r="M912" t="s">
        <v>3263</v>
      </c>
      <c r="N912" t="s">
        <v>3263</v>
      </c>
    </row>
    <row r="913" spans="1:14" x14ac:dyDescent="0.2">
      <c r="A913" t="s">
        <v>6959</v>
      </c>
      <c r="B913" t="s">
        <v>6960</v>
      </c>
      <c r="C913" t="s">
        <v>8179</v>
      </c>
      <c r="D913" t="s">
        <v>8208</v>
      </c>
      <c r="E913" t="s">
        <v>8207</v>
      </c>
      <c r="F913">
        <v>0.107301011</v>
      </c>
      <c r="G913">
        <v>0.15005469900000001</v>
      </c>
      <c r="H913">
        <v>0.71507931700000005</v>
      </c>
      <c r="I913">
        <v>0.47456003299999999</v>
      </c>
      <c r="J913" t="s">
        <v>3263</v>
      </c>
      <c r="K913" t="s">
        <v>3263</v>
      </c>
      <c r="L913" t="s">
        <v>3263</v>
      </c>
      <c r="M913" t="s">
        <v>3263</v>
      </c>
      <c r="N913" t="s">
        <v>3263</v>
      </c>
    </row>
    <row r="914" spans="1:14" x14ac:dyDescent="0.2">
      <c r="A914" t="s">
        <v>6961</v>
      </c>
      <c r="B914" t="s">
        <v>6962</v>
      </c>
      <c r="C914" t="s">
        <v>8179</v>
      </c>
      <c r="D914" t="s">
        <v>8203</v>
      </c>
      <c r="E914" t="s">
        <v>8204</v>
      </c>
      <c r="F914">
        <v>7.6693220000000001E-3</v>
      </c>
      <c r="G914">
        <v>3.1757490999999999E-2</v>
      </c>
      <c r="H914">
        <v>0.24149646999999999</v>
      </c>
      <c r="I914">
        <v>0.80917035199999998</v>
      </c>
      <c r="J914">
        <v>1.0076988069999999</v>
      </c>
      <c r="K914">
        <v>0.94688714799999996</v>
      </c>
      <c r="L914">
        <v>1.0724159550000001</v>
      </c>
      <c r="M914">
        <v>1110</v>
      </c>
      <c r="N914">
        <v>26531</v>
      </c>
    </row>
    <row r="915" spans="1:14" x14ac:dyDescent="0.2">
      <c r="A915" t="s">
        <v>6961</v>
      </c>
      <c r="B915" t="s">
        <v>6962</v>
      </c>
      <c r="C915" t="s">
        <v>8179</v>
      </c>
      <c r="D915" t="s">
        <v>8203</v>
      </c>
      <c r="E915" t="s">
        <v>8205</v>
      </c>
      <c r="F915">
        <v>0.14396062700000001</v>
      </c>
      <c r="G915">
        <v>3.7520155999999999E-2</v>
      </c>
      <c r="H915">
        <v>3.8368877170000002</v>
      </c>
      <c r="I915">
        <v>1.2460300000000001E-4</v>
      </c>
      <c r="J915">
        <v>1.154838638</v>
      </c>
      <c r="K915">
        <v>1.072959931</v>
      </c>
      <c r="L915">
        <v>1.242965595</v>
      </c>
      <c r="M915">
        <v>800</v>
      </c>
      <c r="N915">
        <v>14075</v>
      </c>
    </row>
    <row r="916" spans="1:14" x14ac:dyDescent="0.2">
      <c r="A916" t="s">
        <v>6961</v>
      </c>
      <c r="B916" t="s">
        <v>6962</v>
      </c>
      <c r="C916" t="s">
        <v>8179</v>
      </c>
      <c r="D916" t="s">
        <v>8203</v>
      </c>
      <c r="E916" t="s">
        <v>8206</v>
      </c>
      <c r="F916">
        <v>0.14154404200000001</v>
      </c>
      <c r="G916">
        <v>5.2652715000000003E-2</v>
      </c>
      <c r="H916">
        <v>2.6882572279999999</v>
      </c>
      <c r="I916">
        <v>7.1826040000000004E-3</v>
      </c>
      <c r="J916">
        <v>1.152051242</v>
      </c>
      <c r="K916">
        <v>1.039089366</v>
      </c>
      <c r="L916">
        <v>1.277293472</v>
      </c>
      <c r="M916">
        <v>410</v>
      </c>
      <c r="N916">
        <v>7963</v>
      </c>
    </row>
    <row r="917" spans="1:14" x14ac:dyDescent="0.2">
      <c r="A917" t="s">
        <v>6961</v>
      </c>
      <c r="B917" t="s">
        <v>6962</v>
      </c>
      <c r="C917" t="s">
        <v>8179</v>
      </c>
      <c r="D917" t="s">
        <v>8203</v>
      </c>
      <c r="E917" t="s">
        <v>8207</v>
      </c>
      <c r="F917">
        <v>0.147929584</v>
      </c>
      <c r="G917">
        <v>5.3617076999999999E-2</v>
      </c>
      <c r="H917">
        <v>2.7590012850000001</v>
      </c>
      <c r="I917">
        <v>5.7978309999999998E-3</v>
      </c>
      <c r="J917">
        <v>1.159431251</v>
      </c>
      <c r="K917">
        <v>1.0437709959999999</v>
      </c>
      <c r="L917">
        <v>1.2879078180000001</v>
      </c>
      <c r="M917">
        <v>390</v>
      </c>
      <c r="N917">
        <v>6112</v>
      </c>
    </row>
    <row r="918" spans="1:14" x14ac:dyDescent="0.2">
      <c r="A918" t="s">
        <v>6961</v>
      </c>
      <c r="B918" t="s">
        <v>6962</v>
      </c>
      <c r="C918" t="s">
        <v>8179</v>
      </c>
      <c r="D918" t="s">
        <v>8208</v>
      </c>
      <c r="E918" t="s">
        <v>8205</v>
      </c>
      <c r="F918">
        <v>0.11756325500000001</v>
      </c>
      <c r="G918">
        <v>4.7589734000000002E-2</v>
      </c>
      <c r="H918">
        <v>2.4703490530000001</v>
      </c>
      <c r="I918">
        <v>1.3498127E-2</v>
      </c>
      <c r="J918" t="s">
        <v>3263</v>
      </c>
      <c r="K918" t="s">
        <v>3263</v>
      </c>
      <c r="L918" t="s">
        <v>3263</v>
      </c>
      <c r="M918" t="s">
        <v>3263</v>
      </c>
      <c r="N918" t="s">
        <v>3263</v>
      </c>
    </row>
    <row r="919" spans="1:14" x14ac:dyDescent="0.2">
      <c r="A919" t="s">
        <v>6961</v>
      </c>
      <c r="B919" t="s">
        <v>6962</v>
      </c>
      <c r="C919" t="s">
        <v>8179</v>
      </c>
      <c r="D919" t="s">
        <v>8208</v>
      </c>
      <c r="E919" t="s">
        <v>8207</v>
      </c>
      <c r="F919">
        <v>4.5098935999999999E-2</v>
      </c>
      <c r="G919">
        <v>2.1645492999999998E-2</v>
      </c>
      <c r="H919">
        <v>2.0835254239999998</v>
      </c>
      <c r="I919">
        <v>3.7203356999999999E-2</v>
      </c>
      <c r="J919" t="s">
        <v>3263</v>
      </c>
      <c r="K919" t="s">
        <v>3263</v>
      </c>
      <c r="L919" t="s">
        <v>3263</v>
      </c>
      <c r="M919" t="s">
        <v>3263</v>
      </c>
      <c r="N919" t="s">
        <v>3263</v>
      </c>
    </row>
    <row r="920" spans="1:14" x14ac:dyDescent="0.2">
      <c r="A920" t="s">
        <v>6979</v>
      </c>
      <c r="B920" t="s">
        <v>6980</v>
      </c>
      <c r="C920" t="s">
        <v>8179</v>
      </c>
      <c r="D920" t="s">
        <v>8203</v>
      </c>
      <c r="E920" t="s">
        <v>8204</v>
      </c>
      <c r="F920">
        <v>0.136797064</v>
      </c>
      <c r="G920">
        <v>4.2931468E-2</v>
      </c>
      <c r="H920">
        <v>3.1864054799999999</v>
      </c>
      <c r="I920">
        <v>1.440525E-3</v>
      </c>
      <c r="J920">
        <v>1.1465954389999999</v>
      </c>
      <c r="K920">
        <v>1.0540621219999999</v>
      </c>
      <c r="L920">
        <v>1.2472520119999999</v>
      </c>
      <c r="M920">
        <v>597</v>
      </c>
      <c r="N920">
        <v>27063</v>
      </c>
    </row>
    <row r="921" spans="1:14" x14ac:dyDescent="0.2">
      <c r="A921" t="s">
        <v>6979</v>
      </c>
      <c r="B921" t="s">
        <v>6980</v>
      </c>
      <c r="C921" t="s">
        <v>8179</v>
      </c>
      <c r="D921" t="s">
        <v>8203</v>
      </c>
      <c r="E921" t="s">
        <v>8205</v>
      </c>
      <c r="F921">
        <v>3.4025637999999997E-2</v>
      </c>
      <c r="G921">
        <v>4.9979546999999999E-2</v>
      </c>
      <c r="H921">
        <v>0.68079123600000002</v>
      </c>
      <c r="I921">
        <v>0.49600359599999999</v>
      </c>
      <c r="J921">
        <v>1.034611132</v>
      </c>
      <c r="K921">
        <v>0.93806665199999995</v>
      </c>
      <c r="L921">
        <v>1.141091831</v>
      </c>
      <c r="M921">
        <v>435</v>
      </c>
      <c r="N921">
        <v>14477</v>
      </c>
    </row>
    <row r="922" spans="1:14" x14ac:dyDescent="0.2">
      <c r="A922" t="s">
        <v>6979</v>
      </c>
      <c r="B922" t="s">
        <v>6980</v>
      </c>
      <c r="C922" t="s">
        <v>8179</v>
      </c>
      <c r="D922" t="s">
        <v>8203</v>
      </c>
      <c r="E922" t="s">
        <v>8206</v>
      </c>
      <c r="F922">
        <v>-3.6984184000000003E-2</v>
      </c>
      <c r="G922">
        <v>7.0332294000000004E-2</v>
      </c>
      <c r="H922">
        <v>-0.52584925400000004</v>
      </c>
      <c r="I922">
        <v>0.59899294999999997</v>
      </c>
      <c r="J922">
        <v>0.96369137699999996</v>
      </c>
      <c r="K922">
        <v>0.83959514000000002</v>
      </c>
      <c r="L922">
        <v>1.10612964</v>
      </c>
      <c r="M922">
        <v>220</v>
      </c>
      <c r="N922">
        <v>8179</v>
      </c>
    </row>
    <row r="923" spans="1:14" x14ac:dyDescent="0.2">
      <c r="A923" t="s">
        <v>6979</v>
      </c>
      <c r="B923" t="s">
        <v>6980</v>
      </c>
      <c r="C923" t="s">
        <v>8179</v>
      </c>
      <c r="D923" t="s">
        <v>8203</v>
      </c>
      <c r="E923" t="s">
        <v>8207</v>
      </c>
      <c r="F923">
        <v>0.107654667</v>
      </c>
      <c r="G923">
        <v>7.1108075000000007E-2</v>
      </c>
      <c r="H923">
        <v>1.5139583969999999</v>
      </c>
      <c r="I923">
        <v>0.130036391</v>
      </c>
      <c r="J923">
        <v>1.1136630940000001</v>
      </c>
      <c r="K923">
        <v>0.96878055399999996</v>
      </c>
      <c r="L923">
        <v>1.280213029</v>
      </c>
      <c r="M923">
        <v>215</v>
      </c>
      <c r="N923">
        <v>6298</v>
      </c>
    </row>
    <row r="924" spans="1:14" x14ac:dyDescent="0.2">
      <c r="A924" t="s">
        <v>6979</v>
      </c>
      <c r="B924" t="s">
        <v>6980</v>
      </c>
      <c r="C924" t="s">
        <v>8179</v>
      </c>
      <c r="D924" t="s">
        <v>8208</v>
      </c>
      <c r="E924" t="s">
        <v>8205</v>
      </c>
      <c r="F924">
        <v>-0.10954237999999999</v>
      </c>
      <c r="G924">
        <v>6.3947650999999994E-2</v>
      </c>
      <c r="H924">
        <v>-1.713000834</v>
      </c>
      <c r="I924">
        <v>8.6712386000000002E-2</v>
      </c>
      <c r="J924" t="s">
        <v>3263</v>
      </c>
      <c r="K924" t="s">
        <v>3263</v>
      </c>
      <c r="L924" t="s">
        <v>3263</v>
      </c>
      <c r="M924" t="s">
        <v>3263</v>
      </c>
      <c r="N924" t="s">
        <v>3263</v>
      </c>
    </row>
    <row r="925" spans="1:14" x14ac:dyDescent="0.2">
      <c r="A925" t="s">
        <v>6979</v>
      </c>
      <c r="B925" t="s">
        <v>6980</v>
      </c>
      <c r="C925" t="s">
        <v>8179</v>
      </c>
      <c r="D925" t="s">
        <v>8208</v>
      </c>
      <c r="E925" t="s">
        <v>8207</v>
      </c>
      <c r="F925">
        <v>-2.2273623999999999E-2</v>
      </c>
      <c r="G925">
        <v>2.8796348999999999E-2</v>
      </c>
      <c r="H925">
        <v>-0.77348779000000001</v>
      </c>
      <c r="I925">
        <v>0.43923375199999998</v>
      </c>
      <c r="J925" t="s">
        <v>3263</v>
      </c>
      <c r="K925" t="s">
        <v>3263</v>
      </c>
      <c r="L925" t="s">
        <v>3263</v>
      </c>
      <c r="M925" t="s">
        <v>3263</v>
      </c>
      <c r="N925" t="s">
        <v>3263</v>
      </c>
    </row>
    <row r="926" spans="1:14" x14ac:dyDescent="0.2">
      <c r="A926" t="s">
        <v>6993</v>
      </c>
      <c r="B926" t="s">
        <v>6994</v>
      </c>
      <c r="C926" t="s">
        <v>8179</v>
      </c>
      <c r="D926" t="s">
        <v>8203</v>
      </c>
      <c r="E926" t="s">
        <v>8204</v>
      </c>
      <c r="F926">
        <v>5.1301735000000001E-2</v>
      </c>
      <c r="G926">
        <v>1.8597532999999999E-2</v>
      </c>
      <c r="H926">
        <v>2.758523619</v>
      </c>
      <c r="I926">
        <v>5.8063109999999998E-3</v>
      </c>
      <c r="J926">
        <v>1.052640464</v>
      </c>
      <c r="K926">
        <v>1.014961387</v>
      </c>
      <c r="L926">
        <v>1.091718325</v>
      </c>
      <c r="M926">
        <v>3600</v>
      </c>
      <c r="N926">
        <v>24051</v>
      </c>
    </row>
    <row r="927" spans="1:14" x14ac:dyDescent="0.2">
      <c r="A927" t="s">
        <v>6993</v>
      </c>
      <c r="B927" t="s">
        <v>6994</v>
      </c>
      <c r="C927" t="s">
        <v>8179</v>
      </c>
      <c r="D927" t="s">
        <v>8203</v>
      </c>
      <c r="E927" t="s">
        <v>8205</v>
      </c>
      <c r="F927">
        <v>5.2349929000000003E-2</v>
      </c>
      <c r="G927">
        <v>2.3492244999999998E-2</v>
      </c>
      <c r="H927">
        <v>2.2283919380000001</v>
      </c>
      <c r="I927">
        <v>2.5854390000000001E-2</v>
      </c>
      <c r="J927">
        <v>1.0537444140000001</v>
      </c>
      <c r="K927">
        <v>1.0063250480000001</v>
      </c>
      <c r="L927">
        <v>1.103398243</v>
      </c>
      <c r="M927">
        <v>2296</v>
      </c>
      <c r="N927">
        <v>12601</v>
      </c>
    </row>
    <row r="928" spans="1:14" x14ac:dyDescent="0.2">
      <c r="A928" t="s">
        <v>6993</v>
      </c>
      <c r="B928" t="s">
        <v>6994</v>
      </c>
      <c r="C928" t="s">
        <v>8179</v>
      </c>
      <c r="D928" t="s">
        <v>8203</v>
      </c>
      <c r="E928" t="s">
        <v>8206</v>
      </c>
      <c r="F928">
        <v>4.5628518999999999E-2</v>
      </c>
      <c r="G928">
        <v>3.1865444999999999E-2</v>
      </c>
      <c r="H928">
        <v>1.431912187</v>
      </c>
      <c r="I928">
        <v>0.152168954</v>
      </c>
      <c r="J928">
        <v>1.0466855150000001</v>
      </c>
      <c r="K928">
        <v>0.98331304200000003</v>
      </c>
      <c r="L928">
        <v>1.114142212</v>
      </c>
      <c r="M928">
        <v>1260</v>
      </c>
      <c r="N928">
        <v>7142</v>
      </c>
    </row>
    <row r="929" spans="1:14" x14ac:dyDescent="0.2">
      <c r="A929" t="s">
        <v>6993</v>
      </c>
      <c r="B929" t="s">
        <v>6994</v>
      </c>
      <c r="C929" t="s">
        <v>8179</v>
      </c>
      <c r="D929" t="s">
        <v>8203</v>
      </c>
      <c r="E929" t="s">
        <v>8207</v>
      </c>
      <c r="F929">
        <v>6.2609300000000007E-2</v>
      </c>
      <c r="G929">
        <v>3.4873084999999998E-2</v>
      </c>
      <c r="H929">
        <v>1.795347333</v>
      </c>
      <c r="I929">
        <v>7.2598378000000005E-2</v>
      </c>
      <c r="J929">
        <v>1.064610815</v>
      </c>
      <c r="K929">
        <v>0.99427450699999997</v>
      </c>
      <c r="L929">
        <v>1.139922807</v>
      </c>
      <c r="M929">
        <v>1036</v>
      </c>
      <c r="N929">
        <v>5459</v>
      </c>
    </row>
    <row r="930" spans="1:14" x14ac:dyDescent="0.2">
      <c r="A930" t="s">
        <v>6993</v>
      </c>
      <c r="B930" t="s">
        <v>6994</v>
      </c>
      <c r="C930" t="s">
        <v>8179</v>
      </c>
      <c r="D930" t="s">
        <v>8208</v>
      </c>
      <c r="E930" t="s">
        <v>8205</v>
      </c>
      <c r="F930">
        <v>3.10203E-4</v>
      </c>
      <c r="G930">
        <v>2.8993225000000001E-2</v>
      </c>
      <c r="H930">
        <v>1.0699161E-2</v>
      </c>
      <c r="I930">
        <v>0.99146346699999999</v>
      </c>
      <c r="J930" t="s">
        <v>3263</v>
      </c>
      <c r="K930" t="s">
        <v>3263</v>
      </c>
      <c r="L930" t="s">
        <v>3263</v>
      </c>
      <c r="M930" t="s">
        <v>3263</v>
      </c>
      <c r="N930" t="s">
        <v>3263</v>
      </c>
    </row>
    <row r="931" spans="1:14" x14ac:dyDescent="0.2">
      <c r="A931" t="s">
        <v>6993</v>
      </c>
      <c r="B931" t="s">
        <v>6994</v>
      </c>
      <c r="C931" t="s">
        <v>8179</v>
      </c>
      <c r="D931" t="s">
        <v>8208</v>
      </c>
      <c r="E931" t="s">
        <v>8207</v>
      </c>
      <c r="F931">
        <v>2.6453129999999998E-3</v>
      </c>
      <c r="G931">
        <v>1.3730921E-2</v>
      </c>
      <c r="H931">
        <v>0.19265373899999999</v>
      </c>
      <c r="I931">
        <v>0.84723015499999998</v>
      </c>
      <c r="J931" t="s">
        <v>3263</v>
      </c>
      <c r="K931" t="s">
        <v>3263</v>
      </c>
      <c r="L931" t="s">
        <v>3263</v>
      </c>
      <c r="M931" t="s">
        <v>3263</v>
      </c>
      <c r="N931" t="s">
        <v>3263</v>
      </c>
    </row>
    <row r="932" spans="1:14" x14ac:dyDescent="0.2">
      <c r="A932" t="s">
        <v>4721</v>
      </c>
      <c r="B932" t="s">
        <v>4722</v>
      </c>
      <c r="C932" t="s">
        <v>8179</v>
      </c>
      <c r="D932" t="s">
        <v>8203</v>
      </c>
      <c r="E932" t="s">
        <v>8204</v>
      </c>
      <c r="F932">
        <v>0.113160226</v>
      </c>
      <c r="G932">
        <v>5.7046315E-2</v>
      </c>
      <c r="H932">
        <v>1.9836552999999999</v>
      </c>
      <c r="I932">
        <v>4.7294280000000001E-2</v>
      </c>
      <c r="J932">
        <v>1.1198113409999999</v>
      </c>
      <c r="K932">
        <v>1.0013503589999999</v>
      </c>
      <c r="L932">
        <v>1.252286405</v>
      </c>
      <c r="M932">
        <v>335</v>
      </c>
      <c r="N932">
        <v>27339</v>
      </c>
    </row>
    <row r="933" spans="1:14" x14ac:dyDescent="0.2">
      <c r="A933" t="s">
        <v>4721</v>
      </c>
      <c r="B933" t="s">
        <v>4722</v>
      </c>
      <c r="C933" t="s">
        <v>8179</v>
      </c>
      <c r="D933" t="s">
        <v>8203</v>
      </c>
      <c r="E933" t="s">
        <v>8205</v>
      </c>
      <c r="F933">
        <v>6.2248497E-2</v>
      </c>
      <c r="G933">
        <v>6.2930704000000004E-2</v>
      </c>
      <c r="H933">
        <v>0.98915939399999997</v>
      </c>
      <c r="I933">
        <v>0.32258516199999998</v>
      </c>
      <c r="J933">
        <v>1.064226769</v>
      </c>
      <c r="K933">
        <v>0.94073322299999995</v>
      </c>
      <c r="L933">
        <v>1.203931772</v>
      </c>
      <c r="M933">
        <v>271</v>
      </c>
      <c r="N933">
        <v>14639</v>
      </c>
    </row>
    <row r="934" spans="1:14" x14ac:dyDescent="0.2">
      <c r="A934" t="s">
        <v>4721</v>
      </c>
      <c r="B934" t="s">
        <v>4722</v>
      </c>
      <c r="C934" t="s">
        <v>8179</v>
      </c>
      <c r="D934" t="s">
        <v>8203</v>
      </c>
      <c r="E934" t="s">
        <v>8206</v>
      </c>
      <c r="F934">
        <v>0.13606580900000001</v>
      </c>
      <c r="G934">
        <v>8.6763496999999995E-2</v>
      </c>
      <c r="H934">
        <v>1.568237949</v>
      </c>
      <c r="I934">
        <v>0.116825611</v>
      </c>
      <c r="J934">
        <v>1.1457572920000001</v>
      </c>
      <c r="K934">
        <v>0.96658054599999998</v>
      </c>
      <c r="L934">
        <v>1.3581483489999999</v>
      </c>
      <c r="M934">
        <v>143</v>
      </c>
      <c r="N934">
        <v>8257</v>
      </c>
    </row>
    <row r="935" spans="1:14" x14ac:dyDescent="0.2">
      <c r="A935" t="s">
        <v>4721</v>
      </c>
      <c r="B935" t="s">
        <v>4722</v>
      </c>
      <c r="C935" t="s">
        <v>8179</v>
      </c>
      <c r="D935" t="s">
        <v>8203</v>
      </c>
      <c r="E935" t="s">
        <v>8207</v>
      </c>
      <c r="F935">
        <v>-1.7630218999999999E-2</v>
      </c>
      <c r="G935">
        <v>9.1690674E-2</v>
      </c>
      <c r="H935">
        <v>-0.19227929999999999</v>
      </c>
      <c r="I935">
        <v>0.84752343200000002</v>
      </c>
      <c r="J935">
        <v>0.98252428400000003</v>
      </c>
      <c r="K935">
        <v>0.82090824100000004</v>
      </c>
      <c r="L935">
        <v>1.175958434</v>
      </c>
      <c r="M935">
        <v>128</v>
      </c>
      <c r="N935">
        <v>6382</v>
      </c>
    </row>
    <row r="936" spans="1:14" x14ac:dyDescent="0.2">
      <c r="A936" t="s">
        <v>4721</v>
      </c>
      <c r="B936" t="s">
        <v>4722</v>
      </c>
      <c r="C936" t="s">
        <v>8179</v>
      </c>
      <c r="D936" t="s">
        <v>8208</v>
      </c>
      <c r="E936" t="s">
        <v>8205</v>
      </c>
      <c r="F936">
        <v>-1.5844178E-2</v>
      </c>
      <c r="G936">
        <v>8.1924664999999994E-2</v>
      </c>
      <c r="H936">
        <v>-0.19339935999999999</v>
      </c>
      <c r="I936">
        <v>0.84664621699999998</v>
      </c>
      <c r="J936" t="s">
        <v>3263</v>
      </c>
      <c r="K936" t="s">
        <v>3263</v>
      </c>
      <c r="L936" t="s">
        <v>3263</v>
      </c>
      <c r="M936" t="s">
        <v>3263</v>
      </c>
      <c r="N936" t="s">
        <v>3263</v>
      </c>
    </row>
    <row r="937" spans="1:14" x14ac:dyDescent="0.2">
      <c r="A937" t="s">
        <v>4721</v>
      </c>
      <c r="B937" t="s">
        <v>4722</v>
      </c>
      <c r="C937" t="s">
        <v>8179</v>
      </c>
      <c r="D937" t="s">
        <v>8208</v>
      </c>
      <c r="E937" t="s">
        <v>8207</v>
      </c>
      <c r="F937">
        <v>-2.2054464999999999E-2</v>
      </c>
      <c r="G937">
        <v>3.6718828000000002E-2</v>
      </c>
      <c r="H937">
        <v>-0.60063097399999998</v>
      </c>
      <c r="I937">
        <v>0.54808580299999998</v>
      </c>
      <c r="J937" t="s">
        <v>3263</v>
      </c>
      <c r="K937" t="s">
        <v>3263</v>
      </c>
      <c r="L937" t="s">
        <v>3263</v>
      </c>
      <c r="M937" t="s">
        <v>3263</v>
      </c>
      <c r="N937" t="s">
        <v>3263</v>
      </c>
    </row>
    <row r="938" spans="1:14" x14ac:dyDescent="0.2">
      <c r="A938" t="s">
        <v>7065</v>
      </c>
      <c r="B938" t="s">
        <v>7066</v>
      </c>
      <c r="C938" t="s">
        <v>8179</v>
      </c>
      <c r="D938" t="s">
        <v>8203</v>
      </c>
      <c r="E938" t="s">
        <v>8204</v>
      </c>
      <c r="F938">
        <v>4.7245873000000001E-2</v>
      </c>
      <c r="G938">
        <v>5.3261844000000003E-2</v>
      </c>
      <c r="H938">
        <v>0.88704913900000004</v>
      </c>
      <c r="I938">
        <v>0.37505244500000001</v>
      </c>
      <c r="J938">
        <v>1.0483797450000001</v>
      </c>
      <c r="K938">
        <v>0.94445490200000004</v>
      </c>
      <c r="L938">
        <v>1.1637401510000001</v>
      </c>
      <c r="M938">
        <v>385</v>
      </c>
      <c r="N938">
        <v>27119</v>
      </c>
    </row>
    <row r="939" spans="1:14" x14ac:dyDescent="0.2">
      <c r="A939" t="s">
        <v>7065</v>
      </c>
      <c r="B939" t="s">
        <v>7066</v>
      </c>
      <c r="C939" t="s">
        <v>8179</v>
      </c>
      <c r="D939" t="s">
        <v>8203</v>
      </c>
      <c r="E939" t="s">
        <v>8205</v>
      </c>
      <c r="F939">
        <v>0.19325919</v>
      </c>
      <c r="G939">
        <v>7.2237618000000003E-2</v>
      </c>
      <c r="H939">
        <v>2.6753261840000002</v>
      </c>
      <c r="I939">
        <v>7.4656569999999997E-3</v>
      </c>
      <c r="J939">
        <v>1.2131972010000001</v>
      </c>
      <c r="K939">
        <v>1.053031829</v>
      </c>
      <c r="L939">
        <v>1.397723611</v>
      </c>
      <c r="M939">
        <v>207</v>
      </c>
      <c r="N939">
        <v>14619</v>
      </c>
    </row>
    <row r="940" spans="1:14" x14ac:dyDescent="0.2">
      <c r="A940" t="s">
        <v>7065</v>
      </c>
      <c r="B940" t="s">
        <v>7066</v>
      </c>
      <c r="C940" t="s">
        <v>8179</v>
      </c>
      <c r="D940" t="s">
        <v>8203</v>
      </c>
      <c r="E940" t="s">
        <v>8206</v>
      </c>
      <c r="F940">
        <v>0.10692631800000001</v>
      </c>
      <c r="G940">
        <v>9.7386121000000006E-2</v>
      </c>
      <c r="H940">
        <v>1.0979625930000001</v>
      </c>
      <c r="I940">
        <v>0.27222082399999997</v>
      </c>
      <c r="J940">
        <v>1.1128522540000001</v>
      </c>
      <c r="K940">
        <v>0.91947678799999999</v>
      </c>
      <c r="L940">
        <v>1.3468965770000001</v>
      </c>
      <c r="M940">
        <v>114</v>
      </c>
      <c r="N940">
        <v>8249</v>
      </c>
    </row>
    <row r="941" spans="1:14" x14ac:dyDescent="0.2">
      <c r="A941" t="s">
        <v>7065</v>
      </c>
      <c r="B941" t="s">
        <v>7066</v>
      </c>
      <c r="C941" t="s">
        <v>8179</v>
      </c>
      <c r="D941" t="s">
        <v>8203</v>
      </c>
      <c r="E941" t="s">
        <v>8207</v>
      </c>
      <c r="F941">
        <v>0.29105244699999999</v>
      </c>
      <c r="G941">
        <v>0.108059484</v>
      </c>
      <c r="H941">
        <v>2.6934465799999998</v>
      </c>
      <c r="I941">
        <v>7.0717480000000001E-3</v>
      </c>
      <c r="J941">
        <v>1.3378347479999999</v>
      </c>
      <c r="K941">
        <v>1.082481249</v>
      </c>
      <c r="L941">
        <v>1.6534252330000001</v>
      </c>
      <c r="M941">
        <v>93</v>
      </c>
      <c r="N941">
        <v>6370</v>
      </c>
    </row>
    <row r="942" spans="1:14" x14ac:dyDescent="0.2">
      <c r="A942" t="s">
        <v>7065</v>
      </c>
      <c r="B942" t="s">
        <v>7066</v>
      </c>
      <c r="C942" t="s">
        <v>8179</v>
      </c>
      <c r="D942" t="s">
        <v>8208</v>
      </c>
      <c r="E942" t="s">
        <v>8205</v>
      </c>
      <c r="F942">
        <v>0.148025453</v>
      </c>
      <c r="G942">
        <v>8.7140774000000004E-2</v>
      </c>
      <c r="H942">
        <v>1.698693343</v>
      </c>
      <c r="I942">
        <v>8.9376977999999996E-2</v>
      </c>
      <c r="J942" t="s">
        <v>3263</v>
      </c>
      <c r="K942" t="s">
        <v>3263</v>
      </c>
      <c r="L942" t="s">
        <v>3263</v>
      </c>
      <c r="M942" t="s">
        <v>3263</v>
      </c>
      <c r="N942" t="s">
        <v>3263</v>
      </c>
    </row>
    <row r="943" spans="1:14" x14ac:dyDescent="0.2">
      <c r="A943" t="s">
        <v>7065</v>
      </c>
      <c r="B943" t="s">
        <v>7066</v>
      </c>
      <c r="C943" t="s">
        <v>8179</v>
      </c>
      <c r="D943" t="s">
        <v>8208</v>
      </c>
      <c r="E943" t="s">
        <v>8207</v>
      </c>
      <c r="F943">
        <v>8.6372267000000003E-2</v>
      </c>
      <c r="G943">
        <v>4.1877688000000003E-2</v>
      </c>
      <c r="H943">
        <v>2.0624889249999998</v>
      </c>
      <c r="I943">
        <v>3.9161211000000001E-2</v>
      </c>
      <c r="J943" t="s">
        <v>3263</v>
      </c>
      <c r="K943" t="s">
        <v>3263</v>
      </c>
      <c r="L943" t="s">
        <v>3263</v>
      </c>
      <c r="M943" t="s">
        <v>3263</v>
      </c>
      <c r="N943" t="s">
        <v>3263</v>
      </c>
    </row>
    <row r="944" spans="1:14" x14ac:dyDescent="0.2">
      <c r="A944" t="s">
        <v>7071</v>
      </c>
      <c r="B944" t="s">
        <v>7072</v>
      </c>
      <c r="C944" t="s">
        <v>8179</v>
      </c>
      <c r="D944" t="s">
        <v>8203</v>
      </c>
      <c r="E944" t="s">
        <v>8204</v>
      </c>
      <c r="F944">
        <v>0.39923608799999999</v>
      </c>
      <c r="G944">
        <v>0.126221264</v>
      </c>
      <c r="H944">
        <v>3.1629859740000001</v>
      </c>
      <c r="I944">
        <v>1.5615990000000001E-3</v>
      </c>
      <c r="J944">
        <v>1.490685509</v>
      </c>
      <c r="K944">
        <v>1.1639767910000001</v>
      </c>
      <c r="L944">
        <v>1.9090958730000001</v>
      </c>
      <c r="M944">
        <v>68</v>
      </c>
      <c r="N944">
        <v>27172</v>
      </c>
    </row>
    <row r="945" spans="1:14" x14ac:dyDescent="0.2">
      <c r="A945" t="s">
        <v>7071</v>
      </c>
      <c r="B945" t="s">
        <v>7072</v>
      </c>
      <c r="C945" t="s">
        <v>8179</v>
      </c>
      <c r="D945" t="s">
        <v>8203</v>
      </c>
      <c r="E945" t="s">
        <v>8205</v>
      </c>
      <c r="F945">
        <v>4.5686646999999997E-2</v>
      </c>
      <c r="G945">
        <v>0.16843440600000001</v>
      </c>
      <c r="H945">
        <v>0.27124295900000001</v>
      </c>
      <c r="I945">
        <v>0.78620417399999998</v>
      </c>
      <c r="J945">
        <v>1.046746358</v>
      </c>
      <c r="K945">
        <v>0.75243189700000002</v>
      </c>
      <c r="L945">
        <v>1.4561822040000001</v>
      </c>
      <c r="M945">
        <v>38</v>
      </c>
      <c r="N945">
        <v>14640</v>
      </c>
    </row>
    <row r="946" spans="1:14" x14ac:dyDescent="0.2">
      <c r="A946" t="s">
        <v>7071</v>
      </c>
      <c r="B946" t="s">
        <v>7072</v>
      </c>
      <c r="C946" t="s">
        <v>8179</v>
      </c>
      <c r="D946" t="s">
        <v>8203</v>
      </c>
      <c r="E946" t="s">
        <v>8206</v>
      </c>
      <c r="F946">
        <v>0.43474777399999998</v>
      </c>
      <c r="G946">
        <v>0.23060745499999999</v>
      </c>
      <c r="H946">
        <v>1.8852286229999999</v>
      </c>
      <c r="I946">
        <v>5.9398977999999998E-2</v>
      </c>
      <c r="J946">
        <v>1.5445734289999999</v>
      </c>
      <c r="K946">
        <v>0.98290496999999999</v>
      </c>
      <c r="L946">
        <v>2.4272001360000002</v>
      </c>
      <c r="M946">
        <v>21</v>
      </c>
      <c r="N946">
        <v>8260</v>
      </c>
    </row>
    <row r="947" spans="1:14" x14ac:dyDescent="0.2">
      <c r="A947" t="s">
        <v>7071</v>
      </c>
      <c r="B947" t="s">
        <v>7072</v>
      </c>
      <c r="C947" t="s">
        <v>8179</v>
      </c>
      <c r="D947" t="s">
        <v>8203</v>
      </c>
      <c r="E947" t="s">
        <v>8207</v>
      </c>
      <c r="F947">
        <v>-0.43008812400000002</v>
      </c>
      <c r="G947">
        <v>0.249828574</v>
      </c>
      <c r="H947">
        <v>-1.7215329559999999</v>
      </c>
      <c r="I947">
        <v>8.5154156999999994E-2</v>
      </c>
      <c r="J947">
        <v>0.65045177200000004</v>
      </c>
      <c r="K947">
        <v>0.39861783499999998</v>
      </c>
      <c r="L947">
        <v>1.061386298</v>
      </c>
      <c r="M947">
        <v>17</v>
      </c>
      <c r="N947">
        <v>6380</v>
      </c>
    </row>
    <row r="948" spans="1:14" x14ac:dyDescent="0.2">
      <c r="A948" t="s">
        <v>7071</v>
      </c>
      <c r="B948" t="s">
        <v>7072</v>
      </c>
      <c r="C948" t="s">
        <v>8179</v>
      </c>
      <c r="D948" t="s">
        <v>8208</v>
      </c>
      <c r="E948" t="s">
        <v>8205</v>
      </c>
      <c r="F948">
        <v>-0.38798784400000003</v>
      </c>
      <c r="G948">
        <v>0.20345859199999999</v>
      </c>
      <c r="H948">
        <v>-1.9069621960000001</v>
      </c>
      <c r="I948">
        <v>5.6525483000000001E-2</v>
      </c>
      <c r="J948" t="s">
        <v>3263</v>
      </c>
      <c r="K948" t="s">
        <v>3263</v>
      </c>
      <c r="L948" t="s">
        <v>3263</v>
      </c>
      <c r="M948" t="s">
        <v>3263</v>
      </c>
      <c r="N948" t="s">
        <v>3263</v>
      </c>
    </row>
    <row r="949" spans="1:14" x14ac:dyDescent="0.2">
      <c r="A949" t="s">
        <v>7071</v>
      </c>
      <c r="B949" t="s">
        <v>7072</v>
      </c>
      <c r="C949" t="s">
        <v>8179</v>
      </c>
      <c r="D949" t="s">
        <v>8208</v>
      </c>
      <c r="E949" t="s">
        <v>8207</v>
      </c>
      <c r="F949">
        <v>-0.27243914200000002</v>
      </c>
      <c r="G949">
        <v>9.2338686000000003E-2</v>
      </c>
      <c r="H949">
        <v>-2.9504334000000001</v>
      </c>
      <c r="I949">
        <v>3.1732840000000002E-3</v>
      </c>
      <c r="J949" t="s">
        <v>3263</v>
      </c>
      <c r="K949" t="s">
        <v>3263</v>
      </c>
      <c r="L949" t="s">
        <v>3263</v>
      </c>
      <c r="M949" t="s">
        <v>3263</v>
      </c>
      <c r="N949" t="s">
        <v>3263</v>
      </c>
    </row>
    <row r="950" spans="1:14" x14ac:dyDescent="0.2">
      <c r="A950" t="s">
        <v>7073</v>
      </c>
      <c r="B950" t="s">
        <v>7074</v>
      </c>
      <c r="C950" t="s">
        <v>8179</v>
      </c>
      <c r="D950" t="s">
        <v>8203</v>
      </c>
      <c r="E950" t="s">
        <v>8204</v>
      </c>
      <c r="F950">
        <v>0.29921366700000002</v>
      </c>
      <c r="G950">
        <v>0.15658813599999999</v>
      </c>
      <c r="H950">
        <v>1.910832291</v>
      </c>
      <c r="I950">
        <v>5.6026136999999997E-2</v>
      </c>
      <c r="J950">
        <v>1.348797786</v>
      </c>
      <c r="K950">
        <v>0.99233048199999996</v>
      </c>
      <c r="L950">
        <v>1.833316119</v>
      </c>
      <c r="M950">
        <v>44</v>
      </c>
      <c r="N950">
        <v>27177</v>
      </c>
    </row>
    <row r="951" spans="1:14" x14ac:dyDescent="0.2">
      <c r="A951" t="s">
        <v>7073</v>
      </c>
      <c r="B951" t="s">
        <v>7074</v>
      </c>
      <c r="C951" t="s">
        <v>8179</v>
      </c>
      <c r="D951" t="s">
        <v>8203</v>
      </c>
      <c r="E951" t="s">
        <v>8205</v>
      </c>
      <c r="F951">
        <v>0.39697127300000001</v>
      </c>
      <c r="G951">
        <v>0.186705537</v>
      </c>
      <c r="H951">
        <v>2.126189074</v>
      </c>
      <c r="I951">
        <v>3.348752E-2</v>
      </c>
      <c r="J951">
        <v>1.487313203</v>
      </c>
      <c r="K951">
        <v>1.0315148190000001</v>
      </c>
      <c r="L951">
        <v>2.1445165149999998</v>
      </c>
      <c r="M951">
        <v>32</v>
      </c>
      <c r="N951">
        <v>14649</v>
      </c>
    </row>
    <row r="952" spans="1:14" x14ac:dyDescent="0.2">
      <c r="A952" t="s">
        <v>7073</v>
      </c>
      <c r="B952" t="s">
        <v>7074</v>
      </c>
      <c r="C952" t="s">
        <v>8179</v>
      </c>
      <c r="D952" t="s">
        <v>8203</v>
      </c>
      <c r="E952" t="s">
        <v>8206</v>
      </c>
      <c r="F952">
        <v>0.22301119799999999</v>
      </c>
      <c r="G952">
        <v>0.25881628499999998</v>
      </c>
      <c r="H952">
        <v>0.86165829299999996</v>
      </c>
      <c r="I952">
        <v>0.38887558300000002</v>
      </c>
      <c r="J952">
        <v>1.24983457</v>
      </c>
      <c r="K952">
        <v>0.75256438800000003</v>
      </c>
      <c r="L952">
        <v>2.0756847860000001</v>
      </c>
      <c r="M952">
        <v>17</v>
      </c>
      <c r="N952">
        <v>8265</v>
      </c>
    </row>
    <row r="953" spans="1:14" x14ac:dyDescent="0.2">
      <c r="A953" t="s">
        <v>7073</v>
      </c>
      <c r="B953" t="s">
        <v>7074</v>
      </c>
      <c r="C953" t="s">
        <v>8179</v>
      </c>
      <c r="D953" t="s">
        <v>8203</v>
      </c>
      <c r="E953" t="s">
        <v>8207</v>
      </c>
      <c r="F953">
        <v>0.55752102000000003</v>
      </c>
      <c r="G953">
        <v>0.27216623099999998</v>
      </c>
      <c r="H953">
        <v>2.0484577339999999</v>
      </c>
      <c r="I953">
        <v>4.0515168999999997E-2</v>
      </c>
      <c r="J953">
        <v>1.7463379939999999</v>
      </c>
      <c r="K953">
        <v>1.024367356</v>
      </c>
      <c r="L953">
        <v>2.9771510889999999</v>
      </c>
      <c r="M953">
        <v>15</v>
      </c>
      <c r="N953">
        <v>6384</v>
      </c>
    </row>
    <row r="954" spans="1:14" x14ac:dyDescent="0.2">
      <c r="A954" t="s">
        <v>7073</v>
      </c>
      <c r="B954" t="s">
        <v>7074</v>
      </c>
      <c r="C954" t="s">
        <v>8179</v>
      </c>
      <c r="D954" t="s">
        <v>8208</v>
      </c>
      <c r="E954" t="s">
        <v>8205</v>
      </c>
      <c r="F954">
        <v>7.9887422E-2</v>
      </c>
      <c r="G954">
        <v>0.23536176</v>
      </c>
      <c r="H954">
        <v>0.33942396400000002</v>
      </c>
      <c r="I954">
        <v>0.73429036800000003</v>
      </c>
      <c r="J954" t="s">
        <v>3263</v>
      </c>
      <c r="K954" t="s">
        <v>3263</v>
      </c>
      <c r="L954" t="s">
        <v>3263</v>
      </c>
      <c r="M954" t="s">
        <v>3263</v>
      </c>
      <c r="N954" t="s">
        <v>3263</v>
      </c>
    </row>
    <row r="955" spans="1:14" x14ac:dyDescent="0.2">
      <c r="A955" t="s">
        <v>7073</v>
      </c>
      <c r="B955" t="s">
        <v>7074</v>
      </c>
      <c r="C955" t="s">
        <v>8179</v>
      </c>
      <c r="D955" t="s">
        <v>8208</v>
      </c>
      <c r="E955" t="s">
        <v>8207</v>
      </c>
      <c r="F955">
        <v>3.9415240999999997E-2</v>
      </c>
      <c r="G955">
        <v>0.10656539700000001</v>
      </c>
      <c r="H955">
        <v>0.36986903500000001</v>
      </c>
      <c r="I955">
        <v>0.71148007400000002</v>
      </c>
      <c r="J955" t="s">
        <v>3263</v>
      </c>
      <c r="K955" t="s">
        <v>3263</v>
      </c>
      <c r="L955" t="s">
        <v>3263</v>
      </c>
      <c r="M955" t="s">
        <v>3263</v>
      </c>
      <c r="N955" t="s">
        <v>3263</v>
      </c>
    </row>
    <row r="956" spans="1:14" x14ac:dyDescent="0.2">
      <c r="A956" t="s">
        <v>7075</v>
      </c>
      <c r="B956" t="s">
        <v>7076</v>
      </c>
      <c r="C956" t="s">
        <v>8179</v>
      </c>
      <c r="D956" t="s">
        <v>8203</v>
      </c>
      <c r="E956" t="s">
        <v>8204</v>
      </c>
      <c r="F956">
        <v>5.1972122000000003E-2</v>
      </c>
      <c r="G956">
        <v>2.5449421999999999E-2</v>
      </c>
      <c r="H956">
        <v>2.0421730199999999</v>
      </c>
      <c r="I956">
        <v>4.1134372000000002E-2</v>
      </c>
      <c r="J956">
        <v>1.053346377</v>
      </c>
      <c r="K956">
        <v>1.002093444</v>
      </c>
      <c r="L956">
        <v>1.107220686</v>
      </c>
      <c r="M956">
        <v>1774</v>
      </c>
      <c r="N956">
        <v>24860</v>
      </c>
    </row>
    <row r="957" spans="1:14" x14ac:dyDescent="0.2">
      <c r="A957" t="s">
        <v>7075</v>
      </c>
      <c r="B957" t="s">
        <v>7076</v>
      </c>
      <c r="C957" t="s">
        <v>8179</v>
      </c>
      <c r="D957" t="s">
        <v>8203</v>
      </c>
      <c r="E957" t="s">
        <v>8205</v>
      </c>
      <c r="F957">
        <v>1.5830433000000001E-2</v>
      </c>
      <c r="G957">
        <v>3.3728719999999997E-2</v>
      </c>
      <c r="H957">
        <v>0.469345807</v>
      </c>
      <c r="I957">
        <v>0.63882247800000003</v>
      </c>
      <c r="J957">
        <v>1.0159563979999999</v>
      </c>
      <c r="K957">
        <v>0.95096515500000001</v>
      </c>
      <c r="L957">
        <v>1.0853892999999999</v>
      </c>
      <c r="M957">
        <v>1010</v>
      </c>
      <c r="N957">
        <v>13194</v>
      </c>
    </row>
    <row r="958" spans="1:14" x14ac:dyDescent="0.2">
      <c r="A958" t="s">
        <v>7075</v>
      </c>
      <c r="B958" t="s">
        <v>7076</v>
      </c>
      <c r="C958" t="s">
        <v>8179</v>
      </c>
      <c r="D958" t="s">
        <v>8203</v>
      </c>
      <c r="E958" t="s">
        <v>8206</v>
      </c>
      <c r="F958">
        <v>6.6700777000000003E-2</v>
      </c>
      <c r="G958">
        <v>4.5876834999999998E-2</v>
      </c>
      <c r="H958">
        <v>1.4539097400000001</v>
      </c>
      <c r="I958">
        <v>0.14597133200000001</v>
      </c>
      <c r="J958">
        <v>1.0689755679999999</v>
      </c>
      <c r="K958">
        <v>0.97704964000000005</v>
      </c>
      <c r="L958">
        <v>1.169550367</v>
      </c>
      <c r="M958">
        <v>553</v>
      </c>
      <c r="N958">
        <v>7464</v>
      </c>
    </row>
    <row r="959" spans="1:14" x14ac:dyDescent="0.2">
      <c r="A959" t="s">
        <v>7075</v>
      </c>
      <c r="B959" t="s">
        <v>7076</v>
      </c>
      <c r="C959" t="s">
        <v>8179</v>
      </c>
      <c r="D959" t="s">
        <v>8203</v>
      </c>
      <c r="E959" t="s">
        <v>8207</v>
      </c>
      <c r="F959">
        <v>-4.7676284999999999E-2</v>
      </c>
      <c r="G959">
        <v>4.9922373999999999E-2</v>
      </c>
      <c r="H959">
        <v>-0.95500836099999997</v>
      </c>
      <c r="I959">
        <v>0.33957346900000002</v>
      </c>
      <c r="J959">
        <v>0.95344238100000001</v>
      </c>
      <c r="K959">
        <v>0.86456902000000002</v>
      </c>
      <c r="L959">
        <v>1.0514514770000001</v>
      </c>
      <c r="M959">
        <v>457</v>
      </c>
      <c r="N959">
        <v>5730</v>
      </c>
    </row>
    <row r="960" spans="1:14" x14ac:dyDescent="0.2">
      <c r="A960" t="s">
        <v>7075</v>
      </c>
      <c r="B960" t="s">
        <v>7076</v>
      </c>
      <c r="C960" t="s">
        <v>8179</v>
      </c>
      <c r="D960" t="s">
        <v>8208</v>
      </c>
      <c r="E960" t="s">
        <v>8205</v>
      </c>
      <c r="F960">
        <v>-7.2777199999999997E-3</v>
      </c>
      <c r="G960">
        <v>4.1085012999999997E-2</v>
      </c>
      <c r="H960">
        <v>-0.177138079</v>
      </c>
      <c r="I960">
        <v>0.85939993199999998</v>
      </c>
      <c r="J960" t="s">
        <v>3263</v>
      </c>
      <c r="K960" t="s">
        <v>3263</v>
      </c>
      <c r="L960" t="s">
        <v>3263</v>
      </c>
      <c r="M960" t="s">
        <v>3263</v>
      </c>
      <c r="N960" t="s">
        <v>3263</v>
      </c>
    </row>
    <row r="961" spans="1:14" x14ac:dyDescent="0.2">
      <c r="A961" t="s">
        <v>7075</v>
      </c>
      <c r="B961" t="s">
        <v>7076</v>
      </c>
      <c r="C961" t="s">
        <v>8179</v>
      </c>
      <c r="D961" t="s">
        <v>8208</v>
      </c>
      <c r="E961" t="s">
        <v>8207</v>
      </c>
      <c r="F961">
        <v>-2.0991292000000002E-2</v>
      </c>
      <c r="G961">
        <v>1.9509889999999998E-2</v>
      </c>
      <c r="H961">
        <v>-1.075930847</v>
      </c>
      <c r="I961">
        <v>0.28195818499999997</v>
      </c>
      <c r="J961" t="s">
        <v>3263</v>
      </c>
      <c r="K961" t="s">
        <v>3263</v>
      </c>
      <c r="L961" t="s">
        <v>3263</v>
      </c>
      <c r="M961" t="s">
        <v>3263</v>
      </c>
      <c r="N961" t="s">
        <v>3263</v>
      </c>
    </row>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row r="1001" customFormat="1" x14ac:dyDescent="0.2"/>
    <row r="1002" customFormat="1" x14ac:dyDescent="0.2"/>
    <row r="1003" customFormat="1" x14ac:dyDescent="0.2"/>
    <row r="1004" customFormat="1" x14ac:dyDescent="0.2"/>
    <row r="1005" customFormat="1" x14ac:dyDescent="0.2"/>
    <row r="1006" customFormat="1" x14ac:dyDescent="0.2"/>
    <row r="1007" customFormat="1" x14ac:dyDescent="0.2"/>
    <row r="1008" customFormat="1" x14ac:dyDescent="0.2"/>
    <row r="1009" customFormat="1" x14ac:dyDescent="0.2"/>
    <row r="1010" customFormat="1" x14ac:dyDescent="0.2"/>
    <row r="1011" customFormat="1" x14ac:dyDescent="0.2"/>
    <row r="1012" customFormat="1" x14ac:dyDescent="0.2"/>
    <row r="1013" customFormat="1" x14ac:dyDescent="0.2"/>
    <row r="1014" customFormat="1" x14ac:dyDescent="0.2"/>
    <row r="1015" customFormat="1" x14ac:dyDescent="0.2"/>
    <row r="1016" customFormat="1" x14ac:dyDescent="0.2"/>
    <row r="1017" customFormat="1" x14ac:dyDescent="0.2"/>
    <row r="1018" customFormat="1" x14ac:dyDescent="0.2"/>
    <row r="1019" customFormat="1" x14ac:dyDescent="0.2"/>
    <row r="1020" customFormat="1" x14ac:dyDescent="0.2"/>
    <row r="1021" customFormat="1" x14ac:dyDescent="0.2"/>
    <row r="1022" customFormat="1" x14ac:dyDescent="0.2"/>
    <row r="1023" customFormat="1" x14ac:dyDescent="0.2"/>
    <row r="1024" customFormat="1" x14ac:dyDescent="0.2"/>
    <row r="1025" customFormat="1" x14ac:dyDescent="0.2"/>
    <row r="1026" customFormat="1" x14ac:dyDescent="0.2"/>
    <row r="1027" customFormat="1" x14ac:dyDescent="0.2"/>
    <row r="1028" customFormat="1" x14ac:dyDescent="0.2"/>
    <row r="1029" customFormat="1" x14ac:dyDescent="0.2"/>
    <row r="1030" customFormat="1" x14ac:dyDescent="0.2"/>
    <row r="1031" customFormat="1" x14ac:dyDescent="0.2"/>
    <row r="1032" customFormat="1" x14ac:dyDescent="0.2"/>
    <row r="1033" customFormat="1" x14ac:dyDescent="0.2"/>
    <row r="1034" customFormat="1" x14ac:dyDescent="0.2"/>
    <row r="1035" customFormat="1" x14ac:dyDescent="0.2"/>
    <row r="1036" customFormat="1" x14ac:dyDescent="0.2"/>
    <row r="1037" customFormat="1" x14ac:dyDescent="0.2"/>
    <row r="1038" customFormat="1" x14ac:dyDescent="0.2"/>
    <row r="1039" customFormat="1" x14ac:dyDescent="0.2"/>
    <row r="1040" customFormat="1" x14ac:dyDescent="0.2"/>
    <row r="1041" customFormat="1" x14ac:dyDescent="0.2"/>
    <row r="1042" customFormat="1" x14ac:dyDescent="0.2"/>
    <row r="1043" customFormat="1" x14ac:dyDescent="0.2"/>
    <row r="1044" customFormat="1" x14ac:dyDescent="0.2"/>
    <row r="1045" customFormat="1" x14ac:dyDescent="0.2"/>
    <row r="1046" customFormat="1" x14ac:dyDescent="0.2"/>
    <row r="1047" customFormat="1" x14ac:dyDescent="0.2"/>
    <row r="1048" customFormat="1" x14ac:dyDescent="0.2"/>
    <row r="1049" customFormat="1" x14ac:dyDescent="0.2"/>
    <row r="1050" customFormat="1" x14ac:dyDescent="0.2"/>
    <row r="1051" customFormat="1" x14ac:dyDescent="0.2"/>
    <row r="1052" customFormat="1" x14ac:dyDescent="0.2"/>
    <row r="1053" customFormat="1" x14ac:dyDescent="0.2"/>
    <row r="1054" customFormat="1" x14ac:dyDescent="0.2"/>
    <row r="1055" customFormat="1" x14ac:dyDescent="0.2"/>
    <row r="1056" customFormat="1" x14ac:dyDescent="0.2"/>
    <row r="1057" customFormat="1" x14ac:dyDescent="0.2"/>
    <row r="1058" customFormat="1" x14ac:dyDescent="0.2"/>
    <row r="1059" customFormat="1" x14ac:dyDescent="0.2"/>
    <row r="1060" customFormat="1" x14ac:dyDescent="0.2"/>
    <row r="1061" customFormat="1" x14ac:dyDescent="0.2"/>
    <row r="1062" customFormat="1" x14ac:dyDescent="0.2"/>
    <row r="1063" customFormat="1" x14ac:dyDescent="0.2"/>
    <row r="1064" customFormat="1" x14ac:dyDescent="0.2"/>
    <row r="1065" customFormat="1" x14ac:dyDescent="0.2"/>
    <row r="1066" customFormat="1" x14ac:dyDescent="0.2"/>
    <row r="1067" customFormat="1" x14ac:dyDescent="0.2"/>
    <row r="1068" customFormat="1" x14ac:dyDescent="0.2"/>
    <row r="1069" customFormat="1" x14ac:dyDescent="0.2"/>
    <row r="1070" customFormat="1" x14ac:dyDescent="0.2"/>
    <row r="1071" customFormat="1" x14ac:dyDescent="0.2"/>
    <row r="1072" customFormat="1" x14ac:dyDescent="0.2"/>
    <row r="1073" customFormat="1" x14ac:dyDescent="0.2"/>
    <row r="1074" customFormat="1" x14ac:dyDescent="0.2"/>
    <row r="1075" customFormat="1" x14ac:dyDescent="0.2"/>
    <row r="1076" customFormat="1" x14ac:dyDescent="0.2"/>
    <row r="1077" customFormat="1" x14ac:dyDescent="0.2"/>
    <row r="1078" customFormat="1" x14ac:dyDescent="0.2"/>
    <row r="1079" customFormat="1" x14ac:dyDescent="0.2"/>
    <row r="1080" customFormat="1" x14ac:dyDescent="0.2"/>
    <row r="1081" customFormat="1" x14ac:dyDescent="0.2"/>
    <row r="1082" customFormat="1" x14ac:dyDescent="0.2"/>
    <row r="1083" customFormat="1" x14ac:dyDescent="0.2"/>
    <row r="1084" customFormat="1" x14ac:dyDescent="0.2"/>
    <row r="1085" customFormat="1" x14ac:dyDescent="0.2"/>
    <row r="1086" customFormat="1" x14ac:dyDescent="0.2"/>
    <row r="1087" customFormat="1" x14ac:dyDescent="0.2"/>
    <row r="1088" customFormat="1" x14ac:dyDescent="0.2"/>
    <row r="1089" customFormat="1" x14ac:dyDescent="0.2"/>
    <row r="1090" customFormat="1" x14ac:dyDescent="0.2"/>
    <row r="1091" customFormat="1" x14ac:dyDescent="0.2"/>
    <row r="1092" customFormat="1" x14ac:dyDescent="0.2"/>
    <row r="1093" customFormat="1" x14ac:dyDescent="0.2"/>
    <row r="1094" customFormat="1" x14ac:dyDescent="0.2"/>
    <row r="1095" customFormat="1" x14ac:dyDescent="0.2"/>
    <row r="1096" customFormat="1" x14ac:dyDescent="0.2"/>
    <row r="1097" customFormat="1" x14ac:dyDescent="0.2"/>
    <row r="1098" customFormat="1" x14ac:dyDescent="0.2"/>
    <row r="1099" customFormat="1" x14ac:dyDescent="0.2"/>
    <row r="1100" customFormat="1" x14ac:dyDescent="0.2"/>
    <row r="1101" customFormat="1" x14ac:dyDescent="0.2"/>
    <row r="1102" customFormat="1" x14ac:dyDescent="0.2"/>
    <row r="1103" customFormat="1" x14ac:dyDescent="0.2"/>
    <row r="1104" customFormat="1" x14ac:dyDescent="0.2"/>
    <row r="1105" customFormat="1" x14ac:dyDescent="0.2"/>
    <row r="1106" customFormat="1" x14ac:dyDescent="0.2"/>
    <row r="1107" customFormat="1" x14ac:dyDescent="0.2"/>
    <row r="1108" customFormat="1" x14ac:dyDescent="0.2"/>
    <row r="1109" customFormat="1" x14ac:dyDescent="0.2"/>
    <row r="1110" customFormat="1" x14ac:dyDescent="0.2"/>
    <row r="1111" customFormat="1" x14ac:dyDescent="0.2"/>
    <row r="1112" customFormat="1" x14ac:dyDescent="0.2"/>
    <row r="1113" customFormat="1" x14ac:dyDescent="0.2"/>
    <row r="1114" customFormat="1" x14ac:dyDescent="0.2"/>
    <row r="1115" customFormat="1" x14ac:dyDescent="0.2"/>
    <row r="1116" customFormat="1" x14ac:dyDescent="0.2"/>
    <row r="1117" customFormat="1" x14ac:dyDescent="0.2"/>
    <row r="1118" customFormat="1" x14ac:dyDescent="0.2"/>
    <row r="1119" customFormat="1" x14ac:dyDescent="0.2"/>
    <row r="1120" customFormat="1" x14ac:dyDescent="0.2"/>
    <row r="1121" customFormat="1" x14ac:dyDescent="0.2"/>
    <row r="1122" customFormat="1" x14ac:dyDescent="0.2"/>
    <row r="1123" customFormat="1" x14ac:dyDescent="0.2"/>
    <row r="1124" customFormat="1" x14ac:dyDescent="0.2"/>
    <row r="1125" customFormat="1" x14ac:dyDescent="0.2"/>
    <row r="1126" customFormat="1" x14ac:dyDescent="0.2"/>
    <row r="1127" customFormat="1" x14ac:dyDescent="0.2"/>
    <row r="1128" customFormat="1" x14ac:dyDescent="0.2"/>
    <row r="1129" customFormat="1" x14ac:dyDescent="0.2"/>
    <row r="1130" customFormat="1" x14ac:dyDescent="0.2"/>
    <row r="1131" customFormat="1" x14ac:dyDescent="0.2"/>
    <row r="1132" customFormat="1" x14ac:dyDescent="0.2"/>
    <row r="1133" customFormat="1" x14ac:dyDescent="0.2"/>
    <row r="1134" customFormat="1" x14ac:dyDescent="0.2"/>
    <row r="1135" customFormat="1" x14ac:dyDescent="0.2"/>
    <row r="1136" customFormat="1" x14ac:dyDescent="0.2"/>
    <row r="1137" customFormat="1" x14ac:dyDescent="0.2"/>
    <row r="1138" customFormat="1" x14ac:dyDescent="0.2"/>
    <row r="1139" customFormat="1" x14ac:dyDescent="0.2"/>
    <row r="1140" customFormat="1" x14ac:dyDescent="0.2"/>
    <row r="1141" customFormat="1" x14ac:dyDescent="0.2"/>
    <row r="1142" customFormat="1" x14ac:dyDescent="0.2"/>
    <row r="1143" customFormat="1" x14ac:dyDescent="0.2"/>
    <row r="1144" customFormat="1" x14ac:dyDescent="0.2"/>
    <row r="1145" customFormat="1" x14ac:dyDescent="0.2"/>
    <row r="1146" customFormat="1" x14ac:dyDescent="0.2"/>
    <row r="1147" customFormat="1" x14ac:dyDescent="0.2"/>
    <row r="1148" customFormat="1" x14ac:dyDescent="0.2"/>
    <row r="1149" customFormat="1" x14ac:dyDescent="0.2"/>
    <row r="1150" customFormat="1" x14ac:dyDescent="0.2"/>
    <row r="1151" customFormat="1" x14ac:dyDescent="0.2"/>
    <row r="1152" customFormat="1" x14ac:dyDescent="0.2"/>
    <row r="1153" customFormat="1" x14ac:dyDescent="0.2"/>
    <row r="1154" customFormat="1" x14ac:dyDescent="0.2"/>
    <row r="1155" customFormat="1" x14ac:dyDescent="0.2"/>
    <row r="1156" customFormat="1" x14ac:dyDescent="0.2"/>
    <row r="1157" customFormat="1" x14ac:dyDescent="0.2"/>
    <row r="1158" customFormat="1" x14ac:dyDescent="0.2"/>
    <row r="1159" customFormat="1" x14ac:dyDescent="0.2"/>
    <row r="1160" customFormat="1" x14ac:dyDescent="0.2"/>
    <row r="1161" customFormat="1" x14ac:dyDescent="0.2"/>
    <row r="1162" customFormat="1" x14ac:dyDescent="0.2"/>
    <row r="1163" customFormat="1" x14ac:dyDescent="0.2"/>
    <row r="1164" customFormat="1" x14ac:dyDescent="0.2"/>
    <row r="1165" customFormat="1" x14ac:dyDescent="0.2"/>
    <row r="1166" customFormat="1" x14ac:dyDescent="0.2"/>
    <row r="1167" customFormat="1" x14ac:dyDescent="0.2"/>
    <row r="1168" customFormat="1" x14ac:dyDescent="0.2"/>
    <row r="1169" customFormat="1" x14ac:dyDescent="0.2"/>
    <row r="1170" customFormat="1" x14ac:dyDescent="0.2"/>
    <row r="1171" customFormat="1" x14ac:dyDescent="0.2"/>
    <row r="1172" customFormat="1" x14ac:dyDescent="0.2"/>
    <row r="1173" customFormat="1" x14ac:dyDescent="0.2"/>
    <row r="1174" customFormat="1" x14ac:dyDescent="0.2"/>
    <row r="1175" customFormat="1" x14ac:dyDescent="0.2"/>
    <row r="1176" customFormat="1" x14ac:dyDescent="0.2"/>
    <row r="1177" customFormat="1" x14ac:dyDescent="0.2"/>
    <row r="1178" customFormat="1" x14ac:dyDescent="0.2"/>
    <row r="1179" customFormat="1" x14ac:dyDescent="0.2"/>
    <row r="1180" customFormat="1" x14ac:dyDescent="0.2"/>
    <row r="1181" customFormat="1" x14ac:dyDescent="0.2"/>
    <row r="1182" customFormat="1" x14ac:dyDescent="0.2"/>
    <row r="1183" customFormat="1" x14ac:dyDescent="0.2"/>
    <row r="1184" customFormat="1" x14ac:dyDescent="0.2"/>
    <row r="1185" customFormat="1" x14ac:dyDescent="0.2"/>
    <row r="1186" customFormat="1" x14ac:dyDescent="0.2"/>
    <row r="1187" customFormat="1" x14ac:dyDescent="0.2"/>
    <row r="1188" customFormat="1" x14ac:dyDescent="0.2"/>
    <row r="1189" customFormat="1" x14ac:dyDescent="0.2"/>
    <row r="1190" customFormat="1" x14ac:dyDescent="0.2"/>
    <row r="1191" customFormat="1" x14ac:dyDescent="0.2"/>
    <row r="1192" customFormat="1" x14ac:dyDescent="0.2"/>
    <row r="1193" customFormat="1" x14ac:dyDescent="0.2"/>
    <row r="1194" customFormat="1" x14ac:dyDescent="0.2"/>
    <row r="1195" customFormat="1" x14ac:dyDescent="0.2"/>
    <row r="1196" customFormat="1" x14ac:dyDescent="0.2"/>
    <row r="1197" customFormat="1" x14ac:dyDescent="0.2"/>
    <row r="1198" customFormat="1" x14ac:dyDescent="0.2"/>
    <row r="1199" customFormat="1" x14ac:dyDescent="0.2"/>
    <row r="1200" customFormat="1" x14ac:dyDescent="0.2"/>
    <row r="1201" customFormat="1" x14ac:dyDescent="0.2"/>
    <row r="1202" customFormat="1" x14ac:dyDescent="0.2"/>
    <row r="1203" customFormat="1" x14ac:dyDescent="0.2"/>
    <row r="1204" customFormat="1" x14ac:dyDescent="0.2"/>
    <row r="1205" customFormat="1" x14ac:dyDescent="0.2"/>
    <row r="1206" customFormat="1" x14ac:dyDescent="0.2"/>
    <row r="1207" customFormat="1" x14ac:dyDescent="0.2"/>
    <row r="1208" customFormat="1" x14ac:dyDescent="0.2"/>
    <row r="1209" customFormat="1" x14ac:dyDescent="0.2"/>
    <row r="1210" customFormat="1" x14ac:dyDescent="0.2"/>
    <row r="1211" customFormat="1" x14ac:dyDescent="0.2"/>
    <row r="1212" customFormat="1" x14ac:dyDescent="0.2"/>
    <row r="1213" customFormat="1" x14ac:dyDescent="0.2"/>
    <row r="1214" customFormat="1" x14ac:dyDescent="0.2"/>
    <row r="1215" customFormat="1" x14ac:dyDescent="0.2"/>
    <row r="1216" customFormat="1" x14ac:dyDescent="0.2"/>
    <row r="1217" customFormat="1" x14ac:dyDescent="0.2"/>
    <row r="1218" customFormat="1" x14ac:dyDescent="0.2"/>
    <row r="1219" customFormat="1" x14ac:dyDescent="0.2"/>
    <row r="1220" customFormat="1" x14ac:dyDescent="0.2"/>
    <row r="1221" customFormat="1" x14ac:dyDescent="0.2"/>
    <row r="1222" customFormat="1" x14ac:dyDescent="0.2"/>
    <row r="1223" customFormat="1" x14ac:dyDescent="0.2"/>
    <row r="1224" customFormat="1" x14ac:dyDescent="0.2"/>
    <row r="1225" customFormat="1" x14ac:dyDescent="0.2"/>
    <row r="1226" customFormat="1" x14ac:dyDescent="0.2"/>
    <row r="1227" customFormat="1" x14ac:dyDescent="0.2"/>
    <row r="1228" customFormat="1" x14ac:dyDescent="0.2"/>
    <row r="1229" customFormat="1" x14ac:dyDescent="0.2"/>
    <row r="1230" customFormat="1" x14ac:dyDescent="0.2"/>
    <row r="1231" customFormat="1" x14ac:dyDescent="0.2"/>
    <row r="1232" customFormat="1" x14ac:dyDescent="0.2"/>
    <row r="1233" customFormat="1" x14ac:dyDescent="0.2"/>
    <row r="1234" customFormat="1" x14ac:dyDescent="0.2"/>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E6B7-AC46-644B-94D4-2A7B753BAD0A}">
  <dimension ref="A1:K29"/>
  <sheetViews>
    <sheetView workbookViewId="0">
      <selection activeCell="B1" sqref="B1"/>
    </sheetView>
  </sheetViews>
  <sheetFormatPr baseColWidth="10" defaultRowHeight="16" x14ac:dyDescent="0.2"/>
  <cols>
    <col min="2" max="2" width="45.5" customWidth="1"/>
  </cols>
  <sheetData>
    <row r="1" spans="1:11" x14ac:dyDescent="0.2">
      <c r="A1" t="s">
        <v>8198</v>
      </c>
      <c r="B1" t="s">
        <v>8227</v>
      </c>
      <c r="C1" t="s">
        <v>8228</v>
      </c>
      <c r="D1" t="s">
        <v>8229</v>
      </c>
      <c r="E1" t="s">
        <v>8230</v>
      </c>
      <c r="F1" t="s">
        <v>8231</v>
      </c>
      <c r="G1" t="s">
        <v>8232</v>
      </c>
      <c r="H1" t="s">
        <v>8233</v>
      </c>
      <c r="I1" t="s">
        <v>8234</v>
      </c>
      <c r="J1" t="s">
        <v>8235</v>
      </c>
      <c r="K1" t="s">
        <v>8236</v>
      </c>
    </row>
    <row r="2" spans="1:11" x14ac:dyDescent="0.2">
      <c r="A2" t="s">
        <v>5177</v>
      </c>
      <c r="B2" t="s">
        <v>8237</v>
      </c>
      <c r="C2">
        <v>53.2</v>
      </c>
      <c r="D2">
        <v>7.1</v>
      </c>
      <c r="E2">
        <v>13011</v>
      </c>
      <c r="F2">
        <v>47.1</v>
      </c>
      <c r="G2">
        <v>1999</v>
      </c>
      <c r="H2">
        <v>7.2</v>
      </c>
      <c r="I2">
        <v>25645</v>
      </c>
      <c r="J2">
        <v>92.8</v>
      </c>
      <c r="K2">
        <v>7.8E-2</v>
      </c>
    </row>
    <row r="3" spans="1:11" x14ac:dyDescent="0.2">
      <c r="A3" t="s">
        <v>5177</v>
      </c>
      <c r="B3" t="s">
        <v>8238</v>
      </c>
      <c r="C3">
        <v>51.6</v>
      </c>
      <c r="D3">
        <v>6.8</v>
      </c>
      <c r="E3">
        <v>5301</v>
      </c>
      <c r="F3">
        <v>35.6</v>
      </c>
      <c r="G3">
        <v>1653</v>
      </c>
      <c r="H3">
        <v>11.1</v>
      </c>
      <c r="I3">
        <v>13239</v>
      </c>
      <c r="J3">
        <v>88.9</v>
      </c>
      <c r="K3">
        <v>0.125</v>
      </c>
    </row>
    <row r="4" spans="1:11" x14ac:dyDescent="0.2">
      <c r="A4" t="s">
        <v>5119</v>
      </c>
      <c r="B4" t="s">
        <v>8239</v>
      </c>
      <c r="C4">
        <v>53.2</v>
      </c>
      <c r="D4">
        <v>7.1</v>
      </c>
      <c r="E4">
        <v>12908</v>
      </c>
      <c r="F4">
        <v>46.9</v>
      </c>
      <c r="G4">
        <v>3259</v>
      </c>
      <c r="H4">
        <v>11.8</v>
      </c>
      <c r="I4">
        <v>24278</v>
      </c>
      <c r="J4">
        <v>88.2</v>
      </c>
      <c r="K4">
        <v>0.13400000000000001</v>
      </c>
    </row>
    <row r="5" spans="1:11" x14ac:dyDescent="0.2">
      <c r="A5" t="s">
        <v>5119</v>
      </c>
      <c r="B5" t="s">
        <v>8240</v>
      </c>
      <c r="C5">
        <v>51.7</v>
      </c>
      <c r="D5">
        <v>6.8</v>
      </c>
      <c r="E5">
        <v>5267</v>
      </c>
      <c r="F5">
        <v>35.5</v>
      </c>
      <c r="G5">
        <v>2245</v>
      </c>
      <c r="H5">
        <v>15.1</v>
      </c>
      <c r="I5">
        <v>12595</v>
      </c>
      <c r="J5">
        <v>84.9</v>
      </c>
      <c r="K5">
        <v>0.17799999999999999</v>
      </c>
    </row>
    <row r="6" spans="1:11" x14ac:dyDescent="0.2">
      <c r="A6" t="s">
        <v>5039</v>
      </c>
      <c r="B6" t="s">
        <v>8241</v>
      </c>
      <c r="C6">
        <v>53.2</v>
      </c>
      <c r="D6">
        <v>7</v>
      </c>
      <c r="E6">
        <v>12896</v>
      </c>
      <c r="F6">
        <v>47</v>
      </c>
      <c r="G6">
        <v>1760</v>
      </c>
      <c r="H6">
        <v>6.4</v>
      </c>
      <c r="I6">
        <v>25683</v>
      </c>
      <c r="J6">
        <v>93.6</v>
      </c>
      <c r="K6">
        <v>6.9000000000000006E-2</v>
      </c>
    </row>
    <row r="7" spans="1:11" x14ac:dyDescent="0.2">
      <c r="A7" t="s">
        <v>5039</v>
      </c>
      <c r="B7" t="s">
        <v>8242</v>
      </c>
      <c r="C7">
        <v>51.6</v>
      </c>
      <c r="D7">
        <v>6.8</v>
      </c>
      <c r="E7">
        <v>5256</v>
      </c>
      <c r="F7">
        <v>35.6</v>
      </c>
      <c r="G7">
        <v>1338</v>
      </c>
      <c r="H7">
        <v>9.1</v>
      </c>
      <c r="I7">
        <v>13442</v>
      </c>
      <c r="J7">
        <v>90.9</v>
      </c>
      <c r="K7">
        <v>0.1</v>
      </c>
    </row>
    <row r="8" spans="1:11" x14ac:dyDescent="0.2">
      <c r="A8" t="s">
        <v>5657</v>
      </c>
      <c r="B8" t="s">
        <v>8243</v>
      </c>
      <c r="C8">
        <v>53.3</v>
      </c>
      <c r="D8">
        <v>7.1</v>
      </c>
      <c r="E8">
        <v>12834</v>
      </c>
      <c r="F8">
        <v>46.8</v>
      </c>
      <c r="G8">
        <v>6995</v>
      </c>
      <c r="H8">
        <v>25.5</v>
      </c>
      <c r="I8">
        <v>20456</v>
      </c>
      <c r="J8">
        <v>74.5</v>
      </c>
      <c r="K8">
        <v>0.34200000000000003</v>
      </c>
    </row>
    <row r="9" spans="1:11" x14ac:dyDescent="0.2">
      <c r="A9" t="s">
        <v>5657</v>
      </c>
      <c r="B9" t="s">
        <v>8244</v>
      </c>
      <c r="C9">
        <v>51.7</v>
      </c>
      <c r="D9">
        <v>6.8</v>
      </c>
      <c r="E9">
        <v>5248</v>
      </c>
      <c r="F9">
        <v>35.5</v>
      </c>
      <c r="G9">
        <v>4426</v>
      </c>
      <c r="H9">
        <v>30</v>
      </c>
      <c r="I9">
        <v>10343</v>
      </c>
      <c r="J9">
        <v>70</v>
      </c>
      <c r="K9">
        <v>0.42799999999999999</v>
      </c>
    </row>
    <row r="10" spans="1:11" x14ac:dyDescent="0.2">
      <c r="A10" t="s">
        <v>5669</v>
      </c>
      <c r="B10" t="s">
        <v>8245</v>
      </c>
      <c r="C10">
        <v>53.2</v>
      </c>
      <c r="D10">
        <v>7.1</v>
      </c>
      <c r="E10">
        <v>12887</v>
      </c>
      <c r="F10">
        <v>46.9</v>
      </c>
      <c r="G10">
        <v>2733</v>
      </c>
      <c r="H10">
        <v>9.9</v>
      </c>
      <c r="I10">
        <v>24756</v>
      </c>
      <c r="J10">
        <v>90.1</v>
      </c>
      <c r="K10">
        <v>0.11</v>
      </c>
    </row>
    <row r="11" spans="1:11" x14ac:dyDescent="0.2">
      <c r="A11" t="s">
        <v>5669</v>
      </c>
      <c r="B11" t="s">
        <v>8246</v>
      </c>
      <c r="C11">
        <v>51.7</v>
      </c>
      <c r="D11">
        <v>6.8</v>
      </c>
      <c r="E11">
        <v>5259</v>
      </c>
      <c r="F11">
        <v>35.5</v>
      </c>
      <c r="G11">
        <v>1752</v>
      </c>
      <c r="H11">
        <v>11.8</v>
      </c>
      <c r="I11">
        <v>13054</v>
      </c>
      <c r="J11">
        <v>88.2</v>
      </c>
      <c r="K11">
        <v>0.13400000000000001</v>
      </c>
    </row>
    <row r="12" spans="1:11" x14ac:dyDescent="0.2">
      <c r="A12" t="s">
        <v>6079</v>
      </c>
      <c r="B12" t="s">
        <v>8247</v>
      </c>
      <c r="C12">
        <v>53.1</v>
      </c>
      <c r="D12">
        <v>7</v>
      </c>
      <c r="E12">
        <v>12256</v>
      </c>
      <c r="F12">
        <v>47.3</v>
      </c>
      <c r="G12">
        <v>2237</v>
      </c>
      <c r="H12">
        <v>8.6</v>
      </c>
      <c r="I12">
        <v>23661</v>
      </c>
      <c r="J12">
        <v>91.4</v>
      </c>
      <c r="K12">
        <v>9.5000000000000001E-2</v>
      </c>
    </row>
    <row r="13" spans="1:11" x14ac:dyDescent="0.2">
      <c r="A13" t="s">
        <v>6079</v>
      </c>
      <c r="B13" t="s">
        <v>8248</v>
      </c>
      <c r="C13">
        <v>51.5</v>
      </c>
      <c r="D13">
        <v>6.8</v>
      </c>
      <c r="E13">
        <v>4901</v>
      </c>
      <c r="F13">
        <v>35.9</v>
      </c>
      <c r="G13">
        <v>1330</v>
      </c>
      <c r="H13">
        <v>9.8000000000000007</v>
      </c>
      <c r="I13">
        <v>12304</v>
      </c>
      <c r="J13">
        <v>90.2</v>
      </c>
      <c r="K13">
        <v>0.108</v>
      </c>
    </row>
    <row r="14" spans="1:11" x14ac:dyDescent="0.2">
      <c r="A14" t="s">
        <v>6109</v>
      </c>
      <c r="B14" t="s">
        <v>8249</v>
      </c>
      <c r="C14">
        <v>53.2</v>
      </c>
      <c r="D14">
        <v>7</v>
      </c>
      <c r="E14">
        <v>12895</v>
      </c>
      <c r="F14">
        <v>47</v>
      </c>
      <c r="G14">
        <v>2635</v>
      </c>
      <c r="H14">
        <v>9.6</v>
      </c>
      <c r="I14">
        <v>24809</v>
      </c>
      <c r="J14">
        <v>90.4</v>
      </c>
      <c r="K14">
        <v>0.106</v>
      </c>
    </row>
    <row r="15" spans="1:11" x14ac:dyDescent="0.2">
      <c r="A15" t="s">
        <v>6109</v>
      </c>
      <c r="B15" t="s">
        <v>8250</v>
      </c>
      <c r="C15">
        <v>51.6</v>
      </c>
      <c r="D15">
        <v>6.8</v>
      </c>
      <c r="E15">
        <v>5274</v>
      </c>
      <c r="F15">
        <v>35.700000000000003</v>
      </c>
      <c r="G15">
        <v>1866</v>
      </c>
      <c r="H15">
        <v>12.6</v>
      </c>
      <c r="I15">
        <v>12908</v>
      </c>
      <c r="J15">
        <v>87.4</v>
      </c>
      <c r="K15">
        <v>0.14499999999999999</v>
      </c>
    </row>
    <row r="16" spans="1:11" x14ac:dyDescent="0.2">
      <c r="A16" t="s">
        <v>6209</v>
      </c>
      <c r="B16" t="s">
        <v>8251</v>
      </c>
      <c r="C16">
        <v>53.1</v>
      </c>
      <c r="D16">
        <v>7</v>
      </c>
      <c r="E16">
        <v>12715</v>
      </c>
      <c r="F16">
        <v>47.1</v>
      </c>
      <c r="G16">
        <v>532</v>
      </c>
      <c r="H16">
        <v>2</v>
      </c>
      <c r="I16">
        <v>26463</v>
      </c>
      <c r="J16">
        <v>98</v>
      </c>
      <c r="K16">
        <v>0.02</v>
      </c>
    </row>
    <row r="17" spans="1:11" x14ac:dyDescent="0.2">
      <c r="A17" t="s">
        <v>6209</v>
      </c>
      <c r="B17" t="s">
        <v>8252</v>
      </c>
      <c r="C17">
        <v>51.5</v>
      </c>
      <c r="D17">
        <v>6.8</v>
      </c>
      <c r="E17">
        <v>5163</v>
      </c>
      <c r="F17">
        <v>35.5</v>
      </c>
      <c r="G17">
        <v>403</v>
      </c>
      <c r="H17">
        <v>2.8</v>
      </c>
      <c r="I17">
        <v>14141</v>
      </c>
      <c r="J17">
        <v>97.2</v>
      </c>
      <c r="K17">
        <v>2.8000000000000001E-2</v>
      </c>
    </row>
    <row r="18" spans="1:11" x14ac:dyDescent="0.2">
      <c r="A18" t="s">
        <v>5296</v>
      </c>
      <c r="B18" t="s">
        <v>8253</v>
      </c>
      <c r="C18">
        <v>52.8</v>
      </c>
      <c r="D18">
        <v>7</v>
      </c>
      <c r="E18">
        <v>11992</v>
      </c>
      <c r="F18">
        <v>48.6</v>
      </c>
      <c r="G18">
        <v>1303</v>
      </c>
      <c r="H18">
        <v>5.3</v>
      </c>
      <c r="I18">
        <v>23385</v>
      </c>
      <c r="J18">
        <v>94.7</v>
      </c>
      <c r="K18">
        <v>5.6000000000000001E-2</v>
      </c>
    </row>
    <row r="19" spans="1:11" x14ac:dyDescent="0.2">
      <c r="A19" t="s">
        <v>5296</v>
      </c>
      <c r="B19" t="s">
        <v>8254</v>
      </c>
      <c r="C19">
        <v>51.1</v>
      </c>
      <c r="D19">
        <v>6.7</v>
      </c>
      <c r="E19">
        <v>4727</v>
      </c>
      <c r="F19">
        <v>37.4</v>
      </c>
      <c r="G19">
        <v>842</v>
      </c>
      <c r="H19">
        <v>6.7</v>
      </c>
      <c r="I19">
        <v>11792</v>
      </c>
      <c r="J19">
        <v>93.3</v>
      </c>
      <c r="K19">
        <v>7.0999999999999994E-2</v>
      </c>
    </row>
    <row r="20" spans="1:11" x14ac:dyDescent="0.2">
      <c r="A20" t="s">
        <v>5340</v>
      </c>
      <c r="B20" t="s">
        <v>8255</v>
      </c>
      <c r="C20">
        <v>53.1</v>
      </c>
      <c r="D20">
        <v>7.1</v>
      </c>
      <c r="E20">
        <v>12622</v>
      </c>
      <c r="F20">
        <v>47.5</v>
      </c>
      <c r="G20">
        <v>1589</v>
      </c>
      <c r="H20">
        <v>6</v>
      </c>
      <c r="I20">
        <v>24972</v>
      </c>
      <c r="J20">
        <v>94</v>
      </c>
      <c r="K20">
        <v>6.4000000000000001E-2</v>
      </c>
    </row>
    <row r="21" spans="1:11" x14ac:dyDescent="0.2">
      <c r="A21" t="s">
        <v>5340</v>
      </c>
      <c r="B21" t="s">
        <v>8256</v>
      </c>
      <c r="C21">
        <v>51.6</v>
      </c>
      <c r="D21">
        <v>6.8</v>
      </c>
      <c r="E21">
        <v>5153</v>
      </c>
      <c r="F21">
        <v>36.4</v>
      </c>
      <c r="G21">
        <v>1698</v>
      </c>
      <c r="H21">
        <v>12</v>
      </c>
      <c r="I21">
        <v>12465</v>
      </c>
      <c r="J21">
        <v>88</v>
      </c>
      <c r="K21">
        <v>0.13600000000000001</v>
      </c>
    </row>
    <row r="22" spans="1:11" x14ac:dyDescent="0.2">
      <c r="A22" t="s">
        <v>5336</v>
      </c>
      <c r="B22" t="s">
        <v>8257</v>
      </c>
      <c r="C22">
        <v>53.2</v>
      </c>
      <c r="D22">
        <v>7</v>
      </c>
      <c r="E22">
        <v>12458</v>
      </c>
      <c r="F22">
        <v>47.6</v>
      </c>
      <c r="G22">
        <v>1113</v>
      </c>
      <c r="H22">
        <v>4.3</v>
      </c>
      <c r="I22">
        <v>25056</v>
      </c>
      <c r="J22">
        <v>95.7</v>
      </c>
      <c r="K22">
        <v>4.3999999999999997E-2</v>
      </c>
    </row>
    <row r="23" spans="1:11" x14ac:dyDescent="0.2">
      <c r="A23" t="s">
        <v>5336</v>
      </c>
      <c r="B23" t="s">
        <v>8258</v>
      </c>
      <c r="C23">
        <v>51.5</v>
      </c>
      <c r="D23">
        <v>6.8</v>
      </c>
      <c r="E23">
        <v>4817</v>
      </c>
      <c r="F23">
        <v>36.1</v>
      </c>
      <c r="G23">
        <v>808</v>
      </c>
      <c r="H23">
        <v>6</v>
      </c>
      <c r="I23">
        <v>12553</v>
      </c>
      <c r="J23">
        <v>94</v>
      </c>
      <c r="K23">
        <v>6.4000000000000001E-2</v>
      </c>
    </row>
    <row r="24" spans="1:11" x14ac:dyDescent="0.2">
      <c r="A24" t="s">
        <v>5348</v>
      </c>
      <c r="B24" t="s">
        <v>8259</v>
      </c>
      <c r="C24">
        <v>53.2</v>
      </c>
      <c r="D24">
        <v>7.1</v>
      </c>
      <c r="E24">
        <v>13000</v>
      </c>
      <c r="F24">
        <v>47</v>
      </c>
      <c r="G24">
        <v>630</v>
      </c>
      <c r="H24">
        <v>2.2999999999999998</v>
      </c>
      <c r="I24">
        <v>27038</v>
      </c>
      <c r="J24">
        <v>97.7</v>
      </c>
      <c r="K24">
        <v>2.3E-2</v>
      </c>
    </row>
    <row r="25" spans="1:11" x14ac:dyDescent="0.2">
      <c r="A25" t="s">
        <v>5348</v>
      </c>
      <c r="B25" t="s">
        <v>8260</v>
      </c>
      <c r="C25">
        <v>51.6</v>
      </c>
      <c r="D25">
        <v>6.8</v>
      </c>
      <c r="E25">
        <v>5306</v>
      </c>
      <c r="F25">
        <v>35.6</v>
      </c>
      <c r="G25">
        <v>533</v>
      </c>
      <c r="H25">
        <v>3.6</v>
      </c>
      <c r="I25">
        <v>14391</v>
      </c>
      <c r="J25">
        <v>96.4</v>
      </c>
      <c r="K25">
        <v>3.6999999999999998E-2</v>
      </c>
    </row>
    <row r="26" spans="1:11" x14ac:dyDescent="0.2">
      <c r="A26" t="s">
        <v>4699</v>
      </c>
      <c r="B26" t="s">
        <v>8261</v>
      </c>
      <c r="C26">
        <v>53.3</v>
      </c>
      <c r="D26">
        <v>7.1</v>
      </c>
      <c r="E26">
        <v>5782</v>
      </c>
      <c r="F26">
        <v>46.1</v>
      </c>
      <c r="G26">
        <v>1019</v>
      </c>
      <c r="H26">
        <v>8.1</v>
      </c>
      <c r="I26">
        <v>11515</v>
      </c>
      <c r="J26">
        <v>91.9</v>
      </c>
      <c r="K26">
        <v>8.7999999999999995E-2</v>
      </c>
    </row>
    <row r="27" spans="1:11" x14ac:dyDescent="0.2">
      <c r="A27" t="s">
        <v>4699</v>
      </c>
      <c r="B27" t="s">
        <v>8262</v>
      </c>
      <c r="C27">
        <v>51.8</v>
      </c>
      <c r="D27">
        <v>6.9</v>
      </c>
      <c r="E27">
        <v>2555</v>
      </c>
      <c r="F27">
        <v>35.6</v>
      </c>
      <c r="G27">
        <v>931</v>
      </c>
      <c r="H27">
        <v>13</v>
      </c>
      <c r="I27">
        <v>6253</v>
      </c>
      <c r="J27">
        <v>87</v>
      </c>
      <c r="K27">
        <v>0.14899999999999999</v>
      </c>
    </row>
    <row r="28" spans="1:11" x14ac:dyDescent="0.2">
      <c r="A28" t="s">
        <v>6747</v>
      </c>
      <c r="B28" t="s">
        <v>8263</v>
      </c>
      <c r="C28">
        <v>52.9</v>
      </c>
      <c r="D28">
        <v>7</v>
      </c>
      <c r="E28">
        <v>11733</v>
      </c>
      <c r="F28">
        <v>46.3</v>
      </c>
      <c r="G28">
        <v>1689</v>
      </c>
      <c r="H28">
        <v>6.7</v>
      </c>
      <c r="I28">
        <v>23670</v>
      </c>
      <c r="J28">
        <v>93.3</v>
      </c>
      <c r="K28">
        <v>7.0999999999999994E-2</v>
      </c>
    </row>
    <row r="29" spans="1:11" x14ac:dyDescent="0.2">
      <c r="A29" t="s">
        <v>6747</v>
      </c>
      <c r="B29" t="s">
        <v>8264</v>
      </c>
      <c r="C29">
        <v>51.4</v>
      </c>
      <c r="D29">
        <v>6.8</v>
      </c>
      <c r="E29">
        <v>4661</v>
      </c>
      <c r="F29">
        <v>34.5</v>
      </c>
      <c r="G29">
        <v>1275</v>
      </c>
      <c r="H29">
        <v>9.4</v>
      </c>
      <c r="I29">
        <v>12222</v>
      </c>
      <c r="J29">
        <v>90.6</v>
      </c>
      <c r="K29">
        <v>0.104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ADA2-F6AB-8444-B08A-CBA758B8117B}">
  <dimension ref="A1:N17"/>
  <sheetViews>
    <sheetView workbookViewId="0">
      <selection activeCell="H21" sqref="H21"/>
    </sheetView>
  </sheetViews>
  <sheetFormatPr baseColWidth="10" defaultRowHeight="16" x14ac:dyDescent="0.2"/>
  <cols>
    <col min="3" max="3" width="31.1640625" customWidth="1"/>
  </cols>
  <sheetData>
    <row r="1" spans="1:14" x14ac:dyDescent="0.2">
      <c r="A1" t="s">
        <v>8678</v>
      </c>
      <c r="B1" t="s">
        <v>8198</v>
      </c>
      <c r="C1" t="s">
        <v>4550</v>
      </c>
      <c r="D1" t="s">
        <v>8265</v>
      </c>
      <c r="E1" t="s">
        <v>8266</v>
      </c>
      <c r="F1" t="s">
        <v>3985</v>
      </c>
      <c r="G1" t="s">
        <v>172</v>
      </c>
      <c r="H1" t="s">
        <v>7095</v>
      </c>
      <c r="I1" t="s">
        <v>8267</v>
      </c>
      <c r="J1" t="s">
        <v>8268</v>
      </c>
      <c r="K1" t="s">
        <v>8269</v>
      </c>
      <c r="L1" t="s">
        <v>8270</v>
      </c>
      <c r="M1" t="s">
        <v>8271</v>
      </c>
      <c r="N1" t="s">
        <v>8676</v>
      </c>
    </row>
    <row r="2" spans="1:14" x14ac:dyDescent="0.2">
      <c r="A2" t="s">
        <v>1703</v>
      </c>
      <c r="B2" t="s">
        <v>4695</v>
      </c>
      <c r="C2" t="s">
        <v>7110</v>
      </c>
      <c r="D2" t="s">
        <v>8272</v>
      </c>
      <c r="E2" t="s">
        <v>3263</v>
      </c>
      <c r="F2" t="s">
        <v>3263</v>
      </c>
      <c r="G2" t="s">
        <v>3263</v>
      </c>
      <c r="H2">
        <v>1</v>
      </c>
      <c r="I2" t="s">
        <v>3263</v>
      </c>
      <c r="J2" t="s">
        <v>3263</v>
      </c>
      <c r="K2" t="s">
        <v>3263</v>
      </c>
      <c r="L2">
        <v>409</v>
      </c>
      <c r="M2">
        <v>3083</v>
      </c>
      <c r="N2">
        <v>0.13270000000000001</v>
      </c>
    </row>
    <row r="3" spans="1:14" x14ac:dyDescent="0.2">
      <c r="A3" t="s">
        <v>1703</v>
      </c>
      <c r="B3" t="s">
        <v>4695</v>
      </c>
      <c r="C3" t="s">
        <v>7110</v>
      </c>
      <c r="D3" t="s">
        <v>8273</v>
      </c>
      <c r="E3">
        <v>1.7996548084984101E-2</v>
      </c>
      <c r="F3">
        <v>7.6593318226700402E-2</v>
      </c>
      <c r="G3">
        <v>0.23496237663601399</v>
      </c>
      <c r="H3">
        <v>1.0181594617837899</v>
      </c>
      <c r="I3">
        <v>0.87615187451791599</v>
      </c>
      <c r="J3">
        <v>1.18306991916205</v>
      </c>
      <c r="K3">
        <v>0.81423793488806095</v>
      </c>
      <c r="L3">
        <v>394</v>
      </c>
      <c r="M3">
        <v>2980</v>
      </c>
      <c r="N3">
        <v>0.13220000000000001</v>
      </c>
    </row>
    <row r="4" spans="1:14" x14ac:dyDescent="0.2">
      <c r="A4" t="s">
        <v>1703</v>
      </c>
      <c r="B4" t="s">
        <v>4695</v>
      </c>
      <c r="C4" t="s">
        <v>7110</v>
      </c>
      <c r="D4" t="s">
        <v>8274</v>
      </c>
      <c r="E4">
        <v>5.8520160070678597E-2</v>
      </c>
      <c r="F4">
        <v>7.6031079320804301E-2</v>
      </c>
      <c r="G4">
        <v>0.76968735145478595</v>
      </c>
      <c r="H4">
        <v>1.0602663605239</v>
      </c>
      <c r="I4">
        <v>0.91344700025443604</v>
      </c>
      <c r="J4">
        <v>1.2307098880331999</v>
      </c>
      <c r="K4">
        <v>0.44148537484514599</v>
      </c>
      <c r="L4">
        <v>411</v>
      </c>
      <c r="M4">
        <v>3013</v>
      </c>
      <c r="N4">
        <v>0.13639999999999999</v>
      </c>
    </row>
    <row r="5" spans="1:14" x14ac:dyDescent="0.2">
      <c r="A5" t="s">
        <v>1703</v>
      </c>
      <c r="B5" t="s">
        <v>4695</v>
      </c>
      <c r="C5" t="s">
        <v>7110</v>
      </c>
      <c r="D5" t="s">
        <v>8275</v>
      </c>
      <c r="E5">
        <v>0.16961564392870301</v>
      </c>
      <c r="F5">
        <v>7.6101309398745695E-2</v>
      </c>
      <c r="G5">
        <v>2.22881373880143</v>
      </c>
      <c r="H5">
        <v>1.1848493597455101</v>
      </c>
      <c r="I5">
        <v>1.0206940586236799</v>
      </c>
      <c r="J5">
        <v>1.37557910888643</v>
      </c>
      <c r="K5">
        <v>2.5826300436305599E-2</v>
      </c>
      <c r="L5">
        <v>427</v>
      </c>
      <c r="M5">
        <v>2883</v>
      </c>
      <c r="N5">
        <v>0.14810000000000001</v>
      </c>
    </row>
    <row r="6" spans="1:14" x14ac:dyDescent="0.2">
      <c r="A6" t="s">
        <v>1703</v>
      </c>
      <c r="B6" t="s">
        <v>4695</v>
      </c>
      <c r="C6" t="s">
        <v>7110</v>
      </c>
      <c r="D6" t="s">
        <v>8276</v>
      </c>
      <c r="E6">
        <v>0.43705796420447701</v>
      </c>
      <c r="F6">
        <v>8.5266572243716601E-2</v>
      </c>
      <c r="G6">
        <v>5.1257832079286496</v>
      </c>
      <c r="H6">
        <v>1.5481458114960001</v>
      </c>
      <c r="I6">
        <v>1.30914578123647</v>
      </c>
      <c r="J6">
        <v>1.8289232041391501</v>
      </c>
      <c r="K6">
        <v>2.96303397950519E-7</v>
      </c>
      <c r="L6">
        <v>285</v>
      </c>
      <c r="M6">
        <v>1535</v>
      </c>
      <c r="N6">
        <v>0.1857</v>
      </c>
    </row>
    <row r="7" spans="1:14" x14ac:dyDescent="0.2">
      <c r="A7" t="s">
        <v>1703</v>
      </c>
      <c r="B7" t="s">
        <v>4695</v>
      </c>
      <c r="C7" t="s">
        <v>7110</v>
      </c>
      <c r="D7" t="s">
        <v>8277</v>
      </c>
      <c r="E7">
        <v>0.51714992524534198</v>
      </c>
      <c r="F7">
        <v>8.2658988508817102E-2</v>
      </c>
      <c r="G7">
        <v>6.2564269727324104</v>
      </c>
      <c r="H7">
        <v>1.67724057016553</v>
      </c>
      <c r="I7">
        <v>1.42591398495003</v>
      </c>
      <c r="J7">
        <v>1.9717638636258901</v>
      </c>
      <c r="K7">
        <v>3.9389741915447199E-10</v>
      </c>
      <c r="L7">
        <v>325</v>
      </c>
      <c r="M7">
        <v>1603</v>
      </c>
      <c r="N7">
        <v>0.20269999999999999</v>
      </c>
    </row>
    <row r="8" spans="1:14" x14ac:dyDescent="0.2">
      <c r="A8" t="s">
        <v>1703</v>
      </c>
      <c r="B8" t="s">
        <v>4695</v>
      </c>
      <c r="C8" t="s">
        <v>7110</v>
      </c>
      <c r="D8" t="s">
        <v>8278</v>
      </c>
      <c r="E8">
        <v>0.51098942141898995</v>
      </c>
      <c r="F8">
        <v>8.3939687189061904E-2</v>
      </c>
      <c r="G8">
        <v>6.0875783378613404</v>
      </c>
      <c r="H8">
        <v>1.6669396851142799</v>
      </c>
      <c r="I8">
        <v>1.4134879661859301</v>
      </c>
      <c r="J8">
        <v>1.9644286829252899</v>
      </c>
      <c r="K8">
        <v>1.1463129202995499E-9</v>
      </c>
      <c r="L8">
        <v>308</v>
      </c>
      <c r="M8">
        <v>1602</v>
      </c>
      <c r="N8">
        <v>0.1923</v>
      </c>
    </row>
    <row r="9" spans="1:14" x14ac:dyDescent="0.2">
      <c r="A9" t="s">
        <v>1703</v>
      </c>
      <c r="B9" t="s">
        <v>4695</v>
      </c>
      <c r="C9" t="s">
        <v>7110</v>
      </c>
      <c r="D9" t="s">
        <v>8279</v>
      </c>
      <c r="E9">
        <v>0.59250960443162703</v>
      </c>
      <c r="F9">
        <v>8.1402630187170005E-2</v>
      </c>
      <c r="G9">
        <v>7.2787525792380796</v>
      </c>
      <c r="H9">
        <v>1.80852139833768</v>
      </c>
      <c r="I9">
        <v>1.5415845169817499</v>
      </c>
      <c r="J9">
        <v>2.1212169755864698</v>
      </c>
      <c r="K9">
        <v>3.3692094980545901E-13</v>
      </c>
      <c r="L9">
        <v>361</v>
      </c>
      <c r="M9">
        <v>1769</v>
      </c>
      <c r="N9">
        <v>0.2041</v>
      </c>
    </row>
    <row r="10" spans="1:14" x14ac:dyDescent="0.2">
      <c r="A10" t="s">
        <v>1703</v>
      </c>
      <c r="B10" t="s">
        <v>4699</v>
      </c>
      <c r="C10" t="s">
        <v>8677</v>
      </c>
      <c r="D10" t="s">
        <v>8272</v>
      </c>
      <c r="E10" t="s">
        <v>3263</v>
      </c>
      <c r="F10" t="s">
        <v>3263</v>
      </c>
      <c r="G10" t="s">
        <v>3263</v>
      </c>
      <c r="H10">
        <v>1</v>
      </c>
      <c r="I10" t="s">
        <v>3263</v>
      </c>
      <c r="J10" t="s">
        <v>3263</v>
      </c>
      <c r="K10" t="s">
        <v>3263</v>
      </c>
      <c r="L10">
        <v>243</v>
      </c>
      <c r="M10">
        <v>2972</v>
      </c>
      <c r="N10">
        <v>8.1799999999999998E-2</v>
      </c>
    </row>
    <row r="11" spans="1:14" x14ac:dyDescent="0.2">
      <c r="A11" t="s">
        <v>1703</v>
      </c>
      <c r="B11" t="s">
        <v>4699</v>
      </c>
      <c r="C11" t="s">
        <v>8677</v>
      </c>
      <c r="D11" t="s">
        <v>8273</v>
      </c>
      <c r="E11">
        <v>4.4529198404399298E-2</v>
      </c>
      <c r="F11">
        <v>9.6240553083663E-2</v>
      </c>
      <c r="G11">
        <v>0.46268643495522699</v>
      </c>
      <c r="H11">
        <v>1.0455355042332399</v>
      </c>
      <c r="I11">
        <v>0.86569625008795104</v>
      </c>
      <c r="J11">
        <v>1.26269266628476</v>
      </c>
      <c r="K11">
        <v>0.64358914292150304</v>
      </c>
      <c r="L11">
        <v>241</v>
      </c>
      <c r="M11">
        <v>2859</v>
      </c>
      <c r="N11">
        <v>8.43E-2</v>
      </c>
    </row>
    <row r="12" spans="1:14" x14ac:dyDescent="0.2">
      <c r="A12" t="s">
        <v>1703</v>
      </c>
      <c r="B12" t="s">
        <v>4699</v>
      </c>
      <c r="C12" t="s">
        <v>8677</v>
      </c>
      <c r="D12" t="s">
        <v>8274</v>
      </c>
      <c r="E12">
        <v>0.101301231572059</v>
      </c>
      <c r="F12">
        <v>9.4841136425418596E-2</v>
      </c>
      <c r="G12">
        <v>1.0681149065703199</v>
      </c>
      <c r="H12">
        <v>1.1066099374124201</v>
      </c>
      <c r="I12">
        <v>0.918945854946148</v>
      </c>
      <c r="J12">
        <v>1.3330109927755101</v>
      </c>
      <c r="K12">
        <v>0.28546868254642199</v>
      </c>
      <c r="L12">
        <v>260</v>
      </c>
      <c r="M12">
        <v>2906</v>
      </c>
      <c r="N12">
        <v>8.9499999999999996E-2</v>
      </c>
    </row>
    <row r="13" spans="1:14" x14ac:dyDescent="0.2">
      <c r="A13" t="s">
        <v>1703</v>
      </c>
      <c r="B13" t="s">
        <v>4699</v>
      </c>
      <c r="C13" t="s">
        <v>8677</v>
      </c>
      <c r="D13" t="s">
        <v>8275</v>
      </c>
      <c r="E13">
        <v>0.21254190856864699</v>
      </c>
      <c r="F13">
        <v>9.4590124288239999E-2</v>
      </c>
      <c r="G13">
        <v>2.2469777914761901</v>
      </c>
      <c r="H13">
        <v>1.2368179457489501</v>
      </c>
      <c r="I13">
        <v>1.02769851078815</v>
      </c>
      <c r="J13">
        <v>1.48928128534522</v>
      </c>
      <c r="K13">
        <v>2.4641446469397799E-2</v>
      </c>
      <c r="L13">
        <v>275</v>
      </c>
      <c r="M13">
        <v>2778</v>
      </c>
      <c r="N13">
        <v>9.9000000000000005E-2</v>
      </c>
    </row>
    <row r="14" spans="1:14" x14ac:dyDescent="0.2">
      <c r="A14" t="s">
        <v>1703</v>
      </c>
      <c r="B14" t="s">
        <v>4699</v>
      </c>
      <c r="C14" t="s">
        <v>8677</v>
      </c>
      <c r="D14" t="s">
        <v>8276</v>
      </c>
      <c r="E14">
        <v>0.64689668710659698</v>
      </c>
      <c r="F14">
        <v>0.104086386697458</v>
      </c>
      <c r="G14">
        <v>6.2149980187792799</v>
      </c>
      <c r="H14">
        <v>1.9096055207840099</v>
      </c>
      <c r="I14">
        <v>1.5561982373580101</v>
      </c>
      <c r="J14">
        <v>2.3408082504528598</v>
      </c>
      <c r="K14">
        <v>5.1325297520736402E-10</v>
      </c>
      <c r="L14">
        <v>193</v>
      </c>
      <c r="M14">
        <v>1462</v>
      </c>
      <c r="N14">
        <v>0.13200000000000001</v>
      </c>
    </row>
    <row r="15" spans="1:14" x14ac:dyDescent="0.2">
      <c r="A15" t="s">
        <v>1703</v>
      </c>
      <c r="B15" t="s">
        <v>4699</v>
      </c>
      <c r="C15" t="s">
        <v>8677</v>
      </c>
      <c r="D15" t="s">
        <v>8277</v>
      </c>
      <c r="E15">
        <v>0.65328818021560797</v>
      </c>
      <c r="F15">
        <v>0.10186229592528701</v>
      </c>
      <c r="G15">
        <v>6.4134444868077098</v>
      </c>
      <c r="H15">
        <v>1.92184983936707</v>
      </c>
      <c r="I15">
        <v>1.5734063436252701</v>
      </c>
      <c r="J15">
        <v>2.34610273638499</v>
      </c>
      <c r="K15">
        <v>1.42267935674233E-10</v>
      </c>
      <c r="L15">
        <v>211</v>
      </c>
      <c r="M15">
        <v>1544</v>
      </c>
      <c r="N15">
        <v>0.13669999999999999</v>
      </c>
    </row>
    <row r="16" spans="1:14" x14ac:dyDescent="0.2">
      <c r="A16" t="s">
        <v>1703</v>
      </c>
      <c r="B16" t="s">
        <v>4699</v>
      </c>
      <c r="C16" t="s">
        <v>8677</v>
      </c>
      <c r="D16" t="s">
        <v>8278</v>
      </c>
      <c r="E16">
        <v>0.82472231539431196</v>
      </c>
      <c r="F16">
        <v>9.7836427583854094E-2</v>
      </c>
      <c r="G16">
        <v>8.4296037351471593</v>
      </c>
      <c r="H16">
        <v>2.28124721013709</v>
      </c>
      <c r="I16">
        <v>1.8834942245328301</v>
      </c>
      <c r="J16">
        <v>2.7643800873209599</v>
      </c>
      <c r="K16">
        <v>3.4683769558330402E-17</v>
      </c>
      <c r="L16">
        <v>267</v>
      </c>
      <c r="M16">
        <v>1696</v>
      </c>
      <c r="N16">
        <v>0.15740000000000001</v>
      </c>
    </row>
    <row r="17" spans="1:14" x14ac:dyDescent="0.2">
      <c r="A17" t="s">
        <v>1703</v>
      </c>
      <c r="B17" t="s">
        <v>4699</v>
      </c>
      <c r="C17" t="s">
        <v>8677</v>
      </c>
      <c r="D17" t="s">
        <v>8279</v>
      </c>
      <c r="E17">
        <v>0.90237309370131902</v>
      </c>
      <c r="F17">
        <v>9.7809768012676504E-2</v>
      </c>
      <c r="G17">
        <v>9.2257973005760299</v>
      </c>
      <c r="H17">
        <v>2.4654469110076098</v>
      </c>
      <c r="I17">
        <v>2.0356069329378901</v>
      </c>
      <c r="J17">
        <v>2.9873381387073499</v>
      </c>
      <c r="K17">
        <v>2.8145905981599299E-20</v>
      </c>
      <c r="L17">
        <v>260</v>
      </c>
      <c r="M17">
        <v>1551</v>
      </c>
      <c r="N17">
        <v>0.1676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8C3E4-D4F9-7F4B-9065-97D62EF259DD}">
  <dimension ref="A1:N72"/>
  <sheetViews>
    <sheetView workbookViewId="0">
      <selection activeCell="R25" sqref="R25"/>
    </sheetView>
  </sheetViews>
  <sheetFormatPr baseColWidth="10" defaultRowHeight="16" x14ac:dyDescent="0.2"/>
  <sheetData>
    <row r="1" spans="1:14" x14ac:dyDescent="0.2">
      <c r="A1" t="s">
        <v>8678</v>
      </c>
      <c r="B1" s="34" t="s">
        <v>8198</v>
      </c>
      <c r="C1" s="34" t="s">
        <v>4550</v>
      </c>
      <c r="D1" s="34" t="s">
        <v>8265</v>
      </c>
      <c r="E1" s="34" t="s">
        <v>8266</v>
      </c>
      <c r="F1" s="34" t="s">
        <v>3985</v>
      </c>
      <c r="G1" s="34" t="s">
        <v>172</v>
      </c>
      <c r="H1" s="34" t="s">
        <v>7095</v>
      </c>
      <c r="I1" s="34" t="s">
        <v>8267</v>
      </c>
      <c r="J1" s="34" t="s">
        <v>8268</v>
      </c>
      <c r="K1" s="34" t="s">
        <v>8269</v>
      </c>
      <c r="L1" s="34" t="s">
        <v>8270</v>
      </c>
      <c r="M1" s="34" t="s">
        <v>8271</v>
      </c>
      <c r="N1" s="34" t="s">
        <v>8345</v>
      </c>
    </row>
    <row r="2" spans="1:14" x14ac:dyDescent="0.2">
      <c r="A2" t="s">
        <v>1707</v>
      </c>
      <c r="B2" s="34" t="s">
        <v>4695</v>
      </c>
      <c r="C2" s="34" t="s">
        <v>7110</v>
      </c>
      <c r="D2" s="34" t="s">
        <v>8272</v>
      </c>
      <c r="E2" s="34" t="s">
        <v>3263</v>
      </c>
      <c r="F2" s="34" t="s">
        <v>3263</v>
      </c>
      <c r="G2" s="34" t="s">
        <v>3263</v>
      </c>
      <c r="H2" s="34">
        <v>1</v>
      </c>
      <c r="I2" s="34" t="s">
        <v>3263</v>
      </c>
      <c r="J2" s="34" t="s">
        <v>3263</v>
      </c>
      <c r="K2" s="34" t="s">
        <v>3263</v>
      </c>
      <c r="L2" s="34">
        <v>374</v>
      </c>
      <c r="M2" s="34">
        <v>3035</v>
      </c>
      <c r="N2" s="34">
        <v>0.1232</v>
      </c>
    </row>
    <row r="3" spans="1:14" x14ac:dyDescent="0.2">
      <c r="A3" t="s">
        <v>1707</v>
      </c>
      <c r="B3" s="34" t="s">
        <v>4695</v>
      </c>
      <c r="C3" s="34" t="s">
        <v>7110</v>
      </c>
      <c r="D3" s="34" t="s">
        <v>8273</v>
      </c>
      <c r="E3" s="34">
        <v>4.52740388600125E-3</v>
      </c>
      <c r="F3" s="34">
        <v>7.9001636401660302E-2</v>
      </c>
      <c r="G3" s="34">
        <v>5.7307722880359201E-2</v>
      </c>
      <c r="H3" s="34">
        <v>1.0045376680631499</v>
      </c>
      <c r="I3" s="34">
        <v>0.86040839312221595</v>
      </c>
      <c r="J3" s="34">
        <v>1.17284260310878</v>
      </c>
      <c r="K3" s="34">
        <v>0.95430006849654303</v>
      </c>
      <c r="L3" s="34">
        <v>378</v>
      </c>
      <c r="M3" s="34">
        <v>3029</v>
      </c>
      <c r="N3" s="34">
        <v>0.12479999999999999</v>
      </c>
    </row>
    <row r="4" spans="1:14" x14ac:dyDescent="0.2">
      <c r="A4" t="s">
        <v>1707</v>
      </c>
      <c r="B4" s="34" t="s">
        <v>4695</v>
      </c>
      <c r="C4" s="34" t="s">
        <v>7110</v>
      </c>
      <c r="D4" s="34" t="s">
        <v>8274</v>
      </c>
      <c r="E4" s="34">
        <v>0.17393743843869899</v>
      </c>
      <c r="F4" s="34">
        <v>7.7054881405227704E-2</v>
      </c>
      <c r="G4" s="34">
        <v>2.2573188780081499</v>
      </c>
      <c r="H4" s="34">
        <v>1.18998111641499</v>
      </c>
      <c r="I4" s="34">
        <v>1.02334952020954</v>
      </c>
      <c r="J4" s="34">
        <v>1.3843308029813399</v>
      </c>
      <c r="K4" s="34">
        <v>2.3988156587572401E-2</v>
      </c>
      <c r="L4" s="34">
        <v>438</v>
      </c>
      <c r="M4" s="34">
        <v>2955</v>
      </c>
      <c r="N4" s="34">
        <v>0.1482</v>
      </c>
    </row>
    <row r="5" spans="1:14" x14ac:dyDescent="0.2">
      <c r="A5" t="s">
        <v>1707</v>
      </c>
      <c r="B5" s="34" t="s">
        <v>4695</v>
      </c>
      <c r="C5" s="34" t="s">
        <v>7110</v>
      </c>
      <c r="D5" s="34" t="s">
        <v>8275</v>
      </c>
      <c r="E5" s="34">
        <v>0.201800414149372</v>
      </c>
      <c r="F5" s="34">
        <v>7.7115944730990399E-2</v>
      </c>
      <c r="G5" s="34">
        <v>2.6168442188360399</v>
      </c>
      <c r="H5" s="34">
        <v>1.22360376973969</v>
      </c>
      <c r="I5" s="34">
        <v>1.0521792881793799</v>
      </c>
      <c r="J5" s="34">
        <v>1.4236664168147799</v>
      </c>
      <c r="K5" s="34">
        <v>8.8746833341356197E-3</v>
      </c>
      <c r="L5" s="34">
        <v>451</v>
      </c>
      <c r="M5" s="34">
        <v>2940</v>
      </c>
      <c r="N5" s="34">
        <v>0.15340000000000001</v>
      </c>
    </row>
    <row r="6" spans="1:14" x14ac:dyDescent="0.2">
      <c r="A6" t="s">
        <v>1707</v>
      </c>
      <c r="B6" s="34" t="s">
        <v>4695</v>
      </c>
      <c r="C6" s="34" t="s">
        <v>7110</v>
      </c>
      <c r="D6" s="34" t="s">
        <v>8276</v>
      </c>
      <c r="E6" s="34">
        <v>0.451092171128332</v>
      </c>
      <c r="F6" s="34">
        <v>8.6116388652435302E-2</v>
      </c>
      <c r="G6" s="34">
        <v>5.23816869456678</v>
      </c>
      <c r="H6" s="34">
        <v>1.570025986491</v>
      </c>
      <c r="I6" s="34">
        <v>1.32560439639024</v>
      </c>
      <c r="J6" s="34">
        <v>1.8581059200691199</v>
      </c>
      <c r="K6" s="34">
        <v>1.62177791174169E-7</v>
      </c>
      <c r="L6" s="34">
        <v>288</v>
      </c>
      <c r="M6" s="34">
        <v>1648</v>
      </c>
      <c r="N6" s="34">
        <v>0.17480000000000001</v>
      </c>
    </row>
    <row r="7" spans="1:14" x14ac:dyDescent="0.2">
      <c r="A7" t="s">
        <v>1707</v>
      </c>
      <c r="B7" s="34" t="s">
        <v>4695</v>
      </c>
      <c r="C7" s="34" t="s">
        <v>7110</v>
      </c>
      <c r="D7" s="34" t="s">
        <v>8277</v>
      </c>
      <c r="E7" s="34">
        <v>0.49863400529951601</v>
      </c>
      <c r="F7" s="34">
        <v>8.5366253329357406E-2</v>
      </c>
      <c r="G7" s="34">
        <v>5.84111385767046</v>
      </c>
      <c r="H7" s="34">
        <v>1.6464706636903601</v>
      </c>
      <c r="I7" s="34">
        <v>1.3923110714279101</v>
      </c>
      <c r="J7" s="34">
        <v>1.9458672921180999</v>
      </c>
      <c r="K7" s="34">
        <v>5.1852949042719804E-9</v>
      </c>
      <c r="L7" s="34">
        <v>301</v>
      </c>
      <c r="M7" s="34">
        <v>1605</v>
      </c>
      <c r="N7" s="34">
        <v>0.1875</v>
      </c>
    </row>
    <row r="8" spans="1:14" x14ac:dyDescent="0.2">
      <c r="A8" t="s">
        <v>1707</v>
      </c>
      <c r="B8" s="34" t="s">
        <v>4695</v>
      </c>
      <c r="C8" s="34" t="s">
        <v>7110</v>
      </c>
      <c r="D8" s="34" t="s">
        <v>8278</v>
      </c>
      <c r="E8" s="34">
        <v>0.57464951977758105</v>
      </c>
      <c r="F8" s="34">
        <v>8.4404978868519498E-2</v>
      </c>
      <c r="G8" s="34">
        <v>6.8082419719899798</v>
      </c>
      <c r="H8" s="34">
        <v>1.77650778694709</v>
      </c>
      <c r="I8" s="34">
        <v>1.5052930111398699</v>
      </c>
      <c r="J8" s="34">
        <v>2.09583863021372</v>
      </c>
      <c r="K8" s="34">
        <v>9.8798592385305804E-12</v>
      </c>
      <c r="L8" s="34">
        <v>322</v>
      </c>
      <c r="M8" s="34">
        <v>1578</v>
      </c>
      <c r="N8" s="34">
        <v>0.2041</v>
      </c>
    </row>
    <row r="9" spans="1:14" x14ac:dyDescent="0.2">
      <c r="A9" t="s">
        <v>1707</v>
      </c>
      <c r="B9" s="34" t="s">
        <v>4695</v>
      </c>
      <c r="C9" s="34" t="s">
        <v>7110</v>
      </c>
      <c r="D9" s="34" t="s">
        <v>8279</v>
      </c>
      <c r="E9" s="34">
        <v>0.663544238753635</v>
      </c>
      <c r="F9" s="34">
        <v>8.2114862502531097E-2</v>
      </c>
      <c r="G9" s="34">
        <v>8.0806837950094792</v>
      </c>
      <c r="H9" s="34">
        <v>1.94166186681431</v>
      </c>
      <c r="I9" s="34">
        <v>1.65299092388146</v>
      </c>
      <c r="J9" s="34">
        <v>2.28088324521821</v>
      </c>
      <c r="K9" s="34">
        <v>6.4404609366084096E-16</v>
      </c>
      <c r="L9" s="34">
        <v>368</v>
      </c>
      <c r="M9" s="34">
        <v>1678</v>
      </c>
      <c r="N9" s="34">
        <v>0.21929999999999999</v>
      </c>
    </row>
    <row r="10" spans="1:14" x14ac:dyDescent="0.2">
      <c r="A10" t="s">
        <v>1707</v>
      </c>
      <c r="B10" s="34" t="s">
        <v>5298</v>
      </c>
      <c r="C10" s="34" t="s">
        <v>7243</v>
      </c>
      <c r="D10" s="34" t="s">
        <v>8272</v>
      </c>
      <c r="E10" s="34" t="s">
        <v>3263</v>
      </c>
      <c r="F10" s="34" t="s">
        <v>3263</v>
      </c>
      <c r="G10" s="34" t="s">
        <v>3263</v>
      </c>
      <c r="H10" s="34">
        <v>1</v>
      </c>
      <c r="I10" s="34" t="s">
        <v>3263</v>
      </c>
      <c r="J10" s="34" t="s">
        <v>3263</v>
      </c>
      <c r="K10" s="34" t="s">
        <v>3263</v>
      </c>
      <c r="L10" s="34">
        <v>274</v>
      </c>
      <c r="M10" s="34">
        <v>5958</v>
      </c>
      <c r="N10" s="34">
        <v>4.5999999999999999E-2</v>
      </c>
    </row>
    <row r="11" spans="1:14" x14ac:dyDescent="0.2">
      <c r="A11" t="s">
        <v>1707</v>
      </c>
      <c r="B11" s="34" t="s">
        <v>5298</v>
      </c>
      <c r="C11" s="34" t="s">
        <v>7243</v>
      </c>
      <c r="D11" s="34" t="s">
        <v>8273</v>
      </c>
      <c r="E11" s="34">
        <v>0.22120935066773501</v>
      </c>
      <c r="F11" s="34">
        <v>8.3924300443222494E-2</v>
      </c>
      <c r="G11" s="34">
        <v>2.6358200127910498</v>
      </c>
      <c r="H11" s="34">
        <v>1.2475845858926999</v>
      </c>
      <c r="I11" s="34">
        <v>1.0587094033273701</v>
      </c>
      <c r="J11" s="34">
        <v>1.47135531360192</v>
      </c>
      <c r="K11" s="34">
        <v>8.39342395213203E-3</v>
      </c>
      <c r="L11" s="34">
        <v>336</v>
      </c>
      <c r="M11" s="34">
        <v>5880</v>
      </c>
      <c r="N11" s="34">
        <v>5.7099999999999998E-2</v>
      </c>
    </row>
    <row r="12" spans="1:14" x14ac:dyDescent="0.2">
      <c r="A12" t="s">
        <v>1707</v>
      </c>
      <c r="B12" s="34" t="s">
        <v>5298</v>
      </c>
      <c r="C12" s="34" t="s">
        <v>7243</v>
      </c>
      <c r="D12" s="34" t="s">
        <v>8274</v>
      </c>
      <c r="E12" s="34">
        <v>0.14319210160847001</v>
      </c>
      <c r="F12" s="34">
        <v>8.5715434794670101E-2</v>
      </c>
      <c r="G12" s="34">
        <v>1.67055212344759</v>
      </c>
      <c r="H12" s="34">
        <v>1.15395145630607</v>
      </c>
      <c r="I12" s="34">
        <v>0.97567631620133299</v>
      </c>
      <c r="J12" s="34">
        <v>1.36552171137693</v>
      </c>
      <c r="K12" s="34">
        <v>9.4810175813356601E-2</v>
      </c>
      <c r="L12" s="34">
        <v>311</v>
      </c>
      <c r="M12" s="34">
        <v>5829</v>
      </c>
      <c r="N12" s="34">
        <v>5.3400000000000003E-2</v>
      </c>
    </row>
    <row r="13" spans="1:14" x14ac:dyDescent="0.2">
      <c r="A13" t="s">
        <v>1707</v>
      </c>
      <c r="B13" s="34" t="s">
        <v>5298</v>
      </c>
      <c r="C13" s="34" t="s">
        <v>7243</v>
      </c>
      <c r="D13" s="34" t="s">
        <v>8275</v>
      </c>
      <c r="E13" s="34">
        <v>0.195573156614674</v>
      </c>
      <c r="F13" s="34">
        <v>8.5446629103956701E-2</v>
      </c>
      <c r="G13" s="34">
        <v>2.28883407883457</v>
      </c>
      <c r="H13" s="34">
        <v>1.2160077496786601</v>
      </c>
      <c r="I13" s="34">
        <v>1.02877135917867</v>
      </c>
      <c r="J13" s="34">
        <v>1.4383049993658801</v>
      </c>
      <c r="K13" s="34">
        <v>2.2088994600559901E-2</v>
      </c>
      <c r="L13" s="34">
        <v>324</v>
      </c>
      <c r="M13" s="34">
        <v>5725</v>
      </c>
      <c r="N13" s="34">
        <v>5.6599999999999998E-2</v>
      </c>
    </row>
    <row r="14" spans="1:14" x14ac:dyDescent="0.2">
      <c r="A14" t="s">
        <v>1707</v>
      </c>
      <c r="B14" s="34" t="s">
        <v>5298</v>
      </c>
      <c r="C14" s="34" t="s">
        <v>7243</v>
      </c>
      <c r="D14" s="34" t="s">
        <v>8276</v>
      </c>
      <c r="E14" s="34">
        <v>0.33120265162638601</v>
      </c>
      <c r="F14" s="34">
        <v>0.100942863234603</v>
      </c>
      <c r="G14" s="34">
        <v>3.2810903219243199</v>
      </c>
      <c r="H14" s="34">
        <v>1.3926419848770499</v>
      </c>
      <c r="I14" s="34">
        <v>1.1409904972376099</v>
      </c>
      <c r="J14" s="34">
        <v>1.69529968775657</v>
      </c>
      <c r="K14" s="34">
        <v>1.0340662446729099E-3</v>
      </c>
      <c r="L14" s="34">
        <v>170</v>
      </c>
      <c r="M14" s="34">
        <v>2938</v>
      </c>
      <c r="N14" s="34">
        <v>5.79E-2</v>
      </c>
    </row>
    <row r="15" spans="1:14" x14ac:dyDescent="0.2">
      <c r="A15" t="s">
        <v>1707</v>
      </c>
      <c r="B15" s="34" t="s">
        <v>5298</v>
      </c>
      <c r="C15" s="34" t="s">
        <v>7243</v>
      </c>
      <c r="D15" s="34" t="s">
        <v>8277</v>
      </c>
      <c r="E15" s="34">
        <v>0.36774383478877698</v>
      </c>
      <c r="F15" s="34">
        <v>9.9191610036452799E-2</v>
      </c>
      <c r="G15" s="34">
        <v>3.7074086674632198</v>
      </c>
      <c r="H15" s="34">
        <v>1.44447196810945</v>
      </c>
      <c r="I15" s="34">
        <v>1.18776429951802</v>
      </c>
      <c r="J15" s="34">
        <v>1.7526960645155001</v>
      </c>
      <c r="K15" s="34">
        <v>2.0939089625252499E-4</v>
      </c>
      <c r="L15" s="34">
        <v>180</v>
      </c>
      <c r="M15" s="34">
        <v>2968</v>
      </c>
      <c r="N15" s="34">
        <v>6.0600000000000001E-2</v>
      </c>
    </row>
    <row r="16" spans="1:14" x14ac:dyDescent="0.2">
      <c r="A16" t="s">
        <v>1707</v>
      </c>
      <c r="B16" s="34" t="s">
        <v>5298</v>
      </c>
      <c r="C16" s="34" t="s">
        <v>7243</v>
      </c>
      <c r="D16" s="34" t="s">
        <v>8278</v>
      </c>
      <c r="E16" s="34">
        <v>0.59674398667787698</v>
      </c>
      <c r="F16" s="34">
        <v>9.4134545639358899E-2</v>
      </c>
      <c r="G16" s="34">
        <v>6.3392666594905203</v>
      </c>
      <c r="H16" s="34">
        <v>1.8161956055355799</v>
      </c>
      <c r="I16" s="34">
        <v>1.50928775364331</v>
      </c>
      <c r="J16" s="34">
        <v>2.1833210087121002</v>
      </c>
      <c r="K16" s="34">
        <v>2.3086136799954299E-10</v>
      </c>
      <c r="L16" s="34">
        <v>221</v>
      </c>
      <c r="M16" s="34">
        <v>2856</v>
      </c>
      <c r="N16" s="34">
        <v>7.7399999999999997E-2</v>
      </c>
    </row>
    <row r="17" spans="1:14" x14ac:dyDescent="0.2">
      <c r="A17" t="s">
        <v>1707</v>
      </c>
      <c r="B17" s="34" t="s">
        <v>5298</v>
      </c>
      <c r="C17" s="34" t="s">
        <v>7243</v>
      </c>
      <c r="D17" s="34" t="s">
        <v>8279</v>
      </c>
      <c r="E17" s="34">
        <v>0.53992231670792101</v>
      </c>
      <c r="F17" s="34">
        <v>9.4323477195343994E-2</v>
      </c>
      <c r="G17" s="34">
        <v>5.7241561990949696</v>
      </c>
      <c r="H17" s="34">
        <v>1.7158735623002299</v>
      </c>
      <c r="I17" s="34">
        <v>1.42541517809943</v>
      </c>
      <c r="J17" s="34">
        <v>2.0635139515472898</v>
      </c>
      <c r="K17" s="34">
        <v>1.0394907971314E-8</v>
      </c>
      <c r="L17" s="34">
        <v>222</v>
      </c>
      <c r="M17" s="34">
        <v>3038</v>
      </c>
      <c r="N17" s="34">
        <v>7.3099999999999998E-2</v>
      </c>
    </row>
    <row r="18" spans="1:14" x14ac:dyDescent="0.2">
      <c r="A18" t="s">
        <v>1707</v>
      </c>
      <c r="B18" s="34" t="s">
        <v>5657</v>
      </c>
      <c r="C18" s="34" t="s">
        <v>5658</v>
      </c>
      <c r="D18" s="34" t="s">
        <v>8272</v>
      </c>
      <c r="E18" s="34" t="s">
        <v>3263</v>
      </c>
      <c r="F18" s="34" t="s">
        <v>3263</v>
      </c>
      <c r="G18" s="34" t="s">
        <v>3263</v>
      </c>
      <c r="H18" s="34">
        <v>1</v>
      </c>
      <c r="I18" s="34" t="s">
        <v>3263</v>
      </c>
      <c r="J18" s="34" t="s">
        <v>3263</v>
      </c>
      <c r="K18" s="34" t="s">
        <v>3263</v>
      </c>
      <c r="L18" s="34">
        <v>1667</v>
      </c>
      <c r="M18" s="34">
        <v>5239</v>
      </c>
      <c r="N18" s="34">
        <v>0.31819999999999998</v>
      </c>
    </row>
    <row r="19" spans="1:14" x14ac:dyDescent="0.2">
      <c r="A19" t="s">
        <v>1707</v>
      </c>
      <c r="B19" s="34" t="s">
        <v>5657</v>
      </c>
      <c r="C19" s="34" t="s">
        <v>5658</v>
      </c>
      <c r="D19" s="34" t="s">
        <v>8273</v>
      </c>
      <c r="E19" s="34">
        <v>1.32900725509473E-2</v>
      </c>
      <c r="F19" s="34">
        <v>4.1571770237760299E-2</v>
      </c>
      <c r="G19" s="34">
        <v>0.319689839401541</v>
      </c>
      <c r="H19" s="34">
        <v>1.0133787780972701</v>
      </c>
      <c r="I19" s="34">
        <v>0.93408246728460298</v>
      </c>
      <c r="J19" s="34">
        <v>1.0994127776370199</v>
      </c>
      <c r="K19" s="34">
        <v>0.74920346288765405</v>
      </c>
      <c r="L19" s="34">
        <v>1687</v>
      </c>
      <c r="M19" s="34">
        <v>5221</v>
      </c>
      <c r="N19" s="34">
        <v>0.3231</v>
      </c>
    </row>
    <row r="20" spans="1:14" x14ac:dyDescent="0.2">
      <c r="A20" t="s">
        <v>1707</v>
      </c>
      <c r="B20" s="34" t="s">
        <v>5657</v>
      </c>
      <c r="C20" s="34" t="s">
        <v>5658</v>
      </c>
      <c r="D20" s="34" t="s">
        <v>8274</v>
      </c>
      <c r="E20" s="34">
        <v>0.12620579832134901</v>
      </c>
      <c r="F20" s="34">
        <v>4.1256124056076399E-2</v>
      </c>
      <c r="G20" s="34">
        <v>3.0590803476789699</v>
      </c>
      <c r="H20" s="34">
        <v>1.1345156256709401</v>
      </c>
      <c r="I20" s="34">
        <v>1.0464120364663501</v>
      </c>
      <c r="J20" s="34">
        <v>1.2301006765488101</v>
      </c>
      <c r="K20" s="34">
        <v>2.2201759625623198E-3</v>
      </c>
      <c r="L20" s="34">
        <v>1841</v>
      </c>
      <c r="M20" s="34">
        <v>5033</v>
      </c>
      <c r="N20" s="34">
        <v>0.36580000000000001</v>
      </c>
    </row>
    <row r="21" spans="1:14" x14ac:dyDescent="0.2">
      <c r="A21" t="s">
        <v>1707</v>
      </c>
      <c r="B21" s="34" t="s">
        <v>5657</v>
      </c>
      <c r="C21" s="34" t="s">
        <v>5658</v>
      </c>
      <c r="D21" s="34" t="s">
        <v>8275</v>
      </c>
      <c r="E21" s="34">
        <v>0.130821575868384</v>
      </c>
      <c r="F21" s="34">
        <v>4.1740214775085403E-2</v>
      </c>
      <c r="G21" s="34">
        <v>3.13418549888417</v>
      </c>
      <c r="H21" s="34">
        <v>1.1397644016949899</v>
      </c>
      <c r="I21" s="34">
        <v>1.05025274429094</v>
      </c>
      <c r="J21" s="34">
        <v>1.23696068616609</v>
      </c>
      <c r="K21" s="34">
        <v>1.72331876574306E-3</v>
      </c>
      <c r="L21" s="34">
        <v>1800</v>
      </c>
      <c r="M21" s="34">
        <v>4963</v>
      </c>
      <c r="N21" s="34">
        <v>0.36270000000000002</v>
      </c>
    </row>
    <row r="22" spans="1:14" x14ac:dyDescent="0.2">
      <c r="A22" t="s">
        <v>1707</v>
      </c>
      <c r="B22" s="34" t="s">
        <v>5657</v>
      </c>
      <c r="C22" s="34" t="s">
        <v>5658</v>
      </c>
      <c r="D22" s="34" t="s">
        <v>8276</v>
      </c>
      <c r="E22" s="34">
        <v>0.38197455868201502</v>
      </c>
      <c r="F22" s="34">
        <v>4.8583613591008198E-2</v>
      </c>
      <c r="G22" s="34">
        <v>7.86220971329129</v>
      </c>
      <c r="H22" s="34">
        <v>1.46517480868057</v>
      </c>
      <c r="I22" s="34">
        <v>1.3319433072479501</v>
      </c>
      <c r="J22" s="34">
        <v>1.6113889788540201</v>
      </c>
      <c r="K22" s="34">
        <v>3.7741546130552298E-15</v>
      </c>
      <c r="L22" s="34">
        <v>1041</v>
      </c>
      <c r="M22" s="34">
        <v>2591</v>
      </c>
      <c r="N22" s="34">
        <v>0.40179999999999999</v>
      </c>
    </row>
    <row r="23" spans="1:14" x14ac:dyDescent="0.2">
      <c r="A23" t="s">
        <v>1707</v>
      </c>
      <c r="B23" s="34" t="s">
        <v>5657</v>
      </c>
      <c r="C23" s="34" t="s">
        <v>5658</v>
      </c>
      <c r="D23" s="34" t="s">
        <v>8277</v>
      </c>
      <c r="E23" s="34">
        <v>0.37444679373073902</v>
      </c>
      <c r="F23" s="34">
        <v>4.8272306260237798E-2</v>
      </c>
      <c r="G23" s="34">
        <v>7.7569692177556897</v>
      </c>
      <c r="H23" s="34">
        <v>1.4541867268455999</v>
      </c>
      <c r="I23" s="34">
        <v>1.32276995182611</v>
      </c>
      <c r="J23" s="34">
        <v>1.59833881298198</v>
      </c>
      <c r="K23" s="34">
        <v>8.6983031115976607E-15</v>
      </c>
      <c r="L23" s="34">
        <v>1064</v>
      </c>
      <c r="M23" s="34">
        <v>2616</v>
      </c>
      <c r="N23" s="34">
        <v>0.40670000000000001</v>
      </c>
    </row>
    <row r="24" spans="1:14" x14ac:dyDescent="0.2">
      <c r="A24" t="s">
        <v>1707</v>
      </c>
      <c r="B24" s="34" t="s">
        <v>5657</v>
      </c>
      <c r="C24" s="34" t="s">
        <v>5658</v>
      </c>
      <c r="D24" s="34" t="s">
        <v>8278</v>
      </c>
      <c r="E24" s="34">
        <v>0.41658645832907998</v>
      </c>
      <c r="F24" s="34">
        <v>4.8089414817755499E-2</v>
      </c>
      <c r="G24" s="34">
        <v>8.6627475070723499</v>
      </c>
      <c r="H24" s="34">
        <v>1.51677513349714</v>
      </c>
      <c r="I24" s="34">
        <v>1.3802200067230199</v>
      </c>
      <c r="J24" s="34">
        <v>1.6665610871555201</v>
      </c>
      <c r="K24" s="34">
        <v>4.6052767840735802E-18</v>
      </c>
      <c r="L24" s="34">
        <v>1102</v>
      </c>
      <c r="M24" s="34">
        <v>2573</v>
      </c>
      <c r="N24" s="34">
        <v>0.42830000000000001</v>
      </c>
    </row>
    <row r="25" spans="1:14" x14ac:dyDescent="0.2">
      <c r="A25" t="s">
        <v>1707</v>
      </c>
      <c r="B25" s="34" t="s">
        <v>5657</v>
      </c>
      <c r="C25" s="34" t="s">
        <v>5658</v>
      </c>
      <c r="D25" s="34" t="s">
        <v>8279</v>
      </c>
      <c r="E25" s="34">
        <v>0.53516727103551098</v>
      </c>
      <c r="F25" s="34">
        <v>4.7356229014331702E-2</v>
      </c>
      <c r="G25" s="34">
        <v>11.3008844279714</v>
      </c>
      <c r="H25" s="34">
        <v>1.7077338727779701</v>
      </c>
      <c r="I25" s="34">
        <v>1.5562923622850899</v>
      </c>
      <c r="J25" s="34">
        <v>1.8737657465228299</v>
      </c>
      <c r="K25" s="34">
        <v>1.2990306799017801E-29</v>
      </c>
      <c r="L25" s="34">
        <v>1219</v>
      </c>
      <c r="M25" s="34">
        <v>2563</v>
      </c>
      <c r="N25" s="34">
        <v>0.47560000000000002</v>
      </c>
    </row>
    <row r="66" spans="9:9" x14ac:dyDescent="0.2">
      <c r="I66" s="3"/>
    </row>
    <row r="72" spans="9:9" x14ac:dyDescent="0.2">
      <c r="I72" s="3"/>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64E9-631F-B845-B97C-AAB137E0A01A}">
  <dimension ref="A1:O522"/>
  <sheetViews>
    <sheetView workbookViewId="0">
      <selection activeCell="G23" sqref="G23"/>
    </sheetView>
  </sheetViews>
  <sheetFormatPr baseColWidth="10" defaultRowHeight="16" x14ac:dyDescent="0.2"/>
  <sheetData>
    <row r="1" spans="1:15" x14ac:dyDescent="0.2">
      <c r="A1" t="s">
        <v>8678</v>
      </c>
      <c r="B1" t="s">
        <v>8679</v>
      </c>
      <c r="C1" t="s">
        <v>8198</v>
      </c>
      <c r="D1" t="s">
        <v>4550</v>
      </c>
      <c r="E1" t="s">
        <v>8265</v>
      </c>
      <c r="F1" t="s">
        <v>8266</v>
      </c>
      <c r="G1" t="s">
        <v>3985</v>
      </c>
      <c r="H1" t="s">
        <v>172</v>
      </c>
      <c r="I1" t="s">
        <v>7095</v>
      </c>
      <c r="J1" t="s">
        <v>8267</v>
      </c>
      <c r="K1" t="s">
        <v>8268</v>
      </c>
      <c r="L1" t="s">
        <v>8269</v>
      </c>
      <c r="M1" t="s">
        <v>8270</v>
      </c>
      <c r="N1" t="s">
        <v>8271</v>
      </c>
      <c r="O1" t="s">
        <v>8345</v>
      </c>
    </row>
    <row r="2" spans="1:15" s="34" customFormat="1" x14ac:dyDescent="0.2">
      <c r="A2" s="34" t="s">
        <v>1703</v>
      </c>
      <c r="B2" s="34" t="s">
        <v>5178</v>
      </c>
      <c r="C2" s="34" t="s">
        <v>4695</v>
      </c>
      <c r="D2" s="34" t="s">
        <v>7110</v>
      </c>
      <c r="E2" s="34" t="s">
        <v>8376</v>
      </c>
      <c r="F2" s="34" t="s">
        <v>3263</v>
      </c>
      <c r="G2" s="34" t="s">
        <v>3263</v>
      </c>
      <c r="H2" s="34" t="s">
        <v>3263</v>
      </c>
      <c r="I2" s="34">
        <v>1</v>
      </c>
      <c r="J2" s="34" t="s">
        <v>3263</v>
      </c>
      <c r="K2" s="34" t="s">
        <v>3263</v>
      </c>
      <c r="L2" s="34" t="s">
        <v>3263</v>
      </c>
      <c r="M2" s="34">
        <v>173</v>
      </c>
      <c r="N2" s="34">
        <v>2467</v>
      </c>
      <c r="O2" s="34">
        <v>7.0099999999999996E-2</v>
      </c>
    </row>
    <row r="3" spans="1:15" s="34" customFormat="1" x14ac:dyDescent="0.2">
      <c r="A3" s="34" t="s">
        <v>1703</v>
      </c>
      <c r="B3" s="34" t="s">
        <v>5178</v>
      </c>
      <c r="C3" s="34" t="s">
        <v>4695</v>
      </c>
      <c r="D3" s="34" t="s">
        <v>7110</v>
      </c>
      <c r="E3" s="34" t="s">
        <v>8377</v>
      </c>
      <c r="F3" s="34">
        <v>0.12667380005010501</v>
      </c>
      <c r="G3" s="34">
        <v>0.11175080605246</v>
      </c>
      <c r="H3" s="34">
        <v>1.13353813296559</v>
      </c>
      <c r="I3" s="34">
        <v>1.1350467052084301</v>
      </c>
      <c r="J3" s="34">
        <v>0.91175145086679499</v>
      </c>
      <c r="K3" s="34">
        <v>1.41341320440397</v>
      </c>
      <c r="L3" s="34">
        <v>0.25698833693182599</v>
      </c>
      <c r="M3" s="34">
        <v>180</v>
      </c>
      <c r="N3" s="34">
        <v>2356</v>
      </c>
      <c r="O3" s="34">
        <v>7.6399999999999996E-2</v>
      </c>
    </row>
    <row r="4" spans="1:15" s="34" customFormat="1" x14ac:dyDescent="0.2">
      <c r="A4" s="34" t="s">
        <v>1703</v>
      </c>
      <c r="B4" s="34" t="s">
        <v>5178</v>
      </c>
      <c r="C4" s="34" t="s">
        <v>4695</v>
      </c>
      <c r="D4" s="34" t="s">
        <v>7110</v>
      </c>
      <c r="E4" s="34" t="s">
        <v>8378</v>
      </c>
      <c r="F4" s="34">
        <v>-6.2712995050851802E-2</v>
      </c>
      <c r="G4" s="34">
        <v>0.11690012541382901</v>
      </c>
      <c r="H4" s="34">
        <v>-0.53646644799435805</v>
      </c>
      <c r="I4" s="34">
        <v>0.93921299378800305</v>
      </c>
      <c r="J4" s="34">
        <v>0.74633699090144001</v>
      </c>
      <c r="K4" s="34">
        <v>1.18065296880477</v>
      </c>
      <c r="L4" s="34">
        <v>0.59163621842639003</v>
      </c>
      <c r="M4" s="34">
        <v>149</v>
      </c>
      <c r="N4" s="34">
        <v>2371</v>
      </c>
      <c r="O4" s="34">
        <v>6.2799999999999995E-2</v>
      </c>
    </row>
    <row r="5" spans="1:15" s="34" customFormat="1" x14ac:dyDescent="0.2">
      <c r="A5" s="34" t="s">
        <v>1703</v>
      </c>
      <c r="B5" s="34" t="s">
        <v>5178</v>
      </c>
      <c r="C5" s="34" t="s">
        <v>4695</v>
      </c>
      <c r="D5" s="34" t="s">
        <v>7110</v>
      </c>
      <c r="E5" s="34" t="s">
        <v>8379</v>
      </c>
      <c r="F5" s="34">
        <v>0.11451274419051399</v>
      </c>
      <c r="G5" s="34">
        <v>0.114787507460142</v>
      </c>
      <c r="H5" s="34">
        <v>0.997606331248867</v>
      </c>
      <c r="I5" s="34">
        <v>1.1213269313769501</v>
      </c>
      <c r="J5" s="34">
        <v>0.89509656036744301</v>
      </c>
      <c r="K5" s="34">
        <v>1.4042411485790001</v>
      </c>
      <c r="L5" s="34">
        <v>0.31847028979311398</v>
      </c>
      <c r="M5" s="34">
        <v>164</v>
      </c>
      <c r="N5" s="34">
        <v>2241</v>
      </c>
      <c r="O5" s="34">
        <v>7.3200000000000001E-2</v>
      </c>
    </row>
    <row r="6" spans="1:15" s="34" customFormat="1" x14ac:dyDescent="0.2">
      <c r="A6" s="34" t="s">
        <v>1703</v>
      </c>
      <c r="B6" s="34" t="s">
        <v>5178</v>
      </c>
      <c r="C6" s="34" t="s">
        <v>4695</v>
      </c>
      <c r="D6" s="34" t="s">
        <v>7110</v>
      </c>
      <c r="E6" s="34" t="s">
        <v>8380</v>
      </c>
      <c r="F6" s="34">
        <v>0.36819576544565102</v>
      </c>
      <c r="G6" s="34">
        <v>0.13309571890472999</v>
      </c>
      <c r="H6" s="34">
        <v>2.7663982619095799</v>
      </c>
      <c r="I6" s="34">
        <v>1.44512491680748</v>
      </c>
      <c r="J6" s="34">
        <v>1.11026555197559</v>
      </c>
      <c r="K6" s="34">
        <v>1.8717935898632001</v>
      </c>
      <c r="L6" s="34">
        <v>5.6679267374180999E-3</v>
      </c>
      <c r="M6" s="34">
        <v>99</v>
      </c>
      <c r="N6" s="34">
        <v>1093</v>
      </c>
      <c r="O6" s="34">
        <v>9.06E-2</v>
      </c>
    </row>
    <row r="7" spans="1:15" s="34" customFormat="1" x14ac:dyDescent="0.2">
      <c r="A7" s="34" t="s">
        <v>1703</v>
      </c>
      <c r="B7" s="34" t="s">
        <v>5178</v>
      </c>
      <c r="C7" s="34" t="s">
        <v>4695</v>
      </c>
      <c r="D7" s="34" t="s">
        <v>7110</v>
      </c>
      <c r="E7" s="34" t="s">
        <v>8381</v>
      </c>
      <c r="F7" s="34">
        <v>0.32058209998860898</v>
      </c>
      <c r="G7" s="34">
        <v>0.131393506717395</v>
      </c>
      <c r="H7" s="34">
        <v>2.43986257767004</v>
      </c>
      <c r="I7" s="34">
        <v>1.3779296237504299</v>
      </c>
      <c r="J7" s="34">
        <v>1.06242136533869</v>
      </c>
      <c r="K7" s="34">
        <v>1.7791802404669601</v>
      </c>
      <c r="L7" s="34">
        <v>1.46928499875167E-2</v>
      </c>
      <c r="M7" s="34">
        <v>103</v>
      </c>
      <c r="N7" s="34">
        <v>1188</v>
      </c>
      <c r="O7" s="34">
        <v>8.6699999999999999E-2</v>
      </c>
    </row>
    <row r="8" spans="1:15" s="34" customFormat="1" x14ac:dyDescent="0.2">
      <c r="A8" s="34" t="s">
        <v>1703</v>
      </c>
      <c r="B8" s="34" t="s">
        <v>5178</v>
      </c>
      <c r="C8" s="34" t="s">
        <v>4695</v>
      </c>
      <c r="D8" s="34" t="s">
        <v>7110</v>
      </c>
      <c r="E8" s="34" t="s">
        <v>8382</v>
      </c>
      <c r="F8" s="34">
        <v>0.49287093760709</v>
      </c>
      <c r="G8" s="34">
        <v>0.12845621914658401</v>
      </c>
      <c r="H8" s="34">
        <v>3.8368787504532298</v>
      </c>
      <c r="I8" s="34">
        <v>1.63700923142605</v>
      </c>
      <c r="J8" s="34">
        <v>1.27017175183162</v>
      </c>
      <c r="K8" s="34">
        <v>2.1026150590881301</v>
      </c>
      <c r="L8" s="34">
        <v>1.2460795523333901E-4</v>
      </c>
      <c r="M8" s="34">
        <v>113</v>
      </c>
      <c r="N8" s="34">
        <v>1134</v>
      </c>
      <c r="O8" s="34">
        <v>9.9599999999999994E-2</v>
      </c>
    </row>
    <row r="9" spans="1:15" s="34" customFormat="1" x14ac:dyDescent="0.2">
      <c r="A9" s="34" t="s">
        <v>1703</v>
      </c>
      <c r="B9" s="34" t="s">
        <v>5178</v>
      </c>
      <c r="C9" s="34" t="s">
        <v>4695</v>
      </c>
      <c r="D9" s="34" t="s">
        <v>7110</v>
      </c>
      <c r="E9" s="34" t="s">
        <v>8383</v>
      </c>
      <c r="F9" s="34">
        <v>0.45971575160306699</v>
      </c>
      <c r="G9" s="34">
        <v>0.12879080827026501</v>
      </c>
      <c r="H9" s="34">
        <v>3.5694764073408098</v>
      </c>
      <c r="I9" s="34">
        <v>1.5836237784918901</v>
      </c>
      <c r="J9" s="34">
        <v>1.2279548345557501</v>
      </c>
      <c r="K9" s="34">
        <v>2.0353923693353599</v>
      </c>
      <c r="L9" s="34">
        <v>3.5769542753686398E-4</v>
      </c>
      <c r="M9" s="34">
        <v>113</v>
      </c>
      <c r="N9" s="34">
        <v>1233</v>
      </c>
      <c r="O9" s="34">
        <v>9.1600000000000001E-2</v>
      </c>
    </row>
    <row r="10" spans="1:15" s="34" customFormat="1" x14ac:dyDescent="0.2">
      <c r="A10" s="34" t="s">
        <v>1703</v>
      </c>
      <c r="B10" s="34" t="s">
        <v>5178</v>
      </c>
      <c r="C10" s="34" t="s">
        <v>4695</v>
      </c>
      <c r="D10" s="34" t="s">
        <v>7110</v>
      </c>
      <c r="E10" s="34" t="s">
        <v>8384</v>
      </c>
      <c r="F10" s="34">
        <v>1.74581716905938</v>
      </c>
      <c r="G10" s="34">
        <v>0.112428548931182</v>
      </c>
      <c r="H10" s="34">
        <v>15.5282371395543</v>
      </c>
      <c r="I10" s="34">
        <v>5.7305824172440198</v>
      </c>
      <c r="J10" s="34">
        <v>4.6010458525806497</v>
      </c>
      <c r="K10" s="34">
        <v>7.1508539337159602</v>
      </c>
      <c r="L10" s="34">
        <v>2.2343808327884801E-54</v>
      </c>
      <c r="M10" s="34">
        <v>236</v>
      </c>
      <c r="N10" s="34">
        <v>612</v>
      </c>
      <c r="O10" s="34">
        <v>0.3856</v>
      </c>
    </row>
    <row r="11" spans="1:15" s="34" customFormat="1" x14ac:dyDescent="0.2">
      <c r="A11" s="34" t="s">
        <v>1703</v>
      </c>
      <c r="B11" s="34" t="s">
        <v>5178</v>
      </c>
      <c r="C11" s="34" t="s">
        <v>4695</v>
      </c>
      <c r="D11" s="34" t="s">
        <v>7110</v>
      </c>
      <c r="E11" s="34" t="s">
        <v>8385</v>
      </c>
      <c r="F11" s="34">
        <v>1.5990418229871699</v>
      </c>
      <c r="G11" s="34">
        <v>0.11442632717246699</v>
      </c>
      <c r="H11" s="34">
        <v>13.974422342307999</v>
      </c>
      <c r="I11" s="34">
        <v>4.9482888155536804</v>
      </c>
      <c r="J11" s="34">
        <v>3.95640935553965</v>
      </c>
      <c r="K11" s="34">
        <v>6.1974257853891999</v>
      </c>
      <c r="L11" s="34">
        <v>2.23318178385483E-44</v>
      </c>
      <c r="M11" s="34">
        <v>213</v>
      </c>
      <c r="N11" s="34">
        <v>619</v>
      </c>
      <c r="O11" s="34">
        <v>0.34410000000000002</v>
      </c>
    </row>
    <row r="12" spans="1:15" s="34" customFormat="1" x14ac:dyDescent="0.2">
      <c r="A12" s="34" t="s">
        <v>1703</v>
      </c>
      <c r="B12" s="34" t="s">
        <v>5178</v>
      </c>
      <c r="C12" s="34" t="s">
        <v>4695</v>
      </c>
      <c r="D12" s="34" t="s">
        <v>7110</v>
      </c>
      <c r="E12" s="34" t="s">
        <v>8386</v>
      </c>
      <c r="F12" s="34">
        <v>1.8064061329088901</v>
      </c>
      <c r="G12" s="34">
        <v>0.110342443659244</v>
      </c>
      <c r="H12" s="34">
        <v>16.370909262145599</v>
      </c>
      <c r="I12" s="34">
        <v>6.0885267099669402</v>
      </c>
      <c r="J12" s="34">
        <v>4.9094906080405201</v>
      </c>
      <c r="K12" s="34">
        <v>7.5679886727322998</v>
      </c>
      <c r="L12" s="34">
        <v>3.0856927580291399E-60</v>
      </c>
      <c r="M12" s="34">
        <v>262</v>
      </c>
      <c r="N12" s="34">
        <v>638</v>
      </c>
      <c r="O12" s="34">
        <v>0.41070000000000001</v>
      </c>
    </row>
    <row r="13" spans="1:15" s="34" customFormat="1" x14ac:dyDescent="0.2">
      <c r="A13" s="34" t="s">
        <v>1703</v>
      </c>
      <c r="B13" s="34" t="s">
        <v>5178</v>
      </c>
      <c r="C13" s="34" t="s">
        <v>4695</v>
      </c>
      <c r="D13" s="34" t="s">
        <v>7110</v>
      </c>
      <c r="E13" s="34" t="s">
        <v>8387</v>
      </c>
      <c r="F13" s="34">
        <v>1.86424224674326</v>
      </c>
      <c r="G13" s="34">
        <v>0.110862785771842</v>
      </c>
      <c r="H13" s="34">
        <v>16.8157622394579</v>
      </c>
      <c r="I13" s="34">
        <v>6.4510457325471302</v>
      </c>
      <c r="J13" s="34">
        <v>5.1965470480259803</v>
      </c>
      <c r="K13" s="34">
        <v>8.0268195120046606</v>
      </c>
      <c r="L13" s="34">
        <v>1.87070856917515E-63</v>
      </c>
      <c r="M13" s="34">
        <v>262</v>
      </c>
      <c r="N13" s="34">
        <v>639</v>
      </c>
      <c r="O13" s="34">
        <v>0.41</v>
      </c>
    </row>
    <row r="14" spans="1:15" s="34" customFormat="1" x14ac:dyDescent="0.2">
      <c r="A14" s="34" t="s">
        <v>1703</v>
      </c>
      <c r="B14" s="34" t="s">
        <v>5178</v>
      </c>
      <c r="C14" s="34" t="s">
        <v>4695</v>
      </c>
      <c r="D14" s="34" t="s">
        <v>7110</v>
      </c>
      <c r="E14" s="34" t="s">
        <v>8388</v>
      </c>
      <c r="F14" s="34">
        <v>1.91315846624287</v>
      </c>
      <c r="G14" s="34">
        <v>0.12079013170387499</v>
      </c>
      <c r="H14" s="34">
        <v>15.8386984040476</v>
      </c>
      <c r="I14" s="34">
        <v>6.7744519211276399</v>
      </c>
      <c r="J14" s="34">
        <v>5.3481348698816404</v>
      </c>
      <c r="K14" s="34">
        <v>8.5891581809234392</v>
      </c>
      <c r="L14" s="34">
        <v>1.6826784235987299E-56</v>
      </c>
      <c r="M14" s="34">
        <v>186</v>
      </c>
      <c r="N14" s="34">
        <v>439</v>
      </c>
      <c r="O14" s="34">
        <v>0.42370000000000002</v>
      </c>
    </row>
    <row r="15" spans="1:15" s="34" customFormat="1" x14ac:dyDescent="0.2">
      <c r="A15" s="34" t="s">
        <v>1703</v>
      </c>
      <c r="B15" s="34" t="s">
        <v>5178</v>
      </c>
      <c r="C15" s="34" t="s">
        <v>4695</v>
      </c>
      <c r="D15" s="34" t="s">
        <v>7110</v>
      </c>
      <c r="E15" s="34" t="s">
        <v>8389</v>
      </c>
      <c r="F15" s="34">
        <v>2.14117303651599</v>
      </c>
      <c r="G15" s="34">
        <v>0.118027800508994</v>
      </c>
      <c r="H15" s="34">
        <v>18.1412601716053</v>
      </c>
      <c r="I15" s="34">
        <v>8.5094136295528298</v>
      </c>
      <c r="J15" s="34">
        <v>6.7574705591296</v>
      </c>
      <c r="K15" s="34">
        <v>10.735268804146701</v>
      </c>
      <c r="L15" s="34">
        <v>1.5053951466759899E-73</v>
      </c>
      <c r="M15" s="34">
        <v>222</v>
      </c>
      <c r="N15" s="34">
        <v>414</v>
      </c>
      <c r="O15" s="34">
        <v>0.53620000000000001</v>
      </c>
    </row>
    <row r="16" spans="1:15" s="34" customFormat="1" x14ac:dyDescent="0.2">
      <c r="A16" s="34" t="s">
        <v>1703</v>
      </c>
      <c r="B16" s="34" t="s">
        <v>5178</v>
      </c>
      <c r="C16" s="34" t="s">
        <v>4695</v>
      </c>
      <c r="D16" s="34" t="s">
        <v>7110</v>
      </c>
      <c r="E16" s="34" t="s">
        <v>8390</v>
      </c>
      <c r="F16" s="34">
        <v>1.9642025439908899</v>
      </c>
      <c r="G16" s="34">
        <v>0.119685857204545</v>
      </c>
      <c r="H16" s="34">
        <v>16.4113170082747</v>
      </c>
      <c r="I16" s="34">
        <v>7.1292250793101903</v>
      </c>
      <c r="J16" s="34">
        <v>5.6410242031764097</v>
      </c>
      <c r="K16" s="34">
        <v>9.0203269589624604</v>
      </c>
      <c r="L16" s="34">
        <v>1.5872469629372999E-60</v>
      </c>
      <c r="M16" s="34">
        <v>194</v>
      </c>
      <c r="N16" s="34">
        <v>465</v>
      </c>
      <c r="O16" s="34">
        <v>0.41720000000000002</v>
      </c>
    </row>
    <row r="17" spans="1:15" s="34" customFormat="1" x14ac:dyDescent="0.2">
      <c r="A17" s="34" t="s">
        <v>1703</v>
      </c>
      <c r="B17" s="34" t="s">
        <v>5178</v>
      </c>
      <c r="C17" s="34" t="s">
        <v>4695</v>
      </c>
      <c r="D17" s="34" t="s">
        <v>7110</v>
      </c>
      <c r="E17" s="34" t="s">
        <v>8391</v>
      </c>
      <c r="F17" s="34">
        <v>2.0492642776654502</v>
      </c>
      <c r="G17" s="34">
        <v>0.113974040540785</v>
      </c>
      <c r="H17" s="34">
        <v>17.9800967653869</v>
      </c>
      <c r="I17" s="34">
        <v>7.76218818978814</v>
      </c>
      <c r="J17" s="34">
        <v>6.2142683929387701</v>
      </c>
      <c r="K17" s="34">
        <v>9.7165927019944505</v>
      </c>
      <c r="L17" s="34">
        <v>2.7900524432619699E-72</v>
      </c>
      <c r="M17" s="34">
        <v>247</v>
      </c>
      <c r="N17" s="34">
        <v>535</v>
      </c>
      <c r="O17" s="34">
        <v>0.4617</v>
      </c>
    </row>
    <row r="18" spans="1:15" s="34" customFormat="1" x14ac:dyDescent="0.2">
      <c r="A18" s="34" t="s">
        <v>1703</v>
      </c>
      <c r="B18" s="34" t="s">
        <v>8680</v>
      </c>
      <c r="C18" s="34" t="s">
        <v>4699</v>
      </c>
      <c r="D18" s="34" t="s">
        <v>8677</v>
      </c>
      <c r="E18" s="34" t="s">
        <v>8403</v>
      </c>
      <c r="F18" s="34" t="s">
        <v>3263</v>
      </c>
      <c r="G18" s="34" t="s">
        <v>3263</v>
      </c>
      <c r="H18" s="34" t="s">
        <v>3263</v>
      </c>
      <c r="I18" s="34">
        <v>1</v>
      </c>
      <c r="J18" s="34" t="s">
        <v>3263</v>
      </c>
      <c r="K18" s="34" t="s">
        <v>3263</v>
      </c>
      <c r="L18" s="34" t="s">
        <v>3263</v>
      </c>
      <c r="M18" s="34">
        <v>56</v>
      </c>
      <c r="N18" s="34">
        <v>1809</v>
      </c>
      <c r="O18" s="34">
        <v>3.1E-2</v>
      </c>
    </row>
    <row r="19" spans="1:15" s="34" customFormat="1" x14ac:dyDescent="0.2">
      <c r="A19" s="34" t="s">
        <v>1703</v>
      </c>
      <c r="B19" s="34" t="s">
        <v>8680</v>
      </c>
      <c r="C19" s="34" t="s">
        <v>4699</v>
      </c>
      <c r="D19" s="34" t="s">
        <v>8677</v>
      </c>
      <c r="E19" s="34" t="s">
        <v>8404</v>
      </c>
      <c r="F19" s="34">
        <v>0.21401103010296901</v>
      </c>
      <c r="G19" s="34">
        <v>0.18589989161239601</v>
      </c>
      <c r="H19" s="34">
        <v>1.15121654050872</v>
      </c>
      <c r="I19" s="34">
        <v>1.2386363170042201</v>
      </c>
      <c r="J19" s="34">
        <v>0.86108020257505402</v>
      </c>
      <c r="K19" s="34">
        <v>1.78768441894256</v>
      </c>
      <c r="L19" s="34">
        <v>0.24964316210475901</v>
      </c>
      <c r="M19" s="34">
        <v>66</v>
      </c>
      <c r="N19" s="34">
        <v>1754</v>
      </c>
      <c r="O19" s="34">
        <v>3.7600000000000001E-2</v>
      </c>
    </row>
    <row r="20" spans="1:15" s="34" customFormat="1" x14ac:dyDescent="0.2">
      <c r="A20" s="34" t="s">
        <v>1703</v>
      </c>
      <c r="B20" s="34" t="s">
        <v>8680</v>
      </c>
      <c r="C20" s="34" t="s">
        <v>4699</v>
      </c>
      <c r="D20" s="34" t="s">
        <v>8677</v>
      </c>
      <c r="E20" s="34" t="s">
        <v>8405</v>
      </c>
      <c r="F20" s="34">
        <v>0.24083630797859201</v>
      </c>
      <c r="G20" s="34">
        <v>0.183759629848356</v>
      </c>
      <c r="H20" s="34">
        <v>1.31060509959308</v>
      </c>
      <c r="I20" s="34">
        <v>1.27231275081539</v>
      </c>
      <c r="J20" s="34">
        <v>0.888705049468965</v>
      </c>
      <c r="K20" s="34">
        <v>1.8294875121899501</v>
      </c>
      <c r="L20" s="34">
        <v>0.18999121544049599</v>
      </c>
      <c r="M20" s="34">
        <v>70</v>
      </c>
      <c r="N20" s="34">
        <v>1762</v>
      </c>
      <c r="O20" s="34">
        <v>3.9699999999999999E-2</v>
      </c>
    </row>
    <row r="21" spans="1:15" s="34" customFormat="1" x14ac:dyDescent="0.2">
      <c r="A21" s="34" t="s">
        <v>1703</v>
      </c>
      <c r="B21" s="34" t="s">
        <v>8680</v>
      </c>
      <c r="C21" s="34" t="s">
        <v>4699</v>
      </c>
      <c r="D21" s="34" t="s">
        <v>8677</v>
      </c>
      <c r="E21" s="34" t="s">
        <v>8406</v>
      </c>
      <c r="F21" s="34">
        <v>0.23552861652077201</v>
      </c>
      <c r="G21" s="34">
        <v>0.18725443869869601</v>
      </c>
      <c r="H21" s="34">
        <v>1.2577999120210599</v>
      </c>
      <c r="I21" s="34">
        <v>1.2655775971666201</v>
      </c>
      <c r="J21" s="34">
        <v>0.87733776001338404</v>
      </c>
      <c r="K21" s="34">
        <v>1.83113114063024</v>
      </c>
      <c r="L21" s="34">
        <v>0.20846412753760701</v>
      </c>
      <c r="M21" s="34">
        <v>65</v>
      </c>
      <c r="N21" s="34">
        <v>1661</v>
      </c>
      <c r="O21" s="34">
        <v>3.9100000000000003E-2</v>
      </c>
    </row>
    <row r="22" spans="1:15" s="34" customFormat="1" x14ac:dyDescent="0.2">
      <c r="A22" s="34" t="s">
        <v>1703</v>
      </c>
      <c r="B22" s="34" t="s">
        <v>8680</v>
      </c>
      <c r="C22" s="34" t="s">
        <v>4699</v>
      </c>
      <c r="D22" s="34" t="s">
        <v>8677</v>
      </c>
      <c r="E22" s="34" t="s">
        <v>8407</v>
      </c>
      <c r="F22" s="34">
        <v>0.31505383958389999</v>
      </c>
      <c r="G22" s="34">
        <v>0.23711664385223599</v>
      </c>
      <c r="H22" s="34">
        <v>1.3286871577865</v>
      </c>
      <c r="I22" s="34">
        <v>1.3703330871341599</v>
      </c>
      <c r="J22" s="34">
        <v>0.849978083268636</v>
      </c>
      <c r="K22" s="34">
        <v>2.1614164634334498</v>
      </c>
      <c r="L22" s="34">
        <v>0.18395120353861599</v>
      </c>
      <c r="M22" s="34">
        <v>28</v>
      </c>
      <c r="N22" s="34">
        <v>768</v>
      </c>
      <c r="O22" s="34">
        <v>3.6499999999999998E-2</v>
      </c>
    </row>
    <row r="23" spans="1:15" s="34" customFormat="1" x14ac:dyDescent="0.2">
      <c r="A23" s="34" t="s">
        <v>1703</v>
      </c>
      <c r="B23" s="34" t="s">
        <v>8680</v>
      </c>
      <c r="C23" s="34" t="s">
        <v>4699</v>
      </c>
      <c r="D23" s="34" t="s">
        <v>8677</v>
      </c>
      <c r="E23" s="34" t="s">
        <v>8408</v>
      </c>
      <c r="F23" s="34">
        <v>0.16633122173930301</v>
      </c>
      <c r="G23" s="34">
        <v>0.24274778210862</v>
      </c>
      <c r="H23" s="34">
        <v>0.685201818506736</v>
      </c>
      <c r="I23" s="34">
        <v>1.18096419796562</v>
      </c>
      <c r="J23" s="34">
        <v>0.72309468663453302</v>
      </c>
      <c r="K23" s="34">
        <v>1.8804649595524401</v>
      </c>
      <c r="L23" s="34">
        <v>0.49321657649584599</v>
      </c>
      <c r="M23" s="34">
        <v>26</v>
      </c>
      <c r="N23" s="34">
        <v>815</v>
      </c>
      <c r="O23" s="34">
        <v>3.1899999999999998E-2</v>
      </c>
    </row>
    <row r="24" spans="1:15" s="34" customFormat="1" x14ac:dyDescent="0.2">
      <c r="A24" s="34" t="s">
        <v>1703</v>
      </c>
      <c r="B24" s="34" t="s">
        <v>8680</v>
      </c>
      <c r="C24" s="34" t="s">
        <v>4699</v>
      </c>
      <c r="D24" s="34" t="s">
        <v>8677</v>
      </c>
      <c r="E24" s="34" t="s">
        <v>8409</v>
      </c>
      <c r="F24" s="34">
        <v>0.31154563350157799</v>
      </c>
      <c r="G24" s="34">
        <v>0.22550149574197001</v>
      </c>
      <c r="H24" s="34">
        <v>1.3815679247558701</v>
      </c>
      <c r="I24" s="34">
        <v>1.3655340991045299</v>
      </c>
      <c r="J24" s="34">
        <v>0.86970898018391996</v>
      </c>
      <c r="K24" s="34">
        <v>2.1117762797847002</v>
      </c>
      <c r="L24" s="34">
        <v>0.167104408272328</v>
      </c>
      <c r="M24" s="34">
        <v>33</v>
      </c>
      <c r="N24" s="34">
        <v>902</v>
      </c>
      <c r="O24" s="34">
        <v>3.6600000000000001E-2</v>
      </c>
    </row>
    <row r="25" spans="1:15" s="34" customFormat="1" x14ac:dyDescent="0.2">
      <c r="A25" s="34" t="s">
        <v>1703</v>
      </c>
      <c r="B25" s="34" t="s">
        <v>8680</v>
      </c>
      <c r="C25" s="34" t="s">
        <v>4699</v>
      </c>
      <c r="D25" s="34" t="s">
        <v>8677</v>
      </c>
      <c r="E25" s="34" t="s">
        <v>8410</v>
      </c>
      <c r="F25" s="34">
        <v>0.60203969019013404</v>
      </c>
      <c r="G25" s="34">
        <v>0.21649163207337799</v>
      </c>
      <c r="H25" s="34">
        <v>2.78089127244455</v>
      </c>
      <c r="I25" s="34">
        <v>1.82583915112455</v>
      </c>
      <c r="J25" s="34">
        <v>1.1867880829063699</v>
      </c>
      <c r="K25" s="34">
        <v>2.7804627635753301</v>
      </c>
      <c r="L25" s="34">
        <v>5.4209889686036E-3</v>
      </c>
      <c r="M25" s="34">
        <v>38</v>
      </c>
      <c r="N25" s="34">
        <v>816</v>
      </c>
      <c r="O25" s="34">
        <v>4.6600000000000003E-2</v>
      </c>
    </row>
    <row r="26" spans="1:15" s="34" customFormat="1" x14ac:dyDescent="0.2">
      <c r="A26" s="34" t="s">
        <v>1703</v>
      </c>
      <c r="B26" s="34" t="s">
        <v>8680</v>
      </c>
      <c r="C26" s="34" t="s">
        <v>4699</v>
      </c>
      <c r="D26" s="34" t="s">
        <v>8677</v>
      </c>
      <c r="E26" s="34" t="s">
        <v>8395</v>
      </c>
      <c r="F26" s="34">
        <v>1.53116459854993</v>
      </c>
      <c r="G26" s="34">
        <v>0.15867071087611401</v>
      </c>
      <c r="H26" s="34">
        <v>9.6499510848314305</v>
      </c>
      <c r="I26" s="34">
        <v>4.6235582773394999</v>
      </c>
      <c r="J26" s="34">
        <v>3.4110094314841901</v>
      </c>
      <c r="K26" s="34">
        <v>6.36065021683262</v>
      </c>
      <c r="L26" s="34">
        <v>4.9179182333072301E-22</v>
      </c>
      <c r="M26" s="34">
        <v>186</v>
      </c>
      <c r="N26" s="34">
        <v>1152</v>
      </c>
      <c r="O26" s="34">
        <v>0.1615</v>
      </c>
    </row>
    <row r="27" spans="1:15" s="34" customFormat="1" x14ac:dyDescent="0.2">
      <c r="A27" s="34" t="s">
        <v>1703</v>
      </c>
      <c r="B27" s="34" t="s">
        <v>8680</v>
      </c>
      <c r="C27" s="34" t="s">
        <v>4699</v>
      </c>
      <c r="D27" s="34" t="s">
        <v>8677</v>
      </c>
      <c r="E27" s="34" t="s">
        <v>8396</v>
      </c>
      <c r="F27" s="34">
        <v>1.5037279695325501</v>
      </c>
      <c r="G27" s="34">
        <v>0.160243180899525</v>
      </c>
      <c r="H27" s="34">
        <v>9.38403719329194</v>
      </c>
      <c r="I27" s="34">
        <v>4.4984278520949204</v>
      </c>
      <c r="J27" s="34">
        <v>3.3075790157034102</v>
      </c>
      <c r="K27" s="34">
        <v>6.2060090839053297</v>
      </c>
      <c r="L27" s="34">
        <v>6.3493870983580701E-21</v>
      </c>
      <c r="M27" s="34">
        <v>172</v>
      </c>
      <c r="N27" s="34">
        <v>1096</v>
      </c>
      <c r="O27" s="34">
        <v>0.15690000000000001</v>
      </c>
    </row>
    <row r="28" spans="1:15" s="34" customFormat="1" x14ac:dyDescent="0.2">
      <c r="A28" s="34" t="s">
        <v>1703</v>
      </c>
      <c r="B28" s="34" t="s">
        <v>8680</v>
      </c>
      <c r="C28" s="34" t="s">
        <v>4699</v>
      </c>
      <c r="D28" s="34" t="s">
        <v>8677</v>
      </c>
      <c r="E28" s="34" t="s">
        <v>8397</v>
      </c>
      <c r="F28" s="34">
        <v>1.5849857146406801</v>
      </c>
      <c r="G28" s="34">
        <v>0.15860085505771501</v>
      </c>
      <c r="H28" s="34">
        <v>9.9935508800624397</v>
      </c>
      <c r="I28" s="34">
        <v>4.8792216765800198</v>
      </c>
      <c r="J28" s="34">
        <v>3.60022185776252</v>
      </c>
      <c r="K28" s="34">
        <v>6.7116144451233</v>
      </c>
      <c r="L28" s="34">
        <v>1.6264868535638799E-23</v>
      </c>
      <c r="M28" s="34">
        <v>188</v>
      </c>
      <c r="N28" s="34">
        <v>1138</v>
      </c>
      <c r="O28" s="34">
        <v>0.16520000000000001</v>
      </c>
    </row>
    <row r="29" spans="1:15" s="34" customFormat="1" x14ac:dyDescent="0.2">
      <c r="A29" s="34" t="s">
        <v>1703</v>
      </c>
      <c r="B29" s="34" t="s">
        <v>8680</v>
      </c>
      <c r="C29" s="34" t="s">
        <v>4699</v>
      </c>
      <c r="D29" s="34" t="s">
        <v>8677</v>
      </c>
      <c r="E29" s="34" t="s">
        <v>8398</v>
      </c>
      <c r="F29" s="34">
        <v>1.7083600306086799</v>
      </c>
      <c r="G29" s="34">
        <v>0.15772511838720901</v>
      </c>
      <c r="H29" s="34">
        <v>10.831248998746799</v>
      </c>
      <c r="I29" s="34">
        <v>5.5199015810419798</v>
      </c>
      <c r="J29" s="34">
        <v>4.0808442777556397</v>
      </c>
      <c r="K29" s="34">
        <v>7.5813460071588903</v>
      </c>
      <c r="L29" s="34">
        <v>2.4479324976347599E-27</v>
      </c>
      <c r="M29" s="34">
        <v>206</v>
      </c>
      <c r="N29" s="34">
        <v>1108</v>
      </c>
      <c r="O29" s="34">
        <v>0.18590000000000001</v>
      </c>
    </row>
    <row r="30" spans="1:15" s="34" customFormat="1" x14ac:dyDescent="0.2">
      <c r="A30" s="34" t="s">
        <v>1703</v>
      </c>
      <c r="B30" s="34" t="s">
        <v>8680</v>
      </c>
      <c r="C30" s="34" t="s">
        <v>4699</v>
      </c>
      <c r="D30" s="34" t="s">
        <v>8677</v>
      </c>
      <c r="E30" s="34" t="s">
        <v>8399</v>
      </c>
      <c r="F30" s="34">
        <v>2.1027353996809</v>
      </c>
      <c r="G30" s="34">
        <v>0.16327376120832199</v>
      </c>
      <c r="H30" s="34">
        <v>12.878587374477201</v>
      </c>
      <c r="I30" s="34">
        <v>8.1885382303378904</v>
      </c>
      <c r="J30" s="34">
        <v>5.9836491550244002</v>
      </c>
      <c r="K30" s="34">
        <v>11.360945878171901</v>
      </c>
      <c r="L30" s="34">
        <v>5.9413049332421897E-38</v>
      </c>
      <c r="M30" s="34">
        <v>165</v>
      </c>
      <c r="N30" s="34">
        <v>690</v>
      </c>
      <c r="O30" s="34">
        <v>0.23910000000000001</v>
      </c>
    </row>
    <row r="31" spans="1:15" s="34" customFormat="1" x14ac:dyDescent="0.2">
      <c r="A31" s="34" t="s">
        <v>1703</v>
      </c>
      <c r="B31" s="34" t="s">
        <v>8680</v>
      </c>
      <c r="C31" s="34" t="s">
        <v>4699</v>
      </c>
      <c r="D31" s="34" t="s">
        <v>8677</v>
      </c>
      <c r="E31" s="34" t="s">
        <v>8400</v>
      </c>
      <c r="F31" s="34">
        <v>2.1031941611630098</v>
      </c>
      <c r="G31" s="34">
        <v>0.16163668610639001</v>
      </c>
      <c r="H31" s="34">
        <v>13.011861427168</v>
      </c>
      <c r="I31" s="34">
        <v>8.1922956780929699</v>
      </c>
      <c r="J31" s="34">
        <v>6.0072722387493398</v>
      </c>
      <c r="K31" s="34">
        <v>11.3326692758143</v>
      </c>
      <c r="L31" s="34">
        <v>1.04758793781981E-38</v>
      </c>
      <c r="M31" s="34">
        <v>179</v>
      </c>
      <c r="N31" s="34">
        <v>724</v>
      </c>
      <c r="O31" s="34">
        <v>0.2472</v>
      </c>
    </row>
    <row r="32" spans="1:15" s="34" customFormat="1" x14ac:dyDescent="0.2">
      <c r="A32" s="34" t="s">
        <v>1703</v>
      </c>
      <c r="B32" s="34" t="s">
        <v>8680</v>
      </c>
      <c r="C32" s="34" t="s">
        <v>4699</v>
      </c>
      <c r="D32" s="34" t="s">
        <v>8677</v>
      </c>
      <c r="E32" s="34" t="s">
        <v>8401</v>
      </c>
      <c r="F32" s="34">
        <v>2.3188506028003899</v>
      </c>
      <c r="G32" s="34">
        <v>0.15855252275107401</v>
      </c>
      <c r="H32" s="34">
        <v>14.625125873531299</v>
      </c>
      <c r="I32" s="34">
        <v>10.1639851335598</v>
      </c>
      <c r="J32" s="34">
        <v>7.50257954697316</v>
      </c>
      <c r="K32" s="34">
        <v>13.9829167936185</v>
      </c>
      <c r="L32" s="34">
        <v>1.94211370898802E-48</v>
      </c>
      <c r="M32" s="34">
        <v>220</v>
      </c>
      <c r="N32" s="34">
        <v>731</v>
      </c>
      <c r="O32" s="34">
        <v>0.30099999999999999</v>
      </c>
    </row>
    <row r="33" spans="1:15" s="34" customFormat="1" x14ac:dyDescent="0.2">
      <c r="A33" s="34" t="s">
        <v>1703</v>
      </c>
      <c r="B33" s="34" t="s">
        <v>8680</v>
      </c>
      <c r="C33" s="34" t="s">
        <v>4699</v>
      </c>
      <c r="D33" s="34" t="s">
        <v>8677</v>
      </c>
      <c r="E33" s="34" t="s">
        <v>8402</v>
      </c>
      <c r="F33" s="34">
        <v>2.3157805147644699</v>
      </c>
      <c r="G33" s="34">
        <v>0.158012153766908</v>
      </c>
      <c r="H33" s="34">
        <v>14.6557113459804</v>
      </c>
      <c r="I33" s="34">
        <v>10.132828655441299</v>
      </c>
      <c r="J33" s="34">
        <v>7.4883147041943197</v>
      </c>
      <c r="K33" s="34">
        <v>13.9266754021476</v>
      </c>
      <c r="L33" s="34">
        <v>1.23852696451199E-48</v>
      </c>
      <c r="M33" s="34">
        <v>233</v>
      </c>
      <c r="N33" s="34">
        <v>790</v>
      </c>
      <c r="O33" s="34">
        <v>0.2949</v>
      </c>
    </row>
    <row r="35" spans="1:15" s="35" customFormat="1" x14ac:dyDescent="0.2"/>
    <row r="38" spans="1:15" x14ac:dyDescent="0.2">
      <c r="A38" t="s">
        <v>8678</v>
      </c>
      <c r="B38" t="s">
        <v>8679</v>
      </c>
      <c r="C38" t="s">
        <v>8198</v>
      </c>
      <c r="D38" t="s">
        <v>4550</v>
      </c>
      <c r="E38" t="s">
        <v>8265</v>
      </c>
      <c r="F38" t="s">
        <v>8266</v>
      </c>
      <c r="G38" t="s">
        <v>3985</v>
      </c>
      <c r="H38" t="s">
        <v>172</v>
      </c>
      <c r="I38" t="s">
        <v>7095</v>
      </c>
      <c r="J38" t="s">
        <v>8267</v>
      </c>
      <c r="K38" t="s">
        <v>8268</v>
      </c>
      <c r="L38" t="s">
        <v>8269</v>
      </c>
      <c r="M38" t="s">
        <v>8270</v>
      </c>
      <c r="N38" t="s">
        <v>8271</v>
      </c>
      <c r="O38" t="s">
        <v>8345</v>
      </c>
    </row>
    <row r="39" spans="1:15" x14ac:dyDescent="0.2">
      <c r="A39" t="s">
        <v>1707</v>
      </c>
      <c r="B39" s="34" t="s">
        <v>5178</v>
      </c>
      <c r="C39" t="s">
        <v>4695</v>
      </c>
      <c r="D39" t="s">
        <v>7110</v>
      </c>
      <c r="E39" t="s">
        <v>8376</v>
      </c>
      <c r="F39" t="s">
        <v>3263</v>
      </c>
      <c r="G39" t="s">
        <v>3263</v>
      </c>
      <c r="H39" t="s">
        <v>3263</v>
      </c>
      <c r="I39">
        <v>1</v>
      </c>
      <c r="J39" t="s">
        <v>3263</v>
      </c>
      <c r="K39" t="s">
        <v>3263</v>
      </c>
      <c r="L39" t="s">
        <v>3263</v>
      </c>
      <c r="M39">
        <v>152</v>
      </c>
      <c r="N39">
        <v>2403</v>
      </c>
      <c r="O39">
        <v>6.3299999999999995E-2</v>
      </c>
    </row>
    <row r="40" spans="1:15" x14ac:dyDescent="0.2">
      <c r="A40" t="s">
        <v>1707</v>
      </c>
      <c r="B40" s="34" t="s">
        <v>5178</v>
      </c>
      <c r="C40" t="s">
        <v>4695</v>
      </c>
      <c r="D40" t="s">
        <v>7110</v>
      </c>
      <c r="E40" t="s">
        <v>8377</v>
      </c>
      <c r="F40">
        <v>4.4847722999999999E-2</v>
      </c>
      <c r="G40">
        <v>0.118574098</v>
      </c>
      <c r="H40">
        <v>0.37822529300000002</v>
      </c>
      <c r="I40">
        <v>1.0458685860000001</v>
      </c>
      <c r="J40">
        <v>0.828948982</v>
      </c>
      <c r="K40">
        <v>1.319996859</v>
      </c>
      <c r="L40">
        <v>0.70526323800000001</v>
      </c>
      <c r="M40">
        <v>159</v>
      </c>
      <c r="N40">
        <v>2396</v>
      </c>
      <c r="O40">
        <v>6.6400000000000001E-2</v>
      </c>
    </row>
    <row r="41" spans="1:15" x14ac:dyDescent="0.2">
      <c r="A41" t="s">
        <v>1707</v>
      </c>
      <c r="B41" s="34" t="s">
        <v>5178</v>
      </c>
      <c r="C41" t="s">
        <v>4695</v>
      </c>
      <c r="D41" t="s">
        <v>7110</v>
      </c>
      <c r="E41" t="s">
        <v>8378</v>
      </c>
      <c r="F41">
        <v>0.163259405</v>
      </c>
      <c r="G41">
        <v>0.11614635500000001</v>
      </c>
      <c r="H41">
        <v>1.4056352089999999</v>
      </c>
      <c r="I41">
        <v>1.1773420590000001</v>
      </c>
      <c r="J41">
        <v>0.93796990499999999</v>
      </c>
      <c r="K41">
        <v>1.4793960230000001</v>
      </c>
      <c r="L41">
        <v>0.159832475</v>
      </c>
      <c r="M41">
        <v>177</v>
      </c>
      <c r="N41">
        <v>2322</v>
      </c>
      <c r="O41">
        <v>7.6200000000000004E-2</v>
      </c>
    </row>
    <row r="42" spans="1:15" x14ac:dyDescent="0.2">
      <c r="A42" t="s">
        <v>1707</v>
      </c>
      <c r="B42" s="34" t="s">
        <v>5178</v>
      </c>
      <c r="C42" t="s">
        <v>4695</v>
      </c>
      <c r="D42" t="s">
        <v>7110</v>
      </c>
      <c r="E42" t="s">
        <v>8379</v>
      </c>
      <c r="F42">
        <v>0.18579996700000001</v>
      </c>
      <c r="G42">
        <v>0.116280252</v>
      </c>
      <c r="H42">
        <v>1.5978634679999999</v>
      </c>
      <c r="I42">
        <v>1.2041813610000001</v>
      </c>
      <c r="J42">
        <v>0.95912359199999997</v>
      </c>
      <c r="K42">
        <v>1.5135477690000001</v>
      </c>
      <c r="L42">
        <v>0.11007336600000001</v>
      </c>
      <c r="M42">
        <v>178</v>
      </c>
      <c r="N42">
        <v>2314</v>
      </c>
      <c r="O42">
        <v>7.6899999999999996E-2</v>
      </c>
    </row>
    <row r="43" spans="1:15" x14ac:dyDescent="0.2">
      <c r="A43" t="s">
        <v>1707</v>
      </c>
      <c r="B43" s="34" t="s">
        <v>5178</v>
      </c>
      <c r="C43" t="s">
        <v>4695</v>
      </c>
      <c r="D43" t="s">
        <v>7110</v>
      </c>
      <c r="E43" t="s">
        <v>8380</v>
      </c>
      <c r="F43">
        <v>0.31106075399999999</v>
      </c>
      <c r="G43">
        <v>0.13860102899999999</v>
      </c>
      <c r="H43">
        <v>2.244288923</v>
      </c>
      <c r="I43">
        <v>1.364872141</v>
      </c>
      <c r="J43">
        <v>1.0372791400000001</v>
      </c>
      <c r="K43">
        <v>1.787068994</v>
      </c>
      <c r="L43">
        <v>2.4813818000000001E-2</v>
      </c>
      <c r="M43">
        <v>92</v>
      </c>
      <c r="N43">
        <v>1192</v>
      </c>
      <c r="O43">
        <v>7.7200000000000005E-2</v>
      </c>
    </row>
    <row r="44" spans="1:15" x14ac:dyDescent="0.2">
      <c r="A44" t="s">
        <v>1707</v>
      </c>
      <c r="B44" s="34" t="s">
        <v>5178</v>
      </c>
      <c r="C44" t="s">
        <v>4695</v>
      </c>
      <c r="D44" t="s">
        <v>7110</v>
      </c>
      <c r="E44" t="s">
        <v>8381</v>
      </c>
      <c r="F44">
        <v>0.47391615999999998</v>
      </c>
      <c r="G44">
        <v>0.13311953800000001</v>
      </c>
      <c r="H44">
        <v>3.5600796649999999</v>
      </c>
      <c r="I44">
        <v>1.6062723109999999</v>
      </c>
      <c r="J44">
        <v>1.23511097</v>
      </c>
      <c r="K44">
        <v>2.082450277</v>
      </c>
      <c r="L44">
        <v>3.7074200000000002E-4</v>
      </c>
      <c r="M44">
        <v>107</v>
      </c>
      <c r="N44">
        <v>1151</v>
      </c>
      <c r="O44">
        <v>9.2999999999999999E-2</v>
      </c>
    </row>
    <row r="45" spans="1:15" x14ac:dyDescent="0.2">
      <c r="A45" t="s">
        <v>1707</v>
      </c>
      <c r="B45" s="34" t="s">
        <v>5178</v>
      </c>
      <c r="C45" t="s">
        <v>4695</v>
      </c>
      <c r="D45" t="s">
        <v>7110</v>
      </c>
      <c r="E45" t="s">
        <v>8382</v>
      </c>
      <c r="F45">
        <v>0.493285637</v>
      </c>
      <c r="G45">
        <v>0.13309557499999999</v>
      </c>
      <c r="H45">
        <v>3.7062512239999998</v>
      </c>
      <c r="I45">
        <v>1.637688238</v>
      </c>
      <c r="J45">
        <v>1.259401808</v>
      </c>
      <c r="K45">
        <v>2.1231873889999999</v>
      </c>
      <c r="L45">
        <v>2.1034999999999999E-4</v>
      </c>
      <c r="M45">
        <v>108</v>
      </c>
      <c r="N45">
        <v>1123</v>
      </c>
      <c r="O45">
        <v>9.6199999999999994E-2</v>
      </c>
    </row>
    <row r="46" spans="1:15" x14ac:dyDescent="0.2">
      <c r="A46" t="s">
        <v>1707</v>
      </c>
      <c r="B46" s="34" t="s">
        <v>5178</v>
      </c>
      <c r="C46" t="s">
        <v>4695</v>
      </c>
      <c r="D46" t="s">
        <v>7110</v>
      </c>
      <c r="E46" t="s">
        <v>8383</v>
      </c>
      <c r="F46">
        <v>0.55969811700000005</v>
      </c>
      <c r="G46">
        <v>0.12921075400000001</v>
      </c>
      <c r="H46">
        <v>4.3316682240000004</v>
      </c>
      <c r="I46">
        <v>1.750144082</v>
      </c>
      <c r="J46">
        <v>1.356997027</v>
      </c>
      <c r="K46">
        <v>2.2530123870000001</v>
      </c>
      <c r="L46" s="3" t="s">
        <v>8681</v>
      </c>
      <c r="M46">
        <v>121</v>
      </c>
      <c r="N46">
        <v>1182</v>
      </c>
      <c r="O46">
        <v>0.1024</v>
      </c>
    </row>
    <row r="47" spans="1:15" x14ac:dyDescent="0.2">
      <c r="A47" t="s">
        <v>1707</v>
      </c>
      <c r="B47" s="34" t="s">
        <v>5178</v>
      </c>
      <c r="C47" t="s">
        <v>4695</v>
      </c>
      <c r="D47" t="s">
        <v>7110</v>
      </c>
      <c r="E47" t="s">
        <v>8384</v>
      </c>
      <c r="F47">
        <v>1.7718429529999999</v>
      </c>
      <c r="G47">
        <v>0.117025164</v>
      </c>
      <c r="H47">
        <v>15.14070042</v>
      </c>
      <c r="I47">
        <v>5.8816830449999999</v>
      </c>
      <c r="J47">
        <v>4.6811694859999999</v>
      </c>
      <c r="K47">
        <v>7.4080458</v>
      </c>
      <c r="L47" s="3" t="s">
        <v>8682</v>
      </c>
      <c r="M47">
        <v>222</v>
      </c>
      <c r="N47">
        <v>623</v>
      </c>
      <c r="O47">
        <v>0.35630000000000001</v>
      </c>
    </row>
    <row r="48" spans="1:15" x14ac:dyDescent="0.2">
      <c r="A48" t="s">
        <v>1707</v>
      </c>
      <c r="B48" s="34" t="s">
        <v>5178</v>
      </c>
      <c r="C48" t="s">
        <v>4695</v>
      </c>
      <c r="D48" t="s">
        <v>7110</v>
      </c>
      <c r="E48" t="s">
        <v>8385</v>
      </c>
      <c r="F48">
        <v>1.6893477210000001</v>
      </c>
      <c r="G48">
        <v>0.117206956</v>
      </c>
      <c r="H48">
        <v>14.4133742</v>
      </c>
      <c r="I48">
        <v>5.4159468449999997</v>
      </c>
      <c r="J48">
        <v>4.3087638549999996</v>
      </c>
      <c r="K48">
        <v>6.8235883250000002</v>
      </c>
      <c r="L48" s="3" t="s">
        <v>8683</v>
      </c>
      <c r="M48">
        <v>219</v>
      </c>
      <c r="N48">
        <v>631</v>
      </c>
      <c r="O48">
        <v>0.34710000000000002</v>
      </c>
    </row>
    <row r="49" spans="1:15" x14ac:dyDescent="0.2">
      <c r="A49" t="s">
        <v>1707</v>
      </c>
      <c r="B49" s="34" t="s">
        <v>5178</v>
      </c>
      <c r="C49" t="s">
        <v>4695</v>
      </c>
      <c r="D49" t="s">
        <v>7110</v>
      </c>
      <c r="E49" t="s">
        <v>8386</v>
      </c>
      <c r="F49">
        <v>1.8859702039999999</v>
      </c>
      <c r="G49">
        <v>0.114332194</v>
      </c>
      <c r="H49">
        <v>16.49553066</v>
      </c>
      <c r="I49">
        <v>6.5927476499999997</v>
      </c>
      <c r="J49">
        <v>5.2766173160000003</v>
      </c>
      <c r="K49">
        <v>8.2624780960000006</v>
      </c>
      <c r="L49" s="3" t="s">
        <v>8684</v>
      </c>
      <c r="M49">
        <v>259</v>
      </c>
      <c r="N49">
        <v>631</v>
      </c>
      <c r="O49">
        <v>0.41049999999999998</v>
      </c>
    </row>
    <row r="50" spans="1:15" x14ac:dyDescent="0.2">
      <c r="A50" t="s">
        <v>1707</v>
      </c>
      <c r="B50" s="34" t="s">
        <v>5178</v>
      </c>
      <c r="C50" t="s">
        <v>4695</v>
      </c>
      <c r="D50" t="s">
        <v>7110</v>
      </c>
      <c r="E50" t="s">
        <v>8387</v>
      </c>
      <c r="F50">
        <v>1.883685965</v>
      </c>
      <c r="G50">
        <v>0.11381008300000001</v>
      </c>
      <c r="H50">
        <v>16.55113425</v>
      </c>
      <c r="I50">
        <v>6.5777054230000003</v>
      </c>
      <c r="J50">
        <v>5.2704227899999996</v>
      </c>
      <c r="K50">
        <v>8.2358408440000002</v>
      </c>
      <c r="L50" s="3" t="s">
        <v>8685</v>
      </c>
      <c r="M50">
        <v>273</v>
      </c>
      <c r="N50">
        <v>623</v>
      </c>
      <c r="O50">
        <v>0.43819999999999998</v>
      </c>
    </row>
    <row r="51" spans="1:15" x14ac:dyDescent="0.2">
      <c r="A51" t="s">
        <v>1707</v>
      </c>
      <c r="B51" s="34" t="s">
        <v>5178</v>
      </c>
      <c r="C51" t="s">
        <v>4695</v>
      </c>
      <c r="D51" t="s">
        <v>7110</v>
      </c>
      <c r="E51" t="s">
        <v>8388</v>
      </c>
      <c r="F51">
        <v>2.037436247</v>
      </c>
      <c r="G51">
        <v>0.12267245</v>
      </c>
      <c r="H51">
        <v>16.608751560000002</v>
      </c>
      <c r="I51">
        <v>7.6709176279999998</v>
      </c>
      <c r="J51">
        <v>6.0365937919999997</v>
      </c>
      <c r="K51">
        <v>9.7668958349999997</v>
      </c>
      <c r="L51" s="3" t="s">
        <v>8686</v>
      </c>
      <c r="M51">
        <v>196</v>
      </c>
      <c r="N51">
        <v>455</v>
      </c>
      <c r="O51">
        <v>0.43080000000000002</v>
      </c>
    </row>
    <row r="52" spans="1:15" x14ac:dyDescent="0.2">
      <c r="A52" t="s">
        <v>1707</v>
      </c>
      <c r="B52" s="34" t="s">
        <v>5178</v>
      </c>
      <c r="C52" t="s">
        <v>4695</v>
      </c>
      <c r="D52" t="s">
        <v>7110</v>
      </c>
      <c r="E52" t="s">
        <v>8389</v>
      </c>
      <c r="F52">
        <v>1.9944905340000001</v>
      </c>
      <c r="G52">
        <v>0.12306376500000001</v>
      </c>
      <c r="H52">
        <v>16.206968249999999</v>
      </c>
      <c r="I52">
        <v>7.3484582810000001</v>
      </c>
      <c r="J52">
        <v>5.7781423490000003</v>
      </c>
      <c r="K52">
        <v>9.3631155160000006</v>
      </c>
      <c r="L52" s="3" t="s">
        <v>8687</v>
      </c>
      <c r="M52">
        <v>193</v>
      </c>
      <c r="N52">
        <v>451</v>
      </c>
      <c r="O52">
        <v>0.4279</v>
      </c>
    </row>
    <row r="53" spans="1:15" x14ac:dyDescent="0.2">
      <c r="A53" t="s">
        <v>1707</v>
      </c>
      <c r="B53" s="34" t="s">
        <v>5178</v>
      </c>
      <c r="C53" t="s">
        <v>4695</v>
      </c>
      <c r="D53" t="s">
        <v>7110</v>
      </c>
      <c r="E53" t="s">
        <v>8390</v>
      </c>
      <c r="F53">
        <v>2.0749883090000001</v>
      </c>
      <c r="G53">
        <v>0.12104355</v>
      </c>
      <c r="H53">
        <v>17.142493859999998</v>
      </c>
      <c r="I53">
        <v>7.9644533439999998</v>
      </c>
      <c r="J53">
        <v>6.2888929940000002</v>
      </c>
      <c r="K53">
        <v>10.110180639999999</v>
      </c>
      <c r="L53" s="3" t="s">
        <v>8688</v>
      </c>
      <c r="M53">
        <v>213</v>
      </c>
      <c r="N53">
        <v>452</v>
      </c>
      <c r="O53">
        <v>0.47120000000000001</v>
      </c>
    </row>
    <row r="54" spans="1:15" x14ac:dyDescent="0.2">
      <c r="A54" t="s">
        <v>1707</v>
      </c>
      <c r="B54" s="34" t="s">
        <v>5178</v>
      </c>
      <c r="C54" t="s">
        <v>4695</v>
      </c>
      <c r="D54" t="s">
        <v>7110</v>
      </c>
      <c r="E54" t="s">
        <v>8391</v>
      </c>
      <c r="F54">
        <v>2.1601662419999998</v>
      </c>
      <c r="G54">
        <v>0.117584089</v>
      </c>
      <c r="H54">
        <v>18.371246209999999</v>
      </c>
      <c r="I54">
        <v>8.6725792889999997</v>
      </c>
      <c r="J54">
        <v>6.8967674380000004</v>
      </c>
      <c r="K54">
        <v>10.93786294</v>
      </c>
      <c r="L54" s="3" t="s">
        <v>8689</v>
      </c>
      <c r="M54">
        <v>247</v>
      </c>
      <c r="N54">
        <v>495</v>
      </c>
      <c r="O54">
        <v>0.499</v>
      </c>
    </row>
    <row r="55" spans="1:15" x14ac:dyDescent="0.2">
      <c r="A55" t="s">
        <v>1707</v>
      </c>
      <c r="B55" s="34" t="s">
        <v>5178</v>
      </c>
      <c r="C55" t="s">
        <v>5657</v>
      </c>
      <c r="D55" t="s">
        <v>5658</v>
      </c>
      <c r="E55" t="s">
        <v>8376</v>
      </c>
      <c r="F55" t="s">
        <v>3263</v>
      </c>
      <c r="G55" t="s">
        <v>3263</v>
      </c>
      <c r="H55" t="s">
        <v>3263</v>
      </c>
      <c r="I55">
        <v>1</v>
      </c>
      <c r="J55" t="s">
        <v>3263</v>
      </c>
      <c r="K55" t="s">
        <v>3263</v>
      </c>
      <c r="L55" t="s">
        <v>3263</v>
      </c>
      <c r="M55">
        <v>1045</v>
      </c>
      <c r="N55">
        <v>4281</v>
      </c>
      <c r="O55">
        <v>0.24410000000000001</v>
      </c>
    </row>
    <row r="56" spans="1:15" x14ac:dyDescent="0.2">
      <c r="A56" t="s">
        <v>1707</v>
      </c>
      <c r="B56" s="34" t="s">
        <v>5178</v>
      </c>
      <c r="C56" t="s">
        <v>5657</v>
      </c>
      <c r="D56" t="s">
        <v>5658</v>
      </c>
      <c r="E56" t="s">
        <v>8377</v>
      </c>
      <c r="F56">
        <v>8.3768660000000002E-3</v>
      </c>
      <c r="G56">
        <v>5.0622544999999998E-2</v>
      </c>
      <c r="H56">
        <v>0.16547698599999999</v>
      </c>
      <c r="I56">
        <v>1.00841205</v>
      </c>
      <c r="J56">
        <v>0.91316218500000002</v>
      </c>
      <c r="K56">
        <v>1.1136167830000001</v>
      </c>
      <c r="L56">
        <v>0.86856856199999999</v>
      </c>
      <c r="M56">
        <v>1068</v>
      </c>
      <c r="N56">
        <v>4337</v>
      </c>
      <c r="O56">
        <v>0.24629999999999999</v>
      </c>
    </row>
    <row r="57" spans="1:15" x14ac:dyDescent="0.2">
      <c r="A57" t="s">
        <v>1707</v>
      </c>
      <c r="B57" s="34" t="s">
        <v>5178</v>
      </c>
      <c r="C57" t="s">
        <v>5657</v>
      </c>
      <c r="D57" t="s">
        <v>5658</v>
      </c>
      <c r="E57" t="s">
        <v>8378</v>
      </c>
      <c r="F57">
        <v>0.124588317</v>
      </c>
      <c r="G57">
        <v>5.0234162999999998E-2</v>
      </c>
      <c r="H57">
        <v>2.4801511569999999</v>
      </c>
      <c r="I57">
        <v>1.132682051</v>
      </c>
      <c r="J57">
        <v>1.0265108350000001</v>
      </c>
      <c r="K57">
        <v>1.2499412510000001</v>
      </c>
      <c r="L57">
        <v>1.3132670000000001E-2</v>
      </c>
      <c r="M57">
        <v>1154</v>
      </c>
      <c r="N57">
        <v>4101</v>
      </c>
      <c r="O57">
        <v>0.28139999999999998</v>
      </c>
    </row>
    <row r="58" spans="1:15" x14ac:dyDescent="0.2">
      <c r="A58" t="s">
        <v>1707</v>
      </c>
      <c r="B58" s="34" t="s">
        <v>5178</v>
      </c>
      <c r="C58" t="s">
        <v>5657</v>
      </c>
      <c r="D58" t="s">
        <v>5658</v>
      </c>
      <c r="E58" t="s">
        <v>8379</v>
      </c>
      <c r="F58">
        <v>9.8844492000000006E-2</v>
      </c>
      <c r="G58">
        <v>5.1035952000000002E-2</v>
      </c>
      <c r="H58">
        <v>1.9367620109999999</v>
      </c>
      <c r="I58">
        <v>1.1038946220000001</v>
      </c>
      <c r="J58">
        <v>0.99882892199999995</v>
      </c>
      <c r="K58">
        <v>1.2200634029999999</v>
      </c>
      <c r="L58">
        <v>5.2774441999999998E-2</v>
      </c>
      <c r="M58">
        <v>1090</v>
      </c>
      <c r="N58">
        <v>4056</v>
      </c>
      <c r="O58">
        <v>0.26869999999999999</v>
      </c>
    </row>
    <row r="59" spans="1:15" x14ac:dyDescent="0.2">
      <c r="A59" t="s">
        <v>1707</v>
      </c>
      <c r="B59" s="34" t="s">
        <v>5178</v>
      </c>
      <c r="C59" t="s">
        <v>5657</v>
      </c>
      <c r="D59" t="s">
        <v>5658</v>
      </c>
      <c r="E59" t="s">
        <v>8380</v>
      </c>
      <c r="F59">
        <v>0.33343224900000001</v>
      </c>
      <c r="G59">
        <v>6.1697255999999999E-2</v>
      </c>
      <c r="H59">
        <v>5.4043286740000003</v>
      </c>
      <c r="I59">
        <v>1.3957504789999999</v>
      </c>
      <c r="J59">
        <v>1.236346994</v>
      </c>
      <c r="K59">
        <v>1.5746665710000001</v>
      </c>
      <c r="L59" s="3" t="s">
        <v>8690</v>
      </c>
      <c r="M59">
        <v>562</v>
      </c>
      <c r="N59">
        <v>1938</v>
      </c>
      <c r="O59">
        <v>0.28999999999999998</v>
      </c>
    </row>
    <row r="60" spans="1:15" x14ac:dyDescent="0.2">
      <c r="A60" t="s">
        <v>1707</v>
      </c>
      <c r="B60" s="34" t="s">
        <v>5178</v>
      </c>
      <c r="C60" t="s">
        <v>5657</v>
      </c>
      <c r="D60" t="s">
        <v>5658</v>
      </c>
      <c r="E60" t="s">
        <v>8381</v>
      </c>
      <c r="F60">
        <v>0.28348273099999999</v>
      </c>
      <c r="G60">
        <v>6.1792259000000002E-2</v>
      </c>
      <c r="H60">
        <v>4.5876738350000004</v>
      </c>
      <c r="I60">
        <v>1.327745951</v>
      </c>
      <c r="J60">
        <v>1.175867518</v>
      </c>
      <c r="K60">
        <v>1.4981960860000001</v>
      </c>
      <c r="L60" s="3" t="s">
        <v>8691</v>
      </c>
      <c r="M60">
        <v>554</v>
      </c>
      <c r="N60">
        <v>1968</v>
      </c>
      <c r="O60">
        <v>0.28149999999999997</v>
      </c>
    </row>
    <row r="61" spans="1:15" x14ac:dyDescent="0.2">
      <c r="A61" t="s">
        <v>1707</v>
      </c>
      <c r="B61" s="34" t="s">
        <v>5178</v>
      </c>
      <c r="C61" t="s">
        <v>5657</v>
      </c>
      <c r="D61" t="s">
        <v>5658</v>
      </c>
      <c r="E61" t="s">
        <v>8382</v>
      </c>
      <c r="F61">
        <v>0.35201441500000002</v>
      </c>
      <c r="G61">
        <v>6.1245694000000003E-2</v>
      </c>
      <c r="H61">
        <v>5.7475781479999997</v>
      </c>
      <c r="I61">
        <v>1.4219290200000001</v>
      </c>
      <c r="J61">
        <v>1.260694706</v>
      </c>
      <c r="K61">
        <v>1.6028341580000001</v>
      </c>
      <c r="L61" s="3" t="s">
        <v>8692</v>
      </c>
      <c r="M61">
        <v>585</v>
      </c>
      <c r="N61">
        <v>1904</v>
      </c>
      <c r="O61">
        <v>0.30719999999999997</v>
      </c>
    </row>
    <row r="62" spans="1:15" x14ac:dyDescent="0.2">
      <c r="A62" t="s">
        <v>1707</v>
      </c>
      <c r="B62" s="34" t="s">
        <v>5178</v>
      </c>
      <c r="C62" t="s">
        <v>5657</v>
      </c>
      <c r="D62" t="s">
        <v>5658</v>
      </c>
      <c r="E62" t="s">
        <v>8383</v>
      </c>
      <c r="F62">
        <v>0.41963617600000003</v>
      </c>
      <c r="G62">
        <v>6.0568759999999999E-2</v>
      </c>
      <c r="H62">
        <v>6.928261022</v>
      </c>
      <c r="I62">
        <v>1.5214079309999999</v>
      </c>
      <c r="J62">
        <v>1.350753635</v>
      </c>
      <c r="K62">
        <v>1.712779182</v>
      </c>
      <c r="L62" s="3" t="s">
        <v>8693</v>
      </c>
      <c r="M62">
        <v>618</v>
      </c>
      <c r="N62">
        <v>1918</v>
      </c>
      <c r="O62">
        <v>0.32219999999999999</v>
      </c>
    </row>
    <row r="63" spans="1:15" x14ac:dyDescent="0.2">
      <c r="A63" t="s">
        <v>1707</v>
      </c>
      <c r="B63" s="34" t="s">
        <v>5178</v>
      </c>
      <c r="C63" t="s">
        <v>5657</v>
      </c>
      <c r="D63" t="s">
        <v>5658</v>
      </c>
      <c r="E63" t="s">
        <v>8384</v>
      </c>
      <c r="F63">
        <v>1.041348173</v>
      </c>
      <c r="G63">
        <v>6.5292837000000006E-2</v>
      </c>
      <c r="H63">
        <v>15.9488884</v>
      </c>
      <c r="I63">
        <v>2.8330338589999999</v>
      </c>
      <c r="J63">
        <v>2.4924963689999999</v>
      </c>
      <c r="K63">
        <v>3.2196030929999999</v>
      </c>
      <c r="L63" s="3" t="s">
        <v>8694</v>
      </c>
      <c r="M63">
        <v>621</v>
      </c>
      <c r="N63">
        <v>944</v>
      </c>
      <c r="O63">
        <v>0.65780000000000005</v>
      </c>
    </row>
    <row r="64" spans="1:15" x14ac:dyDescent="0.2">
      <c r="A64" t="s">
        <v>1707</v>
      </c>
      <c r="B64" s="34" t="s">
        <v>5178</v>
      </c>
      <c r="C64" t="s">
        <v>5657</v>
      </c>
      <c r="D64" t="s">
        <v>5658</v>
      </c>
      <c r="E64" t="s">
        <v>8385</v>
      </c>
      <c r="F64">
        <v>1.0821286640000001</v>
      </c>
      <c r="G64">
        <v>6.6100320000000004E-2</v>
      </c>
      <c r="H64">
        <v>16.371004920000001</v>
      </c>
      <c r="I64">
        <v>2.9509544600000002</v>
      </c>
      <c r="J64">
        <v>2.5921992660000002</v>
      </c>
      <c r="K64">
        <v>3.3590090020000001</v>
      </c>
      <c r="L64" s="3" t="s">
        <v>8695</v>
      </c>
      <c r="M64">
        <v>617</v>
      </c>
      <c r="N64">
        <v>876</v>
      </c>
      <c r="O64">
        <v>0.70430000000000004</v>
      </c>
    </row>
    <row r="65" spans="1:15" x14ac:dyDescent="0.2">
      <c r="A65" t="s">
        <v>1707</v>
      </c>
      <c r="B65" s="34" t="s">
        <v>5178</v>
      </c>
      <c r="C65" t="s">
        <v>5657</v>
      </c>
      <c r="D65" t="s">
        <v>5658</v>
      </c>
      <c r="E65" t="s">
        <v>8386</v>
      </c>
      <c r="F65">
        <v>1.1228422469999999</v>
      </c>
      <c r="G65">
        <v>6.4413946E-2</v>
      </c>
      <c r="H65">
        <v>17.431663759999999</v>
      </c>
      <c r="I65">
        <v>3.073577668</v>
      </c>
      <c r="J65">
        <v>2.7089883320000001</v>
      </c>
      <c r="K65">
        <v>3.4872038550000002</v>
      </c>
      <c r="L65" s="3" t="s">
        <v>8696</v>
      </c>
      <c r="M65">
        <v>682</v>
      </c>
      <c r="N65">
        <v>928</v>
      </c>
      <c r="O65">
        <v>0.7349</v>
      </c>
    </row>
    <row r="66" spans="1:15" x14ac:dyDescent="0.2">
      <c r="A66" t="s">
        <v>1707</v>
      </c>
      <c r="B66" s="34" t="s">
        <v>5178</v>
      </c>
      <c r="C66" t="s">
        <v>5657</v>
      </c>
      <c r="D66" t="s">
        <v>5658</v>
      </c>
      <c r="E66" t="s">
        <v>8387</v>
      </c>
      <c r="F66">
        <v>1.168587874</v>
      </c>
      <c r="G66">
        <v>6.4376285000000005E-2</v>
      </c>
      <c r="H66">
        <v>18.152459</v>
      </c>
      <c r="I66">
        <v>3.2174459909999999</v>
      </c>
      <c r="J66">
        <v>2.8360929700000002</v>
      </c>
      <c r="K66">
        <v>3.650279915</v>
      </c>
      <c r="L66" s="3" t="s">
        <v>8697</v>
      </c>
      <c r="M66">
        <v>706</v>
      </c>
      <c r="N66">
        <v>900</v>
      </c>
      <c r="O66">
        <v>0.78439999999999999</v>
      </c>
    </row>
    <row r="67" spans="1:15" x14ac:dyDescent="0.2">
      <c r="A67" t="s">
        <v>1707</v>
      </c>
      <c r="B67" s="34" t="s">
        <v>5178</v>
      </c>
      <c r="C67" t="s">
        <v>5657</v>
      </c>
      <c r="D67" t="s">
        <v>5658</v>
      </c>
      <c r="E67" t="s">
        <v>8388</v>
      </c>
      <c r="F67">
        <v>1.2780890439999999</v>
      </c>
      <c r="G67">
        <v>7.3141017000000003E-2</v>
      </c>
      <c r="H67">
        <v>17.474313309999999</v>
      </c>
      <c r="I67">
        <v>3.589773267</v>
      </c>
      <c r="J67">
        <v>3.1099192210000002</v>
      </c>
      <c r="K67">
        <v>4.1427103440000002</v>
      </c>
      <c r="L67" s="3" t="s">
        <v>8698</v>
      </c>
      <c r="M67">
        <v>478</v>
      </c>
      <c r="N67">
        <v>649</v>
      </c>
      <c r="O67">
        <v>0.73650000000000004</v>
      </c>
    </row>
    <row r="68" spans="1:15" x14ac:dyDescent="0.2">
      <c r="A68" t="s">
        <v>1707</v>
      </c>
      <c r="B68" s="34" t="s">
        <v>5178</v>
      </c>
      <c r="C68" t="s">
        <v>5657</v>
      </c>
      <c r="D68" t="s">
        <v>5658</v>
      </c>
      <c r="E68" t="s">
        <v>8389</v>
      </c>
      <c r="F68">
        <v>1.3135209729999999</v>
      </c>
      <c r="G68">
        <v>7.2345303E-2</v>
      </c>
      <c r="H68">
        <v>18.156271579999999</v>
      </c>
      <c r="I68">
        <v>3.7192460509999998</v>
      </c>
      <c r="J68">
        <v>3.227314389</v>
      </c>
      <c r="K68">
        <v>4.2856909390000002</v>
      </c>
      <c r="L68" s="3" t="s">
        <v>8699</v>
      </c>
      <c r="M68">
        <v>507</v>
      </c>
      <c r="N68">
        <v>645</v>
      </c>
      <c r="O68">
        <v>0.78600000000000003</v>
      </c>
    </row>
    <row r="69" spans="1:15" x14ac:dyDescent="0.2">
      <c r="A69" t="s">
        <v>1707</v>
      </c>
      <c r="B69" s="34" t="s">
        <v>5178</v>
      </c>
      <c r="C69" t="s">
        <v>5657</v>
      </c>
      <c r="D69" t="s">
        <v>5658</v>
      </c>
      <c r="E69" t="s">
        <v>8390</v>
      </c>
      <c r="F69">
        <v>1.303934004</v>
      </c>
      <c r="G69">
        <v>7.1715683000000002E-2</v>
      </c>
      <c r="H69">
        <v>18.181992480000002</v>
      </c>
      <c r="I69">
        <v>3.6837601260000001</v>
      </c>
      <c r="J69">
        <v>3.2004650610000001</v>
      </c>
      <c r="K69">
        <v>4.2395547669999996</v>
      </c>
      <c r="L69" s="3" t="s">
        <v>8700</v>
      </c>
      <c r="M69">
        <v>516</v>
      </c>
      <c r="N69">
        <v>663</v>
      </c>
      <c r="O69">
        <v>0.77829999999999999</v>
      </c>
    </row>
    <row r="70" spans="1:15" x14ac:dyDescent="0.2">
      <c r="A70" t="s">
        <v>1707</v>
      </c>
      <c r="B70" s="34" t="s">
        <v>5178</v>
      </c>
      <c r="C70" t="s">
        <v>5657</v>
      </c>
      <c r="D70" t="s">
        <v>5658</v>
      </c>
      <c r="E70" t="s">
        <v>8391</v>
      </c>
      <c r="F70">
        <v>1.4801050469999999</v>
      </c>
      <c r="G70">
        <v>7.0151176999999995E-2</v>
      </c>
      <c r="H70">
        <v>21.09879141</v>
      </c>
      <c r="I70">
        <v>4.3934071689999996</v>
      </c>
      <c r="J70">
        <v>3.8293080650000002</v>
      </c>
      <c r="K70">
        <v>5.0415201019999998</v>
      </c>
      <c r="L70" s="3" t="s">
        <v>8701</v>
      </c>
      <c r="M70">
        <v>599</v>
      </c>
      <c r="N70">
        <v>642</v>
      </c>
      <c r="O70">
        <v>0.93300000000000005</v>
      </c>
    </row>
    <row r="83" spans="10:10" x14ac:dyDescent="0.2">
      <c r="J83" s="3"/>
    </row>
    <row r="98" spans="9:9" x14ac:dyDescent="0.2">
      <c r="I98" s="3"/>
    </row>
    <row r="104" spans="9:9" x14ac:dyDescent="0.2">
      <c r="I104" s="3"/>
    </row>
    <row r="278" spans="9:9" x14ac:dyDescent="0.2">
      <c r="I278" s="3"/>
    </row>
    <row r="284" spans="9:9" x14ac:dyDescent="0.2">
      <c r="I284" s="3"/>
    </row>
    <row r="356" spans="9:9" x14ac:dyDescent="0.2">
      <c r="I356" s="3"/>
    </row>
    <row r="362" spans="9:9" x14ac:dyDescent="0.2">
      <c r="I362" s="3"/>
    </row>
    <row r="394" spans="9:9" x14ac:dyDescent="0.2">
      <c r="I394" s="3"/>
    </row>
    <row r="488" spans="9:9" x14ac:dyDescent="0.2">
      <c r="I488" s="3"/>
    </row>
    <row r="494" spans="9:9" x14ac:dyDescent="0.2">
      <c r="I494" s="3"/>
    </row>
    <row r="522" spans="6:6" x14ac:dyDescent="0.2">
      <c r="F522"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CEFA7-45ED-EF46-ACF6-47F548CE3E23}">
  <dimension ref="A1:Q80"/>
  <sheetViews>
    <sheetView topLeftCell="B1" workbookViewId="0">
      <selection activeCell="H50" sqref="H50"/>
    </sheetView>
  </sheetViews>
  <sheetFormatPr baseColWidth="10" defaultRowHeight="16" x14ac:dyDescent="0.2"/>
  <cols>
    <col min="1" max="1" width="26.83203125" customWidth="1"/>
  </cols>
  <sheetData>
    <row r="1" spans="1:12" ht="21" x14ac:dyDescent="0.25">
      <c r="H1" s="5" t="s">
        <v>1670</v>
      </c>
    </row>
    <row r="2" spans="1:12" ht="17" thickBot="1" x14ac:dyDescent="0.25">
      <c r="B2" t="s">
        <v>1671</v>
      </c>
      <c r="C2" t="s">
        <v>1672</v>
      </c>
      <c r="D2" t="s">
        <v>1673</v>
      </c>
      <c r="E2" t="s">
        <v>1674</v>
      </c>
      <c r="F2" t="s">
        <v>1675</v>
      </c>
      <c r="K2" t="s">
        <v>1676</v>
      </c>
    </row>
    <row r="3" spans="1:12" x14ac:dyDescent="0.2">
      <c r="A3" t="s">
        <v>25</v>
      </c>
      <c r="B3" s="6">
        <v>0.97</v>
      </c>
      <c r="C3">
        <v>0.22</v>
      </c>
      <c r="D3">
        <v>-0.36</v>
      </c>
      <c r="E3">
        <v>-0.08</v>
      </c>
      <c r="F3">
        <v>0.04</v>
      </c>
      <c r="H3" s="7"/>
    </row>
    <row r="4" spans="1:12" x14ac:dyDescent="0.2">
      <c r="A4" t="s">
        <v>26</v>
      </c>
      <c r="B4" s="8">
        <v>0.96</v>
      </c>
      <c r="C4">
        <v>0.21</v>
      </c>
      <c r="D4">
        <v>-0.37</v>
      </c>
      <c r="E4">
        <v>-0.09</v>
      </c>
      <c r="F4">
        <v>0.06</v>
      </c>
      <c r="H4" s="7"/>
      <c r="K4" t="s">
        <v>8289</v>
      </c>
    </row>
    <row r="5" spans="1:12" x14ac:dyDescent="0.2">
      <c r="A5" t="s">
        <v>259</v>
      </c>
      <c r="B5" s="8">
        <v>0.88</v>
      </c>
      <c r="C5">
        <v>0.18</v>
      </c>
      <c r="D5">
        <v>-0.33</v>
      </c>
      <c r="E5">
        <v>-0.06</v>
      </c>
      <c r="F5">
        <v>0.05</v>
      </c>
      <c r="H5" s="9" t="s">
        <v>1677</v>
      </c>
    </row>
    <row r="6" spans="1:12" x14ac:dyDescent="0.2">
      <c r="A6" t="s">
        <v>250</v>
      </c>
      <c r="B6" s="8">
        <v>0.92</v>
      </c>
      <c r="C6">
        <v>0.04</v>
      </c>
      <c r="D6">
        <v>-0.22</v>
      </c>
      <c r="E6">
        <v>-0.02</v>
      </c>
      <c r="F6">
        <v>0.01</v>
      </c>
      <c r="H6" s="7"/>
    </row>
    <row r="7" spans="1:12" ht="17" thickBot="1" x14ac:dyDescent="0.25">
      <c r="A7" t="s">
        <v>252</v>
      </c>
      <c r="B7" s="10">
        <v>0.9</v>
      </c>
      <c r="C7">
        <v>0.12</v>
      </c>
      <c r="D7">
        <v>-0.27</v>
      </c>
      <c r="E7">
        <v>-0.21</v>
      </c>
      <c r="F7">
        <v>0.06</v>
      </c>
      <c r="H7" s="7"/>
    </row>
    <row r="8" spans="1:12" x14ac:dyDescent="0.2">
      <c r="A8" t="s">
        <v>18</v>
      </c>
      <c r="B8">
        <v>-0.03</v>
      </c>
      <c r="C8" s="6">
        <v>0.78</v>
      </c>
      <c r="D8">
        <v>0.09</v>
      </c>
      <c r="E8">
        <v>0.1</v>
      </c>
      <c r="F8">
        <v>-7.0000000000000007E-2</v>
      </c>
      <c r="I8" s="7"/>
    </row>
    <row r="9" spans="1:12" x14ac:dyDescent="0.2">
      <c r="A9" t="s">
        <v>20</v>
      </c>
      <c r="B9">
        <v>-0.03</v>
      </c>
      <c r="C9" s="8">
        <v>0.9</v>
      </c>
      <c r="D9">
        <v>-0.02</v>
      </c>
      <c r="E9">
        <v>-0.16</v>
      </c>
      <c r="F9">
        <v>0</v>
      </c>
      <c r="I9" s="9" t="s">
        <v>1678</v>
      </c>
    </row>
    <row r="10" spans="1:12" x14ac:dyDescent="0.2">
      <c r="A10" t="s">
        <v>19</v>
      </c>
      <c r="B10">
        <v>-0.03</v>
      </c>
      <c r="C10" s="8">
        <v>0.87</v>
      </c>
      <c r="D10">
        <v>-7.0000000000000007E-2</v>
      </c>
      <c r="E10">
        <v>-0.15</v>
      </c>
      <c r="F10">
        <v>0.02</v>
      </c>
      <c r="I10" s="7"/>
    </row>
    <row r="11" spans="1:12" ht="17" thickBot="1" x14ac:dyDescent="0.25">
      <c r="A11" t="s">
        <v>174</v>
      </c>
      <c r="B11">
        <v>0.05</v>
      </c>
      <c r="C11" s="10">
        <v>0.31</v>
      </c>
      <c r="D11">
        <v>0.24</v>
      </c>
      <c r="E11">
        <v>0.18</v>
      </c>
      <c r="F11">
        <v>-0.02</v>
      </c>
      <c r="I11" s="7"/>
    </row>
    <row r="12" spans="1:12" x14ac:dyDescent="0.2">
      <c r="A12" t="s">
        <v>261</v>
      </c>
      <c r="B12">
        <v>-0.06</v>
      </c>
      <c r="C12">
        <v>-0.05</v>
      </c>
      <c r="D12" s="6">
        <v>0.73</v>
      </c>
      <c r="E12">
        <v>-0.09</v>
      </c>
      <c r="F12">
        <v>0.16</v>
      </c>
      <c r="J12" s="7"/>
    </row>
    <row r="13" spans="1:12" ht="17" thickBot="1" x14ac:dyDescent="0.25">
      <c r="A13" t="s">
        <v>58</v>
      </c>
      <c r="B13">
        <v>-0.04</v>
      </c>
      <c r="C13">
        <v>-0.05</v>
      </c>
      <c r="D13" s="10">
        <v>0.96</v>
      </c>
      <c r="E13">
        <v>-0.24</v>
      </c>
      <c r="F13">
        <v>0.03</v>
      </c>
      <c r="J13" s="9" t="s">
        <v>1679</v>
      </c>
    </row>
    <row r="14" spans="1:12" x14ac:dyDescent="0.2">
      <c r="A14" t="s">
        <v>257</v>
      </c>
      <c r="B14">
        <v>0</v>
      </c>
      <c r="C14">
        <v>0.06</v>
      </c>
      <c r="D14" s="6">
        <v>0.61</v>
      </c>
      <c r="E14">
        <v>-0.28000000000000003</v>
      </c>
      <c r="F14">
        <v>0.02</v>
      </c>
      <c r="K14" s="9" t="s">
        <v>1680</v>
      </c>
    </row>
    <row r="15" spans="1:12" ht="17" thickBot="1" x14ac:dyDescent="0.25">
      <c r="A15" t="s">
        <v>264</v>
      </c>
      <c r="B15">
        <v>0.01</v>
      </c>
      <c r="C15">
        <v>7.0000000000000007E-2</v>
      </c>
      <c r="D15" s="10">
        <v>0.26</v>
      </c>
      <c r="E15">
        <v>0.08</v>
      </c>
      <c r="F15">
        <v>-0.03</v>
      </c>
      <c r="K15" s="7"/>
    </row>
    <row r="16" spans="1:12" x14ac:dyDescent="0.2">
      <c r="A16" t="s">
        <v>24</v>
      </c>
      <c r="B16">
        <v>-0.04</v>
      </c>
      <c r="C16">
        <v>-0.01</v>
      </c>
      <c r="D16">
        <v>0</v>
      </c>
      <c r="E16" s="6">
        <v>1</v>
      </c>
      <c r="F16">
        <v>0.05</v>
      </c>
      <c r="L16" s="7"/>
    </row>
    <row r="17" spans="1:14" x14ac:dyDescent="0.2">
      <c r="A17" t="s">
        <v>23</v>
      </c>
      <c r="B17">
        <v>-0.03</v>
      </c>
      <c r="C17">
        <v>-0.16</v>
      </c>
      <c r="D17">
        <v>-0.18</v>
      </c>
      <c r="E17" s="8">
        <v>0.85</v>
      </c>
      <c r="F17">
        <v>0.04</v>
      </c>
      <c r="L17" s="9" t="s">
        <v>1681</v>
      </c>
    </row>
    <row r="18" spans="1:14" x14ac:dyDescent="0.2">
      <c r="A18" t="s">
        <v>255</v>
      </c>
      <c r="B18">
        <v>0.05</v>
      </c>
      <c r="C18">
        <v>0.1</v>
      </c>
      <c r="D18">
        <v>-0.34</v>
      </c>
      <c r="E18" s="8">
        <v>0.42</v>
      </c>
      <c r="F18">
        <v>0</v>
      </c>
      <c r="L18" s="7"/>
    </row>
    <row r="19" spans="1:14" ht="17" thickBot="1" x14ac:dyDescent="0.25">
      <c r="A19" t="s">
        <v>22</v>
      </c>
      <c r="B19">
        <v>-0.02</v>
      </c>
      <c r="C19">
        <v>0.23</v>
      </c>
      <c r="D19">
        <v>0.14000000000000001</v>
      </c>
      <c r="E19" s="10">
        <v>0.56000000000000005</v>
      </c>
      <c r="F19">
        <v>0.05</v>
      </c>
      <c r="L19" s="7"/>
    </row>
    <row r="20" spans="1:14" x14ac:dyDescent="0.2">
      <c r="A20" t="s">
        <v>28</v>
      </c>
      <c r="B20">
        <v>0</v>
      </c>
      <c r="C20">
        <v>0.12</v>
      </c>
      <c r="D20">
        <v>-0.13</v>
      </c>
      <c r="E20">
        <v>0.03</v>
      </c>
      <c r="F20" s="6">
        <v>0.41</v>
      </c>
      <c r="M20" s="7"/>
    </row>
    <row r="21" spans="1:14" x14ac:dyDescent="0.2">
      <c r="A21" t="s">
        <v>30</v>
      </c>
      <c r="B21">
        <v>0.01</v>
      </c>
      <c r="C21">
        <v>0.01</v>
      </c>
      <c r="D21">
        <v>0.04</v>
      </c>
      <c r="E21">
        <v>-0.01</v>
      </c>
      <c r="F21" s="8">
        <v>0.72</v>
      </c>
      <c r="M21" s="9" t="s">
        <v>1682</v>
      </c>
    </row>
    <row r="22" spans="1:14" x14ac:dyDescent="0.2">
      <c r="A22" t="s">
        <v>33</v>
      </c>
      <c r="B22">
        <v>-0.02</v>
      </c>
      <c r="C22">
        <v>-0.1</v>
      </c>
      <c r="D22">
        <v>0.16</v>
      </c>
      <c r="E22">
        <v>0.05</v>
      </c>
      <c r="F22" s="8">
        <v>0.96</v>
      </c>
      <c r="M22" s="7"/>
    </row>
    <row r="23" spans="1:14" x14ac:dyDescent="0.2">
      <c r="A23" t="s">
        <v>59</v>
      </c>
      <c r="B23">
        <v>-0.01</v>
      </c>
      <c r="C23">
        <v>-0.11</v>
      </c>
      <c r="D23">
        <v>0.05</v>
      </c>
      <c r="E23">
        <v>0.05</v>
      </c>
      <c r="F23" s="8">
        <v>1</v>
      </c>
      <c r="M23" s="7"/>
    </row>
    <row r="24" spans="1:14" ht="17" thickBot="1" x14ac:dyDescent="0.25">
      <c r="A24" t="s">
        <v>16</v>
      </c>
      <c r="B24">
        <v>0.04</v>
      </c>
      <c r="C24">
        <v>-0.1</v>
      </c>
      <c r="D24">
        <v>0.18</v>
      </c>
      <c r="E24">
        <v>0.02</v>
      </c>
      <c r="F24" s="10">
        <v>0.98</v>
      </c>
      <c r="M24" s="9"/>
    </row>
    <row r="25" spans="1:14" x14ac:dyDescent="0.2">
      <c r="A25" t="s">
        <v>21</v>
      </c>
      <c r="B25">
        <v>0.03</v>
      </c>
      <c r="C25">
        <v>0.28000000000000003</v>
      </c>
      <c r="D25">
        <v>0.18</v>
      </c>
      <c r="E25">
        <v>-0.47</v>
      </c>
      <c r="F25">
        <v>0.02</v>
      </c>
      <c r="N25" s="9" t="s">
        <v>1683</v>
      </c>
    </row>
    <row r="29" spans="1:14" ht="21" x14ac:dyDescent="0.25">
      <c r="I29" s="5" t="s">
        <v>1684</v>
      </c>
    </row>
    <row r="30" spans="1:14" ht="17" thickBot="1" x14ac:dyDescent="0.25">
      <c r="B30" t="s">
        <v>1671</v>
      </c>
      <c r="C30" t="s">
        <v>1672</v>
      </c>
      <c r="D30" t="s">
        <v>1685</v>
      </c>
      <c r="E30" t="s">
        <v>1674</v>
      </c>
      <c r="F30" t="s">
        <v>1675</v>
      </c>
      <c r="G30" t="s">
        <v>1673</v>
      </c>
    </row>
    <row r="31" spans="1:14" x14ac:dyDescent="0.2">
      <c r="A31" t="s">
        <v>250</v>
      </c>
      <c r="B31" s="6">
        <v>0.93</v>
      </c>
      <c r="C31">
        <v>0.06</v>
      </c>
      <c r="D31">
        <v>-0.1</v>
      </c>
      <c r="E31">
        <v>0.03</v>
      </c>
      <c r="F31">
        <v>-0.09</v>
      </c>
      <c r="G31">
        <v>0.01</v>
      </c>
      <c r="I31" s="7"/>
    </row>
    <row r="32" spans="1:14" x14ac:dyDescent="0.2">
      <c r="A32" t="s">
        <v>252</v>
      </c>
      <c r="B32" s="8">
        <v>0.91</v>
      </c>
      <c r="C32">
        <v>0.15</v>
      </c>
      <c r="D32">
        <v>-0.12</v>
      </c>
      <c r="E32">
        <v>-0.14000000000000001</v>
      </c>
      <c r="F32">
        <v>-0.17</v>
      </c>
      <c r="G32">
        <v>0.06</v>
      </c>
      <c r="I32" s="7"/>
    </row>
    <row r="33" spans="1:15" x14ac:dyDescent="0.2">
      <c r="A33" t="s">
        <v>25</v>
      </c>
      <c r="B33" s="8">
        <v>0.96</v>
      </c>
      <c r="C33">
        <v>0.22</v>
      </c>
      <c r="D33">
        <v>-0.27</v>
      </c>
      <c r="E33">
        <v>-7.0000000000000007E-2</v>
      </c>
      <c r="F33">
        <v>-0.15</v>
      </c>
      <c r="G33">
        <v>0.03</v>
      </c>
      <c r="I33" s="9" t="s">
        <v>1677</v>
      </c>
    </row>
    <row r="34" spans="1:15" x14ac:dyDescent="0.2">
      <c r="A34" t="s">
        <v>26</v>
      </c>
      <c r="B34" s="8">
        <v>0.96</v>
      </c>
      <c r="C34">
        <v>0.22</v>
      </c>
      <c r="D34">
        <v>-0.27</v>
      </c>
      <c r="E34">
        <v>-0.06</v>
      </c>
      <c r="F34">
        <v>-0.18</v>
      </c>
      <c r="G34">
        <v>0.05</v>
      </c>
      <c r="I34" s="7"/>
    </row>
    <row r="35" spans="1:15" ht="17" thickBot="1" x14ac:dyDescent="0.25">
      <c r="A35" t="s">
        <v>259</v>
      </c>
      <c r="B35" s="10">
        <v>0.89</v>
      </c>
      <c r="C35">
        <v>0.16</v>
      </c>
      <c r="D35">
        <v>-0.3</v>
      </c>
      <c r="E35">
        <v>-0.1</v>
      </c>
      <c r="F35">
        <v>0.03</v>
      </c>
      <c r="G35">
        <v>0.04</v>
      </c>
      <c r="I35" s="7"/>
    </row>
    <row r="36" spans="1:15" x14ac:dyDescent="0.2">
      <c r="A36" t="s">
        <v>18</v>
      </c>
      <c r="B36">
        <v>-0.01</v>
      </c>
      <c r="C36" s="6">
        <v>0.71</v>
      </c>
      <c r="D36">
        <v>0.12</v>
      </c>
      <c r="E36">
        <v>0.01</v>
      </c>
      <c r="F36">
        <v>0.35</v>
      </c>
      <c r="G36">
        <v>-0.08</v>
      </c>
      <c r="J36" s="7"/>
    </row>
    <row r="37" spans="1:15" x14ac:dyDescent="0.2">
      <c r="A37" t="s">
        <v>20</v>
      </c>
      <c r="B37">
        <v>-0.01</v>
      </c>
      <c r="C37" s="8">
        <v>0.87</v>
      </c>
      <c r="D37">
        <v>0.14000000000000001</v>
      </c>
      <c r="E37">
        <v>-0.17</v>
      </c>
      <c r="F37">
        <v>0.14000000000000001</v>
      </c>
      <c r="G37">
        <v>-0.01</v>
      </c>
      <c r="J37" s="9" t="s">
        <v>1678</v>
      </c>
    </row>
    <row r="38" spans="1:15" ht="17" thickBot="1" x14ac:dyDescent="0.25">
      <c r="A38" t="s">
        <v>19</v>
      </c>
      <c r="B38">
        <v>-0.01</v>
      </c>
      <c r="C38" s="10">
        <v>0.86</v>
      </c>
      <c r="D38">
        <v>0.12</v>
      </c>
      <c r="E38">
        <v>-0.14000000000000001</v>
      </c>
      <c r="F38">
        <v>0.09</v>
      </c>
      <c r="G38">
        <v>0</v>
      </c>
      <c r="J38" s="7"/>
    </row>
    <row r="39" spans="1:15" x14ac:dyDescent="0.2">
      <c r="A39" t="s">
        <v>58</v>
      </c>
      <c r="B39">
        <v>-0.06</v>
      </c>
      <c r="C39">
        <v>-0.09</v>
      </c>
      <c r="D39" s="6">
        <v>0.7</v>
      </c>
      <c r="E39">
        <v>-0.33</v>
      </c>
      <c r="F39">
        <v>0.28000000000000003</v>
      </c>
      <c r="G39">
        <v>0.05</v>
      </c>
      <c r="K39" s="7"/>
    </row>
    <row r="40" spans="1:15" ht="17" thickBot="1" x14ac:dyDescent="0.25">
      <c r="A40" t="s">
        <v>261</v>
      </c>
      <c r="B40">
        <v>-0.08</v>
      </c>
      <c r="C40">
        <v>-0.14000000000000001</v>
      </c>
      <c r="D40" s="10">
        <v>0.35</v>
      </c>
      <c r="E40">
        <v>-0.28999999999999998</v>
      </c>
      <c r="F40">
        <v>0.41</v>
      </c>
      <c r="G40">
        <v>0.18</v>
      </c>
      <c r="K40" s="9" t="s">
        <v>1679</v>
      </c>
    </row>
    <row r="41" spans="1:15" x14ac:dyDescent="0.2">
      <c r="A41" t="s">
        <v>257</v>
      </c>
      <c r="B41">
        <v>0.02</v>
      </c>
      <c r="C41">
        <v>0.15</v>
      </c>
      <c r="D41" s="6">
        <v>0.84</v>
      </c>
      <c r="E41">
        <v>-0.09</v>
      </c>
      <c r="F41">
        <v>-0.17</v>
      </c>
      <c r="G41">
        <v>0.02</v>
      </c>
      <c r="L41" s="9" t="s">
        <v>1680</v>
      </c>
    </row>
    <row r="42" spans="1:15" ht="17" thickBot="1" x14ac:dyDescent="0.25">
      <c r="A42" t="s">
        <v>264</v>
      </c>
      <c r="B42">
        <v>0.02</v>
      </c>
      <c r="C42">
        <v>0.11</v>
      </c>
      <c r="D42" s="10">
        <v>0.39</v>
      </c>
      <c r="E42">
        <v>0.18</v>
      </c>
      <c r="F42">
        <v>0</v>
      </c>
      <c r="G42">
        <v>-0.03</v>
      </c>
      <c r="L42" s="7"/>
    </row>
    <row r="43" spans="1:15" x14ac:dyDescent="0.2">
      <c r="A43" t="s">
        <v>22</v>
      </c>
      <c r="B43">
        <v>-0.03</v>
      </c>
      <c r="C43">
        <v>0.14000000000000001</v>
      </c>
      <c r="D43">
        <v>-0.1</v>
      </c>
      <c r="E43" s="6">
        <v>0.37</v>
      </c>
      <c r="F43">
        <v>0.61</v>
      </c>
      <c r="G43">
        <v>0.04</v>
      </c>
      <c r="M43" s="7"/>
    </row>
    <row r="44" spans="1:15" x14ac:dyDescent="0.2">
      <c r="A44" t="s">
        <v>23</v>
      </c>
      <c r="B44">
        <v>-0.01</v>
      </c>
      <c r="C44">
        <v>-0.08</v>
      </c>
      <c r="D44">
        <v>0.05</v>
      </c>
      <c r="E44" s="8">
        <v>1</v>
      </c>
      <c r="F44">
        <v>0.04</v>
      </c>
      <c r="G44">
        <v>0.03</v>
      </c>
      <c r="M44" s="9" t="s">
        <v>1681</v>
      </c>
    </row>
    <row r="45" spans="1:15" ht="17" thickBot="1" x14ac:dyDescent="0.25">
      <c r="A45" t="s">
        <v>24</v>
      </c>
      <c r="B45">
        <v>-0.03</v>
      </c>
      <c r="C45">
        <v>-0.02</v>
      </c>
      <c r="D45">
        <v>0</v>
      </c>
      <c r="E45" s="10">
        <v>0.96</v>
      </c>
      <c r="F45">
        <v>0.42</v>
      </c>
      <c r="G45">
        <v>0.05</v>
      </c>
      <c r="M45" s="7"/>
    </row>
    <row r="46" spans="1:15" x14ac:dyDescent="0.2">
      <c r="A46" t="s">
        <v>255</v>
      </c>
      <c r="B46">
        <v>0.03</v>
      </c>
      <c r="C46">
        <v>-0.04</v>
      </c>
      <c r="D46">
        <v>-0.78</v>
      </c>
      <c r="E46">
        <v>0.11</v>
      </c>
      <c r="F46" s="6">
        <v>0.56000000000000005</v>
      </c>
      <c r="G46">
        <v>0</v>
      </c>
      <c r="N46" s="7"/>
    </row>
    <row r="47" spans="1:15" ht="17" thickBot="1" x14ac:dyDescent="0.25">
      <c r="A47" t="s">
        <v>174</v>
      </c>
      <c r="B47">
        <v>0.04</v>
      </c>
      <c r="C47">
        <v>0.19</v>
      </c>
      <c r="D47">
        <v>-0.08</v>
      </c>
      <c r="E47">
        <v>-7.0000000000000007E-2</v>
      </c>
      <c r="F47" s="10">
        <v>0.56999999999999995</v>
      </c>
      <c r="G47">
        <v>-0.02</v>
      </c>
      <c r="N47" s="9" t="s">
        <v>1686</v>
      </c>
    </row>
    <row r="48" spans="1:15" x14ac:dyDescent="0.2">
      <c r="A48" t="s">
        <v>28</v>
      </c>
      <c r="B48">
        <v>0.01</v>
      </c>
      <c r="C48">
        <v>0.17</v>
      </c>
      <c r="D48">
        <v>0.02</v>
      </c>
      <c r="E48">
        <v>0.11</v>
      </c>
      <c r="F48">
        <v>-0.13</v>
      </c>
      <c r="G48" s="6">
        <v>0.4</v>
      </c>
      <c r="O48" s="7"/>
    </row>
    <row r="49" spans="1:16" x14ac:dyDescent="0.2">
      <c r="A49" t="s">
        <v>30</v>
      </c>
      <c r="B49">
        <v>0.01</v>
      </c>
      <c r="C49">
        <v>-0.03</v>
      </c>
      <c r="D49">
        <v>-0.13</v>
      </c>
      <c r="E49">
        <v>-0.11</v>
      </c>
      <c r="F49">
        <v>0.13</v>
      </c>
      <c r="G49" s="8">
        <v>0.73</v>
      </c>
      <c r="O49" s="9" t="s">
        <v>1682</v>
      </c>
    </row>
    <row r="50" spans="1:16" x14ac:dyDescent="0.2">
      <c r="A50" t="s">
        <v>33</v>
      </c>
      <c r="B50">
        <v>-0.02</v>
      </c>
      <c r="C50">
        <v>-0.06</v>
      </c>
      <c r="D50">
        <v>0.13</v>
      </c>
      <c r="E50">
        <v>0.06</v>
      </c>
      <c r="F50">
        <v>-0.01</v>
      </c>
      <c r="G50" s="8">
        <v>0.97</v>
      </c>
      <c r="O50" s="7"/>
    </row>
    <row r="51" spans="1:16" x14ac:dyDescent="0.2">
      <c r="A51" t="s">
        <v>59</v>
      </c>
      <c r="B51">
        <v>-0.01</v>
      </c>
      <c r="C51">
        <v>-0.1</v>
      </c>
      <c r="D51">
        <v>-0.06</v>
      </c>
      <c r="E51">
        <v>0.01</v>
      </c>
      <c r="F51">
        <v>0.01</v>
      </c>
      <c r="G51" s="8">
        <v>1</v>
      </c>
      <c r="O51" s="7"/>
    </row>
    <row r="52" spans="1:16" ht="17" thickBot="1" x14ac:dyDescent="0.25">
      <c r="A52" t="s">
        <v>16</v>
      </c>
      <c r="B52">
        <v>0.04</v>
      </c>
      <c r="C52">
        <v>-0.08</v>
      </c>
      <c r="D52">
        <v>0.09</v>
      </c>
      <c r="E52">
        <v>0</v>
      </c>
      <c r="F52">
        <v>0.03</v>
      </c>
      <c r="G52" s="10">
        <v>0.99</v>
      </c>
      <c r="O52" s="9"/>
    </row>
    <row r="53" spans="1:16" x14ac:dyDescent="0.2">
      <c r="A53" t="s">
        <v>21</v>
      </c>
      <c r="B53">
        <v>0.02</v>
      </c>
      <c r="C53">
        <v>0.2</v>
      </c>
      <c r="D53">
        <v>-0.04</v>
      </c>
      <c r="E53">
        <v>-0.63</v>
      </c>
      <c r="F53">
        <v>0.15</v>
      </c>
      <c r="G53">
        <v>0.02</v>
      </c>
      <c r="P53" s="9" t="s">
        <v>1683</v>
      </c>
    </row>
    <row r="56" spans="1:16" ht="21" x14ac:dyDescent="0.25">
      <c r="J56" s="5" t="s">
        <v>1687</v>
      </c>
    </row>
    <row r="57" spans="1:16" ht="17" thickBot="1" x14ac:dyDescent="0.25">
      <c r="B57" t="s">
        <v>1675</v>
      </c>
      <c r="C57" t="s">
        <v>1672</v>
      </c>
      <c r="D57" t="s">
        <v>1671</v>
      </c>
      <c r="E57" t="s">
        <v>1688</v>
      </c>
      <c r="F57" t="s">
        <v>1673</v>
      </c>
      <c r="G57" t="s">
        <v>1685</v>
      </c>
      <c r="H57" t="s">
        <v>1674</v>
      </c>
    </row>
    <row r="58" spans="1:16" x14ac:dyDescent="0.2">
      <c r="A58" t="s">
        <v>25</v>
      </c>
      <c r="B58" s="6">
        <v>0.98</v>
      </c>
      <c r="C58">
        <v>0.08</v>
      </c>
      <c r="D58">
        <v>-0.38</v>
      </c>
      <c r="E58">
        <v>0</v>
      </c>
      <c r="F58">
        <v>-0.15</v>
      </c>
      <c r="G58">
        <v>0.01</v>
      </c>
      <c r="H58">
        <v>0.05</v>
      </c>
      <c r="J58" s="7"/>
    </row>
    <row r="59" spans="1:16" x14ac:dyDescent="0.2">
      <c r="A59" t="s">
        <v>26</v>
      </c>
      <c r="B59" s="8">
        <v>0.98</v>
      </c>
      <c r="C59">
        <v>0.08</v>
      </c>
      <c r="D59">
        <v>-0.4</v>
      </c>
      <c r="E59">
        <v>0.01</v>
      </c>
      <c r="F59">
        <v>-0.15</v>
      </c>
      <c r="G59">
        <v>-0.01</v>
      </c>
      <c r="H59">
        <v>7.0000000000000007E-2</v>
      </c>
      <c r="J59" s="7"/>
    </row>
    <row r="60" spans="1:16" x14ac:dyDescent="0.2">
      <c r="A60" t="s">
        <v>250</v>
      </c>
      <c r="B60" s="8">
        <v>0.92</v>
      </c>
      <c r="C60">
        <v>0.05</v>
      </c>
      <c r="D60">
        <v>-0.2</v>
      </c>
      <c r="E60">
        <v>-0.02</v>
      </c>
      <c r="F60">
        <v>0.02</v>
      </c>
      <c r="G60">
        <v>-0.05</v>
      </c>
      <c r="H60">
        <v>0</v>
      </c>
      <c r="J60" s="9" t="s">
        <v>1677</v>
      </c>
    </row>
    <row r="61" spans="1:16" x14ac:dyDescent="0.2">
      <c r="A61" t="s">
        <v>252</v>
      </c>
      <c r="B61" s="8">
        <v>0.89</v>
      </c>
      <c r="C61">
        <v>0.09</v>
      </c>
      <c r="D61">
        <v>-0.28000000000000003</v>
      </c>
      <c r="E61">
        <v>0.02</v>
      </c>
      <c r="F61">
        <v>-0.17</v>
      </c>
      <c r="G61">
        <v>-0.08</v>
      </c>
      <c r="H61">
        <v>0.06</v>
      </c>
      <c r="J61" s="7"/>
    </row>
    <row r="62" spans="1:16" ht="17" thickBot="1" x14ac:dyDescent="0.25">
      <c r="A62" t="s">
        <v>259</v>
      </c>
      <c r="B62" s="10">
        <v>0.86</v>
      </c>
      <c r="C62">
        <v>0.03</v>
      </c>
      <c r="D62">
        <v>-0.37</v>
      </c>
      <c r="E62">
        <v>0.01</v>
      </c>
      <c r="F62">
        <v>-0.18</v>
      </c>
      <c r="G62">
        <v>0.17</v>
      </c>
      <c r="H62">
        <v>0.06</v>
      </c>
      <c r="J62" s="7"/>
    </row>
    <row r="63" spans="1:16" x14ac:dyDescent="0.2">
      <c r="A63" t="s">
        <v>18</v>
      </c>
      <c r="B63">
        <v>0</v>
      </c>
      <c r="C63" s="6">
        <v>0.71</v>
      </c>
      <c r="D63">
        <v>0.09</v>
      </c>
      <c r="E63">
        <v>0.05</v>
      </c>
      <c r="F63">
        <v>0.06</v>
      </c>
      <c r="G63">
        <v>0.26</v>
      </c>
      <c r="H63">
        <v>-0.09</v>
      </c>
      <c r="K63" s="7"/>
    </row>
    <row r="64" spans="1:16" x14ac:dyDescent="0.2">
      <c r="A64" t="s">
        <v>20</v>
      </c>
      <c r="B64">
        <v>0</v>
      </c>
      <c r="C64" s="8">
        <v>1</v>
      </c>
      <c r="D64">
        <v>0.05</v>
      </c>
      <c r="E64">
        <v>-0.05</v>
      </c>
      <c r="F64">
        <v>-0.08</v>
      </c>
      <c r="G64">
        <v>0</v>
      </c>
      <c r="H64">
        <v>-0.04</v>
      </c>
      <c r="K64" s="9" t="s">
        <v>1678</v>
      </c>
    </row>
    <row r="65" spans="1:17" ht="17" thickBot="1" x14ac:dyDescent="0.25">
      <c r="A65" t="s">
        <v>19</v>
      </c>
      <c r="B65">
        <v>0</v>
      </c>
      <c r="C65" s="10">
        <v>0.98</v>
      </c>
      <c r="D65">
        <v>0.01</v>
      </c>
      <c r="E65">
        <v>-0.06</v>
      </c>
      <c r="F65">
        <v>-0.05</v>
      </c>
      <c r="G65">
        <v>-0.04</v>
      </c>
      <c r="H65">
        <v>-0.02</v>
      </c>
      <c r="K65" s="7"/>
    </row>
    <row r="66" spans="1:17" x14ac:dyDescent="0.2">
      <c r="A66" t="s">
        <v>261</v>
      </c>
      <c r="B66">
        <v>-0.01</v>
      </c>
      <c r="C66">
        <v>0.09</v>
      </c>
      <c r="D66" s="6">
        <v>1</v>
      </c>
      <c r="E66">
        <v>-0.28999999999999998</v>
      </c>
      <c r="F66">
        <v>-0.08</v>
      </c>
      <c r="G66">
        <v>0.09</v>
      </c>
      <c r="H66">
        <v>0.13</v>
      </c>
      <c r="L66" s="7"/>
    </row>
    <row r="67" spans="1:17" ht="17" thickBot="1" x14ac:dyDescent="0.25">
      <c r="A67" t="s">
        <v>58</v>
      </c>
      <c r="B67">
        <v>-0.03</v>
      </c>
      <c r="C67">
        <v>0</v>
      </c>
      <c r="D67" s="10">
        <v>0.77</v>
      </c>
      <c r="E67">
        <v>0.25</v>
      </c>
      <c r="F67">
        <v>-0.21</v>
      </c>
      <c r="G67">
        <v>7.0000000000000007E-2</v>
      </c>
      <c r="H67">
        <v>0.04</v>
      </c>
      <c r="L67" s="9" t="s">
        <v>1679</v>
      </c>
    </row>
    <row r="68" spans="1:17" x14ac:dyDescent="0.2">
      <c r="A68" t="s">
        <v>264</v>
      </c>
      <c r="B68">
        <v>0</v>
      </c>
      <c r="C68">
        <v>-0.08</v>
      </c>
      <c r="D68">
        <v>-0.22</v>
      </c>
      <c r="E68" s="6">
        <v>0.69</v>
      </c>
      <c r="F68">
        <v>7.0000000000000007E-2</v>
      </c>
      <c r="G68">
        <v>0.18</v>
      </c>
      <c r="H68">
        <v>0</v>
      </c>
      <c r="M68" s="9" t="s">
        <v>1680</v>
      </c>
    </row>
    <row r="69" spans="1:17" ht="17" thickBot="1" x14ac:dyDescent="0.25">
      <c r="A69" t="s">
        <v>257</v>
      </c>
      <c r="B69">
        <v>0.02</v>
      </c>
      <c r="C69">
        <v>0.06</v>
      </c>
      <c r="D69">
        <v>0.15</v>
      </c>
      <c r="E69" s="10">
        <v>0.83</v>
      </c>
      <c r="F69">
        <v>-0.09</v>
      </c>
      <c r="G69">
        <v>-0.16</v>
      </c>
      <c r="H69">
        <v>0.03</v>
      </c>
      <c r="M69" s="7"/>
    </row>
    <row r="70" spans="1:17" x14ac:dyDescent="0.2">
      <c r="A70" t="s">
        <v>22</v>
      </c>
      <c r="B70">
        <v>-0.03</v>
      </c>
      <c r="C70">
        <v>0.1</v>
      </c>
      <c r="D70">
        <v>0.09</v>
      </c>
      <c r="E70">
        <v>0.05</v>
      </c>
      <c r="F70" s="6">
        <v>0.34</v>
      </c>
      <c r="G70">
        <v>0.6</v>
      </c>
      <c r="H70">
        <v>0.05</v>
      </c>
      <c r="N70" s="7"/>
    </row>
    <row r="71" spans="1:17" x14ac:dyDescent="0.2">
      <c r="A71" t="s">
        <v>23</v>
      </c>
      <c r="B71">
        <v>0.01</v>
      </c>
      <c r="C71">
        <v>-0.01</v>
      </c>
      <c r="D71">
        <v>-0.14000000000000001</v>
      </c>
      <c r="E71">
        <v>0.03</v>
      </c>
      <c r="F71" s="8">
        <v>0.86</v>
      </c>
      <c r="G71">
        <v>0.02</v>
      </c>
      <c r="H71">
        <v>0.01</v>
      </c>
      <c r="N71" s="9" t="s">
        <v>1681</v>
      </c>
    </row>
    <row r="72" spans="1:17" ht="17" thickBot="1" x14ac:dyDescent="0.25">
      <c r="A72" t="s">
        <v>24</v>
      </c>
      <c r="B72">
        <v>-0.01</v>
      </c>
      <c r="C72">
        <v>0.03</v>
      </c>
      <c r="D72">
        <v>-0.01</v>
      </c>
      <c r="E72">
        <v>0.08</v>
      </c>
      <c r="F72" s="10">
        <v>0.92</v>
      </c>
      <c r="G72">
        <v>0.35</v>
      </c>
      <c r="H72">
        <v>0.03</v>
      </c>
      <c r="N72" s="7"/>
    </row>
    <row r="73" spans="1:17" x14ac:dyDescent="0.2">
      <c r="A73" t="s">
        <v>255</v>
      </c>
      <c r="B73">
        <v>0.01</v>
      </c>
      <c r="C73">
        <v>-0.11</v>
      </c>
      <c r="D73">
        <v>-0.13</v>
      </c>
      <c r="E73">
        <v>-0.52</v>
      </c>
      <c r="F73">
        <v>0.01</v>
      </c>
      <c r="G73" s="6">
        <v>0.69</v>
      </c>
      <c r="H73">
        <v>0.01</v>
      </c>
      <c r="O73" s="7"/>
    </row>
    <row r="74" spans="1:17" ht="17" thickBot="1" x14ac:dyDescent="0.25">
      <c r="A74" t="s">
        <v>174</v>
      </c>
      <c r="B74">
        <v>0.02</v>
      </c>
      <c r="C74">
        <v>0.06</v>
      </c>
      <c r="D74">
        <v>0.08</v>
      </c>
      <c r="E74">
        <v>0.14000000000000001</v>
      </c>
      <c r="F74">
        <v>-0.15</v>
      </c>
      <c r="G74" s="10">
        <v>0.67</v>
      </c>
      <c r="H74">
        <v>0</v>
      </c>
      <c r="O74" s="9" t="s">
        <v>1686</v>
      </c>
    </row>
    <row r="75" spans="1:17" x14ac:dyDescent="0.2">
      <c r="A75" t="s">
        <v>28</v>
      </c>
      <c r="B75">
        <v>0.02</v>
      </c>
      <c r="C75">
        <v>0.18</v>
      </c>
      <c r="D75">
        <v>-0.09</v>
      </c>
      <c r="E75">
        <v>-0.01</v>
      </c>
      <c r="F75">
        <v>0.11</v>
      </c>
      <c r="G75">
        <v>-0.13</v>
      </c>
      <c r="H75" s="6">
        <v>0.4</v>
      </c>
      <c r="P75" s="7"/>
    </row>
    <row r="76" spans="1:17" x14ac:dyDescent="0.2">
      <c r="A76" t="s">
        <v>30</v>
      </c>
      <c r="B76">
        <v>-0.01</v>
      </c>
      <c r="C76">
        <v>-0.08</v>
      </c>
      <c r="D76">
        <v>0.01</v>
      </c>
      <c r="E76">
        <v>-0.02</v>
      </c>
      <c r="F76">
        <v>-0.15</v>
      </c>
      <c r="G76">
        <v>0.17</v>
      </c>
      <c r="H76" s="8">
        <v>0.76</v>
      </c>
      <c r="P76" s="9" t="s">
        <v>1682</v>
      </c>
    </row>
    <row r="77" spans="1:17" x14ac:dyDescent="0.2">
      <c r="A77" t="s">
        <v>33</v>
      </c>
      <c r="B77">
        <v>-0.03</v>
      </c>
      <c r="C77">
        <v>-0.09</v>
      </c>
      <c r="D77">
        <v>7.0000000000000007E-2</v>
      </c>
      <c r="E77">
        <v>0.12</v>
      </c>
      <c r="F77">
        <v>0.03</v>
      </c>
      <c r="G77">
        <v>0.01</v>
      </c>
      <c r="H77" s="8">
        <v>0.97</v>
      </c>
      <c r="P77" s="7"/>
    </row>
    <row r="78" spans="1:17" x14ac:dyDescent="0.2">
      <c r="A78" t="s">
        <v>59</v>
      </c>
      <c r="B78">
        <v>-0.01</v>
      </c>
      <c r="C78">
        <v>-0.08</v>
      </c>
      <c r="D78">
        <v>0.1</v>
      </c>
      <c r="E78">
        <v>-0.08</v>
      </c>
      <c r="F78">
        <v>0.01</v>
      </c>
      <c r="G78">
        <v>0</v>
      </c>
      <c r="H78" s="8">
        <v>1</v>
      </c>
      <c r="P78" s="7"/>
    </row>
    <row r="79" spans="1:17" ht="17" thickBot="1" x14ac:dyDescent="0.25">
      <c r="A79" t="s">
        <v>16</v>
      </c>
      <c r="B79">
        <v>0.04</v>
      </c>
      <c r="C79">
        <v>-7.0000000000000007E-2</v>
      </c>
      <c r="D79">
        <v>0.16</v>
      </c>
      <c r="E79">
        <v>0.03</v>
      </c>
      <c r="F79">
        <v>0</v>
      </c>
      <c r="G79">
        <v>0.01</v>
      </c>
      <c r="H79" s="10">
        <v>0.98</v>
      </c>
      <c r="P79" s="9"/>
    </row>
    <row r="80" spans="1:17" x14ac:dyDescent="0.2">
      <c r="A80" t="s">
        <v>21</v>
      </c>
      <c r="B80">
        <v>0</v>
      </c>
      <c r="C80">
        <v>0.09</v>
      </c>
      <c r="D80">
        <v>7.0000000000000007E-2</v>
      </c>
      <c r="E80">
        <v>0.05</v>
      </c>
      <c r="F80">
        <v>-0.63</v>
      </c>
      <c r="G80">
        <v>0.2</v>
      </c>
      <c r="H80">
        <v>0.05</v>
      </c>
      <c r="Q80" s="9" t="s">
        <v>1683</v>
      </c>
    </row>
  </sheetData>
  <conditionalFormatting sqref="B3:F25">
    <cfRule type="colorScale" priority="4">
      <colorScale>
        <cfvo type="min"/>
        <cfvo type="percentile" val="50"/>
        <cfvo type="max"/>
        <color rgb="FFF8696B"/>
        <color rgb="FFFCFCFF"/>
        <color rgb="FF5A8AC6"/>
      </colorScale>
    </cfRule>
  </conditionalFormatting>
  <conditionalFormatting sqref="B31:G53">
    <cfRule type="colorScale" priority="3">
      <colorScale>
        <cfvo type="min"/>
        <cfvo type="percentile" val="50"/>
        <cfvo type="max"/>
        <color rgb="FFF8696B"/>
        <color rgb="FFFCFCFF"/>
        <color rgb="FF5A8AC6"/>
      </colorScale>
    </cfRule>
  </conditionalFormatting>
  <conditionalFormatting sqref="B54:G54">
    <cfRule type="colorScale" priority="5">
      <colorScale>
        <cfvo type="min"/>
        <cfvo type="percentile" val="50"/>
        <cfvo type="max"/>
        <color rgb="FFF8696B"/>
        <color rgb="FFFCFCFF"/>
        <color rgb="FF5A8AC6"/>
      </colorScale>
    </cfRule>
  </conditionalFormatting>
  <conditionalFormatting sqref="B58:H80">
    <cfRule type="colorScale" priority="2">
      <colorScale>
        <cfvo type="min"/>
        <cfvo type="percentile" val="50"/>
        <cfvo type="max"/>
        <color rgb="FFF8696B"/>
        <color rgb="FFFCFCFF"/>
        <color rgb="FF5A8AC6"/>
      </colorScale>
    </cfRule>
  </conditionalFormatting>
  <conditionalFormatting sqref="I54:P54 P32:P46">
    <cfRule type="colorScale" priority="6">
      <colorScale>
        <cfvo type="min"/>
        <cfvo type="percentile" val="50"/>
        <cfvo type="max"/>
        <color rgb="FFF8696B"/>
        <color rgb="FFFCFCFF"/>
        <color rgb="FF5A8AC6"/>
      </colorScale>
    </cfRule>
  </conditionalFormatting>
  <conditionalFormatting sqref="Q59:Q73">
    <cfRule type="colorScale" priority="1">
      <colorScale>
        <cfvo type="min"/>
        <cfvo type="percentile" val="50"/>
        <cfvo type="max"/>
        <color rgb="FFF8696B"/>
        <color rgb="FFFCFCFF"/>
        <color rgb="FF5A8AC6"/>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DB6DC-0126-144F-8019-B8DD097754AA}">
  <dimension ref="A1:J67"/>
  <sheetViews>
    <sheetView workbookViewId="0">
      <selection activeCell="H15" sqref="H15"/>
    </sheetView>
  </sheetViews>
  <sheetFormatPr baseColWidth="10" defaultRowHeight="16" x14ac:dyDescent="0.2"/>
  <cols>
    <col min="2" max="2" width="36.83203125" customWidth="1"/>
    <col min="8" max="8" width="12.83203125" customWidth="1"/>
  </cols>
  <sheetData>
    <row r="1" spans="1:10" x14ac:dyDescent="0.2">
      <c r="A1" t="s">
        <v>1689</v>
      </c>
      <c r="B1" t="s">
        <v>1690</v>
      </c>
      <c r="C1" t="s">
        <v>1691</v>
      </c>
      <c r="D1" t="s">
        <v>1692</v>
      </c>
      <c r="E1" t="s">
        <v>1693</v>
      </c>
      <c r="F1" t="s">
        <v>1694</v>
      </c>
      <c r="G1" t="s">
        <v>1695</v>
      </c>
      <c r="H1" t="s">
        <v>1696</v>
      </c>
      <c r="I1" t="s">
        <v>1697</v>
      </c>
      <c r="J1" t="s">
        <v>8373</v>
      </c>
    </row>
    <row r="2" spans="1:10" x14ac:dyDescent="0.2">
      <c r="A2" t="s">
        <v>1698</v>
      </c>
      <c r="B2" t="s">
        <v>25</v>
      </c>
      <c r="C2">
        <v>0.26050348800000001</v>
      </c>
      <c r="D2">
        <v>4.6148300000000003E-3</v>
      </c>
      <c r="E2">
        <v>0.97046705499999997</v>
      </c>
      <c r="F2">
        <v>1.7199829E-2</v>
      </c>
      <c r="G2">
        <v>0.97046711600000002</v>
      </c>
      <c r="H2" s="11">
        <v>5E-300</v>
      </c>
      <c r="I2" t="s">
        <v>1699</v>
      </c>
      <c r="J2" t="s">
        <v>1677</v>
      </c>
    </row>
    <row r="3" spans="1:10" x14ac:dyDescent="0.2">
      <c r="A3" t="s">
        <v>1698</v>
      </c>
      <c r="B3" t="s">
        <v>26</v>
      </c>
      <c r="C3">
        <v>0.38537576499999998</v>
      </c>
      <c r="D3">
        <v>7.1959670000000002E-3</v>
      </c>
      <c r="E3">
        <v>0.98288536900000001</v>
      </c>
      <c r="F3">
        <v>1.8362733999999999E-2</v>
      </c>
      <c r="G3">
        <v>0.98288536900000001</v>
      </c>
      <c r="H3" s="11">
        <v>5E-300</v>
      </c>
      <c r="I3" t="s">
        <v>1699</v>
      </c>
      <c r="J3" t="s">
        <v>1677</v>
      </c>
    </row>
    <row r="4" spans="1:10" x14ac:dyDescent="0.2">
      <c r="A4" t="s">
        <v>1698</v>
      </c>
      <c r="B4" t="s">
        <v>1700</v>
      </c>
      <c r="C4">
        <v>0.26942311400000002</v>
      </c>
      <c r="D4">
        <v>9.121545E-3</v>
      </c>
      <c r="E4">
        <v>0.93236923000000005</v>
      </c>
      <c r="F4">
        <v>3.1548251999999999E-2</v>
      </c>
      <c r="G4">
        <v>0.93236920499999998</v>
      </c>
      <c r="H4" s="11">
        <v>9.6399999999999994E-192</v>
      </c>
      <c r="I4" t="s">
        <v>1699</v>
      </c>
      <c r="J4" t="s">
        <v>1677</v>
      </c>
    </row>
    <row r="5" spans="1:10" x14ac:dyDescent="0.2">
      <c r="A5" t="s">
        <v>1698</v>
      </c>
      <c r="B5" t="s">
        <v>1701</v>
      </c>
      <c r="C5">
        <v>0.229546578</v>
      </c>
      <c r="D5">
        <v>1.0304007E-2</v>
      </c>
      <c r="E5">
        <v>0.894323918</v>
      </c>
      <c r="F5">
        <v>4.0191440000000002E-2</v>
      </c>
      <c r="G5">
        <v>0.89432410299999998</v>
      </c>
      <c r="H5" s="11">
        <v>6.1199999999999995E-110</v>
      </c>
      <c r="I5" t="s">
        <v>1699</v>
      </c>
      <c r="J5" t="s">
        <v>1677</v>
      </c>
    </row>
    <row r="6" spans="1:10" x14ac:dyDescent="0.2">
      <c r="A6" t="s">
        <v>1698</v>
      </c>
      <c r="B6" t="s">
        <v>1702</v>
      </c>
      <c r="C6">
        <v>0.23358085100000001</v>
      </c>
      <c r="D6">
        <v>9.2911620000000004E-3</v>
      </c>
      <c r="E6">
        <v>0.87743568199999999</v>
      </c>
      <c r="F6">
        <v>3.4927277999999999E-2</v>
      </c>
      <c r="G6">
        <v>0.87743570299999996</v>
      </c>
      <c r="H6" s="11">
        <v>1.8099999999999999E-139</v>
      </c>
      <c r="I6" t="s">
        <v>1699</v>
      </c>
      <c r="J6" t="s">
        <v>1677</v>
      </c>
    </row>
    <row r="7" spans="1:10" x14ac:dyDescent="0.2">
      <c r="A7" t="s">
        <v>1703</v>
      </c>
      <c r="B7" t="s">
        <v>58</v>
      </c>
      <c r="C7">
        <v>0.108748369</v>
      </c>
      <c r="D7">
        <v>2.1172817E-2</v>
      </c>
      <c r="E7">
        <v>0.98429742200000003</v>
      </c>
      <c r="F7">
        <v>0.19148224799999999</v>
      </c>
      <c r="G7">
        <v>0.98429744699999999</v>
      </c>
      <c r="H7" s="11">
        <v>2.8000000000000002E-7</v>
      </c>
      <c r="I7" t="s">
        <v>1699</v>
      </c>
      <c r="J7" t="s">
        <v>8370</v>
      </c>
    </row>
    <row r="8" spans="1:10" x14ac:dyDescent="0.2">
      <c r="A8" t="s">
        <v>1703</v>
      </c>
      <c r="B8" t="s">
        <v>1704</v>
      </c>
      <c r="C8">
        <v>0.120338072</v>
      </c>
      <c r="D8">
        <v>2.3140269000000002E-2</v>
      </c>
      <c r="E8">
        <v>0.67169148400000001</v>
      </c>
      <c r="F8">
        <v>0.129056276</v>
      </c>
      <c r="G8">
        <v>0.671691382</v>
      </c>
      <c r="H8" s="11">
        <v>1.99E-7</v>
      </c>
      <c r="I8" t="s">
        <v>1699</v>
      </c>
      <c r="J8" t="s">
        <v>8370</v>
      </c>
    </row>
    <row r="9" spans="1:10" x14ac:dyDescent="0.2">
      <c r="A9" t="s">
        <v>1705</v>
      </c>
      <c r="B9" t="s">
        <v>24</v>
      </c>
      <c r="C9">
        <v>0.241641772</v>
      </c>
      <c r="D9">
        <v>6.597164E-3</v>
      </c>
      <c r="E9">
        <v>0.85584315300000002</v>
      </c>
      <c r="F9">
        <v>2.6612541E-2</v>
      </c>
      <c r="G9">
        <v>0.78963826199999998</v>
      </c>
      <c r="H9" s="11">
        <v>1.02E-293</v>
      </c>
      <c r="I9" t="s">
        <v>1699</v>
      </c>
      <c r="J9" t="s">
        <v>8371</v>
      </c>
    </row>
    <row r="10" spans="1:10" x14ac:dyDescent="0.2">
      <c r="A10" t="s">
        <v>1705</v>
      </c>
      <c r="B10" t="s">
        <v>1706</v>
      </c>
      <c r="C10">
        <v>0.16118396800000001</v>
      </c>
      <c r="D10">
        <v>1.349128E-2</v>
      </c>
      <c r="E10">
        <v>0.44732113600000001</v>
      </c>
      <c r="F10">
        <v>3.6439503999999998E-2</v>
      </c>
      <c r="G10">
        <v>0.44732120399999997</v>
      </c>
      <c r="H10" s="11">
        <v>6.7099999999999996E-33</v>
      </c>
      <c r="I10" t="s">
        <v>1699</v>
      </c>
      <c r="J10" t="s">
        <v>8371</v>
      </c>
    </row>
    <row r="11" spans="1:10" x14ac:dyDescent="0.2">
      <c r="A11" t="s">
        <v>1705</v>
      </c>
      <c r="B11" t="s">
        <v>22</v>
      </c>
      <c r="C11">
        <v>0.12005646</v>
      </c>
      <c r="D11">
        <v>1.0474569E-2</v>
      </c>
      <c r="E11">
        <v>0.445816885</v>
      </c>
      <c r="F11">
        <v>3.9527854000000001E-2</v>
      </c>
      <c r="G11">
        <v>0.445816763</v>
      </c>
      <c r="H11" s="11">
        <v>2.0500000000000002E-30</v>
      </c>
      <c r="I11" t="s">
        <v>1699</v>
      </c>
      <c r="J11" t="s">
        <v>8371</v>
      </c>
    </row>
    <row r="12" spans="1:10" x14ac:dyDescent="0.2">
      <c r="A12" t="s">
        <v>1705</v>
      </c>
      <c r="B12" t="s">
        <v>23</v>
      </c>
      <c r="C12">
        <v>0.221977644</v>
      </c>
      <c r="D12">
        <v>7.0544730000000003E-3</v>
      </c>
      <c r="E12">
        <v>0.84309198799999996</v>
      </c>
      <c r="F12">
        <v>2.9719415999999999E-2</v>
      </c>
      <c r="G12">
        <v>0.78514669299999995</v>
      </c>
      <c r="H12" s="11">
        <v>2.5199999999999998E-217</v>
      </c>
      <c r="I12" t="s">
        <v>1699</v>
      </c>
      <c r="J12" t="s">
        <v>8371</v>
      </c>
    </row>
    <row r="13" spans="1:10" x14ac:dyDescent="0.2">
      <c r="A13" t="s">
        <v>1707</v>
      </c>
      <c r="B13" t="s">
        <v>18</v>
      </c>
      <c r="C13">
        <v>0.232892564</v>
      </c>
      <c r="D13">
        <v>7.4201720000000001E-3</v>
      </c>
      <c r="E13">
        <v>0.80555529100000001</v>
      </c>
      <c r="F13">
        <v>2.5654434E-2</v>
      </c>
      <c r="G13">
        <v>0.80555522800000001</v>
      </c>
      <c r="H13" s="11">
        <v>3.1000000000000002E-216</v>
      </c>
      <c r="I13" t="s">
        <v>1699</v>
      </c>
      <c r="J13" t="s">
        <v>8372</v>
      </c>
    </row>
    <row r="14" spans="1:10" x14ac:dyDescent="0.2">
      <c r="A14" t="s">
        <v>1707</v>
      </c>
      <c r="B14" t="s">
        <v>20</v>
      </c>
      <c r="C14">
        <v>0.206093422</v>
      </c>
      <c r="D14">
        <v>6.156E-3</v>
      </c>
      <c r="E14">
        <v>0.933753159</v>
      </c>
      <c r="F14">
        <v>2.7880795E-2</v>
      </c>
      <c r="G14">
        <v>0.933753202</v>
      </c>
      <c r="H14" s="11">
        <v>9.9200000000000005E-246</v>
      </c>
      <c r="I14" t="s">
        <v>1699</v>
      </c>
      <c r="J14" t="s">
        <v>8372</v>
      </c>
    </row>
    <row r="15" spans="1:10" x14ac:dyDescent="0.2">
      <c r="A15" t="s">
        <v>1707</v>
      </c>
      <c r="B15" t="s">
        <v>19</v>
      </c>
      <c r="C15">
        <v>0.194794258</v>
      </c>
      <c r="D15">
        <v>6.1411219999999997E-3</v>
      </c>
      <c r="E15">
        <v>0.88859075099999996</v>
      </c>
      <c r="F15">
        <v>2.7973516E-2</v>
      </c>
      <c r="G15">
        <v>0.888590765</v>
      </c>
      <c r="H15" s="11">
        <v>8.3299999999999996E-221</v>
      </c>
      <c r="I15" t="s">
        <v>1699</v>
      </c>
      <c r="J15" t="s">
        <v>8372</v>
      </c>
    </row>
    <row r="16" spans="1:10" x14ac:dyDescent="0.2">
      <c r="A16" t="s">
        <v>1707</v>
      </c>
      <c r="B16" t="s">
        <v>1708</v>
      </c>
      <c r="C16">
        <v>0.10932616100000001</v>
      </c>
      <c r="D16">
        <v>1.0536258999999999E-2</v>
      </c>
      <c r="E16">
        <v>0.31896521100000003</v>
      </c>
      <c r="F16">
        <v>3.0769841999999999E-2</v>
      </c>
      <c r="G16">
        <v>0.31896520699999997</v>
      </c>
      <c r="H16" s="11">
        <v>3.1800000000000002E-25</v>
      </c>
      <c r="I16" t="s">
        <v>1699</v>
      </c>
      <c r="J16" t="s">
        <v>8372</v>
      </c>
    </row>
    <row r="17" spans="1:10" x14ac:dyDescent="0.2">
      <c r="A17" t="s">
        <v>1709</v>
      </c>
      <c r="B17" t="s">
        <v>16</v>
      </c>
      <c r="C17">
        <v>0.127200536</v>
      </c>
      <c r="D17">
        <v>2.9545557E-2</v>
      </c>
      <c r="E17">
        <v>0.57037243500000001</v>
      </c>
      <c r="F17">
        <v>0.12195597499999999</v>
      </c>
      <c r="G17">
        <v>0.57037176099999998</v>
      </c>
      <c r="H17" s="11">
        <v>1.6699999999999999E-5</v>
      </c>
      <c r="I17" t="s">
        <v>1699</v>
      </c>
      <c r="J17" t="s">
        <v>8374</v>
      </c>
    </row>
    <row r="18" spans="1:10" x14ac:dyDescent="0.2">
      <c r="A18" t="s">
        <v>1709</v>
      </c>
      <c r="B18" t="s">
        <v>28</v>
      </c>
      <c r="C18">
        <v>0.16909041499999999</v>
      </c>
      <c r="D18">
        <v>3.7108088999999997E-2</v>
      </c>
      <c r="E18">
        <v>0.73869236100000002</v>
      </c>
      <c r="F18">
        <v>0.14946167199999999</v>
      </c>
      <c r="G18">
        <v>0.74319770600000001</v>
      </c>
      <c r="H18" s="11">
        <v>5.2000000000000002E-6</v>
      </c>
      <c r="I18" t="s">
        <v>1699</v>
      </c>
      <c r="J18" t="s">
        <v>8374</v>
      </c>
    </row>
    <row r="19" spans="1:10" x14ac:dyDescent="0.2">
      <c r="A19" t="s">
        <v>1709</v>
      </c>
      <c r="B19" t="s">
        <v>59</v>
      </c>
      <c r="C19">
        <v>0.13121606299999999</v>
      </c>
      <c r="D19">
        <v>3.4014988000000003E-2</v>
      </c>
      <c r="E19">
        <v>0.54224326199999995</v>
      </c>
      <c r="F19">
        <v>0.13157344300000001</v>
      </c>
      <c r="G19">
        <v>0.54224240999999995</v>
      </c>
      <c r="H19" s="4">
        <v>1.14508E-4</v>
      </c>
      <c r="I19" t="s">
        <v>1699</v>
      </c>
      <c r="J19" t="s">
        <v>8374</v>
      </c>
    </row>
    <row r="20" spans="1:10" x14ac:dyDescent="0.2">
      <c r="A20" t="s">
        <v>1709</v>
      </c>
      <c r="B20" t="s">
        <v>30</v>
      </c>
      <c r="C20">
        <v>6.6195341000000005E-2</v>
      </c>
      <c r="D20">
        <v>2.4974737E-2</v>
      </c>
      <c r="E20">
        <v>0.26358124799999999</v>
      </c>
      <c r="F20">
        <v>9.2146691000000003E-2</v>
      </c>
      <c r="G20">
        <v>0.263581222</v>
      </c>
      <c r="H20" s="4">
        <v>8.0374620000000004E-3</v>
      </c>
      <c r="I20" t="s">
        <v>1699</v>
      </c>
      <c r="J20" t="s">
        <v>8374</v>
      </c>
    </row>
    <row r="21" spans="1:10" x14ac:dyDescent="0.2">
      <c r="A21" t="s">
        <v>1709</v>
      </c>
      <c r="B21" t="s">
        <v>33</v>
      </c>
      <c r="C21">
        <v>0.145090421</v>
      </c>
      <c r="D21">
        <v>3.1600921999999997E-2</v>
      </c>
      <c r="E21">
        <v>0.57495960899999998</v>
      </c>
      <c r="F21">
        <v>0.115485201</v>
      </c>
      <c r="G21">
        <v>0.57495947700000005</v>
      </c>
      <c r="H21" s="11">
        <v>4.4000000000000002E-6</v>
      </c>
      <c r="I21" t="s">
        <v>1699</v>
      </c>
      <c r="J21" t="s">
        <v>8374</v>
      </c>
    </row>
    <row r="22" spans="1:10" x14ac:dyDescent="0.2">
      <c r="A22" t="s">
        <v>1710</v>
      </c>
      <c r="B22" t="s">
        <v>1711</v>
      </c>
      <c r="C22">
        <v>0.25754007299999998</v>
      </c>
      <c r="D22">
        <v>2.8701311E-2</v>
      </c>
      <c r="E22">
        <v>0.31158103999999998</v>
      </c>
      <c r="F22">
        <v>6.9527095999999997E-2</v>
      </c>
      <c r="G22">
        <v>0.42427182899999999</v>
      </c>
      <c r="H22" s="11">
        <v>2.8799999999999998E-19</v>
      </c>
      <c r="I22" t="s">
        <v>1699</v>
      </c>
      <c r="J22" t="s">
        <v>8375</v>
      </c>
    </row>
    <row r="23" spans="1:10" x14ac:dyDescent="0.2">
      <c r="A23" t="s">
        <v>1710</v>
      </c>
      <c r="B23" t="s">
        <v>1712</v>
      </c>
      <c r="C23">
        <v>0.39576700300000001</v>
      </c>
      <c r="D23">
        <v>3.7357790000000002E-2</v>
      </c>
      <c r="E23">
        <v>1</v>
      </c>
      <c r="F23">
        <v>0.36568597000000003</v>
      </c>
      <c r="G23">
        <v>1.8751957930000001</v>
      </c>
      <c r="H23" s="11">
        <v>3.1800000000000002E-26</v>
      </c>
      <c r="I23" t="s">
        <v>1699</v>
      </c>
      <c r="J23" t="s">
        <v>8375</v>
      </c>
    </row>
    <row r="24" spans="1:10" x14ac:dyDescent="0.2">
      <c r="A24" t="s">
        <v>1713</v>
      </c>
      <c r="B24" t="s">
        <v>21</v>
      </c>
      <c r="C24">
        <v>0.24793272999999999</v>
      </c>
      <c r="D24">
        <v>4.7995620000000003E-3</v>
      </c>
      <c r="E24">
        <v>1.0000001039999999</v>
      </c>
      <c r="F24">
        <v>1.9358325999999999E-2</v>
      </c>
      <c r="G24">
        <v>1.0000001039999999</v>
      </c>
      <c r="H24" s="11">
        <v>5E-300</v>
      </c>
      <c r="I24" t="s">
        <v>1699</v>
      </c>
    </row>
    <row r="25" spans="1:10" x14ac:dyDescent="0.2">
      <c r="A25" t="s">
        <v>1698</v>
      </c>
      <c r="B25" t="s">
        <v>1703</v>
      </c>
      <c r="C25">
        <v>-0.356542525</v>
      </c>
      <c r="D25">
        <v>7.7877527000000002E-2</v>
      </c>
      <c r="E25">
        <v>-0.356693651</v>
      </c>
      <c r="F25">
        <v>7.7887187999999996E-2</v>
      </c>
      <c r="G25">
        <v>-0.356693651</v>
      </c>
      <c r="H25" s="11">
        <v>4.69E-6</v>
      </c>
      <c r="I25" t="s">
        <v>1699</v>
      </c>
    </row>
    <row r="26" spans="1:10" x14ac:dyDescent="0.2">
      <c r="A26" t="s">
        <v>1698</v>
      </c>
      <c r="B26" t="s">
        <v>1705</v>
      </c>
      <c r="C26">
        <v>-6.4719351999999994E-2</v>
      </c>
      <c r="D26">
        <v>2.7288696000000001E-2</v>
      </c>
      <c r="E26">
        <v>-6.7601251000000001E-2</v>
      </c>
      <c r="F26">
        <v>2.9139050999999999E-2</v>
      </c>
      <c r="G26">
        <v>-6.7601251000000001E-2</v>
      </c>
      <c r="H26" s="4">
        <v>1.7708654000000001E-2</v>
      </c>
      <c r="I26" t="s">
        <v>1699</v>
      </c>
    </row>
    <row r="27" spans="1:10" x14ac:dyDescent="0.2">
      <c r="A27" t="s">
        <v>1698</v>
      </c>
      <c r="B27" t="s">
        <v>1707</v>
      </c>
      <c r="C27">
        <v>9.7332718999999998E-2</v>
      </c>
      <c r="D27">
        <v>2.1765052E-2</v>
      </c>
      <c r="E27">
        <v>9.7403062999999998E-2</v>
      </c>
      <c r="F27">
        <v>2.1766049999999999E-2</v>
      </c>
      <c r="G27">
        <v>9.7403062999999998E-2</v>
      </c>
      <c r="H27" s="11">
        <v>7.7500000000000003E-6</v>
      </c>
      <c r="I27" t="s">
        <v>1699</v>
      </c>
    </row>
    <row r="28" spans="1:10" x14ac:dyDescent="0.2">
      <c r="A28" t="s">
        <v>1698</v>
      </c>
      <c r="B28" t="s">
        <v>1710</v>
      </c>
      <c r="C28">
        <v>-5.6388443000000003E-2</v>
      </c>
      <c r="D28">
        <v>2.5526321000000001E-2</v>
      </c>
      <c r="E28">
        <v>-5.4633016E-2</v>
      </c>
      <c r="F28">
        <v>2.0563087000000001E-2</v>
      </c>
      <c r="G28">
        <v>-5.4633016E-2</v>
      </c>
      <c r="H28" s="4">
        <v>2.7172463000000001E-2</v>
      </c>
      <c r="I28" t="s">
        <v>1699</v>
      </c>
    </row>
    <row r="29" spans="1:10" x14ac:dyDescent="0.2">
      <c r="A29" t="s">
        <v>1698</v>
      </c>
      <c r="B29" t="s">
        <v>1713</v>
      </c>
      <c r="C29">
        <v>-3.3336460999999998E-2</v>
      </c>
      <c r="D29">
        <v>2.3413535999999999E-2</v>
      </c>
      <c r="E29">
        <v>-3.3337585000000003E-2</v>
      </c>
      <c r="F29">
        <v>2.3417410999999999E-2</v>
      </c>
      <c r="G29">
        <v>-3.3337585000000003E-2</v>
      </c>
      <c r="H29" s="4">
        <v>0.15450106599999999</v>
      </c>
      <c r="I29" t="s">
        <v>1699</v>
      </c>
    </row>
    <row r="30" spans="1:10" x14ac:dyDescent="0.2">
      <c r="A30" t="s">
        <v>1698</v>
      </c>
      <c r="B30" t="s">
        <v>1709</v>
      </c>
      <c r="C30">
        <v>6.8064889999999998E-3</v>
      </c>
      <c r="D30">
        <v>2.9821823000000001E-2</v>
      </c>
      <c r="E30">
        <v>7.3826179999999996E-3</v>
      </c>
      <c r="F30">
        <v>3.1991272000000001E-2</v>
      </c>
      <c r="G30">
        <v>7.3826179999999996E-3</v>
      </c>
      <c r="H30" s="4">
        <v>0.81946080200000004</v>
      </c>
      <c r="I30" t="s">
        <v>1699</v>
      </c>
    </row>
    <row r="31" spans="1:10" x14ac:dyDescent="0.2">
      <c r="A31" t="s">
        <v>1703</v>
      </c>
      <c r="B31" t="s">
        <v>1705</v>
      </c>
      <c r="C31">
        <v>-0.472243213</v>
      </c>
      <c r="D31">
        <v>9.3205431000000005E-2</v>
      </c>
      <c r="E31">
        <v>-0.50050703500000004</v>
      </c>
      <c r="F31">
        <v>9.8821338999999994E-2</v>
      </c>
      <c r="G31">
        <v>-0.50050703500000004</v>
      </c>
      <c r="H31" s="11">
        <v>4.0499999999999999E-7</v>
      </c>
      <c r="I31" t="s">
        <v>1699</v>
      </c>
    </row>
    <row r="32" spans="1:10" x14ac:dyDescent="0.2">
      <c r="A32" t="s">
        <v>1703</v>
      </c>
      <c r="B32" t="s">
        <v>1707</v>
      </c>
      <c r="C32">
        <v>0.191161416</v>
      </c>
      <c r="D32">
        <v>8.1097403999999998E-2</v>
      </c>
      <c r="E32">
        <v>0.19110698500000001</v>
      </c>
      <c r="F32">
        <v>8.1082947000000002E-2</v>
      </c>
      <c r="G32">
        <v>0.19110698500000001</v>
      </c>
      <c r="H32" s="4">
        <v>1.8414172999999999E-2</v>
      </c>
      <c r="I32" t="s">
        <v>1699</v>
      </c>
    </row>
    <row r="33" spans="1:9" x14ac:dyDescent="0.2">
      <c r="A33" t="s">
        <v>1703</v>
      </c>
      <c r="B33" t="s">
        <v>1710</v>
      </c>
      <c r="C33">
        <v>0.31182889600000002</v>
      </c>
      <c r="D33">
        <v>9.2838238000000003E-2</v>
      </c>
      <c r="E33">
        <v>0.25849245799999998</v>
      </c>
      <c r="F33">
        <v>8.3665656000000005E-2</v>
      </c>
      <c r="G33">
        <v>0.25849245799999998</v>
      </c>
      <c r="H33" s="4">
        <v>7.827E-4</v>
      </c>
      <c r="I33" t="s">
        <v>1699</v>
      </c>
    </row>
    <row r="34" spans="1:9" x14ac:dyDescent="0.2">
      <c r="A34" t="s">
        <v>1703</v>
      </c>
      <c r="B34" t="s">
        <v>1713</v>
      </c>
      <c r="C34">
        <v>-0.37962287</v>
      </c>
      <c r="D34">
        <v>9.2018183000000003E-2</v>
      </c>
      <c r="E34">
        <v>-0.37965859499999999</v>
      </c>
      <c r="F34">
        <v>9.2019658000000004E-2</v>
      </c>
      <c r="G34">
        <v>-0.37965859499999999</v>
      </c>
      <c r="H34" s="11">
        <v>3.6999999999999998E-5</v>
      </c>
      <c r="I34" t="s">
        <v>1699</v>
      </c>
    </row>
    <row r="35" spans="1:9" x14ac:dyDescent="0.2">
      <c r="A35" t="s">
        <v>1703</v>
      </c>
      <c r="B35" t="s">
        <v>1709</v>
      </c>
      <c r="C35">
        <v>3.3079438000000003E-2</v>
      </c>
      <c r="D35">
        <v>9.6130196000000001E-2</v>
      </c>
      <c r="E35">
        <v>4.9086113000000001E-2</v>
      </c>
      <c r="F35">
        <v>0.10267567900000001</v>
      </c>
      <c r="G35">
        <v>4.9086113000000001E-2</v>
      </c>
      <c r="H35" s="4">
        <v>0.73076296299999999</v>
      </c>
      <c r="I35" t="s">
        <v>1699</v>
      </c>
    </row>
    <row r="36" spans="1:9" x14ac:dyDescent="0.2">
      <c r="A36" t="s">
        <v>1705</v>
      </c>
      <c r="B36" t="s">
        <v>1707</v>
      </c>
      <c r="C36">
        <v>3.1402790999999999E-2</v>
      </c>
      <c r="D36">
        <v>2.8144563000000001E-2</v>
      </c>
      <c r="E36">
        <v>3.6523013E-2</v>
      </c>
      <c r="F36">
        <v>2.9886666999999999E-2</v>
      </c>
      <c r="G36">
        <v>3.6523013E-2</v>
      </c>
      <c r="H36" s="4">
        <v>0.26452163899999998</v>
      </c>
      <c r="I36" t="s">
        <v>1699</v>
      </c>
    </row>
    <row r="37" spans="1:9" x14ac:dyDescent="0.2">
      <c r="A37" t="s">
        <v>1705</v>
      </c>
      <c r="B37" t="s">
        <v>1710</v>
      </c>
      <c r="C37">
        <v>-0.22130071200000001</v>
      </c>
      <c r="D37">
        <v>2.969598E-2</v>
      </c>
      <c r="E37">
        <v>-0.23241005300000001</v>
      </c>
      <c r="F37">
        <v>4.7572680999999999E-2</v>
      </c>
      <c r="G37">
        <v>-0.23241005300000001</v>
      </c>
      <c r="H37" s="11">
        <v>9.1799999999999998E-14</v>
      </c>
      <c r="I37" t="s">
        <v>1699</v>
      </c>
    </row>
    <row r="38" spans="1:9" x14ac:dyDescent="0.2">
      <c r="A38" t="s">
        <v>1705</v>
      </c>
      <c r="B38" t="s">
        <v>1713</v>
      </c>
      <c r="C38">
        <v>0.53897661799999996</v>
      </c>
      <c r="D38">
        <v>2.1528344000000001E-2</v>
      </c>
      <c r="E38">
        <v>0.559332842</v>
      </c>
      <c r="F38">
        <v>2.3222385000000002E-2</v>
      </c>
      <c r="G38">
        <v>0.559332842</v>
      </c>
      <c r="H38" s="11">
        <v>2.4999999999999999E-138</v>
      </c>
      <c r="I38" t="s">
        <v>1699</v>
      </c>
    </row>
    <row r="39" spans="1:9" x14ac:dyDescent="0.2">
      <c r="A39" t="s">
        <v>1705</v>
      </c>
      <c r="B39" t="s">
        <v>1709</v>
      </c>
      <c r="C39">
        <v>0.119750775</v>
      </c>
      <c r="D39">
        <v>3.9886393999999999E-2</v>
      </c>
      <c r="E39">
        <v>0.13257635600000001</v>
      </c>
      <c r="F39">
        <v>4.3623131000000002E-2</v>
      </c>
      <c r="G39">
        <v>0.13257635600000001</v>
      </c>
      <c r="H39" s="4">
        <v>2.6795120000000002E-3</v>
      </c>
      <c r="I39" t="s">
        <v>1699</v>
      </c>
    </row>
    <row r="40" spans="1:9" x14ac:dyDescent="0.2">
      <c r="A40" t="s">
        <v>1707</v>
      </c>
      <c r="B40" t="s">
        <v>1710</v>
      </c>
      <c r="C40">
        <v>0.15701985399999999</v>
      </c>
      <c r="D40">
        <v>3.1020847000000001E-2</v>
      </c>
      <c r="E40">
        <v>0.117063714</v>
      </c>
      <c r="F40">
        <v>3.1645536000000002E-2</v>
      </c>
      <c r="G40">
        <v>0.117063714</v>
      </c>
      <c r="H40" s="11">
        <v>4.15E-7</v>
      </c>
      <c r="I40" t="s">
        <v>1699</v>
      </c>
    </row>
    <row r="41" spans="1:9" x14ac:dyDescent="0.2">
      <c r="A41" t="s">
        <v>1707</v>
      </c>
      <c r="B41" t="s">
        <v>1713</v>
      </c>
      <c r="C41">
        <v>-0.25023365199999997</v>
      </c>
      <c r="D41">
        <v>2.544341E-2</v>
      </c>
      <c r="E41">
        <v>-0.25018044299999997</v>
      </c>
      <c r="F41">
        <v>2.5439243E-2</v>
      </c>
      <c r="G41">
        <v>-0.25018044299999997</v>
      </c>
      <c r="H41" s="11">
        <v>7.9599999999999995E-23</v>
      </c>
      <c r="I41" t="s">
        <v>1699</v>
      </c>
    </row>
    <row r="42" spans="1:9" x14ac:dyDescent="0.2">
      <c r="A42" t="s">
        <v>1707</v>
      </c>
      <c r="B42" t="s">
        <v>1709</v>
      </c>
      <c r="C42">
        <v>0.17675511099999999</v>
      </c>
      <c r="D42">
        <v>4.7196413E-2</v>
      </c>
      <c r="E42">
        <v>0.181692413</v>
      </c>
      <c r="F42">
        <v>4.6406296999999999E-2</v>
      </c>
      <c r="G42">
        <v>0.181692413</v>
      </c>
      <c r="H42" s="4">
        <v>1.8032500000000001E-4</v>
      </c>
      <c r="I42" t="s">
        <v>1699</v>
      </c>
    </row>
    <row r="43" spans="1:9" x14ac:dyDescent="0.2">
      <c r="A43" t="s">
        <v>1710</v>
      </c>
      <c r="B43" t="s">
        <v>1713</v>
      </c>
      <c r="C43">
        <v>-0.162096447</v>
      </c>
      <c r="D43">
        <v>2.8653957000000001E-2</v>
      </c>
      <c r="E43">
        <v>-0.113265197</v>
      </c>
      <c r="F43">
        <v>3.0147166999999999E-2</v>
      </c>
      <c r="G43">
        <v>-0.113265197</v>
      </c>
      <c r="H43" s="11">
        <v>1.5399999999999999E-8</v>
      </c>
      <c r="I43" t="s">
        <v>1699</v>
      </c>
    </row>
    <row r="44" spans="1:9" x14ac:dyDescent="0.2">
      <c r="A44" t="s">
        <v>1709</v>
      </c>
      <c r="B44" t="s">
        <v>1710</v>
      </c>
      <c r="C44">
        <v>5.5302297E-2</v>
      </c>
      <c r="D44">
        <v>3.6613590000000001E-2</v>
      </c>
      <c r="E44">
        <v>4.3434747000000003E-2</v>
      </c>
      <c r="F44">
        <v>2.9129573999999998E-2</v>
      </c>
      <c r="G44">
        <v>4.3434747000000003E-2</v>
      </c>
      <c r="H44" s="4">
        <v>0.130933519</v>
      </c>
      <c r="I44" t="s">
        <v>1699</v>
      </c>
    </row>
    <row r="45" spans="1:9" x14ac:dyDescent="0.2">
      <c r="A45" t="s">
        <v>1709</v>
      </c>
      <c r="B45" t="s">
        <v>1713</v>
      </c>
      <c r="C45">
        <v>3.5383739999999997E-2</v>
      </c>
      <c r="D45">
        <v>3.4209798E-2</v>
      </c>
      <c r="E45">
        <v>3.2029913E-2</v>
      </c>
      <c r="F45">
        <v>3.6439131E-2</v>
      </c>
      <c r="G45">
        <v>3.2029913E-2</v>
      </c>
      <c r="H45" s="4">
        <v>0.30098846899999998</v>
      </c>
      <c r="I45" t="s">
        <v>1699</v>
      </c>
    </row>
    <row r="46" spans="1:9" x14ac:dyDescent="0.2">
      <c r="A46" t="s">
        <v>23</v>
      </c>
      <c r="B46" t="s">
        <v>23</v>
      </c>
      <c r="C46">
        <v>1.5643501000000001E-2</v>
      </c>
      <c r="D46">
        <v>2.1097450000000001E-3</v>
      </c>
      <c r="E46">
        <v>0.44224635899999998</v>
      </c>
      <c r="F46">
        <v>3.3614214000000003E-2</v>
      </c>
      <c r="G46">
        <v>0.383544671</v>
      </c>
      <c r="H46" s="11">
        <v>1.2200000000000001E-13</v>
      </c>
      <c r="I46" t="s">
        <v>1699</v>
      </c>
    </row>
    <row r="47" spans="1:9" x14ac:dyDescent="0.2">
      <c r="A47" t="s">
        <v>24</v>
      </c>
      <c r="B47" t="s">
        <v>24</v>
      </c>
      <c r="C47">
        <v>1.5643495E-2</v>
      </c>
      <c r="D47">
        <v>1.197163E-3</v>
      </c>
      <c r="E47">
        <v>0.44224608700000001</v>
      </c>
      <c r="F47">
        <v>1.5952787999999999E-2</v>
      </c>
      <c r="G47">
        <v>0.37647141499999998</v>
      </c>
      <c r="H47" s="11">
        <v>5.0700000000000003E-39</v>
      </c>
      <c r="I47" t="s">
        <v>1699</v>
      </c>
    </row>
    <row r="48" spans="1:9" x14ac:dyDescent="0.2">
      <c r="A48" t="s">
        <v>28</v>
      </c>
      <c r="B48" t="s">
        <v>28</v>
      </c>
      <c r="C48">
        <v>1.5643496999999999E-2</v>
      </c>
      <c r="D48">
        <v>1.2414847999999999E-2</v>
      </c>
      <c r="E48">
        <v>0.44224613000000002</v>
      </c>
      <c r="F48">
        <v>0.218378767</v>
      </c>
      <c r="G48">
        <v>0.44765716999999999</v>
      </c>
      <c r="H48" s="4">
        <v>0.20764644300000001</v>
      </c>
      <c r="I48" t="s">
        <v>1699</v>
      </c>
    </row>
    <row r="49" spans="1:9" x14ac:dyDescent="0.2">
      <c r="A49" t="s">
        <v>1711</v>
      </c>
      <c r="B49" t="s">
        <v>1711</v>
      </c>
      <c r="C49">
        <v>1.5643487000000001E-2</v>
      </c>
      <c r="D49">
        <v>1.6796629E-2</v>
      </c>
      <c r="E49">
        <v>0.44224610600000003</v>
      </c>
      <c r="F49">
        <v>6.6882782000000002E-2</v>
      </c>
      <c r="G49">
        <v>0.819993415</v>
      </c>
      <c r="H49" s="4">
        <v>0.351674188</v>
      </c>
      <c r="I49" t="s">
        <v>1699</v>
      </c>
    </row>
    <row r="50" spans="1:9" x14ac:dyDescent="0.2">
      <c r="A50" t="s">
        <v>22</v>
      </c>
      <c r="B50" t="s">
        <v>22</v>
      </c>
      <c r="C50">
        <v>6.1977492000000002E-2</v>
      </c>
      <c r="D50">
        <v>4.4564069999999999E-3</v>
      </c>
      <c r="E50">
        <v>0.80124785200000004</v>
      </c>
      <c r="F50">
        <v>5.8737218000000001E-2</v>
      </c>
      <c r="G50">
        <v>0.80124741399999999</v>
      </c>
      <c r="H50" s="11">
        <v>5.7000000000000001E-44</v>
      </c>
      <c r="I50" t="s">
        <v>1699</v>
      </c>
    </row>
    <row r="51" spans="1:9" x14ac:dyDescent="0.2">
      <c r="A51" t="s">
        <v>26</v>
      </c>
      <c r="B51" t="s">
        <v>26</v>
      </c>
      <c r="C51">
        <v>5.074327E-3</v>
      </c>
      <c r="D51">
        <v>2.622676E-3</v>
      </c>
      <c r="E51">
        <v>3.3936352000000003E-2</v>
      </c>
      <c r="F51">
        <v>1.7065805999999999E-2</v>
      </c>
      <c r="G51">
        <v>3.3936352000000003E-2</v>
      </c>
      <c r="H51" s="4">
        <v>5.3016064000000002E-2</v>
      </c>
      <c r="I51" t="s">
        <v>1699</v>
      </c>
    </row>
    <row r="52" spans="1:9" x14ac:dyDescent="0.2">
      <c r="A52" t="s">
        <v>1708</v>
      </c>
      <c r="B52" t="s">
        <v>1708</v>
      </c>
      <c r="C52">
        <v>0.104767844</v>
      </c>
      <c r="D52">
        <v>7.8752019999999995E-3</v>
      </c>
      <c r="E52">
        <v>0.89826121800000003</v>
      </c>
      <c r="F52">
        <v>6.7465764999999997E-2</v>
      </c>
      <c r="G52">
        <v>0.89826119599999998</v>
      </c>
      <c r="H52" s="11">
        <v>2.21E-40</v>
      </c>
      <c r="I52" t="s">
        <v>1699</v>
      </c>
    </row>
    <row r="53" spans="1:9" x14ac:dyDescent="0.2">
      <c r="A53" t="s">
        <v>1700</v>
      </c>
      <c r="B53" t="s">
        <v>1700</v>
      </c>
      <c r="C53">
        <v>1.1038823999999999E-2</v>
      </c>
      <c r="D53">
        <v>4.4548169999999998E-3</v>
      </c>
      <c r="E53">
        <v>0.130687672</v>
      </c>
      <c r="F53">
        <v>5.3210422E-2</v>
      </c>
      <c r="G53">
        <v>0.13068766500000001</v>
      </c>
      <c r="H53" s="4">
        <v>1.3213870000000001E-2</v>
      </c>
      <c r="I53" t="s">
        <v>1699</v>
      </c>
    </row>
    <row r="54" spans="1:9" x14ac:dyDescent="0.2">
      <c r="A54" t="s">
        <v>1701</v>
      </c>
      <c r="B54" t="s">
        <v>1701</v>
      </c>
      <c r="C54">
        <v>1.3180726E-2</v>
      </c>
      <c r="D54">
        <v>4.6064879999999997E-3</v>
      </c>
      <c r="E54">
        <v>0.200184316</v>
      </c>
      <c r="F54">
        <v>6.9879943E-2</v>
      </c>
      <c r="G54">
        <v>0.20018439800000001</v>
      </c>
      <c r="H54" s="4">
        <v>4.2185510000000001E-3</v>
      </c>
      <c r="I54" t="s">
        <v>1699</v>
      </c>
    </row>
    <row r="55" spans="1:9" x14ac:dyDescent="0.2">
      <c r="A55" t="s">
        <v>1706</v>
      </c>
      <c r="B55" t="s">
        <v>1706</v>
      </c>
      <c r="C55">
        <v>0.119520588</v>
      </c>
      <c r="D55">
        <v>8.6644459999999993E-3</v>
      </c>
      <c r="E55">
        <v>0.79990350099999996</v>
      </c>
      <c r="F55">
        <v>5.8469346999999998E-2</v>
      </c>
      <c r="G55">
        <v>0.79990374099999995</v>
      </c>
      <c r="H55" s="11">
        <v>2.7600000000000002E-43</v>
      </c>
      <c r="I55" t="s">
        <v>1699</v>
      </c>
    </row>
    <row r="56" spans="1:9" x14ac:dyDescent="0.2">
      <c r="A56" t="s">
        <v>1704</v>
      </c>
      <c r="B56" t="s">
        <v>1704</v>
      </c>
      <c r="C56">
        <v>1.7522196E-2</v>
      </c>
      <c r="D56">
        <v>6.6091810000000004E-3</v>
      </c>
      <c r="E56">
        <v>0.54883085499999995</v>
      </c>
      <c r="F56">
        <v>0.205595628</v>
      </c>
      <c r="G56">
        <v>0.54883068800000001</v>
      </c>
      <c r="H56" s="4">
        <v>8.0208620000000001E-3</v>
      </c>
      <c r="I56" t="s">
        <v>1699</v>
      </c>
    </row>
    <row r="57" spans="1:9" x14ac:dyDescent="0.2">
      <c r="A57" t="s">
        <v>1712</v>
      </c>
      <c r="B57" t="s">
        <v>1712</v>
      </c>
      <c r="C57">
        <v>5.325912E-2</v>
      </c>
      <c r="D57">
        <v>2.7987093000000001E-2</v>
      </c>
      <c r="E57">
        <v>0.25163533249999998</v>
      </c>
      <c r="F57">
        <v>1.366994909</v>
      </c>
      <c r="G57">
        <v>-2.516359263</v>
      </c>
      <c r="H57" s="4">
        <v>5.7042030000000001E-2</v>
      </c>
      <c r="I57" t="s">
        <v>1699</v>
      </c>
    </row>
    <row r="58" spans="1:9" x14ac:dyDescent="0.2">
      <c r="A58" t="s">
        <v>1702</v>
      </c>
      <c r="B58" t="s">
        <v>1702</v>
      </c>
      <c r="C58">
        <v>1.6363084999999999E-2</v>
      </c>
      <c r="D58">
        <v>5.1716030000000003E-3</v>
      </c>
      <c r="E58">
        <v>0.23010657700000001</v>
      </c>
      <c r="F58">
        <v>7.2960914000000002E-2</v>
      </c>
      <c r="G58">
        <v>0.230106588</v>
      </c>
      <c r="H58" s="4">
        <v>1.5560299999999999E-3</v>
      </c>
      <c r="I58" t="s">
        <v>1699</v>
      </c>
    </row>
    <row r="59" spans="1:9" x14ac:dyDescent="0.2">
      <c r="A59" t="s">
        <v>16</v>
      </c>
      <c r="B59" t="s">
        <v>16</v>
      </c>
      <c r="C59">
        <v>4.1014558E-2</v>
      </c>
      <c r="D59">
        <v>1.6200149E-2</v>
      </c>
      <c r="E59">
        <v>0.67467765000000002</v>
      </c>
      <c r="F59">
        <v>0.28068490800000001</v>
      </c>
      <c r="G59">
        <v>0.67467605500000005</v>
      </c>
      <c r="H59" s="4">
        <v>1.1349824999999999E-2</v>
      </c>
      <c r="I59" t="s">
        <v>1699</v>
      </c>
    </row>
    <row r="60" spans="1:9" x14ac:dyDescent="0.2">
      <c r="A60" t="s">
        <v>18</v>
      </c>
      <c r="B60" t="s">
        <v>18</v>
      </c>
      <c r="C60">
        <v>2.9655437999999999E-2</v>
      </c>
      <c r="D60">
        <v>2.8041490000000001E-3</v>
      </c>
      <c r="E60">
        <v>0.35108083000000001</v>
      </c>
      <c r="F60">
        <v>3.3428953999999997E-2</v>
      </c>
      <c r="G60">
        <v>0.35108077500000001</v>
      </c>
      <c r="H60" s="11">
        <v>3.8699999999999999E-26</v>
      </c>
      <c r="I60" t="s">
        <v>1699</v>
      </c>
    </row>
    <row r="61" spans="1:9" x14ac:dyDescent="0.2">
      <c r="A61" t="s">
        <v>20</v>
      </c>
      <c r="B61" t="s">
        <v>20</v>
      </c>
      <c r="C61">
        <v>6.1449470000000004E-3</v>
      </c>
      <c r="D61">
        <v>1.0701479999999999E-3</v>
      </c>
      <c r="E61">
        <v>0.128104946</v>
      </c>
      <c r="F61">
        <v>2.1925584000000001E-2</v>
      </c>
      <c r="G61">
        <v>0.12810495799999999</v>
      </c>
      <c r="H61" s="11">
        <v>9.3499999999999994E-9</v>
      </c>
      <c r="I61" t="s">
        <v>1699</v>
      </c>
    </row>
    <row r="62" spans="1:9" x14ac:dyDescent="0.2">
      <c r="A62" t="s">
        <v>19</v>
      </c>
      <c r="B62" t="s">
        <v>19</v>
      </c>
      <c r="C62">
        <v>1.0078006E-2</v>
      </c>
      <c r="D62">
        <v>9.8035799999999997E-4</v>
      </c>
      <c r="E62">
        <v>0.210406445</v>
      </c>
      <c r="F62">
        <v>2.0350851999999999E-2</v>
      </c>
      <c r="G62">
        <v>0.21040645199999999</v>
      </c>
      <c r="H62" s="11">
        <v>8.6799999999999993E-25</v>
      </c>
      <c r="I62" t="s">
        <v>1699</v>
      </c>
    </row>
    <row r="63" spans="1:9" x14ac:dyDescent="0.2">
      <c r="A63" t="s">
        <v>25</v>
      </c>
      <c r="B63" t="s">
        <v>25</v>
      </c>
      <c r="C63">
        <v>4.1697160000000004E-3</v>
      </c>
      <c r="D63">
        <v>1.139087E-3</v>
      </c>
      <c r="E63">
        <v>5.819357E-2</v>
      </c>
      <c r="F63">
        <v>1.5849847E-2</v>
      </c>
      <c r="G63">
        <v>5.8193577000000003E-2</v>
      </c>
      <c r="H63" s="4">
        <v>2.5164600000000001E-4</v>
      </c>
      <c r="I63" t="s">
        <v>1699</v>
      </c>
    </row>
    <row r="64" spans="1:9" x14ac:dyDescent="0.2">
      <c r="A64" t="s">
        <v>30</v>
      </c>
      <c r="B64" t="s">
        <v>30</v>
      </c>
      <c r="C64">
        <v>7.4110264999999995E-2</v>
      </c>
      <c r="D64">
        <v>1.7029422999999998E-2</v>
      </c>
      <c r="E64">
        <v>0.93052512499999995</v>
      </c>
      <c r="F64">
        <v>0.215471409</v>
      </c>
      <c r="G64">
        <v>0.930524939</v>
      </c>
      <c r="H64" s="11">
        <v>1.3499999999999999E-5</v>
      </c>
      <c r="I64" t="s">
        <v>1699</v>
      </c>
    </row>
    <row r="65" spans="1:9" x14ac:dyDescent="0.2">
      <c r="A65" t="s">
        <v>33</v>
      </c>
      <c r="B65" t="s">
        <v>33</v>
      </c>
      <c r="C65">
        <v>5.1061045999999999E-2</v>
      </c>
      <c r="D65">
        <v>1.9219690000000001E-2</v>
      </c>
      <c r="E65">
        <v>0.66942190400000001</v>
      </c>
      <c r="F65">
        <v>0.26581302600000001</v>
      </c>
      <c r="G65">
        <v>0.66942159899999998</v>
      </c>
      <c r="H65" s="4">
        <v>7.8908469999999994E-3</v>
      </c>
      <c r="I65" t="s">
        <v>1699</v>
      </c>
    </row>
    <row r="66" spans="1:9" x14ac:dyDescent="0.2">
      <c r="A66" t="s">
        <v>58</v>
      </c>
      <c r="B66" t="s">
        <v>58</v>
      </c>
      <c r="C66">
        <v>4.1576500000000001E-4</v>
      </c>
      <c r="D66">
        <v>6.4362459999999996E-3</v>
      </c>
      <c r="E66">
        <v>3.1158535000000001E-2</v>
      </c>
      <c r="F66">
        <v>0.525048501</v>
      </c>
      <c r="G66">
        <v>3.1158536000000001E-2</v>
      </c>
      <c r="H66" s="4">
        <v>0.94849456700000001</v>
      </c>
      <c r="I66" t="s">
        <v>1699</v>
      </c>
    </row>
    <row r="67" spans="1:9" x14ac:dyDescent="0.2">
      <c r="A67" t="s">
        <v>59</v>
      </c>
      <c r="B67" t="s">
        <v>59</v>
      </c>
      <c r="C67">
        <v>5.0768875999999998E-2</v>
      </c>
      <c r="D67">
        <v>2.2062056E-2</v>
      </c>
      <c r="E67">
        <v>0.70597538900000001</v>
      </c>
      <c r="F67">
        <v>0.32459832399999999</v>
      </c>
      <c r="G67">
        <v>0.70597316899999996</v>
      </c>
      <c r="H67" s="4">
        <v>2.1381165000000001E-2</v>
      </c>
      <c r="I67" t="s">
        <v>1699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7EF94-298D-F14E-A873-014E337CAC2F}">
  <dimension ref="A1:I74"/>
  <sheetViews>
    <sheetView workbookViewId="0">
      <selection activeCell="L30" sqref="L30"/>
    </sheetView>
  </sheetViews>
  <sheetFormatPr baseColWidth="10" defaultRowHeight="16" x14ac:dyDescent="0.2"/>
  <cols>
    <col min="2" max="2" width="34.33203125" customWidth="1"/>
  </cols>
  <sheetData>
    <row r="1" spans="1:9" x14ac:dyDescent="0.2">
      <c r="A1" s="2" t="s">
        <v>1689</v>
      </c>
      <c r="B1" s="2" t="s">
        <v>1690</v>
      </c>
      <c r="C1" s="2" t="s">
        <v>1691</v>
      </c>
      <c r="D1" s="2" t="s">
        <v>1692</v>
      </c>
      <c r="E1" s="2" t="s">
        <v>1693</v>
      </c>
      <c r="F1" s="2" t="s">
        <v>1694</v>
      </c>
      <c r="G1" s="2" t="s">
        <v>1695</v>
      </c>
      <c r="H1" s="2" t="s">
        <v>1696</v>
      </c>
      <c r="I1" s="2" t="s">
        <v>1697</v>
      </c>
    </row>
    <row r="2" spans="1:9" x14ac:dyDescent="0.2">
      <c r="A2" t="s">
        <v>1698</v>
      </c>
      <c r="B2" t="s">
        <v>25</v>
      </c>
      <c r="C2">
        <v>0.26024450300000002</v>
      </c>
      <c r="D2">
        <v>4.6175369999999997E-3</v>
      </c>
      <c r="E2">
        <v>0.96950656099999999</v>
      </c>
      <c r="F2">
        <v>1.7210995E-2</v>
      </c>
      <c r="G2">
        <v>0.96950644699999999</v>
      </c>
      <c r="H2" s="11">
        <v>5E-300</v>
      </c>
      <c r="I2" t="s">
        <v>1714</v>
      </c>
    </row>
    <row r="3" spans="1:9" x14ac:dyDescent="0.2">
      <c r="A3" t="s">
        <v>1698</v>
      </c>
      <c r="B3" t="s">
        <v>26</v>
      </c>
      <c r="C3">
        <v>0.38493793199999998</v>
      </c>
      <c r="D3">
        <v>7.1941130000000002E-3</v>
      </c>
      <c r="E3">
        <v>0.98184111100000004</v>
      </c>
      <c r="F3">
        <v>1.8359380000000002E-2</v>
      </c>
      <c r="G3">
        <v>0.98184114899999997</v>
      </c>
      <c r="H3" s="11">
        <v>5E-300</v>
      </c>
      <c r="I3" t="s">
        <v>1714</v>
      </c>
    </row>
    <row r="4" spans="1:9" x14ac:dyDescent="0.2">
      <c r="A4" t="s">
        <v>1698</v>
      </c>
      <c r="B4" t="s">
        <v>1700</v>
      </c>
      <c r="C4">
        <v>0.26970904600000001</v>
      </c>
      <c r="D4">
        <v>9.1534449999999996E-3</v>
      </c>
      <c r="E4">
        <v>0.93314360600000001</v>
      </c>
      <c r="F4">
        <v>3.1667947000000002E-2</v>
      </c>
      <c r="G4">
        <v>0.93314349900000004</v>
      </c>
      <c r="H4" s="11">
        <v>8.0163762213889498E-191</v>
      </c>
      <c r="I4" t="s">
        <v>1714</v>
      </c>
    </row>
    <row r="5" spans="1:9" x14ac:dyDescent="0.2">
      <c r="A5" t="s">
        <v>1698</v>
      </c>
      <c r="B5" t="s">
        <v>1701</v>
      </c>
      <c r="C5">
        <v>0.229875891</v>
      </c>
      <c r="D5">
        <v>1.0334718E-2</v>
      </c>
      <c r="E5">
        <v>0.89571238900000005</v>
      </c>
      <c r="F5">
        <v>4.0304703999999997E-2</v>
      </c>
      <c r="G5">
        <v>0.89571226599999998</v>
      </c>
      <c r="H5" s="11">
        <v>1.3162710493268E-109</v>
      </c>
      <c r="I5" t="s">
        <v>1714</v>
      </c>
    </row>
    <row r="6" spans="1:9" x14ac:dyDescent="0.2">
      <c r="A6" t="s">
        <v>1698</v>
      </c>
      <c r="B6" t="s">
        <v>1702</v>
      </c>
      <c r="C6">
        <v>0.23399874900000001</v>
      </c>
      <c r="D6">
        <v>9.308172E-3</v>
      </c>
      <c r="E6">
        <v>0.87902154499999996</v>
      </c>
      <c r="F6">
        <v>3.4981540999999998E-2</v>
      </c>
      <c r="G6">
        <v>0.87902156200000003</v>
      </c>
      <c r="H6" s="11">
        <v>1.8612040721483302E-139</v>
      </c>
      <c r="I6" t="s">
        <v>1714</v>
      </c>
    </row>
    <row r="7" spans="1:9" x14ac:dyDescent="0.2">
      <c r="A7" t="s">
        <v>1703</v>
      </c>
      <c r="B7" t="s">
        <v>58</v>
      </c>
      <c r="C7">
        <v>0.109754438</v>
      </c>
      <c r="D7">
        <v>2.1283494E-2</v>
      </c>
      <c r="E7">
        <v>0.99232996600000001</v>
      </c>
      <c r="F7">
        <v>0.19236377499999999</v>
      </c>
      <c r="G7">
        <v>0.99232989900000002</v>
      </c>
      <c r="H7" s="11">
        <v>2.5122367402986102E-7</v>
      </c>
      <c r="I7" t="s">
        <v>1714</v>
      </c>
    </row>
    <row r="8" spans="1:9" x14ac:dyDescent="0.2">
      <c r="A8" t="s">
        <v>1703</v>
      </c>
      <c r="B8" t="s">
        <v>1704</v>
      </c>
      <c r="C8">
        <v>0.119234188</v>
      </c>
      <c r="D8">
        <v>2.3057480000000002E-2</v>
      </c>
      <c r="E8">
        <v>0.66625494600000001</v>
      </c>
      <c r="F8">
        <v>0.12878365899999999</v>
      </c>
      <c r="G8">
        <v>0.66625486700000003</v>
      </c>
      <c r="H8" s="11">
        <v>2.32630775121182E-7</v>
      </c>
      <c r="I8" t="s">
        <v>1714</v>
      </c>
    </row>
    <row r="9" spans="1:9" x14ac:dyDescent="0.2">
      <c r="A9" t="s">
        <v>1705</v>
      </c>
      <c r="B9" t="s">
        <v>24</v>
      </c>
      <c r="C9">
        <v>0.239912186</v>
      </c>
      <c r="D9">
        <v>6.4213569999999999E-3</v>
      </c>
      <c r="E9">
        <v>0.85472247000000001</v>
      </c>
      <c r="F9">
        <v>2.5842535E-2</v>
      </c>
      <c r="G9">
        <v>0.79429314299999998</v>
      </c>
      <c r="H9" s="11">
        <v>1.6432639919351699E-305</v>
      </c>
      <c r="I9" t="s">
        <v>1714</v>
      </c>
    </row>
    <row r="10" spans="1:9" x14ac:dyDescent="0.2">
      <c r="A10" t="s">
        <v>1705</v>
      </c>
      <c r="B10" t="s">
        <v>22</v>
      </c>
      <c r="C10">
        <v>0.117712566</v>
      </c>
      <c r="D10">
        <v>1.0393065999999999E-2</v>
      </c>
      <c r="E10">
        <v>0.42914399800000003</v>
      </c>
      <c r="F10">
        <v>3.8843213000000001E-2</v>
      </c>
      <c r="G10">
        <v>0.42914398500000001</v>
      </c>
      <c r="H10" s="11">
        <v>9.7483514966941596E-30</v>
      </c>
      <c r="I10" t="s">
        <v>1714</v>
      </c>
    </row>
    <row r="11" spans="1:9" x14ac:dyDescent="0.2">
      <c r="A11" t="s">
        <v>1705</v>
      </c>
      <c r="B11" t="s">
        <v>23</v>
      </c>
      <c r="C11">
        <v>0.22113994100000001</v>
      </c>
      <c r="D11">
        <v>6.9662689999999998E-3</v>
      </c>
      <c r="E11">
        <v>0.84815484100000005</v>
      </c>
      <c r="F11">
        <v>2.9497499E-2</v>
      </c>
      <c r="G11">
        <v>0.79202399700000004</v>
      </c>
      <c r="H11" s="11">
        <v>3.7953957673073701E-221</v>
      </c>
      <c r="I11" t="s">
        <v>1714</v>
      </c>
    </row>
    <row r="12" spans="1:9" x14ac:dyDescent="0.2">
      <c r="A12" t="s">
        <v>1707</v>
      </c>
      <c r="B12" t="s">
        <v>18</v>
      </c>
      <c r="C12">
        <v>0.21709805500000001</v>
      </c>
      <c r="D12">
        <v>7.652229E-3</v>
      </c>
      <c r="E12">
        <v>0.75069446100000004</v>
      </c>
      <c r="F12">
        <v>2.6507348E-2</v>
      </c>
      <c r="G12">
        <v>0.75069434999999995</v>
      </c>
      <c r="H12" s="11">
        <v>4.6680075914392904E-177</v>
      </c>
      <c r="I12" t="s">
        <v>1714</v>
      </c>
    </row>
    <row r="13" spans="1:9" x14ac:dyDescent="0.2">
      <c r="A13" t="s">
        <v>1707</v>
      </c>
      <c r="B13" t="s">
        <v>20</v>
      </c>
      <c r="C13">
        <v>0.21545239099999999</v>
      </c>
      <c r="D13">
        <v>6.0734350000000003E-3</v>
      </c>
      <c r="E13">
        <v>0.97601740800000003</v>
      </c>
      <c r="F13">
        <v>2.7544833000000001E-2</v>
      </c>
      <c r="G13">
        <v>0.97601753000000002</v>
      </c>
      <c r="H13" s="11">
        <v>1.21349909036585E-275</v>
      </c>
      <c r="I13" t="s">
        <v>1714</v>
      </c>
    </row>
    <row r="14" spans="1:9" x14ac:dyDescent="0.2">
      <c r="A14" t="s">
        <v>1707</v>
      </c>
      <c r="B14" t="s">
        <v>19</v>
      </c>
      <c r="C14">
        <v>0.20480799999999999</v>
      </c>
      <c r="D14">
        <v>6.0249079999999998E-3</v>
      </c>
      <c r="E14">
        <v>0.93398909799999996</v>
      </c>
      <c r="F14">
        <v>2.7489419000000001E-2</v>
      </c>
      <c r="G14">
        <v>0.93398900699999998</v>
      </c>
      <c r="H14" s="11">
        <v>2.7747942914788397E-253</v>
      </c>
      <c r="I14" t="s">
        <v>1714</v>
      </c>
    </row>
    <row r="15" spans="1:9" x14ac:dyDescent="0.2">
      <c r="A15" t="s">
        <v>1709</v>
      </c>
      <c r="B15" t="s">
        <v>16</v>
      </c>
      <c r="C15">
        <v>0.12733587399999999</v>
      </c>
      <c r="D15">
        <v>2.8477964000000001E-2</v>
      </c>
      <c r="E15">
        <v>0.55806828500000005</v>
      </c>
      <c r="F15">
        <v>0.118204885</v>
      </c>
      <c r="G15">
        <v>0.55806842899999998</v>
      </c>
      <c r="H15" s="11">
        <v>7.7715505620389104E-6</v>
      </c>
      <c r="I15" t="s">
        <v>1714</v>
      </c>
    </row>
    <row r="16" spans="1:9" x14ac:dyDescent="0.2">
      <c r="A16" t="s">
        <v>1709</v>
      </c>
      <c r="B16" t="s">
        <v>28</v>
      </c>
      <c r="C16">
        <v>0.16759257999999999</v>
      </c>
      <c r="D16">
        <v>3.5316172E-2</v>
      </c>
      <c r="E16">
        <v>0.75038834399999998</v>
      </c>
      <c r="F16">
        <v>0.149991286</v>
      </c>
      <c r="G16">
        <v>0.75398633299999995</v>
      </c>
      <c r="H16" s="11">
        <v>2.08001073751896E-6</v>
      </c>
      <c r="I16" t="s">
        <v>1714</v>
      </c>
    </row>
    <row r="17" spans="1:9" x14ac:dyDescent="0.2">
      <c r="A17" t="s">
        <v>1709</v>
      </c>
      <c r="B17" t="s">
        <v>59</v>
      </c>
      <c r="C17">
        <v>0.130416475</v>
      </c>
      <c r="D17">
        <v>3.3254348000000003E-2</v>
      </c>
      <c r="E17">
        <v>0.52522618600000004</v>
      </c>
      <c r="F17">
        <v>0.128477277</v>
      </c>
      <c r="G17">
        <v>0.52522626900000002</v>
      </c>
      <c r="H17" s="11">
        <v>8.7894591019635097E-5</v>
      </c>
      <c r="I17" t="s">
        <v>1714</v>
      </c>
    </row>
    <row r="18" spans="1:9" x14ac:dyDescent="0.2">
      <c r="A18" t="s">
        <v>1709</v>
      </c>
      <c r="B18" t="s">
        <v>30</v>
      </c>
      <c r="C18">
        <v>6.5505320000000006E-2</v>
      </c>
      <c r="D18">
        <v>2.4724276E-2</v>
      </c>
      <c r="E18">
        <v>0.25122101499999999</v>
      </c>
      <c r="F18">
        <v>9.0341790000000005E-2</v>
      </c>
      <c r="G18">
        <v>0.25122097700000001</v>
      </c>
      <c r="H18" s="4">
        <v>8.0626880000000001E-3</v>
      </c>
      <c r="I18" t="s">
        <v>1714</v>
      </c>
    </row>
    <row r="19" spans="1:9" x14ac:dyDescent="0.2">
      <c r="A19" t="s">
        <v>1709</v>
      </c>
      <c r="B19" t="s">
        <v>33</v>
      </c>
      <c r="C19">
        <v>0.14590146800000001</v>
      </c>
      <c r="D19">
        <v>3.0332550999999999E-2</v>
      </c>
      <c r="E19">
        <v>0.56696505399999997</v>
      </c>
      <c r="F19">
        <v>0.111733658</v>
      </c>
      <c r="G19">
        <v>0.56696507600000001</v>
      </c>
      <c r="H19" s="11">
        <v>1.5088310731862399E-6</v>
      </c>
      <c r="I19" t="s">
        <v>1714</v>
      </c>
    </row>
    <row r="20" spans="1:9" x14ac:dyDescent="0.2">
      <c r="A20" t="s">
        <v>1710</v>
      </c>
      <c r="B20" t="s">
        <v>1711</v>
      </c>
      <c r="C20">
        <v>0.24759403199999999</v>
      </c>
      <c r="D20">
        <v>2.4200761000000001E-2</v>
      </c>
      <c r="E20">
        <v>0.37792205600000001</v>
      </c>
      <c r="F20">
        <v>5.6387156000000001E-2</v>
      </c>
      <c r="G20">
        <v>0.50047290600000005</v>
      </c>
      <c r="H20" s="11">
        <v>1.4426741112321401E-24</v>
      </c>
      <c r="I20" t="s">
        <v>1714</v>
      </c>
    </row>
    <row r="21" spans="1:9" x14ac:dyDescent="0.2">
      <c r="A21" t="s">
        <v>1710</v>
      </c>
      <c r="B21" t="s">
        <v>1712</v>
      </c>
      <c r="C21">
        <v>0.40838148400000002</v>
      </c>
      <c r="D21">
        <v>3.0713819999999999E-2</v>
      </c>
      <c r="E21">
        <v>1.604664796</v>
      </c>
      <c r="F21">
        <v>0.18555406199999999</v>
      </c>
      <c r="G21">
        <v>1.604668279</v>
      </c>
      <c r="H21" s="11">
        <v>2.43069521038739E-40</v>
      </c>
      <c r="I21" t="s">
        <v>1714</v>
      </c>
    </row>
    <row r="22" spans="1:9" x14ac:dyDescent="0.2">
      <c r="A22" t="s">
        <v>1713</v>
      </c>
      <c r="B22" t="s">
        <v>21</v>
      </c>
      <c r="C22">
        <v>0.24793267699999999</v>
      </c>
      <c r="D22">
        <v>4.7995629999999997E-3</v>
      </c>
      <c r="E22">
        <v>1.0000000499999999</v>
      </c>
      <c r="F22">
        <v>1.9358309000000001E-2</v>
      </c>
      <c r="G22">
        <v>1.0000000499999999</v>
      </c>
      <c r="H22" s="11">
        <v>5E-300</v>
      </c>
      <c r="I22" t="s">
        <v>1714</v>
      </c>
    </row>
    <row r="23" spans="1:9" x14ac:dyDescent="0.2">
      <c r="A23" t="s">
        <v>1715</v>
      </c>
      <c r="B23" t="s">
        <v>1706</v>
      </c>
      <c r="C23">
        <v>19.318397579999999</v>
      </c>
      <c r="D23">
        <v>3219.3832010000001</v>
      </c>
      <c r="E23">
        <v>47.230414340000003</v>
      </c>
      <c r="F23">
        <v>6693.3990690000001</v>
      </c>
      <c r="G23">
        <v>47.230409590000001</v>
      </c>
      <c r="H23" s="12">
        <v>0.99521220099999996</v>
      </c>
      <c r="I23" t="s">
        <v>1714</v>
      </c>
    </row>
    <row r="24" spans="1:9" x14ac:dyDescent="0.2">
      <c r="A24" t="s">
        <v>1715</v>
      </c>
      <c r="B24" t="s">
        <v>1708</v>
      </c>
      <c r="C24">
        <v>3.207859E-3</v>
      </c>
      <c r="D24">
        <v>0.53474829499999998</v>
      </c>
      <c r="E24">
        <v>1.0068314E-2</v>
      </c>
      <c r="F24">
        <v>1.427402002</v>
      </c>
      <c r="G24">
        <v>1.0068314E-2</v>
      </c>
      <c r="H24" s="12">
        <v>0.99521366300000003</v>
      </c>
      <c r="I24" t="s">
        <v>1714</v>
      </c>
    </row>
    <row r="25" spans="1:9" x14ac:dyDescent="0.2">
      <c r="A25" t="s">
        <v>1698</v>
      </c>
      <c r="B25" t="s">
        <v>1703</v>
      </c>
      <c r="C25">
        <v>-0.35729267999999997</v>
      </c>
      <c r="D25">
        <v>7.7988639999999998E-2</v>
      </c>
      <c r="E25">
        <v>-0.35736563500000001</v>
      </c>
      <c r="F25">
        <v>7.7994637000000006E-2</v>
      </c>
      <c r="G25">
        <v>-0.35736563500000001</v>
      </c>
      <c r="H25" s="11">
        <v>4.6200018273578102E-6</v>
      </c>
      <c r="I25" t="s">
        <v>1714</v>
      </c>
    </row>
    <row r="26" spans="1:9" x14ac:dyDescent="0.2">
      <c r="A26" t="s">
        <v>1698</v>
      </c>
      <c r="B26" t="s">
        <v>1705</v>
      </c>
      <c r="C26">
        <v>-7.2666338999999996E-2</v>
      </c>
      <c r="D26">
        <v>2.6942158000000001E-2</v>
      </c>
      <c r="E26">
        <v>-7.7240997000000006E-2</v>
      </c>
      <c r="F26">
        <v>2.8728980000000001E-2</v>
      </c>
      <c r="G26">
        <v>-7.7240997000000006E-2</v>
      </c>
      <c r="H26" s="4">
        <v>6.994124E-3</v>
      </c>
      <c r="I26" t="s">
        <v>1714</v>
      </c>
    </row>
    <row r="27" spans="1:9" x14ac:dyDescent="0.2">
      <c r="A27" t="s">
        <v>1698</v>
      </c>
      <c r="B27" t="s">
        <v>1707</v>
      </c>
      <c r="C27">
        <v>9.6955239999999998E-2</v>
      </c>
      <c r="D27">
        <v>2.1217093999999999E-2</v>
      </c>
      <c r="E27">
        <v>9.7042604000000005E-2</v>
      </c>
      <c r="F27">
        <v>2.1225435000000001E-2</v>
      </c>
      <c r="G27">
        <v>9.7042604000000005E-2</v>
      </c>
      <c r="H27" s="11">
        <v>4.8847955866140397E-6</v>
      </c>
      <c r="I27" t="s">
        <v>1714</v>
      </c>
    </row>
    <row r="28" spans="1:9" x14ac:dyDescent="0.2">
      <c r="A28" t="s">
        <v>1698</v>
      </c>
      <c r="B28" t="s">
        <v>1710</v>
      </c>
      <c r="C28">
        <v>-5.7414212999999999E-2</v>
      </c>
      <c r="D28">
        <v>2.5035096E-2</v>
      </c>
      <c r="E28">
        <v>-6.0029161999999997E-2</v>
      </c>
      <c r="F28">
        <v>2.1709527999999999E-2</v>
      </c>
      <c r="G28">
        <v>-6.0029161999999997E-2</v>
      </c>
      <c r="H28" s="4">
        <v>2.1827919000000001E-2</v>
      </c>
      <c r="I28" t="s">
        <v>1714</v>
      </c>
    </row>
    <row r="29" spans="1:9" x14ac:dyDescent="0.2">
      <c r="A29" t="s">
        <v>1698</v>
      </c>
      <c r="B29" t="s">
        <v>1713</v>
      </c>
      <c r="C29">
        <v>-3.3362075999999997E-2</v>
      </c>
      <c r="D29">
        <v>2.3427132E-2</v>
      </c>
      <c r="E29">
        <v>-3.336484E-2</v>
      </c>
      <c r="F29">
        <v>2.3430579999999999E-2</v>
      </c>
      <c r="G29">
        <v>-3.336484E-2</v>
      </c>
      <c r="H29" s="4">
        <v>0.15442373100000001</v>
      </c>
      <c r="I29" t="s">
        <v>1714</v>
      </c>
    </row>
    <row r="30" spans="1:9" x14ac:dyDescent="0.2">
      <c r="A30" t="s">
        <v>1698</v>
      </c>
      <c r="B30" t="s">
        <v>1709</v>
      </c>
      <c r="C30">
        <v>6.8321750000000002E-3</v>
      </c>
      <c r="D30">
        <v>3.0076569000000001E-2</v>
      </c>
      <c r="E30">
        <v>7.2095140000000002E-3</v>
      </c>
      <c r="F30">
        <v>3.1555440999999997E-2</v>
      </c>
      <c r="G30">
        <v>7.2095140000000002E-3</v>
      </c>
      <c r="H30" s="4">
        <v>0.82029980300000005</v>
      </c>
      <c r="I30" t="s">
        <v>1714</v>
      </c>
    </row>
    <row r="31" spans="1:9" x14ac:dyDescent="0.2">
      <c r="A31" t="s">
        <v>1698</v>
      </c>
      <c r="B31" t="s">
        <v>1715</v>
      </c>
      <c r="C31">
        <v>4.5003000000000003E-4</v>
      </c>
      <c r="D31">
        <v>7.5089307999999994E-2</v>
      </c>
      <c r="E31">
        <v>4.8308800000000001E-4</v>
      </c>
      <c r="F31">
        <v>6.8565404999999996E-2</v>
      </c>
      <c r="G31">
        <v>4.8308800000000001E-4</v>
      </c>
      <c r="H31" s="4">
        <v>0.99521809999999999</v>
      </c>
      <c r="I31" t="s">
        <v>1714</v>
      </c>
    </row>
    <row r="32" spans="1:9" x14ac:dyDescent="0.2">
      <c r="A32" t="s">
        <v>1703</v>
      </c>
      <c r="B32" t="s">
        <v>1705</v>
      </c>
      <c r="C32">
        <v>-0.45823995299999998</v>
      </c>
      <c r="D32">
        <v>9.3222270999999995E-2</v>
      </c>
      <c r="E32">
        <v>-0.484816949</v>
      </c>
      <c r="F32">
        <v>9.8912215999999997E-2</v>
      </c>
      <c r="G32">
        <v>-0.484816949</v>
      </c>
      <c r="H32" s="11">
        <v>8.8527644284169802E-7</v>
      </c>
      <c r="I32" t="s">
        <v>1714</v>
      </c>
    </row>
    <row r="33" spans="1:9" x14ac:dyDescent="0.2">
      <c r="A33" t="s">
        <v>1703</v>
      </c>
      <c r="B33" t="s">
        <v>1707</v>
      </c>
      <c r="C33">
        <v>0.17445301899999999</v>
      </c>
      <c r="D33">
        <v>7.9884486000000005E-2</v>
      </c>
      <c r="E33">
        <v>0.17452369000000001</v>
      </c>
      <c r="F33">
        <v>7.9893549999999994E-2</v>
      </c>
      <c r="G33">
        <v>0.17452369000000001</v>
      </c>
      <c r="H33" s="4">
        <v>2.8975771000000001E-2</v>
      </c>
      <c r="I33" t="s">
        <v>1714</v>
      </c>
    </row>
    <row r="34" spans="1:9" x14ac:dyDescent="0.2">
      <c r="A34" t="s">
        <v>1703</v>
      </c>
      <c r="B34" t="s">
        <v>1710</v>
      </c>
      <c r="C34">
        <v>0.31362561100000003</v>
      </c>
      <c r="D34">
        <v>9.1153328000000006E-2</v>
      </c>
      <c r="E34">
        <v>0.29412798699999998</v>
      </c>
      <c r="F34">
        <v>8.3451615000000007E-2</v>
      </c>
      <c r="G34">
        <v>0.29412798699999998</v>
      </c>
      <c r="H34" s="4">
        <v>5.80344E-4</v>
      </c>
      <c r="I34" t="s">
        <v>1714</v>
      </c>
    </row>
    <row r="35" spans="1:9" x14ac:dyDescent="0.2">
      <c r="A35" t="s">
        <v>1703</v>
      </c>
      <c r="B35" t="s">
        <v>1713</v>
      </c>
      <c r="C35">
        <v>-0.37979017999999998</v>
      </c>
      <c r="D35">
        <v>9.2005279999999995E-2</v>
      </c>
      <c r="E35">
        <v>-0.37979630599999997</v>
      </c>
      <c r="F35">
        <v>9.2006371000000003E-2</v>
      </c>
      <c r="G35">
        <v>-0.37979630599999997</v>
      </c>
      <c r="H35" s="11">
        <v>3.6606383444002598E-5</v>
      </c>
      <c r="I35" t="s">
        <v>1714</v>
      </c>
    </row>
    <row r="36" spans="1:9" x14ac:dyDescent="0.2">
      <c r="A36" t="s">
        <v>1703</v>
      </c>
      <c r="B36" t="s">
        <v>1709</v>
      </c>
      <c r="C36">
        <v>3.3592373000000002E-2</v>
      </c>
      <c r="D36">
        <v>9.6961482000000002E-2</v>
      </c>
      <c r="E36">
        <v>4.4255989000000003E-2</v>
      </c>
      <c r="F36">
        <v>0.10140999000000001</v>
      </c>
      <c r="G36">
        <v>4.4255989000000003E-2</v>
      </c>
      <c r="H36" s="4">
        <v>0.729004027</v>
      </c>
      <c r="I36" t="s">
        <v>1714</v>
      </c>
    </row>
    <row r="37" spans="1:9" x14ac:dyDescent="0.2">
      <c r="A37" t="s">
        <v>1703</v>
      </c>
      <c r="B37" t="s">
        <v>1715</v>
      </c>
      <c r="C37">
        <v>-7.0900140000000004E-3</v>
      </c>
      <c r="D37">
        <v>1.181862586</v>
      </c>
      <c r="E37">
        <v>-7.6036530000000001E-3</v>
      </c>
      <c r="F37">
        <v>1.077944993</v>
      </c>
      <c r="G37">
        <v>-7.6036530000000001E-3</v>
      </c>
      <c r="H37" s="4">
        <v>0.99521350500000005</v>
      </c>
      <c r="I37" t="s">
        <v>1714</v>
      </c>
    </row>
    <row r="38" spans="1:9" x14ac:dyDescent="0.2">
      <c r="A38" t="s">
        <v>1705</v>
      </c>
      <c r="B38" t="s">
        <v>1707</v>
      </c>
      <c r="C38">
        <v>2.1378482000000001E-2</v>
      </c>
      <c r="D38">
        <v>2.8172618999999999E-2</v>
      </c>
      <c r="E38">
        <v>2.5426026000000001E-2</v>
      </c>
      <c r="F38">
        <v>2.9971957E-2</v>
      </c>
      <c r="G38">
        <v>2.5426026000000001E-2</v>
      </c>
      <c r="H38" s="4">
        <v>0.44794886299999997</v>
      </c>
      <c r="I38" t="s">
        <v>1714</v>
      </c>
    </row>
    <row r="39" spans="1:9" x14ac:dyDescent="0.2">
      <c r="A39" t="s">
        <v>1705</v>
      </c>
      <c r="B39" t="s">
        <v>1710</v>
      </c>
      <c r="C39">
        <v>-0.18076341500000001</v>
      </c>
      <c r="D39">
        <v>2.9074081000000002E-2</v>
      </c>
      <c r="E39">
        <v>-0.21094074600000001</v>
      </c>
      <c r="F39">
        <v>3.2520733000000003E-2</v>
      </c>
      <c r="G39">
        <v>-0.21094074600000001</v>
      </c>
      <c r="H39" s="11">
        <v>5.0565657359697402E-10</v>
      </c>
      <c r="I39" t="s">
        <v>1714</v>
      </c>
    </row>
    <row r="40" spans="1:9" x14ac:dyDescent="0.2">
      <c r="A40" t="s">
        <v>1705</v>
      </c>
      <c r="B40" t="s">
        <v>1713</v>
      </c>
      <c r="C40">
        <v>0.56973098700000002</v>
      </c>
      <c r="D40">
        <v>2.1227822E-2</v>
      </c>
      <c r="E40">
        <v>0.60117042099999995</v>
      </c>
      <c r="F40">
        <v>2.2924314000000001E-2</v>
      </c>
      <c r="G40">
        <v>0.60117042099999995</v>
      </c>
      <c r="H40" s="11">
        <v>1.1372856383988E-158</v>
      </c>
      <c r="I40" t="s">
        <v>1714</v>
      </c>
    </row>
    <row r="41" spans="1:9" x14ac:dyDescent="0.2">
      <c r="A41" t="s">
        <v>1705</v>
      </c>
      <c r="B41" t="s">
        <v>1709</v>
      </c>
      <c r="C41">
        <v>0.13156810399999999</v>
      </c>
      <c r="D41">
        <v>4.083113E-2</v>
      </c>
      <c r="E41">
        <v>0.14537939499999999</v>
      </c>
      <c r="F41">
        <v>4.4348798000000002E-2</v>
      </c>
      <c r="G41">
        <v>0.14537939499999999</v>
      </c>
      <c r="H41" s="4">
        <v>1.271882E-3</v>
      </c>
      <c r="I41" t="s">
        <v>1714</v>
      </c>
    </row>
    <row r="42" spans="1:9" x14ac:dyDescent="0.2">
      <c r="A42" t="s">
        <v>1705</v>
      </c>
      <c r="B42" t="s">
        <v>1715</v>
      </c>
      <c r="C42">
        <v>8.6890690000000007E-3</v>
      </c>
      <c r="D42">
        <v>1.4482963449999999</v>
      </c>
      <c r="E42">
        <v>9.9343269999999997E-3</v>
      </c>
      <c r="F42">
        <v>1.4081833829999999</v>
      </c>
      <c r="G42">
        <v>9.9343269999999997E-3</v>
      </c>
      <c r="H42" s="4">
        <v>0.99521311199999996</v>
      </c>
      <c r="I42" t="s">
        <v>1714</v>
      </c>
    </row>
    <row r="43" spans="1:9" x14ac:dyDescent="0.2">
      <c r="A43" t="s">
        <v>1707</v>
      </c>
      <c r="B43" t="s">
        <v>1710</v>
      </c>
      <c r="C43">
        <v>0.14506260300000001</v>
      </c>
      <c r="D43">
        <v>2.9468681E-2</v>
      </c>
      <c r="E43">
        <v>0.12819525600000001</v>
      </c>
      <c r="F43">
        <v>2.8029380999999999E-2</v>
      </c>
      <c r="G43">
        <v>0.12819525600000001</v>
      </c>
      <c r="H43" s="11">
        <v>8.5400821604792697E-7</v>
      </c>
      <c r="I43" t="s">
        <v>1714</v>
      </c>
    </row>
    <row r="44" spans="1:9" x14ac:dyDescent="0.2">
      <c r="A44" t="s">
        <v>1707</v>
      </c>
      <c r="B44" t="s">
        <v>1713</v>
      </c>
      <c r="C44">
        <v>-0.24158089399999999</v>
      </c>
      <c r="D44">
        <v>2.5831903E-2</v>
      </c>
      <c r="E44">
        <v>-0.24163146699999999</v>
      </c>
      <c r="F44">
        <v>2.5831763000000001E-2</v>
      </c>
      <c r="G44">
        <v>-0.24163146699999999</v>
      </c>
      <c r="H44" s="11">
        <v>8.5976273337669794E-21</v>
      </c>
      <c r="I44" t="s">
        <v>1714</v>
      </c>
    </row>
    <row r="45" spans="1:9" x14ac:dyDescent="0.2">
      <c r="A45" t="s">
        <v>1707</v>
      </c>
      <c r="B45" t="s">
        <v>1709</v>
      </c>
      <c r="C45">
        <v>0.186189098</v>
      </c>
      <c r="D45">
        <v>4.7149820000000002E-2</v>
      </c>
      <c r="E45">
        <v>0.18970155399999999</v>
      </c>
      <c r="F45">
        <v>4.6603562000000001E-2</v>
      </c>
      <c r="G45">
        <v>0.18970155399999999</v>
      </c>
      <c r="H45" s="11">
        <v>7.8516871038532201E-5</v>
      </c>
      <c r="I45" t="s">
        <v>1714</v>
      </c>
    </row>
    <row r="46" spans="1:9" x14ac:dyDescent="0.2">
      <c r="A46" t="s">
        <v>1707</v>
      </c>
      <c r="B46" t="s">
        <v>1715</v>
      </c>
      <c r="C46">
        <v>-8.0002199999999995E-4</v>
      </c>
      <c r="D46">
        <v>0.13332058999999999</v>
      </c>
      <c r="E46">
        <v>-8.5723899999999998E-4</v>
      </c>
      <c r="F46">
        <v>0.121477235</v>
      </c>
      <c r="G46">
        <v>-8.5723899999999998E-4</v>
      </c>
      <c r="H46" s="4">
        <v>0.99521213200000003</v>
      </c>
      <c r="I46" t="s">
        <v>1714</v>
      </c>
    </row>
    <row r="47" spans="1:9" x14ac:dyDescent="0.2">
      <c r="A47" t="s">
        <v>1710</v>
      </c>
      <c r="B47" t="s">
        <v>1713</v>
      </c>
      <c r="C47">
        <v>-0.15988265500000001</v>
      </c>
      <c r="D47">
        <v>2.8035639000000001E-2</v>
      </c>
      <c r="E47">
        <v>-0.133966898</v>
      </c>
      <c r="F47">
        <v>2.7548034999999998E-2</v>
      </c>
      <c r="G47">
        <v>-0.133966898</v>
      </c>
      <c r="H47" s="11">
        <v>1.17830277449795E-8</v>
      </c>
      <c r="I47" t="s">
        <v>1714</v>
      </c>
    </row>
    <row r="48" spans="1:9" x14ac:dyDescent="0.2">
      <c r="A48" t="s">
        <v>1709</v>
      </c>
      <c r="B48" t="s">
        <v>1710</v>
      </c>
      <c r="C48">
        <v>5.5260120000000003E-2</v>
      </c>
      <c r="D48">
        <v>3.6218357999999999E-2</v>
      </c>
      <c r="E48">
        <v>5.0109564000000002E-2</v>
      </c>
      <c r="F48">
        <v>3.2568237E-2</v>
      </c>
      <c r="G48">
        <v>5.0109564000000002E-2</v>
      </c>
      <c r="H48" s="4">
        <v>0.127072408</v>
      </c>
      <c r="I48" t="s">
        <v>1714</v>
      </c>
    </row>
    <row r="49" spans="1:9" x14ac:dyDescent="0.2">
      <c r="A49" t="s">
        <v>1710</v>
      </c>
      <c r="B49" t="s">
        <v>1715</v>
      </c>
      <c r="C49">
        <v>-1.0122526E-2</v>
      </c>
      <c r="D49">
        <v>1.6869571320000001</v>
      </c>
      <c r="E49">
        <v>-9.7566010000000002E-3</v>
      </c>
      <c r="F49">
        <v>1.3825847959999999</v>
      </c>
      <c r="G49">
        <v>-9.7566010000000002E-3</v>
      </c>
      <c r="H49" s="4">
        <v>0.99521235100000005</v>
      </c>
      <c r="I49" t="s">
        <v>1714</v>
      </c>
    </row>
    <row r="50" spans="1:9" x14ac:dyDescent="0.2">
      <c r="A50" t="s">
        <v>1709</v>
      </c>
      <c r="B50" t="s">
        <v>1713</v>
      </c>
      <c r="C50">
        <v>3.5378645E-2</v>
      </c>
      <c r="D50">
        <v>3.4445294000000001E-2</v>
      </c>
      <c r="E50">
        <v>3.3209420000000003E-2</v>
      </c>
      <c r="F50">
        <v>3.5969252E-2</v>
      </c>
      <c r="G50">
        <v>3.3209420000000003E-2</v>
      </c>
      <c r="H50" s="4">
        <v>0.30437496600000002</v>
      </c>
      <c r="I50" t="s">
        <v>1714</v>
      </c>
    </row>
    <row r="51" spans="1:9" x14ac:dyDescent="0.2">
      <c r="A51" t="s">
        <v>1713</v>
      </c>
      <c r="B51" t="s">
        <v>1715</v>
      </c>
      <c r="C51">
        <v>2.3989269999999999E-3</v>
      </c>
      <c r="D51">
        <v>0.399867097</v>
      </c>
      <c r="E51">
        <v>2.57231E-3</v>
      </c>
      <c r="F51">
        <v>0.36463317200000001</v>
      </c>
      <c r="G51">
        <v>2.57231E-3</v>
      </c>
      <c r="H51" s="4">
        <v>0.99521327199999998</v>
      </c>
      <c r="I51" t="s">
        <v>1714</v>
      </c>
    </row>
    <row r="52" spans="1:9" x14ac:dyDescent="0.2">
      <c r="A52" t="s">
        <v>1709</v>
      </c>
      <c r="B52" t="s">
        <v>1715</v>
      </c>
      <c r="C52">
        <v>-4.03149E-4</v>
      </c>
      <c r="D52">
        <v>6.7217162999999996E-2</v>
      </c>
      <c r="E52">
        <v>-4.84971E-4</v>
      </c>
      <c r="F52">
        <v>6.8759669999999995E-2</v>
      </c>
      <c r="G52">
        <v>-4.84971E-4</v>
      </c>
      <c r="H52" s="4">
        <v>0.995214547</v>
      </c>
      <c r="I52" t="s">
        <v>1714</v>
      </c>
    </row>
    <row r="53" spans="1:9" x14ac:dyDescent="0.2">
      <c r="A53" t="s">
        <v>23</v>
      </c>
      <c r="B53" t="s">
        <v>23</v>
      </c>
      <c r="C53">
        <v>1.6296479999999999E-2</v>
      </c>
      <c r="D53">
        <v>2.0527000000000002E-3</v>
      </c>
      <c r="E53">
        <v>0.42739620099999998</v>
      </c>
      <c r="F53">
        <v>3.3247295000000003E-2</v>
      </c>
      <c r="G53">
        <v>0.37269798799999998</v>
      </c>
      <c r="H53" s="11">
        <v>2.0374450390378099E-15</v>
      </c>
      <c r="I53" t="s">
        <v>1714</v>
      </c>
    </row>
    <row r="54" spans="1:9" x14ac:dyDescent="0.2">
      <c r="A54" t="s">
        <v>24</v>
      </c>
      <c r="B54" t="s">
        <v>24</v>
      </c>
      <c r="C54">
        <v>1.6296484E-2</v>
      </c>
      <c r="D54">
        <v>9.5838599999999998E-4</v>
      </c>
      <c r="E54">
        <v>0.42739632300000002</v>
      </c>
      <c r="F54">
        <v>1.195157E-2</v>
      </c>
      <c r="G54">
        <v>0.36909840199999999</v>
      </c>
      <c r="H54" s="11">
        <v>7.6581709202163807E-65</v>
      </c>
      <c r="I54" t="s">
        <v>1714</v>
      </c>
    </row>
    <row r="55" spans="1:9" x14ac:dyDescent="0.2">
      <c r="A55" t="s">
        <v>28</v>
      </c>
      <c r="B55" t="s">
        <v>28</v>
      </c>
      <c r="C55">
        <v>1.6296450000000001E-2</v>
      </c>
      <c r="D55">
        <v>1.16887E-2</v>
      </c>
      <c r="E55">
        <v>0.42739619400000001</v>
      </c>
      <c r="F55">
        <v>0.222172816</v>
      </c>
      <c r="G55">
        <v>0.43150460899999998</v>
      </c>
      <c r="H55" s="4">
        <v>0.16325555999999999</v>
      </c>
      <c r="I55" t="s">
        <v>1714</v>
      </c>
    </row>
    <row r="56" spans="1:9" x14ac:dyDescent="0.2">
      <c r="A56" t="s">
        <v>1711</v>
      </c>
      <c r="B56" t="s">
        <v>1711</v>
      </c>
      <c r="C56">
        <v>1.6296499999999998E-2</v>
      </c>
      <c r="D56">
        <v>1.4286995E-2</v>
      </c>
      <c r="E56">
        <v>0.42739608600000001</v>
      </c>
      <c r="F56">
        <v>6.4428949999999999E-2</v>
      </c>
      <c r="G56">
        <v>0.74952686999999996</v>
      </c>
      <c r="H56" s="4">
        <v>0.25401444899999998</v>
      </c>
      <c r="I56" t="s">
        <v>1714</v>
      </c>
    </row>
    <row r="57" spans="1:9" x14ac:dyDescent="0.2">
      <c r="A57" t="s">
        <v>22</v>
      </c>
      <c r="B57" t="s">
        <v>22</v>
      </c>
      <c r="C57">
        <v>6.2534818000000006E-2</v>
      </c>
      <c r="D57">
        <v>4.4563500000000004E-3</v>
      </c>
      <c r="E57">
        <v>0.81583548800000005</v>
      </c>
      <c r="F57">
        <v>5.8616884000000001E-2</v>
      </c>
      <c r="G57">
        <v>0.81583543999999997</v>
      </c>
      <c r="H57" s="11">
        <v>9.8275804362744506E-45</v>
      </c>
      <c r="I57" t="s">
        <v>1714</v>
      </c>
    </row>
    <row r="58" spans="1:9" x14ac:dyDescent="0.2">
      <c r="A58" t="s">
        <v>26</v>
      </c>
      <c r="B58" t="s">
        <v>26</v>
      </c>
      <c r="C58">
        <v>5.4116379999999999E-3</v>
      </c>
      <c r="D58">
        <v>2.6418750000000001E-3</v>
      </c>
      <c r="E58">
        <v>3.5987956000000001E-2</v>
      </c>
      <c r="F58">
        <v>1.7212534000000002E-2</v>
      </c>
      <c r="G58">
        <v>3.5987959E-2</v>
      </c>
      <c r="H58" s="4">
        <v>4.0520028999999999E-2</v>
      </c>
      <c r="I58" t="s">
        <v>1714</v>
      </c>
    </row>
    <row r="59" spans="1:9" x14ac:dyDescent="0.2">
      <c r="A59" t="s">
        <v>1708</v>
      </c>
      <c r="B59" t="s">
        <v>1708</v>
      </c>
      <c r="C59">
        <v>0.116709769</v>
      </c>
      <c r="D59">
        <v>8.9799140000000003E-3</v>
      </c>
      <c r="E59">
        <v>0.99989862900000004</v>
      </c>
      <c r="F59">
        <v>7.6465326E-2</v>
      </c>
      <c r="G59">
        <v>0.99989862900000004</v>
      </c>
      <c r="H59" s="11">
        <v>1.2763982818594E-38</v>
      </c>
      <c r="I59" t="s">
        <v>1714</v>
      </c>
    </row>
    <row r="60" spans="1:9" x14ac:dyDescent="0.2">
      <c r="A60" t="s">
        <v>1700</v>
      </c>
      <c r="B60" t="s">
        <v>1700</v>
      </c>
      <c r="C60">
        <v>1.0884670000000001E-2</v>
      </c>
      <c r="D60">
        <v>4.4458450000000004E-3</v>
      </c>
      <c r="E60">
        <v>0.12924324000000001</v>
      </c>
      <c r="F60">
        <v>5.3118748E-2</v>
      </c>
      <c r="G60">
        <v>0.129243211</v>
      </c>
      <c r="H60" s="4">
        <v>1.4354047999999999E-2</v>
      </c>
      <c r="I60" t="s">
        <v>1714</v>
      </c>
    </row>
    <row r="61" spans="1:9" x14ac:dyDescent="0.2">
      <c r="A61" t="s">
        <v>1701</v>
      </c>
      <c r="B61" t="s">
        <v>1701</v>
      </c>
      <c r="C61">
        <v>1.3029443999999999E-2</v>
      </c>
      <c r="D61">
        <v>4.6155629999999996E-3</v>
      </c>
      <c r="E61">
        <v>0.19769959100000001</v>
      </c>
      <c r="F61">
        <v>7.0043701999999999E-2</v>
      </c>
      <c r="G61">
        <v>0.19769953700000001</v>
      </c>
      <c r="H61" s="4">
        <v>4.7585869999999999E-3</v>
      </c>
      <c r="I61" t="s">
        <v>1714</v>
      </c>
    </row>
    <row r="62" spans="1:9" x14ac:dyDescent="0.2">
      <c r="A62" t="s">
        <v>1706</v>
      </c>
      <c r="B62" t="s">
        <v>1706</v>
      </c>
      <c r="C62">
        <v>-373.05498399999999</v>
      </c>
      <c r="D62">
        <v>124386.6523</v>
      </c>
      <c r="E62">
        <v>-2229.7120380000001</v>
      </c>
      <c r="F62">
        <v>632264.04500000004</v>
      </c>
      <c r="G62">
        <v>-2229.7115899999999</v>
      </c>
      <c r="H62" s="4">
        <v>0.99760702300000004</v>
      </c>
      <c r="I62" t="s">
        <v>1714</v>
      </c>
    </row>
    <row r="63" spans="1:9" x14ac:dyDescent="0.2">
      <c r="A63" t="s">
        <v>1704</v>
      </c>
      <c r="B63" t="s">
        <v>1704</v>
      </c>
      <c r="C63">
        <v>1.7786662000000002E-2</v>
      </c>
      <c r="D63">
        <v>6.5550060000000004E-3</v>
      </c>
      <c r="E63">
        <v>0.55610458299999999</v>
      </c>
      <c r="F63">
        <v>0.20438513</v>
      </c>
      <c r="G63">
        <v>0.55610445200000003</v>
      </c>
      <c r="H63" s="4">
        <v>6.6587180000000001E-3</v>
      </c>
      <c r="I63" t="s">
        <v>1714</v>
      </c>
    </row>
    <row r="64" spans="1:9" x14ac:dyDescent="0.2">
      <c r="A64" t="s">
        <v>1712</v>
      </c>
      <c r="B64" t="s">
        <v>1712</v>
      </c>
      <c r="C64">
        <v>-6.3403042000000007E-2</v>
      </c>
      <c r="D64">
        <v>2.3111403999999999E-2</v>
      </c>
      <c r="E64">
        <v>-1.5749534489999999</v>
      </c>
      <c r="F64">
        <v>0.58664470999999996</v>
      </c>
      <c r="G64">
        <v>-1.5749602869999999</v>
      </c>
      <c r="H64" s="4">
        <v>6.0812849999999996E-3</v>
      </c>
      <c r="I64" t="s">
        <v>1714</v>
      </c>
    </row>
    <row r="65" spans="1:9" x14ac:dyDescent="0.2">
      <c r="A65" t="s">
        <v>1702</v>
      </c>
      <c r="B65" t="s">
        <v>1702</v>
      </c>
      <c r="C65">
        <v>1.6167688999999999E-2</v>
      </c>
      <c r="D65">
        <v>5.1728649999999996E-3</v>
      </c>
      <c r="E65">
        <v>0.22732108500000001</v>
      </c>
      <c r="F65">
        <v>7.2967355999999997E-2</v>
      </c>
      <c r="G65">
        <v>0.227321094</v>
      </c>
      <c r="H65" s="4">
        <v>1.7751469999999999E-3</v>
      </c>
      <c r="I65" t="s">
        <v>1714</v>
      </c>
    </row>
    <row r="66" spans="1:9" x14ac:dyDescent="0.2">
      <c r="A66" t="s">
        <v>16</v>
      </c>
      <c r="B66" t="s">
        <v>16</v>
      </c>
      <c r="C66">
        <v>4.0980113999999998E-2</v>
      </c>
      <c r="D66">
        <v>1.636895E-2</v>
      </c>
      <c r="E66">
        <v>0.68855927299999997</v>
      </c>
      <c r="F66">
        <v>0.28492276799999999</v>
      </c>
      <c r="G66">
        <v>0.68855962800000003</v>
      </c>
      <c r="H66" s="4">
        <v>1.2296221E-2</v>
      </c>
      <c r="I66" t="s">
        <v>1714</v>
      </c>
    </row>
    <row r="67" spans="1:9" x14ac:dyDescent="0.2">
      <c r="A67" t="s">
        <v>18</v>
      </c>
      <c r="B67" t="s">
        <v>18</v>
      </c>
      <c r="C67">
        <v>3.6762845000000002E-2</v>
      </c>
      <c r="D67">
        <v>2.8252189999999999E-3</v>
      </c>
      <c r="E67">
        <v>0.43645812299999998</v>
      </c>
      <c r="F67">
        <v>3.3766847000000003E-2</v>
      </c>
      <c r="G67">
        <v>0.43645799299999999</v>
      </c>
      <c r="H67" s="11">
        <v>1.0403946734823899E-38</v>
      </c>
      <c r="I67" t="s">
        <v>1714</v>
      </c>
    </row>
    <row r="68" spans="1:9" x14ac:dyDescent="0.2">
      <c r="A68" t="s">
        <v>20</v>
      </c>
      <c r="B68" t="s">
        <v>20</v>
      </c>
      <c r="C68">
        <v>2.1997119999999999E-3</v>
      </c>
      <c r="D68">
        <v>9.9355899999999998E-4</v>
      </c>
      <c r="E68">
        <v>4.7389768999999998E-2</v>
      </c>
      <c r="F68">
        <v>2.0487900999999999E-2</v>
      </c>
      <c r="G68">
        <v>4.7389780999999999E-2</v>
      </c>
      <c r="H68" s="4">
        <v>2.6830594999999999E-2</v>
      </c>
      <c r="I68" t="s">
        <v>1714</v>
      </c>
    </row>
    <row r="69" spans="1:9" x14ac:dyDescent="0.2">
      <c r="A69" t="s">
        <v>19</v>
      </c>
      <c r="B69" t="s">
        <v>19</v>
      </c>
      <c r="C69">
        <v>6.0765089999999999E-3</v>
      </c>
      <c r="D69">
        <v>8.7453800000000001E-4</v>
      </c>
      <c r="E69">
        <v>0.12766455900000001</v>
      </c>
      <c r="F69">
        <v>1.8307242000000001E-2</v>
      </c>
      <c r="G69">
        <v>0.127664534</v>
      </c>
      <c r="H69" s="11">
        <v>3.6983805993799996E-12</v>
      </c>
      <c r="I69" t="s">
        <v>1714</v>
      </c>
    </row>
    <row r="70" spans="1:9" x14ac:dyDescent="0.2">
      <c r="A70" t="s">
        <v>25</v>
      </c>
      <c r="B70" t="s">
        <v>25</v>
      </c>
      <c r="C70">
        <v>4.3045790000000002E-3</v>
      </c>
      <c r="D70">
        <v>1.1529489999999999E-3</v>
      </c>
      <c r="E70">
        <v>6.0057263999999999E-2</v>
      </c>
      <c r="F70">
        <v>1.6053738000000001E-2</v>
      </c>
      <c r="G70">
        <v>6.005725E-2</v>
      </c>
      <c r="H70" s="4">
        <v>1.8880899999999999E-4</v>
      </c>
      <c r="I70" t="s">
        <v>1714</v>
      </c>
    </row>
    <row r="71" spans="1:9" x14ac:dyDescent="0.2">
      <c r="A71" t="s">
        <v>30</v>
      </c>
      <c r="B71" t="s">
        <v>30</v>
      </c>
      <c r="C71">
        <v>7.4201139999999999E-2</v>
      </c>
      <c r="D71">
        <v>1.7066441000000002E-2</v>
      </c>
      <c r="E71">
        <v>0.93688830700000003</v>
      </c>
      <c r="F71">
        <v>0.216562695</v>
      </c>
      <c r="G71">
        <v>0.93688802100000002</v>
      </c>
      <c r="H71" s="11">
        <v>1.37522099212523E-5</v>
      </c>
      <c r="I71" t="s">
        <v>1714</v>
      </c>
    </row>
    <row r="72" spans="1:9" x14ac:dyDescent="0.2">
      <c r="A72" t="s">
        <v>33</v>
      </c>
      <c r="B72" t="s">
        <v>33</v>
      </c>
      <c r="C72">
        <v>5.0825037000000003E-2</v>
      </c>
      <c r="D72">
        <v>1.9195528999999999E-2</v>
      </c>
      <c r="E72">
        <v>0.67855054800000003</v>
      </c>
      <c r="F72">
        <v>0.26591556700000002</v>
      </c>
      <c r="G72">
        <v>0.67855060199999995</v>
      </c>
      <c r="H72" s="4">
        <v>8.1028479999999993E-3</v>
      </c>
      <c r="I72" t="s">
        <v>1714</v>
      </c>
    </row>
    <row r="73" spans="1:9" x14ac:dyDescent="0.2">
      <c r="A73" t="s">
        <v>58</v>
      </c>
      <c r="B73" t="s">
        <v>58</v>
      </c>
      <c r="C73">
        <v>1.95942E-4</v>
      </c>
      <c r="D73">
        <v>6.459958E-3</v>
      </c>
      <c r="E73">
        <v>1.5281374E-2</v>
      </c>
      <c r="F73">
        <v>0.52708413499999995</v>
      </c>
      <c r="G73">
        <v>1.5281372E-2</v>
      </c>
      <c r="H73" s="4">
        <v>0.97580242800000005</v>
      </c>
      <c r="I73" t="s">
        <v>1714</v>
      </c>
    </row>
    <row r="74" spans="1:9" x14ac:dyDescent="0.2">
      <c r="A74" t="s">
        <v>59</v>
      </c>
      <c r="B74" t="s">
        <v>59</v>
      </c>
      <c r="C74">
        <v>5.0978066000000002E-2</v>
      </c>
      <c r="D74">
        <v>2.1994494999999999E-2</v>
      </c>
      <c r="E74">
        <v>0.72413713700000004</v>
      </c>
      <c r="F74">
        <v>0.32356151100000002</v>
      </c>
      <c r="G74">
        <v>0.724137366</v>
      </c>
      <c r="H74" s="4">
        <v>2.0462105000000001E-2</v>
      </c>
      <c r="I74" t="s">
        <v>1714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D6E2-3E91-A241-93D8-74C46A43C8F7}">
  <dimension ref="A1:F3"/>
  <sheetViews>
    <sheetView workbookViewId="0">
      <selection activeCell="E8" sqref="E8"/>
    </sheetView>
  </sheetViews>
  <sheetFormatPr baseColWidth="10" defaultRowHeight="16" x14ac:dyDescent="0.2"/>
  <sheetData>
    <row r="1" spans="1:6" x14ac:dyDescent="0.2">
      <c r="B1" t="s">
        <v>1716</v>
      </c>
      <c r="C1" t="s">
        <v>1717</v>
      </c>
      <c r="D1" t="s">
        <v>1718</v>
      </c>
      <c r="E1" t="s">
        <v>1719</v>
      </c>
      <c r="F1" t="s">
        <v>1720</v>
      </c>
    </row>
    <row r="2" spans="1:6" x14ac:dyDescent="0.2">
      <c r="A2" t="s">
        <v>1721</v>
      </c>
      <c r="B2">
        <v>2106775</v>
      </c>
      <c r="C2">
        <v>213</v>
      </c>
      <c r="D2">
        <v>2106901</v>
      </c>
      <c r="E2">
        <v>0.97039410000000004</v>
      </c>
      <c r="F2">
        <v>0.1389899</v>
      </c>
    </row>
    <row r="3" spans="1:6" x14ac:dyDescent="0.2">
      <c r="A3" t="s">
        <v>1722</v>
      </c>
      <c r="B3">
        <v>567720.30000000005</v>
      </c>
      <c r="C3">
        <v>206</v>
      </c>
      <c r="D3">
        <v>567860.30000000005</v>
      </c>
      <c r="E3">
        <v>0.99202409999999996</v>
      </c>
      <c r="F3">
        <v>0.13288559999999999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EEE4-47AC-F845-A2EF-C7B044804E0E}">
  <dimension ref="A1:W138"/>
  <sheetViews>
    <sheetView topLeftCell="E1" zoomScale="120" zoomScaleNormal="120" workbookViewId="0">
      <selection activeCell="I1" sqref="I1"/>
    </sheetView>
  </sheetViews>
  <sheetFormatPr baseColWidth="10" defaultRowHeight="16" x14ac:dyDescent="0.2"/>
  <cols>
    <col min="8" max="8" width="10.83203125" style="36"/>
    <col min="20" max="22" width="14.5" customWidth="1"/>
  </cols>
  <sheetData>
    <row r="1" spans="1:23" x14ac:dyDescent="0.2">
      <c r="A1" t="s">
        <v>1723</v>
      </c>
      <c r="B1" t="s">
        <v>1724</v>
      </c>
      <c r="C1" t="s">
        <v>1725</v>
      </c>
      <c r="D1" t="s">
        <v>1726</v>
      </c>
      <c r="E1" t="s">
        <v>1727</v>
      </c>
      <c r="F1" t="s">
        <v>1728</v>
      </c>
      <c r="G1" t="s">
        <v>171</v>
      </c>
      <c r="H1" s="36" t="s">
        <v>173</v>
      </c>
      <c r="I1" t="s">
        <v>8411</v>
      </c>
      <c r="J1" t="s">
        <v>1729</v>
      </c>
      <c r="K1" t="s">
        <v>1730</v>
      </c>
      <c r="L1" t="s">
        <v>1731</v>
      </c>
      <c r="M1" t="s">
        <v>1732</v>
      </c>
      <c r="N1" t="s">
        <v>1733</v>
      </c>
      <c r="O1" t="s">
        <v>1734</v>
      </c>
      <c r="P1" t="s">
        <v>25</v>
      </c>
      <c r="Q1" t="s">
        <v>26</v>
      </c>
      <c r="R1" t="s">
        <v>250</v>
      </c>
      <c r="S1" t="s">
        <v>252</v>
      </c>
      <c r="T1" t="s">
        <v>259</v>
      </c>
      <c r="U1" t="s">
        <v>3882</v>
      </c>
      <c r="V1" t="s">
        <v>3483</v>
      </c>
      <c r="W1" t="s">
        <v>3217</v>
      </c>
    </row>
    <row r="2" spans="1:23" x14ac:dyDescent="0.2">
      <c r="A2" t="s">
        <v>1735</v>
      </c>
      <c r="B2">
        <v>1</v>
      </c>
      <c r="C2">
        <v>7834532</v>
      </c>
      <c r="D2" t="s">
        <v>1736</v>
      </c>
      <c r="E2">
        <v>0.44731599999999999</v>
      </c>
      <c r="F2">
        <v>-1.6614199999999999E-2</v>
      </c>
      <c r="G2">
        <v>1.7013900000000001E-3</v>
      </c>
      <c r="H2" s="37">
        <v>1.5901199999999999E-22</v>
      </c>
      <c r="I2">
        <v>95.356678801848886</v>
      </c>
      <c r="J2">
        <v>693850</v>
      </c>
      <c r="K2">
        <v>0.40690700000000002</v>
      </c>
      <c r="L2">
        <v>-1.15383E-2</v>
      </c>
      <c r="M2">
        <v>1.8525200000000001E-3</v>
      </c>
      <c r="N2" s="3" t="s">
        <v>1737</v>
      </c>
      <c r="O2">
        <v>0.39732499999999998</v>
      </c>
      <c r="P2" t="s">
        <v>1738</v>
      </c>
      <c r="Q2" t="s">
        <v>1739</v>
      </c>
      <c r="R2">
        <v>0</v>
      </c>
      <c r="S2">
        <v>0</v>
      </c>
      <c r="T2">
        <v>0</v>
      </c>
      <c r="U2" t="s">
        <v>3416</v>
      </c>
      <c r="V2" t="s">
        <v>3417</v>
      </c>
      <c r="W2" t="s">
        <v>3418</v>
      </c>
    </row>
    <row r="3" spans="1:23" x14ac:dyDescent="0.2">
      <c r="A3" t="s">
        <v>1739</v>
      </c>
      <c r="B3">
        <v>1</v>
      </c>
      <c r="C3">
        <v>7888438</v>
      </c>
      <c r="D3" t="s">
        <v>1740</v>
      </c>
      <c r="E3">
        <v>0.80298599999999998</v>
      </c>
      <c r="F3">
        <v>-2.17737E-2</v>
      </c>
      <c r="G3">
        <v>2.1168200000000002E-3</v>
      </c>
      <c r="H3" s="37">
        <v>8.1479300000000002E-25</v>
      </c>
      <c r="I3">
        <v>105.8026655998443</v>
      </c>
      <c r="J3">
        <v>700464</v>
      </c>
      <c r="K3">
        <v>0.80298599999999998</v>
      </c>
      <c r="L3">
        <v>-1.6090900000000002E-2</v>
      </c>
      <c r="M3">
        <v>2.3048500000000002E-3</v>
      </c>
      <c r="N3" s="3" t="s">
        <v>1741</v>
      </c>
      <c r="O3">
        <v>4.0923000000000001E-4</v>
      </c>
      <c r="P3" t="s">
        <v>1735</v>
      </c>
      <c r="Q3" t="s">
        <v>1735</v>
      </c>
      <c r="R3">
        <v>0</v>
      </c>
      <c r="S3">
        <v>0</v>
      </c>
      <c r="T3">
        <v>0</v>
      </c>
      <c r="U3" t="s">
        <v>3335</v>
      </c>
      <c r="V3" t="s">
        <v>3336</v>
      </c>
      <c r="W3" t="s">
        <v>3337</v>
      </c>
    </row>
    <row r="4" spans="1:23" x14ac:dyDescent="0.2">
      <c r="A4" t="s">
        <v>1742</v>
      </c>
      <c r="B4">
        <v>1</v>
      </c>
      <c r="C4">
        <v>15966713</v>
      </c>
      <c r="D4" t="s">
        <v>1740</v>
      </c>
      <c r="E4">
        <v>0.76836199999999999</v>
      </c>
      <c r="F4">
        <v>-1.38522E-2</v>
      </c>
      <c r="G4">
        <v>2.0098099999999999E-3</v>
      </c>
      <c r="H4" s="37">
        <v>5.4894400000000001E-12</v>
      </c>
      <c r="I4">
        <v>47.50370695192845</v>
      </c>
      <c r="J4">
        <v>690734</v>
      </c>
      <c r="K4">
        <v>0.76836199999999999</v>
      </c>
      <c r="L4">
        <v>-1.3820199999999999E-2</v>
      </c>
      <c r="M4">
        <v>2.0099100000000002E-3</v>
      </c>
      <c r="N4" s="3" t="s">
        <v>1743</v>
      </c>
      <c r="O4">
        <v>-1.73459E-3</v>
      </c>
      <c r="P4" t="s">
        <v>1742</v>
      </c>
      <c r="Q4" t="s">
        <v>1744</v>
      </c>
      <c r="R4">
        <v>0</v>
      </c>
      <c r="S4">
        <v>0</v>
      </c>
      <c r="T4">
        <v>0</v>
      </c>
      <c r="U4" t="s">
        <v>3327</v>
      </c>
      <c r="V4" t="s">
        <v>3328</v>
      </c>
      <c r="W4" t="s">
        <v>3484</v>
      </c>
    </row>
    <row r="5" spans="1:23" x14ac:dyDescent="0.2">
      <c r="A5" t="s">
        <v>1745</v>
      </c>
      <c r="B5">
        <v>1</v>
      </c>
      <c r="C5">
        <v>20001071</v>
      </c>
      <c r="D5" t="s">
        <v>1746</v>
      </c>
      <c r="E5">
        <v>0.212724</v>
      </c>
      <c r="F5">
        <v>1.2887900000000001E-2</v>
      </c>
      <c r="G5">
        <v>2.0860900000000001E-3</v>
      </c>
      <c r="H5" s="37">
        <v>6.4897899999999996E-10</v>
      </c>
      <c r="I5">
        <v>38.16789711137131</v>
      </c>
      <c r="J5">
        <v>681386</v>
      </c>
      <c r="K5">
        <v>0.19523499999999999</v>
      </c>
      <c r="L5">
        <v>1.28618E-2</v>
      </c>
      <c r="M5">
        <v>2.0861500000000002E-3</v>
      </c>
      <c r="N5" s="3" t="s">
        <v>1747</v>
      </c>
      <c r="O5">
        <v>-1.03553E-4</v>
      </c>
      <c r="P5">
        <v>0</v>
      </c>
      <c r="Q5">
        <v>0</v>
      </c>
      <c r="R5">
        <v>0</v>
      </c>
      <c r="S5">
        <v>0</v>
      </c>
      <c r="T5">
        <v>0</v>
      </c>
      <c r="U5" t="s">
        <v>3236</v>
      </c>
      <c r="V5" t="s">
        <v>3237</v>
      </c>
      <c r="W5" t="s">
        <v>3238</v>
      </c>
    </row>
    <row r="6" spans="1:23" x14ac:dyDescent="0.2">
      <c r="A6" t="s">
        <v>1748</v>
      </c>
      <c r="B6">
        <v>1</v>
      </c>
      <c r="C6">
        <v>21163921</v>
      </c>
      <c r="D6" t="s">
        <v>1746</v>
      </c>
      <c r="E6">
        <v>0.61905399999999999</v>
      </c>
      <c r="F6">
        <v>-1.1513000000000001E-2</v>
      </c>
      <c r="G6">
        <v>1.7268100000000001E-3</v>
      </c>
      <c r="H6" s="37">
        <v>2.60746E-11</v>
      </c>
      <c r="I6">
        <v>44.451651345555213</v>
      </c>
      <c r="J6">
        <v>706185</v>
      </c>
      <c r="K6">
        <v>0.61905399999999999</v>
      </c>
      <c r="L6">
        <v>-1.14682E-2</v>
      </c>
      <c r="M6">
        <v>1.7268699999999999E-3</v>
      </c>
      <c r="N6" s="3" t="s">
        <v>1749</v>
      </c>
      <c r="O6">
        <v>0</v>
      </c>
      <c r="P6" t="s">
        <v>1750</v>
      </c>
      <c r="Q6" t="s">
        <v>1748</v>
      </c>
      <c r="R6">
        <v>0</v>
      </c>
      <c r="S6">
        <v>0</v>
      </c>
      <c r="T6">
        <v>0</v>
      </c>
      <c r="U6" t="s">
        <v>3380</v>
      </c>
      <c r="V6" t="s">
        <v>3381</v>
      </c>
      <c r="W6" t="s">
        <v>3382</v>
      </c>
    </row>
    <row r="7" spans="1:23" x14ac:dyDescent="0.2">
      <c r="A7" t="s">
        <v>1751</v>
      </c>
      <c r="B7">
        <v>1</v>
      </c>
      <c r="C7">
        <v>62579891</v>
      </c>
      <c r="D7" t="s">
        <v>1736</v>
      </c>
      <c r="E7">
        <v>0.91073899999999997</v>
      </c>
      <c r="F7">
        <v>2.1477099999999999E-2</v>
      </c>
      <c r="G7">
        <v>3.16089E-3</v>
      </c>
      <c r="H7" s="37">
        <v>1.08592E-11</v>
      </c>
      <c r="I7">
        <v>46.167091330088667</v>
      </c>
      <c r="J7">
        <v>611390</v>
      </c>
      <c r="K7">
        <v>0.91073899999999997</v>
      </c>
      <c r="L7">
        <v>2.1477099999999999E-2</v>
      </c>
      <c r="M7">
        <v>3.1610100000000001E-3</v>
      </c>
      <c r="N7" s="3" t="s">
        <v>1752</v>
      </c>
      <c r="O7">
        <v>0</v>
      </c>
      <c r="P7" t="s">
        <v>1751</v>
      </c>
      <c r="Q7" t="s">
        <v>1751</v>
      </c>
      <c r="R7">
        <v>0</v>
      </c>
      <c r="S7">
        <v>0</v>
      </c>
      <c r="T7">
        <v>0</v>
      </c>
      <c r="U7" t="s">
        <v>3309</v>
      </c>
      <c r="V7" t="s">
        <v>3310</v>
      </c>
      <c r="W7" t="s">
        <v>3311</v>
      </c>
    </row>
    <row r="8" spans="1:23" x14ac:dyDescent="0.2">
      <c r="A8" t="s">
        <v>1753</v>
      </c>
      <c r="B8">
        <v>1</v>
      </c>
      <c r="C8">
        <v>77713434</v>
      </c>
      <c r="D8" t="s">
        <v>1736</v>
      </c>
      <c r="E8">
        <v>0.84027499999999999</v>
      </c>
      <c r="F8">
        <v>-2.4564099999999998E-2</v>
      </c>
      <c r="G8">
        <v>2.3452600000000001E-3</v>
      </c>
      <c r="H8" s="37">
        <v>1.1381100000000001E-25</v>
      </c>
      <c r="I8">
        <v>109.7033072555933</v>
      </c>
      <c r="J8">
        <v>672633</v>
      </c>
      <c r="K8">
        <v>0.84027499999999999</v>
      </c>
      <c r="L8">
        <v>-2.4564099999999998E-2</v>
      </c>
      <c r="M8">
        <v>2.3454499999999998E-3</v>
      </c>
      <c r="N8" s="3" t="s">
        <v>1754</v>
      </c>
      <c r="O8">
        <v>0</v>
      </c>
      <c r="P8" t="s">
        <v>1755</v>
      </c>
      <c r="Q8" t="s">
        <v>1755</v>
      </c>
      <c r="R8">
        <v>0</v>
      </c>
      <c r="S8">
        <v>0</v>
      </c>
      <c r="T8">
        <v>0</v>
      </c>
      <c r="U8" t="s">
        <v>3447</v>
      </c>
      <c r="V8" t="s">
        <v>3448</v>
      </c>
      <c r="W8" t="s">
        <v>3449</v>
      </c>
    </row>
    <row r="9" spans="1:23" x14ac:dyDescent="0.2">
      <c r="A9" t="s">
        <v>1756</v>
      </c>
      <c r="B9">
        <v>1</v>
      </c>
      <c r="C9">
        <v>91190854</v>
      </c>
      <c r="D9" t="s">
        <v>1746</v>
      </c>
      <c r="E9">
        <v>0.78549500000000005</v>
      </c>
      <c r="F9">
        <v>-1.7413499999999998E-2</v>
      </c>
      <c r="G9">
        <v>2.0801299999999999E-3</v>
      </c>
      <c r="H9" s="37">
        <v>5.6955700000000003E-17</v>
      </c>
      <c r="I9">
        <v>70.079530800526769</v>
      </c>
      <c r="J9">
        <v>681112</v>
      </c>
      <c r="K9">
        <v>0.78549500000000005</v>
      </c>
      <c r="L9">
        <v>-1.74068E-2</v>
      </c>
      <c r="M9">
        <v>2.0802400000000001E-3</v>
      </c>
      <c r="N9" s="3" t="s">
        <v>1757</v>
      </c>
      <c r="O9">
        <v>-5.8948599999999996E-4</v>
      </c>
      <c r="P9" t="s">
        <v>1758</v>
      </c>
      <c r="Q9" t="s">
        <v>1758</v>
      </c>
      <c r="R9">
        <v>0</v>
      </c>
      <c r="S9">
        <v>0</v>
      </c>
      <c r="T9">
        <v>0</v>
      </c>
      <c r="U9" t="s">
        <v>3263</v>
      </c>
      <c r="V9" t="s">
        <v>3263</v>
      </c>
      <c r="W9" t="s">
        <v>3263</v>
      </c>
    </row>
    <row r="10" spans="1:23" x14ac:dyDescent="0.2">
      <c r="A10" t="s">
        <v>1759</v>
      </c>
      <c r="B10">
        <v>1</v>
      </c>
      <c r="C10">
        <v>97473587</v>
      </c>
      <c r="D10" t="s">
        <v>1740</v>
      </c>
      <c r="E10">
        <v>0.80904500000000001</v>
      </c>
      <c r="F10">
        <v>1.3115699999999999E-2</v>
      </c>
      <c r="G10">
        <v>2.2768300000000001E-3</v>
      </c>
      <c r="H10" s="37">
        <v>8.3875299999999995E-9</v>
      </c>
      <c r="I10">
        <v>33.183465424376102</v>
      </c>
      <c r="J10">
        <v>620063</v>
      </c>
      <c r="K10">
        <v>0.80904500000000001</v>
      </c>
      <c r="L10">
        <v>1.3104899999999999E-2</v>
      </c>
      <c r="M10">
        <v>2.2768900000000002E-3</v>
      </c>
      <c r="N10" s="3" t="s">
        <v>1760</v>
      </c>
      <c r="O10">
        <v>0</v>
      </c>
      <c r="P10" t="s">
        <v>1759</v>
      </c>
      <c r="Q10">
        <v>0</v>
      </c>
      <c r="R10">
        <v>0</v>
      </c>
      <c r="S10">
        <v>0</v>
      </c>
      <c r="T10">
        <v>0</v>
      </c>
      <c r="U10" t="s">
        <v>3297</v>
      </c>
      <c r="V10" t="s">
        <v>3298</v>
      </c>
      <c r="W10" t="s">
        <v>3299</v>
      </c>
    </row>
    <row r="11" spans="1:23" x14ac:dyDescent="0.2">
      <c r="A11" t="s">
        <v>1761</v>
      </c>
      <c r="B11">
        <v>1</v>
      </c>
      <c r="C11">
        <v>110086451</v>
      </c>
      <c r="D11" t="s">
        <v>1736</v>
      </c>
      <c r="E11">
        <v>0.80739000000000005</v>
      </c>
      <c r="F11">
        <v>1.5474999999999999E-2</v>
      </c>
      <c r="G11">
        <v>2.1831200000000002E-3</v>
      </c>
      <c r="H11" s="37">
        <v>1.3559300000000001E-12</v>
      </c>
      <c r="I11">
        <v>50.246532750995947</v>
      </c>
      <c r="J11">
        <v>670000</v>
      </c>
      <c r="K11">
        <v>0.80739000000000005</v>
      </c>
      <c r="L11">
        <v>1.5474999999999999E-2</v>
      </c>
      <c r="M11">
        <v>2.1832000000000002E-3</v>
      </c>
      <c r="N11" s="3" t="s">
        <v>1762</v>
      </c>
      <c r="O11">
        <v>0</v>
      </c>
      <c r="P11" t="s">
        <v>1761</v>
      </c>
      <c r="Q11" t="s">
        <v>1761</v>
      </c>
      <c r="R11">
        <v>0</v>
      </c>
      <c r="S11">
        <v>0</v>
      </c>
      <c r="T11">
        <v>0</v>
      </c>
      <c r="U11" t="s">
        <v>3329</v>
      </c>
      <c r="V11" t="s">
        <v>3330</v>
      </c>
      <c r="W11" t="s">
        <v>3331</v>
      </c>
    </row>
    <row r="12" spans="1:23" x14ac:dyDescent="0.2">
      <c r="A12" t="s">
        <v>1763</v>
      </c>
      <c r="B12">
        <v>1</v>
      </c>
      <c r="C12">
        <v>150327106</v>
      </c>
      <c r="D12" t="s">
        <v>1736</v>
      </c>
      <c r="E12">
        <v>0.60542499999999999</v>
      </c>
      <c r="F12">
        <v>-1.31483E-2</v>
      </c>
      <c r="G12">
        <v>1.7241100000000001E-3</v>
      </c>
      <c r="H12" s="37">
        <v>2.41952E-14</v>
      </c>
      <c r="I12">
        <v>58.157973831285148</v>
      </c>
      <c r="J12">
        <v>699309</v>
      </c>
      <c r="K12">
        <v>0.60542499999999999</v>
      </c>
      <c r="L12">
        <v>-1.31483E-2</v>
      </c>
      <c r="M12">
        <v>1.7241800000000001E-3</v>
      </c>
      <c r="N12" s="3" t="s">
        <v>1764</v>
      </c>
      <c r="O12">
        <v>0</v>
      </c>
      <c r="P12" t="s">
        <v>1763</v>
      </c>
      <c r="Q12" t="s">
        <v>1763</v>
      </c>
      <c r="R12">
        <v>0</v>
      </c>
      <c r="S12">
        <v>0</v>
      </c>
      <c r="T12">
        <v>0</v>
      </c>
      <c r="U12" t="s">
        <v>3300</v>
      </c>
      <c r="V12" t="s">
        <v>3301</v>
      </c>
      <c r="W12" t="s">
        <v>3302</v>
      </c>
    </row>
    <row r="13" spans="1:23" x14ac:dyDescent="0.2">
      <c r="A13" t="s">
        <v>1765</v>
      </c>
      <c r="B13">
        <v>1</v>
      </c>
      <c r="C13">
        <v>174255803</v>
      </c>
      <c r="D13" t="s">
        <v>1746</v>
      </c>
      <c r="E13">
        <v>0.96889700000000001</v>
      </c>
      <c r="F13">
        <v>-2.7924999999999998E-2</v>
      </c>
      <c r="G13">
        <v>4.6228800000000002E-3</v>
      </c>
      <c r="H13" s="37">
        <v>1.5353799999999999E-9</v>
      </c>
      <c r="I13">
        <v>36.488929562033192</v>
      </c>
      <c r="J13">
        <v>771080</v>
      </c>
      <c r="K13">
        <v>0.96889700000000001</v>
      </c>
      <c r="L13">
        <v>-2.81152E-2</v>
      </c>
      <c r="M13">
        <v>4.6231299999999996E-3</v>
      </c>
      <c r="N13" s="3" t="s">
        <v>1766</v>
      </c>
      <c r="O13">
        <v>8.3378099999999993E-3</v>
      </c>
      <c r="P13" t="s">
        <v>1767</v>
      </c>
      <c r="Q13" t="s">
        <v>1767</v>
      </c>
      <c r="R13">
        <v>0</v>
      </c>
      <c r="S13">
        <v>0</v>
      </c>
      <c r="T13">
        <v>0</v>
      </c>
      <c r="U13" t="s">
        <v>3450</v>
      </c>
      <c r="V13" t="s">
        <v>3451</v>
      </c>
      <c r="W13" t="s">
        <v>3452</v>
      </c>
    </row>
    <row r="14" spans="1:23" x14ac:dyDescent="0.2">
      <c r="A14" t="s">
        <v>1768</v>
      </c>
      <c r="B14">
        <v>1</v>
      </c>
      <c r="C14">
        <v>179338327</v>
      </c>
      <c r="D14" t="s">
        <v>1740</v>
      </c>
      <c r="E14">
        <v>0.92301500000000003</v>
      </c>
      <c r="F14">
        <v>1.7854700000000001E-2</v>
      </c>
      <c r="G14">
        <v>3.1991099999999998E-3</v>
      </c>
      <c r="H14" s="37">
        <v>2.3892700000000001E-8</v>
      </c>
      <c r="I14">
        <v>31.14919074289039</v>
      </c>
      <c r="J14">
        <v>682860</v>
      </c>
      <c r="K14">
        <v>0.92301500000000003</v>
      </c>
      <c r="L14">
        <v>1.81202E-2</v>
      </c>
      <c r="M14">
        <v>3.19929E-3</v>
      </c>
      <c r="N14" s="3" t="s">
        <v>1769</v>
      </c>
      <c r="O14">
        <v>-2.8075800000000001E-3</v>
      </c>
      <c r="P14">
        <v>0</v>
      </c>
      <c r="Q14">
        <v>0</v>
      </c>
      <c r="R14">
        <v>0</v>
      </c>
      <c r="S14">
        <v>0</v>
      </c>
      <c r="T14">
        <v>0</v>
      </c>
      <c r="U14" t="s">
        <v>3239</v>
      </c>
      <c r="V14" t="s">
        <v>3240</v>
      </c>
      <c r="W14" t="s">
        <v>3241</v>
      </c>
    </row>
    <row r="15" spans="1:23" x14ac:dyDescent="0.2">
      <c r="A15" t="s">
        <v>1770</v>
      </c>
      <c r="B15">
        <v>1</v>
      </c>
      <c r="C15">
        <v>182569626</v>
      </c>
      <c r="D15" t="s">
        <v>1746</v>
      </c>
      <c r="E15">
        <v>2.1869E-2</v>
      </c>
      <c r="F15">
        <v>7.31435E-2</v>
      </c>
      <c r="G15">
        <v>5.3872199999999999E-3</v>
      </c>
      <c r="H15" s="37">
        <v>5.4667699999999999E-42</v>
      </c>
      <c r="I15">
        <v>184.34104845657311</v>
      </c>
      <c r="J15">
        <v>799778</v>
      </c>
      <c r="K15">
        <v>3.0207600000000001E-2</v>
      </c>
      <c r="L15">
        <v>7.3214699999999994E-2</v>
      </c>
      <c r="M15">
        <v>5.3878600000000004E-3</v>
      </c>
      <c r="N15" s="3" t="s">
        <v>1771</v>
      </c>
      <c r="O15">
        <v>0</v>
      </c>
      <c r="P15" t="s">
        <v>1772</v>
      </c>
      <c r="Q15" t="s">
        <v>1770</v>
      </c>
      <c r="R15" t="s">
        <v>1770</v>
      </c>
      <c r="S15">
        <v>0</v>
      </c>
      <c r="T15">
        <v>0</v>
      </c>
      <c r="U15" t="s">
        <v>3263</v>
      </c>
      <c r="V15" t="s">
        <v>3263</v>
      </c>
      <c r="W15" t="s">
        <v>3263</v>
      </c>
    </row>
    <row r="16" spans="1:23" x14ac:dyDescent="0.2">
      <c r="A16" t="s">
        <v>1773</v>
      </c>
      <c r="B16">
        <v>2</v>
      </c>
      <c r="C16">
        <v>4651199</v>
      </c>
      <c r="D16" t="s">
        <v>1740</v>
      </c>
      <c r="E16">
        <v>0.47614299999999998</v>
      </c>
      <c r="F16">
        <v>1.2160799999999999E-2</v>
      </c>
      <c r="G16">
        <v>1.6903E-3</v>
      </c>
      <c r="H16" s="37">
        <v>6.2707299999999999E-13</v>
      </c>
      <c r="I16">
        <v>51.760290972489642</v>
      </c>
      <c r="J16">
        <v>696811</v>
      </c>
      <c r="K16">
        <v>0.48131000000000002</v>
      </c>
      <c r="L16">
        <v>1.2160799999999999E-2</v>
      </c>
      <c r="M16">
        <v>1.6903599999999999E-3</v>
      </c>
      <c r="N16" s="3" t="s">
        <v>1774</v>
      </c>
      <c r="O16">
        <v>0</v>
      </c>
      <c r="P16" t="s">
        <v>1775</v>
      </c>
      <c r="Q16" t="s">
        <v>1773</v>
      </c>
      <c r="R16">
        <v>0</v>
      </c>
      <c r="S16">
        <v>0</v>
      </c>
      <c r="T16">
        <v>0</v>
      </c>
      <c r="U16" t="s">
        <v>3263</v>
      </c>
      <c r="V16" t="s">
        <v>3263</v>
      </c>
      <c r="W16" t="s">
        <v>3263</v>
      </c>
    </row>
    <row r="17" spans="1:23" x14ac:dyDescent="0.2">
      <c r="A17" t="s">
        <v>1776</v>
      </c>
      <c r="B17">
        <v>2</v>
      </c>
      <c r="C17">
        <v>36699978</v>
      </c>
      <c r="D17" t="s">
        <v>1736</v>
      </c>
      <c r="E17">
        <v>0.49403599999999998</v>
      </c>
      <c r="F17">
        <v>-9.8616599999999995E-3</v>
      </c>
      <c r="G17">
        <v>1.6824699999999999E-3</v>
      </c>
      <c r="H17" s="37">
        <v>4.5896899999999997E-9</v>
      </c>
      <c r="I17">
        <v>34.356221371641688</v>
      </c>
      <c r="J17">
        <v>701826</v>
      </c>
      <c r="K17">
        <v>0.487263</v>
      </c>
      <c r="L17">
        <v>-9.8506500000000007E-3</v>
      </c>
      <c r="M17">
        <v>1.6825099999999999E-3</v>
      </c>
      <c r="N17" s="3" t="s">
        <v>1777</v>
      </c>
      <c r="O17">
        <v>8.8138500000000005E-4</v>
      </c>
      <c r="P17" t="s">
        <v>1778</v>
      </c>
      <c r="Q17">
        <v>0</v>
      </c>
      <c r="R17">
        <v>0</v>
      </c>
      <c r="S17">
        <v>0</v>
      </c>
      <c r="T17">
        <v>0</v>
      </c>
      <c r="U17" t="s">
        <v>3465</v>
      </c>
      <c r="V17" t="s">
        <v>3466</v>
      </c>
      <c r="W17" t="s">
        <v>3467</v>
      </c>
    </row>
    <row r="18" spans="1:23" x14ac:dyDescent="0.2">
      <c r="A18" t="s">
        <v>1779</v>
      </c>
      <c r="B18">
        <v>2</v>
      </c>
      <c r="C18">
        <v>44717071</v>
      </c>
      <c r="D18" t="s">
        <v>1780</v>
      </c>
      <c r="E18">
        <v>0.39165</v>
      </c>
      <c r="F18">
        <v>-1.29985E-2</v>
      </c>
      <c r="G18">
        <v>1.73485E-3</v>
      </c>
      <c r="H18" s="37">
        <v>6.7547600000000003E-14</v>
      </c>
      <c r="I18">
        <v>56.138734213567631</v>
      </c>
      <c r="J18">
        <v>692489</v>
      </c>
      <c r="K18">
        <v>0.36544399999999999</v>
      </c>
      <c r="L18">
        <v>-1.29622E-2</v>
      </c>
      <c r="M18">
        <v>1.7349399999999999E-3</v>
      </c>
      <c r="N18" s="3" t="s">
        <v>1781</v>
      </c>
      <c r="O18">
        <v>1.3785500000000001E-3</v>
      </c>
      <c r="P18" t="s">
        <v>1782</v>
      </c>
      <c r="Q18" t="s">
        <v>1783</v>
      </c>
      <c r="R18">
        <v>0</v>
      </c>
      <c r="S18">
        <v>0</v>
      </c>
      <c r="T18">
        <v>0</v>
      </c>
      <c r="U18" t="s">
        <v>3456</v>
      </c>
      <c r="V18" t="s">
        <v>3457</v>
      </c>
      <c r="W18" t="s">
        <v>3458</v>
      </c>
    </row>
    <row r="19" spans="1:23" x14ac:dyDescent="0.2">
      <c r="A19" t="s">
        <v>1784</v>
      </c>
      <c r="B19">
        <v>2</v>
      </c>
      <c r="C19">
        <v>48986474</v>
      </c>
      <c r="D19" t="s">
        <v>1780</v>
      </c>
      <c r="E19">
        <v>0.94384400000000002</v>
      </c>
      <c r="F19">
        <v>2.0400600000000001E-2</v>
      </c>
      <c r="G19">
        <v>3.1971999999999999E-3</v>
      </c>
      <c r="H19" s="37">
        <v>1.7618999999999999E-10</v>
      </c>
      <c r="I19">
        <v>40.714234398517952</v>
      </c>
      <c r="J19">
        <v>916577</v>
      </c>
      <c r="K19">
        <v>0.94384400000000002</v>
      </c>
      <c r="L19">
        <v>2.0100099999999999E-2</v>
      </c>
      <c r="M19">
        <v>3.19805E-3</v>
      </c>
      <c r="N19" s="3" t="s">
        <v>1785</v>
      </c>
      <c r="O19">
        <v>3.89793E-3</v>
      </c>
      <c r="P19">
        <v>0</v>
      </c>
      <c r="Q19">
        <v>0</v>
      </c>
      <c r="R19">
        <v>0</v>
      </c>
      <c r="S19">
        <v>0</v>
      </c>
      <c r="T19">
        <v>0</v>
      </c>
      <c r="U19" t="s">
        <v>3245</v>
      </c>
      <c r="V19" t="s">
        <v>3246</v>
      </c>
      <c r="W19" t="s">
        <v>3247</v>
      </c>
    </row>
    <row r="20" spans="1:23" x14ac:dyDescent="0.2">
      <c r="A20" t="s">
        <v>1786</v>
      </c>
      <c r="B20">
        <v>2</v>
      </c>
      <c r="C20">
        <v>49750698</v>
      </c>
      <c r="D20" t="s">
        <v>1780</v>
      </c>
      <c r="E20">
        <v>0.610869</v>
      </c>
      <c r="F20">
        <v>-1.11208E-2</v>
      </c>
      <c r="G20">
        <v>1.73E-3</v>
      </c>
      <c r="H20" s="37">
        <v>1.29115E-10</v>
      </c>
      <c r="I20">
        <v>41.321859280296707</v>
      </c>
      <c r="J20">
        <v>698012</v>
      </c>
      <c r="K20">
        <v>0.610869</v>
      </c>
      <c r="L20">
        <v>-1.08266E-2</v>
      </c>
      <c r="M20">
        <v>1.7306000000000001E-3</v>
      </c>
      <c r="N20" s="3" t="s">
        <v>1787</v>
      </c>
      <c r="O20">
        <v>2.4067100000000001E-2</v>
      </c>
      <c r="P20" t="s">
        <v>1786</v>
      </c>
      <c r="Q20">
        <v>0</v>
      </c>
      <c r="R20">
        <v>0</v>
      </c>
      <c r="S20">
        <v>0</v>
      </c>
      <c r="T20">
        <v>0</v>
      </c>
      <c r="U20" t="s">
        <v>3263</v>
      </c>
      <c r="V20" t="s">
        <v>3263</v>
      </c>
      <c r="W20" t="s">
        <v>3263</v>
      </c>
    </row>
    <row r="21" spans="1:23" x14ac:dyDescent="0.2">
      <c r="A21" t="s">
        <v>1788</v>
      </c>
      <c r="B21">
        <v>2</v>
      </c>
      <c r="C21">
        <v>50491989</v>
      </c>
      <c r="D21" t="s">
        <v>1740</v>
      </c>
      <c r="E21">
        <v>0.92045200000000005</v>
      </c>
      <c r="F21">
        <v>-1.86108E-2</v>
      </c>
      <c r="G21">
        <v>3.1208E-3</v>
      </c>
      <c r="H21" s="37">
        <v>2.4694400000000001E-9</v>
      </c>
      <c r="I21">
        <v>35.562985233543273</v>
      </c>
      <c r="J21">
        <v>696372</v>
      </c>
      <c r="K21">
        <v>0.92045200000000005</v>
      </c>
      <c r="L21">
        <v>-1.7727E-2</v>
      </c>
      <c r="M21">
        <v>3.1225200000000002E-3</v>
      </c>
      <c r="N21" s="3" t="s">
        <v>1789</v>
      </c>
      <c r="O21">
        <v>1.6711600000000001E-3</v>
      </c>
      <c r="P21">
        <v>0</v>
      </c>
      <c r="Q21" t="s">
        <v>1790</v>
      </c>
      <c r="R21">
        <v>0</v>
      </c>
      <c r="S21">
        <v>0</v>
      </c>
      <c r="T21">
        <v>0</v>
      </c>
      <c r="U21" t="s">
        <v>3248</v>
      </c>
      <c r="V21" t="s">
        <v>3249</v>
      </c>
      <c r="W21" t="s">
        <v>3250</v>
      </c>
    </row>
    <row r="22" spans="1:23" x14ac:dyDescent="0.2">
      <c r="A22" t="s">
        <v>1791</v>
      </c>
      <c r="B22">
        <v>2</v>
      </c>
      <c r="C22">
        <v>53742968</v>
      </c>
      <c r="D22" t="s">
        <v>1746</v>
      </c>
      <c r="E22">
        <v>0.60245099999999996</v>
      </c>
      <c r="F22">
        <v>1.03514E-2</v>
      </c>
      <c r="G22">
        <v>1.72422E-3</v>
      </c>
      <c r="H22" s="37">
        <v>1.9310099999999999E-9</v>
      </c>
      <c r="I22">
        <v>36.04232722012938</v>
      </c>
      <c r="J22">
        <v>697439</v>
      </c>
      <c r="K22">
        <v>0.60245099999999996</v>
      </c>
      <c r="L22">
        <v>1.03231E-2</v>
      </c>
      <c r="M22">
        <v>1.7242799999999999E-3</v>
      </c>
      <c r="N22" s="3" t="s">
        <v>1792</v>
      </c>
      <c r="O22">
        <v>-1.14098E-4</v>
      </c>
      <c r="P22">
        <v>0</v>
      </c>
      <c r="Q22">
        <v>0</v>
      </c>
      <c r="R22">
        <v>0</v>
      </c>
      <c r="S22">
        <v>0</v>
      </c>
      <c r="T22">
        <v>0</v>
      </c>
      <c r="U22" t="s">
        <v>3251</v>
      </c>
      <c r="V22" t="s">
        <v>3252</v>
      </c>
      <c r="W22" t="s">
        <v>3485</v>
      </c>
    </row>
    <row r="23" spans="1:23" x14ac:dyDescent="0.2">
      <c r="A23" t="s">
        <v>1793</v>
      </c>
      <c r="B23">
        <v>2</v>
      </c>
      <c r="C23">
        <v>61680993</v>
      </c>
      <c r="D23" t="s">
        <v>1740</v>
      </c>
      <c r="E23">
        <v>0.64907899999999996</v>
      </c>
      <c r="F23">
        <v>-1.14155E-2</v>
      </c>
      <c r="G23">
        <v>1.7535000000000001E-3</v>
      </c>
      <c r="H23" s="37">
        <v>7.5094200000000004E-11</v>
      </c>
      <c r="I23">
        <v>42.381696422219314</v>
      </c>
      <c r="J23">
        <v>709054</v>
      </c>
      <c r="K23">
        <v>0.64907899999999996</v>
      </c>
      <c r="L23">
        <v>-1.13832E-2</v>
      </c>
      <c r="M23">
        <v>1.7535599999999999E-3</v>
      </c>
      <c r="N23" s="3" t="s">
        <v>1794</v>
      </c>
      <c r="O23">
        <v>-2.40142E-3</v>
      </c>
      <c r="P23" t="s">
        <v>1793</v>
      </c>
      <c r="Q23" t="s">
        <v>1795</v>
      </c>
      <c r="R23">
        <v>0</v>
      </c>
      <c r="S23">
        <v>0</v>
      </c>
      <c r="T23">
        <v>0</v>
      </c>
      <c r="U23" t="s">
        <v>3263</v>
      </c>
      <c r="V23" t="s">
        <v>3263</v>
      </c>
      <c r="W23" t="s">
        <v>3263</v>
      </c>
    </row>
    <row r="24" spans="1:23" x14ac:dyDescent="0.2">
      <c r="A24" t="s">
        <v>1796</v>
      </c>
      <c r="B24">
        <v>2</v>
      </c>
      <c r="C24">
        <v>66750564</v>
      </c>
      <c r="D24" t="s">
        <v>1736</v>
      </c>
      <c r="E24">
        <v>0.94911299999999998</v>
      </c>
      <c r="F24">
        <v>2.8217200000000001E-2</v>
      </c>
      <c r="G24">
        <v>3.7625699999999998E-3</v>
      </c>
      <c r="H24" s="37">
        <v>6.4088900000000004E-14</v>
      </c>
      <c r="I24">
        <v>56.241728032789013</v>
      </c>
      <c r="J24">
        <v>726270</v>
      </c>
      <c r="K24">
        <v>0.94911299999999998</v>
      </c>
      <c r="L24">
        <v>2.81614E-2</v>
      </c>
      <c r="M24">
        <v>3.7627200000000002E-3</v>
      </c>
      <c r="N24" s="3" t="s">
        <v>1797</v>
      </c>
      <c r="O24" s="3" t="s">
        <v>1798</v>
      </c>
      <c r="P24" t="s">
        <v>1796</v>
      </c>
      <c r="Q24">
        <v>0</v>
      </c>
      <c r="R24" t="s">
        <v>1796</v>
      </c>
      <c r="S24">
        <v>0</v>
      </c>
      <c r="T24">
        <v>0</v>
      </c>
      <c r="U24" t="s">
        <v>3263</v>
      </c>
      <c r="V24" t="s">
        <v>3263</v>
      </c>
      <c r="W24" t="s">
        <v>3263</v>
      </c>
    </row>
    <row r="25" spans="1:23" x14ac:dyDescent="0.2">
      <c r="A25" t="s">
        <v>1799</v>
      </c>
      <c r="B25">
        <v>2</v>
      </c>
      <c r="C25">
        <v>76346385</v>
      </c>
      <c r="D25" t="s">
        <v>1736</v>
      </c>
      <c r="E25">
        <v>0.62236400000000003</v>
      </c>
      <c r="F25">
        <v>-1.0932799999999999E-2</v>
      </c>
      <c r="G25">
        <v>1.7595600000000001E-3</v>
      </c>
      <c r="H25" s="37">
        <v>5.1857E-10</v>
      </c>
      <c r="I25">
        <v>38.605985703944803</v>
      </c>
      <c r="J25">
        <v>682453</v>
      </c>
      <c r="K25">
        <v>0.62236400000000003</v>
      </c>
      <c r="L25">
        <v>-1.06894E-2</v>
      </c>
      <c r="M25">
        <v>1.7598900000000001E-3</v>
      </c>
      <c r="N25" s="3" t="s">
        <v>1800</v>
      </c>
      <c r="O25">
        <v>-1.7926399999999999E-2</v>
      </c>
      <c r="P25">
        <v>0</v>
      </c>
      <c r="Q25">
        <v>0</v>
      </c>
      <c r="R25">
        <v>0</v>
      </c>
      <c r="S25">
        <v>0</v>
      </c>
      <c r="T25">
        <v>0</v>
      </c>
      <c r="U25" t="s">
        <v>3263</v>
      </c>
      <c r="V25" t="s">
        <v>3263</v>
      </c>
      <c r="W25" t="s">
        <v>3263</v>
      </c>
    </row>
    <row r="26" spans="1:23" x14ac:dyDescent="0.2">
      <c r="A26" t="s">
        <v>1801</v>
      </c>
      <c r="B26">
        <v>2</v>
      </c>
      <c r="C26">
        <v>77203168</v>
      </c>
      <c r="D26" t="s">
        <v>1746</v>
      </c>
      <c r="E26">
        <v>0.42445300000000002</v>
      </c>
      <c r="F26">
        <v>1.3573E-2</v>
      </c>
      <c r="G26">
        <v>1.7037199999999999E-3</v>
      </c>
      <c r="H26" s="37">
        <v>1.6304600000000001E-15</v>
      </c>
      <c r="I26">
        <v>63.468064575358497</v>
      </c>
      <c r="J26">
        <v>700288</v>
      </c>
      <c r="K26">
        <v>0.57764000000000004</v>
      </c>
      <c r="L26">
        <v>1.33898E-2</v>
      </c>
      <c r="M26">
        <v>1.70407E-3</v>
      </c>
      <c r="N26" s="3" t="s">
        <v>1802</v>
      </c>
      <c r="O26">
        <v>0</v>
      </c>
      <c r="P26" t="s">
        <v>1803</v>
      </c>
      <c r="Q26" t="s">
        <v>1803</v>
      </c>
      <c r="R26">
        <v>0</v>
      </c>
      <c r="S26">
        <v>0</v>
      </c>
      <c r="T26">
        <v>0</v>
      </c>
      <c r="U26" t="s">
        <v>3282</v>
      </c>
      <c r="V26" t="s">
        <v>3283</v>
      </c>
      <c r="W26" t="s">
        <v>3284</v>
      </c>
    </row>
    <row r="27" spans="1:23" x14ac:dyDescent="0.2">
      <c r="A27" t="s">
        <v>1804</v>
      </c>
      <c r="B27">
        <v>2</v>
      </c>
      <c r="C27">
        <v>144152539</v>
      </c>
      <c r="D27" t="s">
        <v>1746</v>
      </c>
      <c r="E27">
        <v>0.42246499999999998</v>
      </c>
      <c r="F27">
        <v>1.0562200000000001E-2</v>
      </c>
      <c r="G27">
        <v>1.7135799999999999E-3</v>
      </c>
      <c r="H27" s="37">
        <v>7.1023100000000005E-10</v>
      </c>
      <c r="I27">
        <v>37.99268652024665</v>
      </c>
      <c r="J27">
        <v>693144</v>
      </c>
      <c r="K27">
        <v>0.59047400000000005</v>
      </c>
      <c r="L27">
        <v>1.0562200000000001E-2</v>
      </c>
      <c r="M27">
        <v>1.7136300000000001E-3</v>
      </c>
      <c r="N27" s="3" t="s">
        <v>1805</v>
      </c>
      <c r="O27">
        <v>0</v>
      </c>
      <c r="P27" t="s">
        <v>1806</v>
      </c>
      <c r="Q27" t="s">
        <v>1806</v>
      </c>
      <c r="R27">
        <v>0</v>
      </c>
      <c r="S27">
        <v>0</v>
      </c>
      <c r="T27">
        <v>0</v>
      </c>
      <c r="U27" t="s">
        <v>3359</v>
      </c>
      <c r="V27" t="s">
        <v>3360</v>
      </c>
      <c r="W27" t="s">
        <v>3361</v>
      </c>
    </row>
    <row r="28" spans="1:23" x14ac:dyDescent="0.2">
      <c r="A28" t="s">
        <v>1807</v>
      </c>
      <c r="B28">
        <v>2</v>
      </c>
      <c r="C28">
        <v>198944655</v>
      </c>
      <c r="D28" t="s">
        <v>1780</v>
      </c>
      <c r="E28">
        <v>0.47813099999999997</v>
      </c>
      <c r="F28">
        <v>-1.14246E-2</v>
      </c>
      <c r="G28">
        <v>1.6853300000000001E-3</v>
      </c>
      <c r="H28" s="37">
        <v>1.21134E-11</v>
      </c>
      <c r="I28">
        <v>45.952813190990121</v>
      </c>
      <c r="J28">
        <v>700678</v>
      </c>
      <c r="K28">
        <v>0.51721099999999998</v>
      </c>
      <c r="L28">
        <v>-1.1406100000000001E-2</v>
      </c>
      <c r="M28">
        <v>1.6853899999999999E-3</v>
      </c>
      <c r="N28" s="3" t="s">
        <v>1808</v>
      </c>
      <c r="O28">
        <v>2.0248499999999999E-3</v>
      </c>
      <c r="P28" t="s">
        <v>1809</v>
      </c>
      <c r="Q28" t="s">
        <v>1810</v>
      </c>
      <c r="R28">
        <v>0</v>
      </c>
      <c r="S28">
        <v>0</v>
      </c>
      <c r="T28">
        <v>0</v>
      </c>
      <c r="U28" t="s">
        <v>3263</v>
      </c>
      <c r="V28" t="s">
        <v>3263</v>
      </c>
      <c r="W28" t="s">
        <v>3263</v>
      </c>
    </row>
    <row r="29" spans="1:23" x14ac:dyDescent="0.2">
      <c r="A29" t="s">
        <v>1811</v>
      </c>
      <c r="B29">
        <v>2</v>
      </c>
      <c r="C29">
        <v>206972042</v>
      </c>
      <c r="D29" t="s">
        <v>1736</v>
      </c>
      <c r="E29">
        <v>0.94184800000000002</v>
      </c>
      <c r="F29">
        <v>-2.1095099999999999E-2</v>
      </c>
      <c r="G29">
        <v>3.7329300000000002E-3</v>
      </c>
      <c r="H29" s="37">
        <v>1.5944899999999999E-8</v>
      </c>
      <c r="I29">
        <v>31.934747359109981</v>
      </c>
      <c r="J29">
        <v>650667</v>
      </c>
      <c r="K29">
        <v>0.94184800000000002</v>
      </c>
      <c r="L29">
        <v>-2.10458E-2</v>
      </c>
      <c r="M29">
        <v>3.73303E-3</v>
      </c>
      <c r="N29" s="3" t="s">
        <v>1812</v>
      </c>
      <c r="O29">
        <v>0</v>
      </c>
      <c r="P29" t="s">
        <v>1813</v>
      </c>
      <c r="Q29" t="s">
        <v>1813</v>
      </c>
      <c r="R29">
        <v>0</v>
      </c>
      <c r="S29">
        <v>0</v>
      </c>
      <c r="T29">
        <v>0</v>
      </c>
      <c r="U29" t="s">
        <v>3341</v>
      </c>
      <c r="V29" t="s">
        <v>3342</v>
      </c>
      <c r="W29" t="s">
        <v>3343</v>
      </c>
    </row>
    <row r="30" spans="1:23" x14ac:dyDescent="0.2">
      <c r="A30" t="s">
        <v>1814</v>
      </c>
      <c r="B30">
        <v>2</v>
      </c>
      <c r="C30">
        <v>239137616</v>
      </c>
      <c r="D30" t="s">
        <v>1736</v>
      </c>
      <c r="E30">
        <v>0.86821300000000001</v>
      </c>
      <c r="F30">
        <v>1.63892E-2</v>
      </c>
      <c r="G30">
        <v>2.51585E-3</v>
      </c>
      <c r="H30" s="37">
        <v>7.2993100000000004E-11</v>
      </c>
      <c r="I30">
        <v>42.437131647145357</v>
      </c>
      <c r="J30">
        <v>685692</v>
      </c>
      <c r="K30">
        <v>0.86821300000000001</v>
      </c>
      <c r="L30">
        <v>1.7867899999999999E-2</v>
      </c>
      <c r="M30">
        <v>2.5268500000000002E-3</v>
      </c>
      <c r="N30" s="3" t="s">
        <v>1815</v>
      </c>
      <c r="O30">
        <v>-4.8758999999999997E-2</v>
      </c>
      <c r="P30" t="s">
        <v>1816</v>
      </c>
      <c r="Q30" t="s">
        <v>1817</v>
      </c>
      <c r="R30">
        <v>0</v>
      </c>
      <c r="S30">
        <v>0</v>
      </c>
      <c r="T30">
        <v>0</v>
      </c>
      <c r="U30" t="s">
        <v>3407</v>
      </c>
      <c r="V30" t="s">
        <v>3408</v>
      </c>
      <c r="W30" t="s">
        <v>3409</v>
      </c>
    </row>
    <row r="31" spans="1:23" x14ac:dyDescent="0.2">
      <c r="A31" t="s">
        <v>1818</v>
      </c>
      <c r="B31">
        <v>2</v>
      </c>
      <c r="C31">
        <v>239152870</v>
      </c>
      <c r="D31" t="s">
        <v>1740</v>
      </c>
      <c r="E31">
        <v>0.98275999999999997</v>
      </c>
      <c r="F31">
        <v>-4.2711699999999998E-2</v>
      </c>
      <c r="G31">
        <v>5.9579400000000001E-3</v>
      </c>
      <c r="H31" s="37">
        <v>7.5621900000000001E-13</v>
      </c>
      <c r="I31">
        <v>51.392703507530378</v>
      </c>
      <c r="J31">
        <v>825698</v>
      </c>
      <c r="K31">
        <v>0.98275999999999997</v>
      </c>
      <c r="L31">
        <v>-3.8531000000000003E-2</v>
      </c>
      <c r="M31">
        <v>5.9686899999999996E-3</v>
      </c>
      <c r="N31" s="3" t="s">
        <v>1819</v>
      </c>
      <c r="O31">
        <v>-3.8762600000000001E-2</v>
      </c>
      <c r="P31" t="s">
        <v>1814</v>
      </c>
      <c r="Q31" t="s">
        <v>1814</v>
      </c>
      <c r="R31">
        <v>0</v>
      </c>
      <c r="S31">
        <v>0</v>
      </c>
      <c r="T31">
        <v>0</v>
      </c>
      <c r="U31" t="s">
        <v>3263</v>
      </c>
      <c r="V31" t="s">
        <v>3263</v>
      </c>
      <c r="W31" t="s">
        <v>3263</v>
      </c>
    </row>
    <row r="32" spans="1:23" x14ac:dyDescent="0.2">
      <c r="A32" t="s">
        <v>1816</v>
      </c>
      <c r="B32">
        <v>2</v>
      </c>
      <c r="C32">
        <v>239311369</v>
      </c>
      <c r="D32" t="s">
        <v>1740</v>
      </c>
      <c r="E32">
        <v>0.91249499999999995</v>
      </c>
      <c r="F32">
        <v>3.2457600000000003E-2</v>
      </c>
      <c r="G32">
        <v>2.9768099999999999E-3</v>
      </c>
      <c r="H32" s="37">
        <v>1.1094599999999999E-27</v>
      </c>
      <c r="I32">
        <v>118.8859618288861</v>
      </c>
      <c r="J32">
        <v>701756</v>
      </c>
      <c r="K32">
        <v>0.91249499999999995</v>
      </c>
      <c r="L32">
        <v>3.3343299999999999E-2</v>
      </c>
      <c r="M32">
        <v>2.9889999999999999E-3</v>
      </c>
      <c r="N32" s="3" t="s">
        <v>1820</v>
      </c>
      <c r="O32">
        <v>6.9702000000000002E-3</v>
      </c>
      <c r="P32" t="s">
        <v>1818</v>
      </c>
      <c r="Q32" t="s">
        <v>1818</v>
      </c>
      <c r="R32">
        <v>0</v>
      </c>
      <c r="S32">
        <v>0</v>
      </c>
      <c r="T32">
        <v>0</v>
      </c>
      <c r="U32" t="s">
        <v>3263</v>
      </c>
      <c r="V32" t="s">
        <v>3263</v>
      </c>
      <c r="W32" t="s">
        <v>3263</v>
      </c>
    </row>
    <row r="33" spans="1:23" x14ac:dyDescent="0.2">
      <c r="A33" t="s">
        <v>1821</v>
      </c>
      <c r="B33">
        <v>2</v>
      </c>
      <c r="C33">
        <v>240267305</v>
      </c>
      <c r="D33" t="s">
        <v>1740</v>
      </c>
      <c r="E33">
        <v>0.66860799999999998</v>
      </c>
      <c r="F33">
        <v>1.00398E-2</v>
      </c>
      <c r="G33">
        <v>1.7940600000000001E-3</v>
      </c>
      <c r="H33" s="37">
        <v>2.19189E-8</v>
      </c>
      <c r="I33">
        <v>31.316714722590209</v>
      </c>
      <c r="J33">
        <v>696334</v>
      </c>
      <c r="K33">
        <v>0.66860799999999998</v>
      </c>
      <c r="L33">
        <v>9.8863100000000006E-3</v>
      </c>
      <c r="M33">
        <v>1.7941700000000001E-3</v>
      </c>
      <c r="N33" s="3" t="s">
        <v>1822</v>
      </c>
      <c r="O33">
        <v>0</v>
      </c>
      <c r="P33">
        <v>0</v>
      </c>
      <c r="Q33">
        <v>0</v>
      </c>
      <c r="R33">
        <v>0</v>
      </c>
      <c r="S33">
        <v>0</v>
      </c>
      <c r="T33">
        <v>0</v>
      </c>
      <c r="U33" t="s">
        <v>3263</v>
      </c>
      <c r="V33" t="s">
        <v>3263</v>
      </c>
      <c r="W33" t="s">
        <v>3263</v>
      </c>
    </row>
    <row r="34" spans="1:23" x14ac:dyDescent="0.2">
      <c r="A34" t="s">
        <v>1823</v>
      </c>
      <c r="B34">
        <v>3</v>
      </c>
      <c r="C34">
        <v>14394752</v>
      </c>
      <c r="D34" t="s">
        <v>1780</v>
      </c>
      <c r="E34">
        <v>0.28827000000000003</v>
      </c>
      <c r="F34">
        <v>1.04329E-2</v>
      </c>
      <c r="G34">
        <v>1.86085E-3</v>
      </c>
      <c r="H34" s="37">
        <v>2.0644899999999998E-8</v>
      </c>
      <c r="I34">
        <v>31.433110245398861</v>
      </c>
      <c r="J34">
        <v>698987</v>
      </c>
      <c r="K34">
        <v>0.288103</v>
      </c>
      <c r="L34">
        <v>1.0442099999999999E-2</v>
      </c>
      <c r="M34">
        <v>1.86089E-3</v>
      </c>
      <c r="N34" s="3" t="s">
        <v>1824</v>
      </c>
      <c r="O34">
        <v>-7.4607199999999997E-4</v>
      </c>
      <c r="P34">
        <v>0</v>
      </c>
      <c r="Q34">
        <v>0</v>
      </c>
      <c r="R34">
        <v>0</v>
      </c>
      <c r="S34">
        <v>0</v>
      </c>
      <c r="T34">
        <v>0</v>
      </c>
      <c r="U34" t="s">
        <v>3253</v>
      </c>
      <c r="V34" t="s">
        <v>3254</v>
      </c>
      <c r="W34" t="s">
        <v>3255</v>
      </c>
    </row>
    <row r="35" spans="1:23" x14ac:dyDescent="0.2">
      <c r="A35" t="s">
        <v>1825</v>
      </c>
      <c r="B35">
        <v>3</v>
      </c>
      <c r="C35">
        <v>18174160</v>
      </c>
      <c r="D35" t="s">
        <v>1780</v>
      </c>
      <c r="E35">
        <v>0.47017900000000001</v>
      </c>
      <c r="F35">
        <v>1.1267900000000001E-2</v>
      </c>
      <c r="G35">
        <v>1.6950699999999999E-3</v>
      </c>
      <c r="H35" s="37">
        <v>2.9823599999999997E-11</v>
      </c>
      <c r="I35">
        <v>44.188645844646921</v>
      </c>
      <c r="J35">
        <v>693795</v>
      </c>
      <c r="K35">
        <v>0.442191</v>
      </c>
      <c r="L35">
        <v>1.1299399999999999E-2</v>
      </c>
      <c r="M35">
        <v>1.69512E-3</v>
      </c>
      <c r="N35" s="3" t="s">
        <v>1826</v>
      </c>
      <c r="O35">
        <v>2.0131599999999999E-3</v>
      </c>
      <c r="P35" t="s">
        <v>1827</v>
      </c>
      <c r="Q35" t="s">
        <v>1828</v>
      </c>
      <c r="R35">
        <v>0</v>
      </c>
      <c r="S35">
        <v>0</v>
      </c>
      <c r="T35">
        <v>0</v>
      </c>
      <c r="U35" t="s">
        <v>3428</v>
      </c>
      <c r="V35" t="s">
        <v>3263</v>
      </c>
      <c r="W35" t="s">
        <v>3263</v>
      </c>
    </row>
    <row r="36" spans="1:23" x14ac:dyDescent="0.2">
      <c r="A36" t="s">
        <v>1829</v>
      </c>
      <c r="B36">
        <v>3</v>
      </c>
      <c r="C36">
        <v>24935790</v>
      </c>
      <c r="D36" t="s">
        <v>1780</v>
      </c>
      <c r="E36">
        <v>0.43240600000000001</v>
      </c>
      <c r="F36">
        <v>-1.2201699999999999E-2</v>
      </c>
      <c r="G36">
        <v>1.7018599999999999E-3</v>
      </c>
      <c r="H36" s="37">
        <v>7.5189999999999996E-13</v>
      </c>
      <c r="I36">
        <v>51.403539470830893</v>
      </c>
      <c r="J36">
        <v>698580</v>
      </c>
      <c r="K36">
        <v>0.52725699999999998</v>
      </c>
      <c r="L36">
        <v>-1.2224499999999999E-2</v>
      </c>
      <c r="M36">
        <v>1.7019299999999999E-3</v>
      </c>
      <c r="N36" s="3" t="s">
        <v>1830</v>
      </c>
      <c r="O36">
        <v>0</v>
      </c>
      <c r="P36" t="s">
        <v>1829</v>
      </c>
      <c r="Q36" t="s">
        <v>1829</v>
      </c>
      <c r="R36">
        <v>0</v>
      </c>
      <c r="S36">
        <v>0</v>
      </c>
      <c r="T36">
        <v>0</v>
      </c>
      <c r="U36" t="s">
        <v>3263</v>
      </c>
      <c r="V36" t="s">
        <v>3263</v>
      </c>
      <c r="W36" t="s">
        <v>3263</v>
      </c>
    </row>
    <row r="37" spans="1:23" x14ac:dyDescent="0.2">
      <c r="A37" t="s">
        <v>1831</v>
      </c>
      <c r="B37">
        <v>3</v>
      </c>
      <c r="C37">
        <v>48586195</v>
      </c>
      <c r="D37" t="s">
        <v>1740</v>
      </c>
      <c r="E37">
        <v>0.93021200000000004</v>
      </c>
      <c r="F37">
        <v>-2.26004E-2</v>
      </c>
      <c r="G37">
        <v>3.3623799999999999E-3</v>
      </c>
      <c r="H37" s="37">
        <v>1.7982400000000001E-11</v>
      </c>
      <c r="I37">
        <v>45.179213256601088</v>
      </c>
      <c r="J37">
        <v>676612</v>
      </c>
      <c r="K37">
        <v>0.93021200000000004</v>
      </c>
      <c r="L37">
        <v>-2.1732999999999999E-2</v>
      </c>
      <c r="M37">
        <v>3.3657700000000001E-3</v>
      </c>
      <c r="N37" s="3" t="s">
        <v>1832</v>
      </c>
      <c r="O37">
        <v>4.4452999999999999E-2</v>
      </c>
      <c r="P37">
        <v>0</v>
      </c>
      <c r="Q37">
        <v>0</v>
      </c>
      <c r="R37">
        <v>0</v>
      </c>
      <c r="S37">
        <v>0</v>
      </c>
      <c r="T37">
        <v>0</v>
      </c>
      <c r="U37" t="s">
        <v>3256</v>
      </c>
      <c r="V37" t="s">
        <v>3257</v>
      </c>
      <c r="W37" t="s">
        <v>3258</v>
      </c>
    </row>
    <row r="38" spans="1:23" x14ac:dyDescent="0.2">
      <c r="A38" t="s">
        <v>1833</v>
      </c>
      <c r="B38">
        <v>3</v>
      </c>
      <c r="C38">
        <v>50194644</v>
      </c>
      <c r="D38" t="s">
        <v>1736</v>
      </c>
      <c r="E38">
        <v>0.12823100000000001</v>
      </c>
      <c r="F38">
        <v>-1.5837500000000001E-2</v>
      </c>
      <c r="G38">
        <v>2.5822000000000002E-3</v>
      </c>
      <c r="H38" s="37">
        <v>8.6057800000000002E-10</v>
      </c>
      <c r="I38">
        <v>37.617809447592258</v>
      </c>
      <c r="J38">
        <v>666233</v>
      </c>
      <c r="K38">
        <v>0.113006</v>
      </c>
      <c r="L38">
        <v>-1.51013E-2</v>
      </c>
      <c r="M38">
        <v>2.58479E-3</v>
      </c>
      <c r="N38" s="3" t="s">
        <v>1834</v>
      </c>
      <c r="O38">
        <v>0</v>
      </c>
      <c r="P38" t="s">
        <v>1835</v>
      </c>
      <c r="Q38" t="s">
        <v>1835</v>
      </c>
      <c r="R38">
        <v>0</v>
      </c>
      <c r="S38">
        <v>0</v>
      </c>
      <c r="T38">
        <v>0</v>
      </c>
      <c r="U38" t="s">
        <v>3303</v>
      </c>
      <c r="V38" t="s">
        <v>3304</v>
      </c>
      <c r="W38" t="s">
        <v>3305</v>
      </c>
    </row>
    <row r="39" spans="1:23" x14ac:dyDescent="0.2">
      <c r="A39" t="s">
        <v>1836</v>
      </c>
      <c r="B39">
        <v>3</v>
      </c>
      <c r="C39">
        <v>77301121</v>
      </c>
      <c r="D39" t="s">
        <v>1736</v>
      </c>
      <c r="E39">
        <v>0.73240700000000003</v>
      </c>
      <c r="F39">
        <v>-1.2274200000000001E-2</v>
      </c>
      <c r="G39">
        <v>1.9009000000000001E-3</v>
      </c>
      <c r="H39" s="37">
        <v>1.0677400000000001E-10</v>
      </c>
      <c r="I39">
        <v>41.693451596632613</v>
      </c>
      <c r="J39">
        <v>701216</v>
      </c>
      <c r="K39">
        <v>0.73240700000000003</v>
      </c>
      <c r="L39">
        <v>-1.23182E-2</v>
      </c>
      <c r="M39">
        <v>1.90098E-3</v>
      </c>
      <c r="N39" s="3" t="s">
        <v>1837</v>
      </c>
      <c r="O39">
        <v>4.2379399999999999E-3</v>
      </c>
      <c r="P39" t="s">
        <v>1838</v>
      </c>
      <c r="Q39" t="s">
        <v>1836</v>
      </c>
      <c r="R39">
        <v>0</v>
      </c>
      <c r="S39">
        <v>0</v>
      </c>
      <c r="T39">
        <v>0</v>
      </c>
      <c r="U39" t="s">
        <v>3306</v>
      </c>
      <c r="V39" t="s">
        <v>3307</v>
      </c>
      <c r="W39" t="s">
        <v>3308</v>
      </c>
    </row>
    <row r="40" spans="1:23" x14ac:dyDescent="0.2">
      <c r="A40" t="s">
        <v>1839</v>
      </c>
      <c r="B40">
        <v>3</v>
      </c>
      <c r="C40">
        <v>85791657</v>
      </c>
      <c r="D40" t="s">
        <v>1746</v>
      </c>
      <c r="E40">
        <v>0.33399600000000002</v>
      </c>
      <c r="F40">
        <v>9.7091899999999995E-3</v>
      </c>
      <c r="G40">
        <v>1.7847099999999999E-3</v>
      </c>
      <c r="H40" s="37">
        <v>5.3220700000000001E-8</v>
      </c>
      <c r="I40">
        <v>29.595841016027951</v>
      </c>
      <c r="J40">
        <v>700895</v>
      </c>
      <c r="K40">
        <v>0.33454899999999999</v>
      </c>
      <c r="L40">
        <v>9.7581899999999999E-3</v>
      </c>
      <c r="M40">
        <v>1.78476E-3</v>
      </c>
      <c r="N40" s="3" t="s">
        <v>1840</v>
      </c>
      <c r="O40">
        <v>0</v>
      </c>
      <c r="P40" t="s">
        <v>1839</v>
      </c>
      <c r="Q40" t="s">
        <v>1839</v>
      </c>
      <c r="R40">
        <v>0</v>
      </c>
      <c r="S40">
        <v>0</v>
      </c>
      <c r="T40">
        <v>0</v>
      </c>
      <c r="U40" t="s">
        <v>3474</v>
      </c>
      <c r="V40" t="s">
        <v>3475</v>
      </c>
      <c r="W40" t="s">
        <v>3476</v>
      </c>
    </row>
    <row r="41" spans="1:23" x14ac:dyDescent="0.2">
      <c r="A41" t="s">
        <v>1841</v>
      </c>
      <c r="B41">
        <v>3</v>
      </c>
      <c r="C41">
        <v>113891549</v>
      </c>
      <c r="D41" t="s">
        <v>1740</v>
      </c>
      <c r="E41">
        <v>0.74663599999999997</v>
      </c>
      <c r="F41">
        <v>1.0914999999999999E-2</v>
      </c>
      <c r="G41">
        <v>1.9740600000000001E-3</v>
      </c>
      <c r="H41" s="37">
        <v>3.2164600000000002E-8</v>
      </c>
      <c r="I41">
        <v>30.572206399938821</v>
      </c>
      <c r="J41">
        <v>673643</v>
      </c>
      <c r="K41">
        <v>0.74663599999999997</v>
      </c>
      <c r="L41">
        <v>1.0914999999999999E-2</v>
      </c>
      <c r="M41">
        <v>1.9741099999999998E-3</v>
      </c>
      <c r="N41" s="3" t="s">
        <v>1842</v>
      </c>
      <c r="O41">
        <v>0</v>
      </c>
      <c r="P41" t="s">
        <v>1841</v>
      </c>
      <c r="Q41">
        <v>0</v>
      </c>
      <c r="R41">
        <v>0</v>
      </c>
      <c r="S41">
        <v>0</v>
      </c>
      <c r="T41">
        <v>0</v>
      </c>
      <c r="U41" t="s">
        <v>3338</v>
      </c>
      <c r="V41" t="s">
        <v>3339</v>
      </c>
      <c r="W41" t="s">
        <v>3340</v>
      </c>
    </row>
    <row r="42" spans="1:23" x14ac:dyDescent="0.2">
      <c r="A42" t="s">
        <v>1843</v>
      </c>
      <c r="B42">
        <v>3</v>
      </c>
      <c r="C42">
        <v>133005198</v>
      </c>
      <c r="D42" t="s">
        <v>1780</v>
      </c>
      <c r="E42">
        <v>0.711947</v>
      </c>
      <c r="F42">
        <v>1.10595E-2</v>
      </c>
      <c r="G42">
        <v>1.8713499999999999E-3</v>
      </c>
      <c r="H42" s="37">
        <v>3.42364E-9</v>
      </c>
      <c r="I42">
        <v>34.926972550311987</v>
      </c>
      <c r="J42">
        <v>691469</v>
      </c>
      <c r="K42">
        <v>0.711947</v>
      </c>
      <c r="L42">
        <v>1.10595E-2</v>
      </c>
      <c r="M42">
        <v>1.8714000000000001E-3</v>
      </c>
      <c r="N42" s="3" t="s">
        <v>1844</v>
      </c>
      <c r="O42">
        <v>0</v>
      </c>
      <c r="P42" t="s">
        <v>1845</v>
      </c>
      <c r="Q42" t="s">
        <v>1845</v>
      </c>
      <c r="R42">
        <v>0</v>
      </c>
      <c r="S42">
        <v>0</v>
      </c>
      <c r="T42">
        <v>0</v>
      </c>
      <c r="U42" t="s">
        <v>3315</v>
      </c>
      <c r="V42" t="s">
        <v>3316</v>
      </c>
      <c r="W42" t="s">
        <v>3317</v>
      </c>
    </row>
    <row r="43" spans="1:23" x14ac:dyDescent="0.2">
      <c r="A43" t="s">
        <v>1846</v>
      </c>
      <c r="B43">
        <v>3</v>
      </c>
      <c r="C43">
        <v>156342849</v>
      </c>
      <c r="D43" t="s">
        <v>1736</v>
      </c>
      <c r="E43">
        <v>0.35884700000000003</v>
      </c>
      <c r="F43">
        <v>9.8703000000000003E-3</v>
      </c>
      <c r="G43">
        <v>1.76045E-3</v>
      </c>
      <c r="H43" s="37">
        <v>2.0622399999999999E-8</v>
      </c>
      <c r="I43">
        <v>31.434989250207369</v>
      </c>
      <c r="J43">
        <v>696448</v>
      </c>
      <c r="K43">
        <v>0.35802499999999998</v>
      </c>
      <c r="L43">
        <v>9.8703000000000003E-3</v>
      </c>
      <c r="M43">
        <v>1.76049E-3</v>
      </c>
      <c r="N43" s="3" t="s">
        <v>1847</v>
      </c>
      <c r="O43">
        <v>0</v>
      </c>
      <c r="P43">
        <v>0</v>
      </c>
      <c r="Q43" t="s">
        <v>1846</v>
      </c>
      <c r="R43">
        <v>0</v>
      </c>
      <c r="S43">
        <v>0</v>
      </c>
      <c r="T43">
        <v>0</v>
      </c>
      <c r="U43" t="s">
        <v>3259</v>
      </c>
      <c r="V43" t="s">
        <v>3260</v>
      </c>
      <c r="W43" t="s">
        <v>3261</v>
      </c>
    </row>
    <row r="44" spans="1:23" x14ac:dyDescent="0.2">
      <c r="A44" t="s">
        <v>1848</v>
      </c>
      <c r="B44">
        <v>3</v>
      </c>
      <c r="C44">
        <v>172364093</v>
      </c>
      <c r="D44" t="s">
        <v>1746</v>
      </c>
      <c r="E44">
        <v>0.74671900000000002</v>
      </c>
      <c r="F44">
        <v>1.239E-2</v>
      </c>
      <c r="G44">
        <v>1.9719E-3</v>
      </c>
      <c r="H44" s="37">
        <v>3.3156499999999998E-10</v>
      </c>
      <c r="I44">
        <v>39.479608629033443</v>
      </c>
      <c r="J44">
        <v>675256</v>
      </c>
      <c r="K44">
        <v>0.74671900000000002</v>
      </c>
      <c r="L44">
        <v>1.239E-2</v>
      </c>
      <c r="M44">
        <v>1.97196E-3</v>
      </c>
      <c r="N44" s="3" t="s">
        <v>1849</v>
      </c>
      <c r="O44">
        <v>0</v>
      </c>
      <c r="P44" t="s">
        <v>1848</v>
      </c>
      <c r="Q44" t="s">
        <v>1848</v>
      </c>
      <c r="R44">
        <v>0</v>
      </c>
      <c r="S44">
        <v>0</v>
      </c>
      <c r="T44">
        <v>0</v>
      </c>
      <c r="U44" t="s">
        <v>3383</v>
      </c>
      <c r="V44" t="s">
        <v>3384</v>
      </c>
      <c r="W44" t="s">
        <v>3385</v>
      </c>
    </row>
    <row r="45" spans="1:23" x14ac:dyDescent="0.2">
      <c r="A45" t="s">
        <v>1850</v>
      </c>
      <c r="B45">
        <v>3</v>
      </c>
      <c r="C45">
        <v>185989567</v>
      </c>
      <c r="D45" t="s">
        <v>1736</v>
      </c>
      <c r="E45">
        <v>0.19980100000000001</v>
      </c>
      <c r="F45">
        <v>1.48729E-2</v>
      </c>
      <c r="G45">
        <v>2.0792100000000002E-3</v>
      </c>
      <c r="H45" s="37">
        <v>8.4802999999999997E-13</v>
      </c>
      <c r="I45">
        <v>51.167547962730673</v>
      </c>
      <c r="J45">
        <v>718459</v>
      </c>
      <c r="K45">
        <v>0.21410199999999999</v>
      </c>
      <c r="L45">
        <v>1.4290000000000001E-2</v>
      </c>
      <c r="M45">
        <v>2.0813300000000002E-3</v>
      </c>
      <c r="N45" s="3" t="s">
        <v>1851</v>
      </c>
      <c r="O45">
        <v>-4.4804299999999998E-2</v>
      </c>
      <c r="P45" t="s">
        <v>1852</v>
      </c>
      <c r="Q45" t="s">
        <v>1852</v>
      </c>
      <c r="R45">
        <v>0</v>
      </c>
      <c r="S45">
        <v>0</v>
      </c>
      <c r="T45">
        <v>0</v>
      </c>
      <c r="U45" t="s">
        <v>3263</v>
      </c>
      <c r="V45" t="s">
        <v>3263</v>
      </c>
      <c r="W45" t="s">
        <v>3263</v>
      </c>
    </row>
    <row r="46" spans="1:23" x14ac:dyDescent="0.2">
      <c r="A46" t="s">
        <v>1853</v>
      </c>
      <c r="B46">
        <v>3</v>
      </c>
      <c r="C46">
        <v>186079623</v>
      </c>
      <c r="D46" t="s">
        <v>1736</v>
      </c>
      <c r="E46">
        <v>0.88866999999999996</v>
      </c>
      <c r="F46">
        <v>-1.7337600000000002E-2</v>
      </c>
      <c r="G46">
        <v>2.6170899999999999E-3</v>
      </c>
      <c r="H46" s="37">
        <v>3.4782599999999997E-11</v>
      </c>
      <c r="I46">
        <v>43.887479745145789</v>
      </c>
      <c r="J46">
        <v>732842</v>
      </c>
      <c r="K46">
        <v>0.88866999999999996</v>
      </c>
      <c r="L46">
        <v>-1.6539600000000002E-2</v>
      </c>
      <c r="M46">
        <v>2.6197400000000002E-3</v>
      </c>
      <c r="N46" s="3" t="s">
        <v>1854</v>
      </c>
      <c r="O46">
        <v>0</v>
      </c>
      <c r="P46" t="s">
        <v>1850</v>
      </c>
      <c r="Q46" t="s">
        <v>1850</v>
      </c>
      <c r="R46">
        <v>0</v>
      </c>
      <c r="S46">
        <v>0</v>
      </c>
      <c r="T46">
        <v>0</v>
      </c>
      <c r="U46" t="s">
        <v>3350</v>
      </c>
      <c r="V46" t="s">
        <v>3351</v>
      </c>
      <c r="W46" t="s">
        <v>3352</v>
      </c>
    </row>
    <row r="47" spans="1:23" x14ac:dyDescent="0.2">
      <c r="A47" t="s">
        <v>1855</v>
      </c>
      <c r="B47">
        <v>4</v>
      </c>
      <c r="C47">
        <v>62918377</v>
      </c>
      <c r="D47" t="s">
        <v>1780</v>
      </c>
      <c r="E47">
        <v>0.29324099999999997</v>
      </c>
      <c r="F47">
        <v>-1.0351300000000001E-2</v>
      </c>
      <c r="G47">
        <v>1.84789E-3</v>
      </c>
      <c r="H47" s="37">
        <v>2.1231399999999998E-8</v>
      </c>
      <c r="I47">
        <v>31.378888816080721</v>
      </c>
      <c r="J47">
        <v>701708</v>
      </c>
      <c r="K47">
        <v>0.29704700000000001</v>
      </c>
      <c r="L47">
        <v>-1.0351300000000001E-2</v>
      </c>
      <c r="M47">
        <v>1.84793E-3</v>
      </c>
      <c r="N47" s="3" t="s">
        <v>1856</v>
      </c>
      <c r="O47">
        <v>0</v>
      </c>
      <c r="P47" t="s">
        <v>1857</v>
      </c>
      <c r="Q47" t="s">
        <v>1858</v>
      </c>
      <c r="R47">
        <v>0</v>
      </c>
      <c r="S47">
        <v>0</v>
      </c>
      <c r="T47">
        <v>0</v>
      </c>
      <c r="U47" t="s">
        <v>3263</v>
      </c>
      <c r="V47" t="s">
        <v>3263</v>
      </c>
      <c r="W47" t="s">
        <v>3263</v>
      </c>
    </row>
    <row r="48" spans="1:23" x14ac:dyDescent="0.2">
      <c r="A48" t="s">
        <v>1859</v>
      </c>
      <c r="B48">
        <v>4</v>
      </c>
      <c r="C48">
        <v>83230583</v>
      </c>
      <c r="D48" t="s">
        <v>1736</v>
      </c>
      <c r="E48">
        <v>0.77959699999999998</v>
      </c>
      <c r="F48">
        <v>1.3390600000000001E-2</v>
      </c>
      <c r="G48">
        <v>2.0290199999999999E-3</v>
      </c>
      <c r="H48" s="37">
        <v>4.1247199999999999E-11</v>
      </c>
      <c r="I48">
        <v>43.553936988349193</v>
      </c>
      <c r="J48">
        <v>702000</v>
      </c>
      <c r="K48">
        <v>0.77959699999999998</v>
      </c>
      <c r="L48">
        <v>1.3390600000000001E-2</v>
      </c>
      <c r="M48">
        <v>2.0290799999999999E-3</v>
      </c>
      <c r="N48" s="3" t="s">
        <v>1860</v>
      </c>
      <c r="O48">
        <v>0</v>
      </c>
      <c r="P48" t="s">
        <v>1861</v>
      </c>
      <c r="Q48" t="s">
        <v>1861</v>
      </c>
      <c r="R48">
        <v>0</v>
      </c>
      <c r="S48">
        <v>0</v>
      </c>
      <c r="T48">
        <v>0</v>
      </c>
      <c r="U48" t="s">
        <v>3453</v>
      </c>
      <c r="V48" t="s">
        <v>3454</v>
      </c>
      <c r="W48" t="s">
        <v>3455</v>
      </c>
    </row>
    <row r="49" spans="1:23" x14ac:dyDescent="0.2">
      <c r="A49" t="s">
        <v>1862</v>
      </c>
      <c r="B49">
        <v>4</v>
      </c>
      <c r="C49">
        <v>137053959</v>
      </c>
      <c r="D49" t="s">
        <v>1746</v>
      </c>
      <c r="E49">
        <v>0.48707800000000001</v>
      </c>
      <c r="F49">
        <v>-1.16217E-2</v>
      </c>
      <c r="G49">
        <v>1.69377E-3</v>
      </c>
      <c r="H49" s="37">
        <v>6.8154600000000001E-12</v>
      </c>
      <c r="I49">
        <v>47.079348917895238</v>
      </c>
      <c r="J49">
        <v>692848</v>
      </c>
      <c r="K49">
        <v>0.52554400000000001</v>
      </c>
      <c r="L49">
        <v>-1.16217E-2</v>
      </c>
      <c r="M49">
        <v>1.6938299999999999E-3</v>
      </c>
      <c r="N49" s="3" t="s">
        <v>1863</v>
      </c>
      <c r="O49">
        <v>0</v>
      </c>
      <c r="P49" t="s">
        <v>1862</v>
      </c>
      <c r="Q49" t="s">
        <v>1862</v>
      </c>
      <c r="R49">
        <v>0</v>
      </c>
      <c r="S49">
        <v>0</v>
      </c>
      <c r="T49">
        <v>0</v>
      </c>
      <c r="U49" t="s">
        <v>3263</v>
      </c>
      <c r="V49" t="s">
        <v>3263</v>
      </c>
      <c r="W49" t="s">
        <v>3263</v>
      </c>
    </row>
    <row r="50" spans="1:23" x14ac:dyDescent="0.2">
      <c r="A50" t="s">
        <v>1864</v>
      </c>
      <c r="B50">
        <v>5</v>
      </c>
      <c r="C50">
        <v>26016363</v>
      </c>
      <c r="D50" t="s">
        <v>1740</v>
      </c>
      <c r="E50">
        <v>0.34194799999999997</v>
      </c>
      <c r="F50">
        <v>-1.10633E-2</v>
      </c>
      <c r="G50">
        <v>1.76385E-3</v>
      </c>
      <c r="H50" s="37">
        <v>3.5583999999999998E-10</v>
      </c>
      <c r="I50">
        <v>39.341062010826967</v>
      </c>
      <c r="J50">
        <v>709348</v>
      </c>
      <c r="K50">
        <v>0.37870700000000002</v>
      </c>
      <c r="L50">
        <v>-1.10577E-2</v>
      </c>
      <c r="M50">
        <v>1.7639000000000001E-3</v>
      </c>
      <c r="N50" s="3" t="s">
        <v>1865</v>
      </c>
      <c r="O50">
        <v>-5.8686700000000003E-4</v>
      </c>
      <c r="P50" t="s">
        <v>1864</v>
      </c>
      <c r="Q50" t="s">
        <v>1864</v>
      </c>
      <c r="R50">
        <v>0</v>
      </c>
      <c r="S50">
        <v>0</v>
      </c>
      <c r="T50">
        <v>0</v>
      </c>
      <c r="U50" t="s">
        <v>3263</v>
      </c>
      <c r="V50" t="s">
        <v>3263</v>
      </c>
      <c r="W50" t="s">
        <v>3263</v>
      </c>
    </row>
    <row r="51" spans="1:23" x14ac:dyDescent="0.2">
      <c r="A51" t="s">
        <v>1866</v>
      </c>
      <c r="B51">
        <v>5</v>
      </c>
      <c r="C51">
        <v>35228753</v>
      </c>
      <c r="D51" t="s">
        <v>1736</v>
      </c>
      <c r="E51">
        <v>0.309145</v>
      </c>
      <c r="F51">
        <v>1.01054E-2</v>
      </c>
      <c r="G51">
        <v>1.8336100000000001E-3</v>
      </c>
      <c r="H51" s="37">
        <v>3.5642700000000001E-8</v>
      </c>
      <c r="I51">
        <v>30.373376944934659</v>
      </c>
      <c r="J51">
        <v>691580</v>
      </c>
      <c r="K51">
        <v>0.30058299999999999</v>
      </c>
      <c r="L51">
        <v>1.00987E-2</v>
      </c>
      <c r="M51">
        <v>1.83365E-3</v>
      </c>
      <c r="N51" s="3" t="s">
        <v>1867</v>
      </c>
      <c r="O51">
        <v>0</v>
      </c>
      <c r="P51" t="s">
        <v>1868</v>
      </c>
      <c r="Q51">
        <v>0</v>
      </c>
      <c r="R51">
        <v>0</v>
      </c>
      <c r="S51">
        <v>0</v>
      </c>
      <c r="T51">
        <v>0</v>
      </c>
      <c r="U51" t="s">
        <v>3276</v>
      </c>
      <c r="V51" t="s">
        <v>3277</v>
      </c>
      <c r="W51" t="s">
        <v>3278</v>
      </c>
    </row>
    <row r="52" spans="1:23" x14ac:dyDescent="0.2">
      <c r="A52" t="s">
        <v>1869</v>
      </c>
      <c r="B52">
        <v>5</v>
      </c>
      <c r="C52">
        <v>63861475</v>
      </c>
      <c r="D52" t="s">
        <v>1780</v>
      </c>
      <c r="E52">
        <v>0.21471199999999999</v>
      </c>
      <c r="F52">
        <v>-1.1095300000000001E-2</v>
      </c>
      <c r="G52">
        <v>2.0211199999999999E-3</v>
      </c>
      <c r="H52" s="37">
        <v>4.0261900000000001E-8</v>
      </c>
      <c r="I52">
        <v>30.13657541178722</v>
      </c>
      <c r="J52">
        <v>721008</v>
      </c>
      <c r="K52">
        <v>0.23497499999999999</v>
      </c>
      <c r="L52">
        <v>-1.1095300000000001E-2</v>
      </c>
      <c r="M52">
        <v>2.0211600000000001E-3</v>
      </c>
      <c r="N52" s="3" t="s">
        <v>1870</v>
      </c>
      <c r="O52">
        <v>0</v>
      </c>
      <c r="P52" t="s">
        <v>1869</v>
      </c>
      <c r="Q52" t="s">
        <v>1869</v>
      </c>
      <c r="R52">
        <v>0</v>
      </c>
      <c r="S52">
        <v>0</v>
      </c>
      <c r="T52">
        <v>0</v>
      </c>
      <c r="U52" t="s">
        <v>3263</v>
      </c>
      <c r="V52" t="s">
        <v>3263</v>
      </c>
      <c r="W52" t="s">
        <v>3263</v>
      </c>
    </row>
    <row r="53" spans="1:23" x14ac:dyDescent="0.2">
      <c r="A53" t="s">
        <v>1871</v>
      </c>
      <c r="B53">
        <v>5</v>
      </c>
      <c r="C53">
        <v>87659980</v>
      </c>
      <c r="D53" t="s">
        <v>1746</v>
      </c>
      <c r="E53">
        <v>0.74721599999999999</v>
      </c>
      <c r="F53">
        <v>1.2085500000000001E-2</v>
      </c>
      <c r="G53">
        <v>1.9436200000000001E-3</v>
      </c>
      <c r="H53" s="37">
        <v>5.0338999999999995E-10</v>
      </c>
      <c r="I53">
        <v>38.663977261862883</v>
      </c>
      <c r="J53">
        <v>695958</v>
      </c>
      <c r="K53">
        <v>0.74721599999999999</v>
      </c>
      <c r="L53">
        <v>1.2085500000000001E-2</v>
      </c>
      <c r="M53">
        <v>1.94367E-3</v>
      </c>
      <c r="N53" s="3" t="s">
        <v>1872</v>
      </c>
      <c r="O53">
        <v>0</v>
      </c>
      <c r="P53">
        <v>0</v>
      </c>
      <c r="Q53">
        <v>0</v>
      </c>
      <c r="R53">
        <v>0</v>
      </c>
      <c r="S53">
        <v>0</v>
      </c>
      <c r="T53">
        <v>0</v>
      </c>
      <c r="U53" t="s">
        <v>3263</v>
      </c>
      <c r="V53" t="s">
        <v>3263</v>
      </c>
      <c r="W53" t="s">
        <v>3263</v>
      </c>
    </row>
    <row r="54" spans="1:23" x14ac:dyDescent="0.2">
      <c r="A54" t="s">
        <v>1873</v>
      </c>
      <c r="B54">
        <v>5</v>
      </c>
      <c r="C54">
        <v>103889998</v>
      </c>
      <c r="D54" t="s">
        <v>1736</v>
      </c>
      <c r="E54">
        <v>0.64404799999999995</v>
      </c>
      <c r="F54">
        <v>-9.6131199999999993E-3</v>
      </c>
      <c r="G54">
        <v>1.76296E-3</v>
      </c>
      <c r="H54" s="37">
        <v>4.9574999999999999E-8</v>
      </c>
      <c r="I54">
        <v>29.73334772922269</v>
      </c>
      <c r="J54">
        <v>696967</v>
      </c>
      <c r="K54">
        <v>0.64404799999999995</v>
      </c>
      <c r="L54">
        <v>-9.6131199999999993E-3</v>
      </c>
      <c r="M54">
        <v>1.763E-3</v>
      </c>
      <c r="N54" s="3" t="s">
        <v>1874</v>
      </c>
      <c r="O54">
        <v>0</v>
      </c>
      <c r="P54" t="s">
        <v>1875</v>
      </c>
      <c r="Q54" t="s">
        <v>1875</v>
      </c>
      <c r="R54">
        <v>0</v>
      </c>
      <c r="S54">
        <v>0</v>
      </c>
      <c r="T54">
        <v>0</v>
      </c>
      <c r="U54" t="s">
        <v>3263</v>
      </c>
      <c r="V54" t="s">
        <v>3263</v>
      </c>
      <c r="W54" t="s">
        <v>3263</v>
      </c>
    </row>
    <row r="55" spans="1:23" x14ac:dyDescent="0.2">
      <c r="A55" t="s">
        <v>1876</v>
      </c>
      <c r="B55">
        <v>5</v>
      </c>
      <c r="C55">
        <v>115906076</v>
      </c>
      <c r="D55" t="s">
        <v>1740</v>
      </c>
      <c r="E55">
        <v>0.77465300000000004</v>
      </c>
      <c r="F55">
        <v>1.1294800000000001E-2</v>
      </c>
      <c r="G55">
        <v>2.03565E-3</v>
      </c>
      <c r="H55" s="37">
        <v>2.88101E-8</v>
      </c>
      <c r="I55">
        <v>30.785830308400499</v>
      </c>
      <c r="J55">
        <v>686502</v>
      </c>
      <c r="K55">
        <v>0.77465300000000004</v>
      </c>
      <c r="L55">
        <v>1.1294800000000001E-2</v>
      </c>
      <c r="M55">
        <v>2.0356900000000002E-3</v>
      </c>
      <c r="N55" s="3" t="s">
        <v>1877</v>
      </c>
      <c r="O55">
        <v>0</v>
      </c>
      <c r="P55" t="s">
        <v>1878</v>
      </c>
      <c r="Q55" t="s">
        <v>1878</v>
      </c>
      <c r="R55">
        <v>0</v>
      </c>
      <c r="S55">
        <v>0</v>
      </c>
      <c r="T55">
        <v>0</v>
      </c>
      <c r="U55" t="s">
        <v>3279</v>
      </c>
      <c r="V55" t="s">
        <v>3280</v>
      </c>
      <c r="W55" t="s">
        <v>3281</v>
      </c>
    </row>
    <row r="56" spans="1:23" x14ac:dyDescent="0.2">
      <c r="A56" t="s">
        <v>1879</v>
      </c>
      <c r="B56">
        <v>5</v>
      </c>
      <c r="C56">
        <v>152540354</v>
      </c>
      <c r="D56" t="s">
        <v>1740</v>
      </c>
      <c r="E56">
        <v>0.462227</v>
      </c>
      <c r="F56">
        <v>-1.27116E-2</v>
      </c>
      <c r="G56">
        <v>1.69235E-3</v>
      </c>
      <c r="H56" s="37">
        <v>5.8592200000000001E-14</v>
      </c>
      <c r="I56">
        <v>56.418309009288087</v>
      </c>
      <c r="J56">
        <v>697519</v>
      </c>
      <c r="K56">
        <v>0.48200199999999999</v>
      </c>
      <c r="L56">
        <v>-1.27116E-2</v>
      </c>
      <c r="M56">
        <v>1.69242E-3</v>
      </c>
      <c r="N56" s="3" t="s">
        <v>1880</v>
      </c>
      <c r="O56">
        <v>0</v>
      </c>
      <c r="P56" t="s">
        <v>1881</v>
      </c>
      <c r="Q56" t="s">
        <v>1879</v>
      </c>
      <c r="R56">
        <v>0</v>
      </c>
      <c r="S56">
        <v>0</v>
      </c>
      <c r="T56">
        <v>0</v>
      </c>
      <c r="U56" t="s">
        <v>3263</v>
      </c>
      <c r="V56" t="s">
        <v>3263</v>
      </c>
      <c r="W56" t="s">
        <v>3263</v>
      </c>
    </row>
    <row r="57" spans="1:23" x14ac:dyDescent="0.2">
      <c r="A57" t="s">
        <v>1882</v>
      </c>
      <c r="B57">
        <v>6</v>
      </c>
      <c r="C57">
        <v>13191924</v>
      </c>
      <c r="D57" t="s">
        <v>1780</v>
      </c>
      <c r="E57">
        <v>0.694052</v>
      </c>
      <c r="F57">
        <v>-1.4546399999999999E-2</v>
      </c>
      <c r="G57">
        <v>1.8155199999999999E-3</v>
      </c>
      <c r="H57" s="37">
        <v>1.12651E-15</v>
      </c>
      <c r="I57">
        <v>64.19614900333238</v>
      </c>
      <c r="J57">
        <v>709486</v>
      </c>
      <c r="K57">
        <v>0.694052</v>
      </c>
      <c r="L57">
        <v>-1.4546399999999999E-2</v>
      </c>
      <c r="M57">
        <v>1.8155999999999999E-3</v>
      </c>
      <c r="N57" s="3" t="s">
        <v>1883</v>
      </c>
      <c r="O57">
        <v>0</v>
      </c>
      <c r="P57" t="s">
        <v>1884</v>
      </c>
      <c r="Q57" t="s">
        <v>1885</v>
      </c>
      <c r="R57">
        <v>0</v>
      </c>
      <c r="S57">
        <v>0</v>
      </c>
      <c r="T57">
        <v>0</v>
      </c>
      <c r="U57" t="s">
        <v>3468</v>
      </c>
      <c r="V57" t="s">
        <v>3469</v>
      </c>
      <c r="W57" t="s">
        <v>3470</v>
      </c>
    </row>
    <row r="58" spans="1:23" x14ac:dyDescent="0.2">
      <c r="A58" t="s">
        <v>1886</v>
      </c>
      <c r="B58">
        <v>6</v>
      </c>
      <c r="C58">
        <v>41580073</v>
      </c>
      <c r="D58" t="s">
        <v>1736</v>
      </c>
      <c r="E58">
        <v>0.41351900000000003</v>
      </c>
      <c r="F58">
        <v>1.08316E-2</v>
      </c>
      <c r="G58">
        <v>1.7181200000000001E-3</v>
      </c>
      <c r="H58" s="37">
        <v>2.8943999999999998E-10</v>
      </c>
      <c r="I58">
        <v>39.744610069257057</v>
      </c>
      <c r="J58">
        <v>693658</v>
      </c>
      <c r="K58">
        <v>0.60209400000000002</v>
      </c>
      <c r="L58">
        <v>1.08471E-2</v>
      </c>
      <c r="M58">
        <v>1.71817E-3</v>
      </c>
      <c r="N58" s="3" t="s">
        <v>1887</v>
      </c>
      <c r="O58">
        <v>1.61013E-3</v>
      </c>
      <c r="P58" t="s">
        <v>1888</v>
      </c>
      <c r="Q58" t="s">
        <v>1889</v>
      </c>
      <c r="R58">
        <v>0</v>
      </c>
      <c r="S58">
        <v>0</v>
      </c>
      <c r="T58">
        <v>0</v>
      </c>
      <c r="U58" t="s">
        <v>3389</v>
      </c>
      <c r="V58" t="s">
        <v>3390</v>
      </c>
      <c r="W58" t="s">
        <v>3391</v>
      </c>
    </row>
    <row r="59" spans="1:23" x14ac:dyDescent="0.2">
      <c r="A59" t="s">
        <v>1890</v>
      </c>
      <c r="B59">
        <v>6</v>
      </c>
      <c r="C59">
        <v>50921602</v>
      </c>
      <c r="D59" t="s">
        <v>1780</v>
      </c>
      <c r="E59">
        <v>0.81953900000000002</v>
      </c>
      <c r="F59">
        <v>-1.2507799999999999E-2</v>
      </c>
      <c r="G59">
        <v>2.2090600000000001E-3</v>
      </c>
      <c r="H59" s="37">
        <v>1.4955999999999998E-8</v>
      </c>
      <c r="I59">
        <v>32.058768306019573</v>
      </c>
      <c r="J59">
        <v>688079</v>
      </c>
      <c r="K59">
        <v>0.81953900000000002</v>
      </c>
      <c r="L59">
        <v>-1.2435699999999999E-2</v>
      </c>
      <c r="M59">
        <v>2.2091400000000001E-3</v>
      </c>
      <c r="N59" s="3" t="s">
        <v>1891</v>
      </c>
      <c r="O59">
        <v>-1.3972699999999999E-3</v>
      </c>
      <c r="P59">
        <v>0</v>
      </c>
      <c r="Q59">
        <v>0</v>
      </c>
      <c r="R59">
        <v>0</v>
      </c>
      <c r="S59">
        <v>0</v>
      </c>
      <c r="T59">
        <v>0</v>
      </c>
      <c r="U59" t="s">
        <v>3263</v>
      </c>
      <c r="V59" t="s">
        <v>3263</v>
      </c>
      <c r="W59" t="s">
        <v>3263</v>
      </c>
    </row>
    <row r="60" spans="1:23" x14ac:dyDescent="0.2">
      <c r="A60" t="s">
        <v>1892</v>
      </c>
      <c r="B60">
        <v>6</v>
      </c>
      <c r="C60">
        <v>55142337</v>
      </c>
      <c r="D60" t="s">
        <v>1780</v>
      </c>
      <c r="E60">
        <v>0.183897</v>
      </c>
      <c r="F60">
        <v>2.4075699999999998E-2</v>
      </c>
      <c r="G60">
        <v>2.1146099999999998E-3</v>
      </c>
      <c r="H60" s="37">
        <v>4.9452999999999997E-30</v>
      </c>
      <c r="I60">
        <v>129.62754105329529</v>
      </c>
      <c r="J60">
        <v>739890</v>
      </c>
      <c r="K60">
        <v>0.215504</v>
      </c>
      <c r="L60">
        <v>2.41871E-2</v>
      </c>
      <c r="M60">
        <v>2.1149200000000002E-3</v>
      </c>
      <c r="N60" s="3" t="s">
        <v>1893</v>
      </c>
      <c r="O60">
        <v>1.1062300000000001E-2</v>
      </c>
      <c r="P60" t="s">
        <v>1892</v>
      </c>
      <c r="Q60" t="s">
        <v>1894</v>
      </c>
      <c r="R60">
        <v>0</v>
      </c>
      <c r="S60">
        <v>0</v>
      </c>
      <c r="T60">
        <v>0</v>
      </c>
      <c r="U60" t="s">
        <v>3356</v>
      </c>
      <c r="V60" t="s">
        <v>3357</v>
      </c>
      <c r="W60" t="s">
        <v>3358</v>
      </c>
    </row>
    <row r="61" spans="1:23" x14ac:dyDescent="0.2">
      <c r="A61" t="s">
        <v>1895</v>
      </c>
      <c r="B61">
        <v>6</v>
      </c>
      <c r="C61">
        <v>57749349</v>
      </c>
      <c r="D61" t="s">
        <v>1780</v>
      </c>
      <c r="E61">
        <v>0.58918599999999999</v>
      </c>
      <c r="F61">
        <v>-9.5632900000000003E-3</v>
      </c>
      <c r="G61">
        <v>1.7241699999999999E-3</v>
      </c>
      <c r="H61" s="37">
        <v>2.91256E-8</v>
      </c>
      <c r="I61">
        <v>30.764827393724801</v>
      </c>
      <c r="J61">
        <v>690160</v>
      </c>
      <c r="K61">
        <v>0.58918599999999999</v>
      </c>
      <c r="L61">
        <v>-9.72693E-3</v>
      </c>
      <c r="M61">
        <v>1.7243200000000001E-3</v>
      </c>
      <c r="N61" s="3" t="s">
        <v>1896</v>
      </c>
      <c r="O61">
        <v>0</v>
      </c>
      <c r="P61">
        <v>0</v>
      </c>
      <c r="Q61">
        <v>0</v>
      </c>
      <c r="R61">
        <v>0</v>
      </c>
      <c r="S61">
        <v>0</v>
      </c>
      <c r="T61">
        <v>0</v>
      </c>
      <c r="U61" t="s">
        <v>3263</v>
      </c>
      <c r="V61" t="s">
        <v>3263</v>
      </c>
      <c r="W61" t="s">
        <v>3263</v>
      </c>
    </row>
    <row r="62" spans="1:23" x14ac:dyDescent="0.2">
      <c r="A62" t="s">
        <v>1897</v>
      </c>
      <c r="B62">
        <v>6</v>
      </c>
      <c r="C62">
        <v>110244765</v>
      </c>
      <c r="D62" t="s">
        <v>1780</v>
      </c>
      <c r="E62">
        <v>0.94643900000000003</v>
      </c>
      <c r="F62">
        <v>2.39743E-2</v>
      </c>
      <c r="G62">
        <v>3.6738299999999999E-3</v>
      </c>
      <c r="H62" s="37">
        <v>6.7685100000000003E-11</v>
      </c>
      <c r="I62">
        <v>42.584716328481562</v>
      </c>
      <c r="J62">
        <v>725805</v>
      </c>
      <c r="K62">
        <v>0.94643900000000003</v>
      </c>
      <c r="L62">
        <v>2.39743E-2</v>
      </c>
      <c r="M62">
        <v>3.6739400000000001E-3</v>
      </c>
      <c r="N62" s="3" t="s">
        <v>1898</v>
      </c>
      <c r="O62">
        <v>0</v>
      </c>
      <c r="P62" t="s">
        <v>1897</v>
      </c>
      <c r="Q62" t="s">
        <v>1897</v>
      </c>
      <c r="R62">
        <v>0</v>
      </c>
      <c r="S62">
        <v>0</v>
      </c>
      <c r="T62">
        <v>0</v>
      </c>
      <c r="U62" t="s">
        <v>3410</v>
      </c>
      <c r="V62" t="s">
        <v>3411</v>
      </c>
      <c r="W62" t="s">
        <v>3412</v>
      </c>
    </row>
    <row r="63" spans="1:23" x14ac:dyDescent="0.2">
      <c r="A63" t="s">
        <v>1899</v>
      </c>
      <c r="B63">
        <v>6</v>
      </c>
      <c r="C63">
        <v>153105795</v>
      </c>
      <c r="D63" t="s">
        <v>1740</v>
      </c>
      <c r="E63">
        <v>0.98987999999999998</v>
      </c>
      <c r="F63">
        <v>-5.8131299999999997E-2</v>
      </c>
      <c r="G63">
        <v>7.5421500000000001E-3</v>
      </c>
      <c r="H63" s="37">
        <v>1.2827800000000001E-14</v>
      </c>
      <c r="I63">
        <v>59.40592184367916</v>
      </c>
      <c r="J63">
        <v>871450</v>
      </c>
      <c r="K63">
        <v>0.98987999999999998</v>
      </c>
      <c r="L63">
        <v>-5.05088E-2</v>
      </c>
      <c r="M63">
        <v>7.6049000000000004E-3</v>
      </c>
      <c r="N63" s="3" t="s">
        <v>1900</v>
      </c>
      <c r="O63">
        <v>0.142925</v>
      </c>
      <c r="P63" t="s">
        <v>1901</v>
      </c>
      <c r="Q63" t="s">
        <v>1902</v>
      </c>
      <c r="R63">
        <v>0</v>
      </c>
      <c r="S63">
        <v>0</v>
      </c>
      <c r="T63">
        <v>0</v>
      </c>
      <c r="U63" t="s">
        <v>3462</v>
      </c>
      <c r="V63" t="s">
        <v>3463</v>
      </c>
      <c r="W63" t="s">
        <v>3464</v>
      </c>
    </row>
    <row r="64" spans="1:23" x14ac:dyDescent="0.2">
      <c r="A64" t="s">
        <v>1903</v>
      </c>
      <c r="B64">
        <v>6</v>
      </c>
      <c r="C64">
        <v>153132827</v>
      </c>
      <c r="D64" t="s">
        <v>1780</v>
      </c>
      <c r="E64">
        <v>0.67402600000000001</v>
      </c>
      <c r="F64">
        <v>-1.5753099999999999E-2</v>
      </c>
      <c r="G64">
        <v>1.7990199999999999E-3</v>
      </c>
      <c r="H64" s="37">
        <v>2.0147999999999999E-18</v>
      </c>
      <c r="I64">
        <v>76.676110891817714</v>
      </c>
      <c r="J64">
        <v>698304</v>
      </c>
      <c r="K64">
        <v>0.67402600000000001</v>
      </c>
      <c r="L64">
        <v>-1.42116E-2</v>
      </c>
      <c r="M64">
        <v>1.8140299999999999E-3</v>
      </c>
      <c r="N64" s="3" t="s">
        <v>1904</v>
      </c>
      <c r="O64">
        <v>0</v>
      </c>
      <c r="P64" t="s">
        <v>1899</v>
      </c>
      <c r="Q64" t="s">
        <v>1899</v>
      </c>
      <c r="R64">
        <v>0</v>
      </c>
      <c r="S64">
        <v>0</v>
      </c>
      <c r="T64">
        <v>0</v>
      </c>
      <c r="U64" t="s">
        <v>3263</v>
      </c>
      <c r="V64" t="s">
        <v>3263</v>
      </c>
      <c r="W64" t="s">
        <v>3263</v>
      </c>
    </row>
    <row r="65" spans="1:23" x14ac:dyDescent="0.2">
      <c r="A65" t="s">
        <v>1905</v>
      </c>
      <c r="B65">
        <v>6</v>
      </c>
      <c r="C65">
        <v>165236239</v>
      </c>
      <c r="D65" t="s">
        <v>1746</v>
      </c>
      <c r="E65">
        <v>0.417495</v>
      </c>
      <c r="F65">
        <v>9.5244400000000003E-3</v>
      </c>
      <c r="G65">
        <v>1.7055900000000001E-3</v>
      </c>
      <c r="H65" s="37">
        <v>2.3472899999999999E-8</v>
      </c>
      <c r="I65">
        <v>31.18384179262376</v>
      </c>
      <c r="J65">
        <v>701947</v>
      </c>
      <c r="K65">
        <v>0.45059500000000002</v>
      </c>
      <c r="L65">
        <v>9.5244400000000003E-3</v>
      </c>
      <c r="M65">
        <v>1.7056300000000001E-3</v>
      </c>
      <c r="N65" s="3" t="s">
        <v>1906</v>
      </c>
      <c r="O65">
        <v>0</v>
      </c>
      <c r="P65">
        <v>0</v>
      </c>
      <c r="Q65" t="s">
        <v>1907</v>
      </c>
      <c r="R65">
        <v>0</v>
      </c>
      <c r="S65">
        <v>0</v>
      </c>
      <c r="T65">
        <v>0</v>
      </c>
      <c r="U65" t="s">
        <v>3263</v>
      </c>
      <c r="V65" t="s">
        <v>3263</v>
      </c>
      <c r="W65" t="s">
        <v>3263</v>
      </c>
    </row>
    <row r="66" spans="1:23" x14ac:dyDescent="0.2">
      <c r="A66" t="s">
        <v>1908</v>
      </c>
      <c r="B66">
        <v>7</v>
      </c>
      <c r="C66">
        <v>24082063</v>
      </c>
      <c r="D66" t="s">
        <v>1746</v>
      </c>
      <c r="E66">
        <v>0.69246700000000005</v>
      </c>
      <c r="F66">
        <v>1.05272E-2</v>
      </c>
      <c r="G66">
        <v>1.8213000000000001E-3</v>
      </c>
      <c r="H66" s="37">
        <v>7.4669600000000004E-9</v>
      </c>
      <c r="I66">
        <v>33.408945854093687</v>
      </c>
      <c r="J66">
        <v>702996</v>
      </c>
      <c r="K66">
        <v>0.69246700000000005</v>
      </c>
      <c r="L66">
        <v>1.05448E-2</v>
      </c>
      <c r="M66">
        <v>1.8213400000000001E-3</v>
      </c>
      <c r="N66" s="3" t="s">
        <v>1909</v>
      </c>
      <c r="O66">
        <v>1.4737400000000001E-3</v>
      </c>
      <c r="P66" t="s">
        <v>1908</v>
      </c>
      <c r="Q66" t="s">
        <v>1910</v>
      </c>
      <c r="R66">
        <v>0</v>
      </c>
      <c r="S66">
        <v>0</v>
      </c>
      <c r="T66">
        <v>0</v>
      </c>
      <c r="U66" t="s">
        <v>3263</v>
      </c>
      <c r="V66" t="s">
        <v>3263</v>
      </c>
      <c r="W66" t="s">
        <v>3263</v>
      </c>
    </row>
    <row r="67" spans="1:23" x14ac:dyDescent="0.2">
      <c r="A67" t="s">
        <v>1911</v>
      </c>
      <c r="B67">
        <v>7</v>
      </c>
      <c r="C67">
        <v>29723373</v>
      </c>
      <c r="D67" t="s">
        <v>1740</v>
      </c>
      <c r="E67">
        <v>0.84906999999999999</v>
      </c>
      <c r="F67">
        <v>-1.2825400000000001E-2</v>
      </c>
      <c r="G67">
        <v>2.32658E-3</v>
      </c>
      <c r="H67" s="37">
        <v>3.5365699999999998E-8</v>
      </c>
      <c r="I67">
        <v>30.388261623881249</v>
      </c>
      <c r="J67">
        <v>715902</v>
      </c>
      <c r="K67">
        <v>0.84906999999999999</v>
      </c>
      <c r="L67">
        <v>-1.2865100000000001E-2</v>
      </c>
      <c r="M67">
        <v>2.3266300000000001E-3</v>
      </c>
      <c r="N67" s="3" t="s">
        <v>1912</v>
      </c>
      <c r="O67">
        <v>-1.88078E-4</v>
      </c>
      <c r="P67">
        <v>0</v>
      </c>
      <c r="Q67">
        <v>0</v>
      </c>
      <c r="R67">
        <v>0</v>
      </c>
      <c r="S67">
        <v>0</v>
      </c>
      <c r="T67">
        <v>0</v>
      </c>
      <c r="U67" t="s">
        <v>3262</v>
      </c>
      <c r="V67" t="s">
        <v>3263</v>
      </c>
      <c r="W67" t="s">
        <v>3263</v>
      </c>
    </row>
    <row r="68" spans="1:23" x14ac:dyDescent="0.2">
      <c r="A68" t="s">
        <v>1913</v>
      </c>
      <c r="B68">
        <v>7</v>
      </c>
      <c r="C68">
        <v>32262377</v>
      </c>
      <c r="D68" t="s">
        <v>1780</v>
      </c>
      <c r="E68">
        <v>0.36978100000000003</v>
      </c>
      <c r="F68">
        <v>-1.2030799999999999E-2</v>
      </c>
      <c r="G68">
        <v>1.74362E-3</v>
      </c>
      <c r="H68" s="37">
        <v>5.2047199999999997E-12</v>
      </c>
      <c r="I68">
        <v>47.608591217221303</v>
      </c>
      <c r="J68">
        <v>700902</v>
      </c>
      <c r="K68">
        <v>0.38373000000000002</v>
      </c>
      <c r="L68">
        <v>-1.2390999999999999E-2</v>
      </c>
      <c r="M68">
        <v>1.74461E-3</v>
      </c>
      <c r="N68" s="3" t="s">
        <v>1914</v>
      </c>
      <c r="O68">
        <v>3.2748100000000002E-2</v>
      </c>
      <c r="P68" t="s">
        <v>1915</v>
      </c>
      <c r="Q68" t="s">
        <v>1913</v>
      </c>
      <c r="R68">
        <v>0</v>
      </c>
      <c r="S68">
        <v>0</v>
      </c>
      <c r="T68">
        <v>0</v>
      </c>
      <c r="U68" t="s">
        <v>3321</v>
      </c>
      <c r="V68" t="s">
        <v>3322</v>
      </c>
      <c r="W68" t="s">
        <v>3323</v>
      </c>
    </row>
    <row r="69" spans="1:23" x14ac:dyDescent="0.2">
      <c r="A69" t="s">
        <v>1916</v>
      </c>
      <c r="B69">
        <v>7</v>
      </c>
      <c r="C69">
        <v>32953295</v>
      </c>
      <c r="D69" t="s">
        <v>1740</v>
      </c>
      <c r="E69">
        <v>0.62697000000000003</v>
      </c>
      <c r="F69">
        <v>1.0458500000000001E-2</v>
      </c>
      <c r="G69">
        <v>1.74614E-3</v>
      </c>
      <c r="H69" s="37">
        <v>2.1047E-9</v>
      </c>
      <c r="I69">
        <v>35.874072312691148</v>
      </c>
      <c r="J69">
        <v>696394</v>
      </c>
      <c r="K69">
        <v>0.62697000000000003</v>
      </c>
      <c r="L69">
        <v>1.08728E-2</v>
      </c>
      <c r="M69">
        <v>1.74712E-3</v>
      </c>
      <c r="N69" s="3" t="s">
        <v>1917</v>
      </c>
      <c r="O69">
        <v>0</v>
      </c>
      <c r="P69">
        <v>0</v>
      </c>
      <c r="Q69">
        <v>0</v>
      </c>
      <c r="R69">
        <v>0</v>
      </c>
      <c r="S69">
        <v>0</v>
      </c>
      <c r="T69">
        <v>0</v>
      </c>
      <c r="U69" t="s">
        <v>3264</v>
      </c>
      <c r="V69" t="s">
        <v>3265</v>
      </c>
      <c r="W69" t="s">
        <v>3266</v>
      </c>
    </row>
    <row r="70" spans="1:23" x14ac:dyDescent="0.2">
      <c r="A70" t="s">
        <v>1918</v>
      </c>
      <c r="B70">
        <v>7</v>
      </c>
      <c r="C70">
        <v>50594821</v>
      </c>
      <c r="D70" t="s">
        <v>1746</v>
      </c>
      <c r="E70">
        <v>0.49204799999999999</v>
      </c>
      <c r="F70">
        <v>-1.08644E-2</v>
      </c>
      <c r="G70">
        <v>1.68936E-3</v>
      </c>
      <c r="H70" s="37">
        <v>1.2672700000000001E-10</v>
      </c>
      <c r="I70">
        <v>41.358719092682307</v>
      </c>
      <c r="J70">
        <v>696185</v>
      </c>
      <c r="K70">
        <v>0.47513699999999998</v>
      </c>
      <c r="L70">
        <v>-1.08644E-2</v>
      </c>
      <c r="M70">
        <v>1.6894099999999999E-3</v>
      </c>
      <c r="N70" s="3" t="s">
        <v>1919</v>
      </c>
      <c r="O70">
        <v>0</v>
      </c>
      <c r="P70" t="s">
        <v>1920</v>
      </c>
      <c r="Q70" t="s">
        <v>1920</v>
      </c>
      <c r="R70">
        <v>0</v>
      </c>
      <c r="S70">
        <v>0</v>
      </c>
      <c r="T70">
        <v>0</v>
      </c>
      <c r="U70" t="s">
        <v>3432</v>
      </c>
      <c r="V70" t="s">
        <v>3433</v>
      </c>
      <c r="W70" t="s">
        <v>3434</v>
      </c>
    </row>
    <row r="71" spans="1:23" x14ac:dyDescent="0.2">
      <c r="A71" t="s">
        <v>1921</v>
      </c>
      <c r="B71">
        <v>7</v>
      </c>
      <c r="C71">
        <v>71810805</v>
      </c>
      <c r="D71" t="s">
        <v>1740</v>
      </c>
      <c r="E71">
        <v>0.69525800000000004</v>
      </c>
      <c r="F71">
        <v>-1.1011999999999999E-2</v>
      </c>
      <c r="G71">
        <v>1.8058099999999999E-3</v>
      </c>
      <c r="H71" s="37">
        <v>1.07356E-9</v>
      </c>
      <c r="I71">
        <v>37.186756334764361</v>
      </c>
      <c r="J71">
        <v>718753</v>
      </c>
      <c r="K71">
        <v>0.69525800000000004</v>
      </c>
      <c r="L71">
        <v>-1.1011999999999999E-2</v>
      </c>
      <c r="M71">
        <v>1.8058600000000001E-3</v>
      </c>
      <c r="N71" s="3" t="s">
        <v>1922</v>
      </c>
      <c r="O71">
        <v>0</v>
      </c>
      <c r="P71" t="s">
        <v>1921</v>
      </c>
      <c r="Q71">
        <v>0</v>
      </c>
      <c r="R71">
        <v>0</v>
      </c>
      <c r="S71">
        <v>0</v>
      </c>
      <c r="T71">
        <v>0</v>
      </c>
      <c r="U71" t="s">
        <v>3365</v>
      </c>
      <c r="V71" t="s">
        <v>3366</v>
      </c>
      <c r="W71" t="s">
        <v>3367</v>
      </c>
    </row>
    <row r="72" spans="1:23" x14ac:dyDescent="0.2">
      <c r="A72" t="s">
        <v>1923</v>
      </c>
      <c r="B72">
        <v>7</v>
      </c>
      <c r="C72">
        <v>96474878</v>
      </c>
      <c r="D72" t="s">
        <v>1740</v>
      </c>
      <c r="E72">
        <v>0.194831</v>
      </c>
      <c r="F72">
        <v>-1.71638E-2</v>
      </c>
      <c r="G72">
        <v>2.1465999999999998E-3</v>
      </c>
      <c r="H72" s="37">
        <v>1.28739E-15</v>
      </c>
      <c r="I72">
        <v>63.932934749879408</v>
      </c>
      <c r="J72">
        <v>686971</v>
      </c>
      <c r="K72">
        <v>0.186524</v>
      </c>
      <c r="L72">
        <v>-1.71732E-2</v>
      </c>
      <c r="M72">
        <v>2.14671E-3</v>
      </c>
      <c r="N72" s="3" t="s">
        <v>1924</v>
      </c>
      <c r="O72">
        <v>5.6957799999999995E-4</v>
      </c>
      <c r="P72" t="s">
        <v>1923</v>
      </c>
      <c r="Q72" t="s">
        <v>1923</v>
      </c>
      <c r="R72">
        <v>0</v>
      </c>
      <c r="S72">
        <v>0</v>
      </c>
      <c r="T72">
        <v>0</v>
      </c>
      <c r="U72" t="s">
        <v>3263</v>
      </c>
      <c r="V72" t="s">
        <v>3263</v>
      </c>
      <c r="W72" t="s">
        <v>3263</v>
      </c>
    </row>
    <row r="73" spans="1:23" x14ac:dyDescent="0.2">
      <c r="A73" t="s">
        <v>1925</v>
      </c>
      <c r="B73">
        <v>7</v>
      </c>
      <c r="C73">
        <v>101637753</v>
      </c>
      <c r="D73" t="s">
        <v>1740</v>
      </c>
      <c r="E73">
        <v>0.30119299999999999</v>
      </c>
      <c r="F73">
        <v>1.5791099999999999E-2</v>
      </c>
      <c r="G73">
        <v>1.8449199999999999E-3</v>
      </c>
      <c r="H73" s="37">
        <v>1.1360599999999999E-17</v>
      </c>
      <c r="I73">
        <v>73.260468190257939</v>
      </c>
      <c r="J73">
        <v>693144</v>
      </c>
      <c r="K73">
        <v>0.298037</v>
      </c>
      <c r="L73">
        <v>1.371E-2</v>
      </c>
      <c r="M73">
        <v>1.8536500000000001E-3</v>
      </c>
      <c r="N73" s="3" t="s">
        <v>1926</v>
      </c>
      <c r="O73">
        <v>-7.4276999999999996E-2</v>
      </c>
      <c r="P73">
        <v>0</v>
      </c>
      <c r="Q73">
        <v>0</v>
      </c>
      <c r="R73">
        <v>0</v>
      </c>
      <c r="S73">
        <v>0</v>
      </c>
      <c r="T73">
        <v>0</v>
      </c>
      <c r="U73" t="s">
        <v>3267</v>
      </c>
      <c r="V73" t="s">
        <v>3268</v>
      </c>
      <c r="W73" t="s">
        <v>3269</v>
      </c>
    </row>
    <row r="74" spans="1:23" x14ac:dyDescent="0.2">
      <c r="A74" t="s">
        <v>1927</v>
      </c>
      <c r="B74">
        <v>7</v>
      </c>
      <c r="C74">
        <v>102083232</v>
      </c>
      <c r="D74" t="s">
        <v>1780</v>
      </c>
      <c r="E74">
        <v>0.38170999999999999</v>
      </c>
      <c r="F74">
        <v>-1.01721E-2</v>
      </c>
      <c r="G74">
        <v>1.73324E-3</v>
      </c>
      <c r="H74" s="37">
        <v>4.3892200000000003E-9</v>
      </c>
      <c r="I74">
        <v>34.44322713265759</v>
      </c>
      <c r="J74">
        <v>700423</v>
      </c>
      <c r="K74">
        <v>0.39872299999999999</v>
      </c>
      <c r="L74">
        <v>-9.8812299999999995E-3</v>
      </c>
      <c r="M74">
        <v>1.74574E-3</v>
      </c>
      <c r="N74" s="3" t="s">
        <v>1928</v>
      </c>
      <c r="O74">
        <v>7.4183700000000005E-2</v>
      </c>
      <c r="P74" t="s">
        <v>1929</v>
      </c>
      <c r="Q74" t="s">
        <v>1929</v>
      </c>
      <c r="R74">
        <v>0</v>
      </c>
      <c r="S74">
        <v>0</v>
      </c>
      <c r="T74">
        <v>0</v>
      </c>
      <c r="U74" t="s">
        <v>3392</v>
      </c>
      <c r="V74" t="s">
        <v>3393</v>
      </c>
      <c r="W74" t="s">
        <v>3394</v>
      </c>
    </row>
    <row r="75" spans="1:23" x14ac:dyDescent="0.2">
      <c r="A75" t="s">
        <v>1929</v>
      </c>
      <c r="B75">
        <v>7</v>
      </c>
      <c r="C75">
        <v>102383663</v>
      </c>
      <c r="D75" t="s">
        <v>1746</v>
      </c>
      <c r="E75">
        <v>0.48508899999999999</v>
      </c>
      <c r="F75">
        <v>1.73174E-2</v>
      </c>
      <c r="G75">
        <v>1.70681E-3</v>
      </c>
      <c r="H75" s="37">
        <v>3.4503499999999999E-24</v>
      </c>
      <c r="I75">
        <v>102.94257313033719</v>
      </c>
      <c r="J75">
        <v>682394</v>
      </c>
      <c r="K75">
        <v>0.51747100000000001</v>
      </c>
      <c r="L75">
        <v>1.65714E-2</v>
      </c>
      <c r="M75">
        <v>1.7195400000000001E-3</v>
      </c>
      <c r="N75" s="3" t="s">
        <v>1930</v>
      </c>
      <c r="O75">
        <v>-8.9403800000000005E-2</v>
      </c>
      <c r="P75" t="s">
        <v>1927</v>
      </c>
      <c r="Q75" t="s">
        <v>1927</v>
      </c>
      <c r="R75">
        <v>0</v>
      </c>
      <c r="S75">
        <v>0</v>
      </c>
      <c r="T75">
        <v>0</v>
      </c>
      <c r="U75" t="s">
        <v>3429</v>
      </c>
      <c r="V75" t="s">
        <v>3430</v>
      </c>
      <c r="W75" t="s">
        <v>3431</v>
      </c>
    </row>
    <row r="76" spans="1:23" x14ac:dyDescent="0.2">
      <c r="A76" t="s">
        <v>1931</v>
      </c>
      <c r="B76">
        <v>7</v>
      </c>
      <c r="C76">
        <v>102524835</v>
      </c>
      <c r="D76" t="s">
        <v>1746</v>
      </c>
      <c r="E76">
        <v>0.980518</v>
      </c>
      <c r="F76">
        <v>-4.0517900000000003E-2</v>
      </c>
      <c r="G76">
        <v>5.31723E-3</v>
      </c>
      <c r="H76" s="37">
        <v>2.53438E-14</v>
      </c>
      <c r="I76">
        <v>58.066140914984842</v>
      </c>
      <c r="J76">
        <v>919470</v>
      </c>
      <c r="K76">
        <v>0.980518</v>
      </c>
      <c r="L76">
        <v>-3.3646000000000002E-2</v>
      </c>
      <c r="M76">
        <v>5.3438699999999997E-3</v>
      </c>
      <c r="N76" s="3" t="s">
        <v>1932</v>
      </c>
      <c r="O76">
        <v>0</v>
      </c>
      <c r="P76" t="s">
        <v>1929</v>
      </c>
      <c r="Q76" t="s">
        <v>1929</v>
      </c>
      <c r="R76">
        <v>0</v>
      </c>
      <c r="S76">
        <v>0</v>
      </c>
      <c r="T76">
        <v>0</v>
      </c>
      <c r="U76" t="s">
        <v>3395</v>
      </c>
      <c r="V76" t="s">
        <v>3396</v>
      </c>
      <c r="W76" t="s">
        <v>3397</v>
      </c>
    </row>
    <row r="77" spans="1:23" x14ac:dyDescent="0.2">
      <c r="A77" t="s">
        <v>1933</v>
      </c>
      <c r="B77">
        <v>7</v>
      </c>
      <c r="C77">
        <v>114143651</v>
      </c>
      <c r="D77" t="s">
        <v>1746</v>
      </c>
      <c r="E77">
        <v>0.43936399999999998</v>
      </c>
      <c r="F77">
        <v>-9.9356400000000008E-3</v>
      </c>
      <c r="G77">
        <v>1.6939699999999999E-3</v>
      </c>
      <c r="H77" s="37">
        <v>4.48323E-9</v>
      </c>
      <c r="I77">
        <v>34.401728571264947</v>
      </c>
      <c r="J77">
        <v>702567</v>
      </c>
      <c r="K77">
        <v>0.50433300000000003</v>
      </c>
      <c r="L77">
        <v>-9.9356400000000008E-3</v>
      </c>
      <c r="M77">
        <v>1.6940099999999999E-3</v>
      </c>
      <c r="N77" s="3" t="s">
        <v>1934</v>
      </c>
      <c r="O77">
        <v>0</v>
      </c>
      <c r="P77">
        <v>0</v>
      </c>
      <c r="Q77">
        <v>0</v>
      </c>
      <c r="R77">
        <v>0</v>
      </c>
      <c r="S77">
        <v>0</v>
      </c>
      <c r="T77">
        <v>0</v>
      </c>
      <c r="U77" t="s">
        <v>3270</v>
      </c>
      <c r="V77" t="s">
        <v>3271</v>
      </c>
      <c r="W77" t="s">
        <v>3272</v>
      </c>
    </row>
    <row r="78" spans="1:23" x14ac:dyDescent="0.2">
      <c r="A78" t="s">
        <v>1935</v>
      </c>
      <c r="B78">
        <v>8</v>
      </c>
      <c r="C78">
        <v>31982676</v>
      </c>
      <c r="D78" t="s">
        <v>1746</v>
      </c>
      <c r="E78">
        <v>8.9463000000000001E-2</v>
      </c>
      <c r="F78">
        <v>-1.5820799999999999E-2</v>
      </c>
      <c r="G78">
        <v>2.7845299999999999E-3</v>
      </c>
      <c r="H78" s="37">
        <v>1.3338599999999999E-8</v>
      </c>
      <c r="I78">
        <v>32.281453300493773</v>
      </c>
      <c r="J78">
        <v>786255</v>
      </c>
      <c r="K78">
        <v>0.114874</v>
      </c>
      <c r="L78">
        <v>-1.52882E-2</v>
      </c>
      <c r="M78">
        <v>2.7856500000000002E-3</v>
      </c>
      <c r="N78" s="3" t="s">
        <v>1936</v>
      </c>
      <c r="O78">
        <v>2.9302399999999999E-2</v>
      </c>
      <c r="P78">
        <v>0</v>
      </c>
      <c r="Q78">
        <v>0</v>
      </c>
      <c r="R78">
        <v>0</v>
      </c>
      <c r="S78">
        <v>0</v>
      </c>
      <c r="T78">
        <v>0</v>
      </c>
      <c r="U78" t="s">
        <v>3273</v>
      </c>
      <c r="V78" t="s">
        <v>3274</v>
      </c>
      <c r="W78" t="s">
        <v>3275</v>
      </c>
    </row>
    <row r="79" spans="1:23" x14ac:dyDescent="0.2">
      <c r="A79" t="s">
        <v>1937</v>
      </c>
      <c r="B79">
        <v>8</v>
      </c>
      <c r="C79">
        <v>33679904</v>
      </c>
      <c r="D79" t="s">
        <v>1780</v>
      </c>
      <c r="E79">
        <v>0.434394</v>
      </c>
      <c r="F79">
        <v>-1.2026200000000001E-2</v>
      </c>
      <c r="G79">
        <v>1.70017E-3</v>
      </c>
      <c r="H79" s="37">
        <v>1.50995E-12</v>
      </c>
      <c r="I79">
        <v>50.034797536684493</v>
      </c>
      <c r="J79">
        <v>699220</v>
      </c>
      <c r="K79">
        <v>0.56646099999999999</v>
      </c>
      <c r="L79">
        <v>-1.1768300000000001E-2</v>
      </c>
      <c r="M79">
        <v>1.7008800000000001E-3</v>
      </c>
      <c r="N79" s="3" t="s">
        <v>1938</v>
      </c>
      <c r="O79">
        <v>0</v>
      </c>
      <c r="P79" t="s">
        <v>1939</v>
      </c>
      <c r="Q79" t="s">
        <v>1940</v>
      </c>
      <c r="R79">
        <v>0</v>
      </c>
      <c r="S79">
        <v>0</v>
      </c>
      <c r="T79">
        <v>0</v>
      </c>
      <c r="U79" t="s">
        <v>3263</v>
      </c>
      <c r="V79" t="s">
        <v>3263</v>
      </c>
      <c r="W79" t="s">
        <v>3263</v>
      </c>
    </row>
    <row r="80" spans="1:23" x14ac:dyDescent="0.2">
      <c r="A80" t="s">
        <v>1941</v>
      </c>
      <c r="B80">
        <v>8</v>
      </c>
      <c r="C80">
        <v>53128629</v>
      </c>
      <c r="D80" t="s">
        <v>1780</v>
      </c>
      <c r="E80">
        <v>0.83596599999999999</v>
      </c>
      <c r="F80">
        <v>-1.25679E-2</v>
      </c>
      <c r="G80">
        <v>2.1829699999999998E-3</v>
      </c>
      <c r="H80" s="37">
        <v>8.5485300000000001E-9</v>
      </c>
      <c r="I80">
        <v>33.145906292297568</v>
      </c>
      <c r="J80">
        <v>759958</v>
      </c>
      <c r="K80">
        <v>0.83596599999999999</v>
      </c>
      <c r="L80">
        <v>-1.25679E-2</v>
      </c>
      <c r="M80">
        <v>2.18301E-3</v>
      </c>
      <c r="N80" s="3" t="s">
        <v>1942</v>
      </c>
      <c r="O80">
        <v>0</v>
      </c>
      <c r="P80" t="s">
        <v>1943</v>
      </c>
      <c r="Q80" t="s">
        <v>1943</v>
      </c>
      <c r="R80">
        <v>0</v>
      </c>
      <c r="S80">
        <v>0</v>
      </c>
      <c r="T80">
        <v>0</v>
      </c>
      <c r="U80" t="s">
        <v>3263</v>
      </c>
      <c r="V80" t="s">
        <v>3263</v>
      </c>
      <c r="W80" t="s">
        <v>3263</v>
      </c>
    </row>
    <row r="81" spans="1:23" x14ac:dyDescent="0.2">
      <c r="A81" t="s">
        <v>1944</v>
      </c>
      <c r="B81">
        <v>8</v>
      </c>
      <c r="C81">
        <v>76614958</v>
      </c>
      <c r="D81" t="s">
        <v>1746</v>
      </c>
      <c r="E81">
        <v>0.77954299999999999</v>
      </c>
      <c r="F81">
        <v>1.5120700000000001E-2</v>
      </c>
      <c r="G81">
        <v>2.07566E-3</v>
      </c>
      <c r="H81" s="37">
        <v>3.2222500000000002E-13</v>
      </c>
      <c r="I81">
        <v>53.067833955917273</v>
      </c>
      <c r="J81">
        <v>670682</v>
      </c>
      <c r="K81">
        <v>0.77954299999999999</v>
      </c>
      <c r="L81">
        <v>1.5120700000000001E-2</v>
      </c>
      <c r="M81">
        <v>2.07574E-3</v>
      </c>
      <c r="N81" s="3" t="s">
        <v>1945</v>
      </c>
      <c r="O81">
        <v>0</v>
      </c>
      <c r="P81" t="s">
        <v>1944</v>
      </c>
      <c r="Q81" t="s">
        <v>1944</v>
      </c>
      <c r="R81">
        <v>0</v>
      </c>
      <c r="S81">
        <v>0</v>
      </c>
      <c r="T81">
        <v>0</v>
      </c>
      <c r="U81" t="s">
        <v>3263</v>
      </c>
      <c r="V81" t="s">
        <v>3263</v>
      </c>
      <c r="W81" t="s">
        <v>3263</v>
      </c>
    </row>
    <row r="82" spans="1:23" x14ac:dyDescent="0.2">
      <c r="A82" t="s">
        <v>1946</v>
      </c>
      <c r="B82">
        <v>8</v>
      </c>
      <c r="C82">
        <v>101959609</v>
      </c>
      <c r="D82" t="s">
        <v>1736</v>
      </c>
      <c r="E82">
        <v>0.489066</v>
      </c>
      <c r="F82">
        <v>9.3671199999999996E-3</v>
      </c>
      <c r="G82">
        <v>1.68435E-3</v>
      </c>
      <c r="H82" s="37">
        <v>2.67843E-8</v>
      </c>
      <c r="I82">
        <v>30.927690173471941</v>
      </c>
      <c r="J82">
        <v>700499</v>
      </c>
      <c r="K82">
        <v>0.48552600000000001</v>
      </c>
      <c r="L82">
        <v>9.3671199999999996E-3</v>
      </c>
      <c r="M82">
        <v>1.68439E-3</v>
      </c>
      <c r="N82" s="3" t="s">
        <v>1947</v>
      </c>
      <c r="O82">
        <v>0</v>
      </c>
      <c r="P82" t="s">
        <v>1948</v>
      </c>
      <c r="Q82" t="s">
        <v>1949</v>
      </c>
      <c r="R82">
        <v>0</v>
      </c>
      <c r="S82">
        <v>0</v>
      </c>
      <c r="T82">
        <v>0</v>
      </c>
      <c r="U82" t="s">
        <v>3371</v>
      </c>
      <c r="V82" t="s">
        <v>3372</v>
      </c>
      <c r="W82" t="s">
        <v>3373</v>
      </c>
    </row>
    <row r="83" spans="1:23" x14ac:dyDescent="0.2">
      <c r="A83" t="s">
        <v>1950</v>
      </c>
      <c r="B83">
        <v>8</v>
      </c>
      <c r="C83">
        <v>116659731</v>
      </c>
      <c r="D83" t="s">
        <v>1740</v>
      </c>
      <c r="E83">
        <v>0.79674699999999998</v>
      </c>
      <c r="F83">
        <v>-1.49563E-2</v>
      </c>
      <c r="G83">
        <v>2.1951399999999999E-3</v>
      </c>
      <c r="H83" s="37">
        <v>9.5346600000000001E-12</v>
      </c>
      <c r="I83">
        <v>46.422004413886597</v>
      </c>
      <c r="J83">
        <v>636370</v>
      </c>
      <c r="K83">
        <v>0.79674699999999998</v>
      </c>
      <c r="L83">
        <v>-1.49563E-2</v>
      </c>
      <c r="M83">
        <v>2.1952199999999999E-3</v>
      </c>
      <c r="N83" s="3" t="s">
        <v>1951</v>
      </c>
      <c r="O83">
        <v>0</v>
      </c>
      <c r="P83" t="s">
        <v>1952</v>
      </c>
      <c r="Q83" t="s">
        <v>1953</v>
      </c>
      <c r="R83">
        <v>0</v>
      </c>
      <c r="S83">
        <v>0</v>
      </c>
      <c r="T83">
        <v>0</v>
      </c>
      <c r="U83" t="s">
        <v>3377</v>
      </c>
      <c r="V83" t="s">
        <v>3378</v>
      </c>
      <c r="W83" t="s">
        <v>3379</v>
      </c>
    </row>
    <row r="84" spans="1:23" x14ac:dyDescent="0.2">
      <c r="A84" t="s">
        <v>1954</v>
      </c>
      <c r="B84">
        <v>9</v>
      </c>
      <c r="C84">
        <v>8451755</v>
      </c>
      <c r="D84" t="s">
        <v>1746</v>
      </c>
      <c r="E84">
        <v>0.46023900000000001</v>
      </c>
      <c r="F84">
        <v>-9.6160700000000009E-3</v>
      </c>
      <c r="G84">
        <v>1.69199E-3</v>
      </c>
      <c r="H84" s="37">
        <v>1.32137E-8</v>
      </c>
      <c r="I84">
        <v>32.299786251263342</v>
      </c>
      <c r="J84">
        <v>698269</v>
      </c>
      <c r="K84">
        <v>0.533806</v>
      </c>
      <c r="L84">
        <v>-9.6160700000000009E-3</v>
      </c>
      <c r="M84">
        <v>1.69203E-3</v>
      </c>
      <c r="N84" s="3" t="s">
        <v>1955</v>
      </c>
      <c r="O84">
        <v>0</v>
      </c>
      <c r="P84" t="s">
        <v>1956</v>
      </c>
      <c r="Q84" t="s">
        <v>1957</v>
      </c>
      <c r="R84">
        <v>0</v>
      </c>
      <c r="S84">
        <v>0</v>
      </c>
      <c r="T84">
        <v>0</v>
      </c>
      <c r="U84" t="s">
        <v>3425</v>
      </c>
      <c r="V84" t="s">
        <v>3426</v>
      </c>
      <c r="W84" t="s">
        <v>3427</v>
      </c>
    </row>
    <row r="85" spans="1:23" x14ac:dyDescent="0.2">
      <c r="A85" t="s">
        <v>1958</v>
      </c>
      <c r="B85">
        <v>9</v>
      </c>
      <c r="C85">
        <v>37308049</v>
      </c>
      <c r="D85" t="s">
        <v>1746</v>
      </c>
      <c r="E85">
        <v>0.62456299999999998</v>
      </c>
      <c r="F85">
        <v>1.11891E-2</v>
      </c>
      <c r="G85">
        <v>1.74843E-3</v>
      </c>
      <c r="H85" s="37">
        <v>1.5587700000000001E-10</v>
      </c>
      <c r="I85">
        <v>40.953762870217723</v>
      </c>
      <c r="J85">
        <v>692774</v>
      </c>
      <c r="K85">
        <v>0.62456299999999998</v>
      </c>
      <c r="L85">
        <v>1.11891E-2</v>
      </c>
      <c r="M85">
        <v>1.74848E-3</v>
      </c>
      <c r="N85" s="3" t="s">
        <v>1959</v>
      </c>
      <c r="O85">
        <v>0</v>
      </c>
      <c r="P85" t="s">
        <v>1960</v>
      </c>
      <c r="Q85" t="s">
        <v>1960</v>
      </c>
      <c r="R85">
        <v>0</v>
      </c>
      <c r="S85">
        <v>0</v>
      </c>
      <c r="T85">
        <v>0</v>
      </c>
      <c r="U85" t="s">
        <v>3368</v>
      </c>
      <c r="V85" t="s">
        <v>3369</v>
      </c>
      <c r="W85" t="s">
        <v>3370</v>
      </c>
    </row>
    <row r="86" spans="1:23" x14ac:dyDescent="0.2">
      <c r="A86" t="s">
        <v>1961</v>
      </c>
      <c r="B86">
        <v>9</v>
      </c>
      <c r="C86">
        <v>76679777</v>
      </c>
      <c r="D86" t="s">
        <v>1740</v>
      </c>
      <c r="E86">
        <v>0.96516999999999997</v>
      </c>
      <c r="F86">
        <v>3.1995599999999999E-2</v>
      </c>
      <c r="G86">
        <v>5.06954E-3</v>
      </c>
      <c r="H86" s="37">
        <v>2.76623E-10</v>
      </c>
      <c r="I86">
        <v>39.833036041557897</v>
      </c>
      <c r="J86">
        <v>574779</v>
      </c>
      <c r="K86">
        <v>0.96516999999999997</v>
      </c>
      <c r="L86">
        <v>3.2046699999999997E-2</v>
      </c>
      <c r="M86">
        <v>5.0697199999999998E-3</v>
      </c>
      <c r="N86" s="3" t="s">
        <v>1962</v>
      </c>
      <c r="O86">
        <v>1.82573E-3</v>
      </c>
      <c r="P86" t="s">
        <v>1961</v>
      </c>
      <c r="Q86" t="s">
        <v>1961</v>
      </c>
      <c r="R86">
        <v>0</v>
      </c>
      <c r="S86">
        <v>0</v>
      </c>
      <c r="T86">
        <v>0</v>
      </c>
      <c r="U86" t="s">
        <v>3422</v>
      </c>
      <c r="V86" t="s">
        <v>3423</v>
      </c>
      <c r="W86" t="s">
        <v>3424</v>
      </c>
    </row>
    <row r="87" spans="1:23" x14ac:dyDescent="0.2">
      <c r="A87" t="s">
        <v>1963</v>
      </c>
      <c r="B87">
        <v>9</v>
      </c>
      <c r="C87">
        <v>86429305</v>
      </c>
      <c r="D87" t="s">
        <v>1746</v>
      </c>
      <c r="E87">
        <v>0.74448700000000001</v>
      </c>
      <c r="F87">
        <v>-1.17415E-2</v>
      </c>
      <c r="G87">
        <v>1.8989E-3</v>
      </c>
      <c r="H87" s="37">
        <v>6.2766300000000001E-10</v>
      </c>
      <c r="I87">
        <v>38.233404880881487</v>
      </c>
      <c r="J87">
        <v>723986</v>
      </c>
      <c r="K87">
        <v>0.74448700000000001</v>
      </c>
      <c r="L87">
        <v>-1.1761000000000001E-2</v>
      </c>
      <c r="M87">
        <v>1.8989499999999999E-3</v>
      </c>
      <c r="N87" s="3" t="s">
        <v>1964</v>
      </c>
      <c r="O87">
        <v>0</v>
      </c>
      <c r="P87" t="s">
        <v>1963</v>
      </c>
      <c r="Q87" t="s">
        <v>1963</v>
      </c>
      <c r="R87">
        <v>0</v>
      </c>
      <c r="S87">
        <v>0</v>
      </c>
      <c r="T87">
        <v>0</v>
      </c>
      <c r="U87" t="s">
        <v>3263</v>
      </c>
      <c r="V87" t="s">
        <v>3263</v>
      </c>
      <c r="W87" t="s">
        <v>3263</v>
      </c>
    </row>
    <row r="88" spans="1:23" x14ac:dyDescent="0.2">
      <c r="A88" t="s">
        <v>1965</v>
      </c>
      <c r="B88">
        <v>9</v>
      </c>
      <c r="C88">
        <v>126317324</v>
      </c>
      <c r="D88" t="s">
        <v>1746</v>
      </c>
      <c r="E88">
        <v>0.73523000000000005</v>
      </c>
      <c r="F88">
        <v>1.0448000000000001E-2</v>
      </c>
      <c r="G88">
        <v>1.88864E-3</v>
      </c>
      <c r="H88" s="37">
        <v>3.1660900000000003E-8</v>
      </c>
      <c r="I88">
        <v>30.603278948684149</v>
      </c>
      <c r="J88">
        <v>715178</v>
      </c>
      <c r="K88">
        <v>0.73523000000000005</v>
      </c>
      <c r="L88">
        <v>1.0484E-2</v>
      </c>
      <c r="M88">
        <v>1.8886899999999999E-3</v>
      </c>
      <c r="N88" s="3" t="s">
        <v>1966</v>
      </c>
      <c r="O88">
        <v>-3.32088E-3</v>
      </c>
      <c r="P88" t="s">
        <v>1965</v>
      </c>
      <c r="Q88" t="s">
        <v>1965</v>
      </c>
      <c r="R88">
        <v>0</v>
      </c>
      <c r="S88">
        <v>0</v>
      </c>
      <c r="T88">
        <v>0</v>
      </c>
      <c r="U88" t="s">
        <v>3288</v>
      </c>
      <c r="V88" t="s">
        <v>3289</v>
      </c>
      <c r="W88" t="s">
        <v>3290</v>
      </c>
    </row>
    <row r="89" spans="1:23" x14ac:dyDescent="0.2">
      <c r="A89" t="s">
        <v>1967</v>
      </c>
      <c r="B89">
        <v>9</v>
      </c>
      <c r="C89">
        <v>131943440</v>
      </c>
      <c r="D89" t="s">
        <v>1740</v>
      </c>
      <c r="E89">
        <v>0.46520899999999998</v>
      </c>
      <c r="F89">
        <v>9.9048499999999998E-3</v>
      </c>
      <c r="G89">
        <v>1.69897E-3</v>
      </c>
      <c r="H89" s="37">
        <v>5.54508E-9</v>
      </c>
      <c r="I89">
        <v>33.987904188650901</v>
      </c>
      <c r="J89">
        <v>691516</v>
      </c>
      <c r="K89">
        <v>0.48732300000000001</v>
      </c>
      <c r="L89">
        <v>9.9356500000000007E-3</v>
      </c>
      <c r="M89">
        <v>1.6990200000000001E-3</v>
      </c>
      <c r="N89" s="3" t="s">
        <v>1968</v>
      </c>
      <c r="O89">
        <v>0</v>
      </c>
      <c r="P89" t="s">
        <v>1967</v>
      </c>
      <c r="Q89" t="s">
        <v>1969</v>
      </c>
      <c r="R89">
        <v>0</v>
      </c>
      <c r="S89">
        <v>0</v>
      </c>
      <c r="T89">
        <v>0</v>
      </c>
      <c r="U89" t="s">
        <v>3291</v>
      </c>
      <c r="V89" t="s">
        <v>3292</v>
      </c>
      <c r="W89" t="s">
        <v>3293</v>
      </c>
    </row>
    <row r="90" spans="1:23" x14ac:dyDescent="0.2">
      <c r="A90" t="s">
        <v>1970</v>
      </c>
      <c r="B90">
        <v>10</v>
      </c>
      <c r="C90">
        <v>60568514</v>
      </c>
      <c r="D90" t="s">
        <v>1740</v>
      </c>
      <c r="E90">
        <v>0.29622300000000001</v>
      </c>
      <c r="F90">
        <v>1.06395E-2</v>
      </c>
      <c r="G90">
        <v>1.88689E-3</v>
      </c>
      <c r="H90" s="37">
        <v>1.71411E-8</v>
      </c>
      <c r="I90">
        <v>31.794300318589389</v>
      </c>
      <c r="J90">
        <v>669050</v>
      </c>
      <c r="K90">
        <v>0.25577299999999997</v>
      </c>
      <c r="L90">
        <v>1.06395E-2</v>
      </c>
      <c r="M90">
        <v>1.88693E-3</v>
      </c>
      <c r="N90" s="3" t="s">
        <v>1971</v>
      </c>
      <c r="O90">
        <v>0</v>
      </c>
      <c r="P90" t="s">
        <v>1970</v>
      </c>
      <c r="Q90" t="s">
        <v>1972</v>
      </c>
      <c r="R90">
        <v>0</v>
      </c>
      <c r="S90">
        <v>0</v>
      </c>
      <c r="T90">
        <v>0</v>
      </c>
      <c r="U90" t="s">
        <v>3401</v>
      </c>
      <c r="V90" t="s">
        <v>3402</v>
      </c>
      <c r="W90" t="s">
        <v>3403</v>
      </c>
    </row>
    <row r="91" spans="1:23" x14ac:dyDescent="0.2">
      <c r="A91" t="s">
        <v>1973</v>
      </c>
      <c r="B91">
        <v>11</v>
      </c>
      <c r="C91">
        <v>16622650</v>
      </c>
      <c r="D91" t="s">
        <v>1736</v>
      </c>
      <c r="E91">
        <v>0.80487200000000003</v>
      </c>
      <c r="F91">
        <v>1.18645E-2</v>
      </c>
      <c r="G91">
        <v>2.1547900000000002E-3</v>
      </c>
      <c r="H91" s="37">
        <v>3.6687999999999997E-8</v>
      </c>
      <c r="I91">
        <v>30.31719230705453</v>
      </c>
      <c r="J91">
        <v>681001</v>
      </c>
      <c r="K91">
        <v>0.80487200000000003</v>
      </c>
      <c r="L91">
        <v>1.18645E-2</v>
      </c>
      <c r="M91">
        <v>2.1548399999999999E-3</v>
      </c>
      <c r="N91" s="3" t="s">
        <v>1974</v>
      </c>
      <c r="O91">
        <v>0</v>
      </c>
      <c r="P91" t="s">
        <v>1975</v>
      </c>
      <c r="Q91" t="s">
        <v>1975</v>
      </c>
      <c r="R91">
        <v>0</v>
      </c>
      <c r="S91">
        <v>0</v>
      </c>
      <c r="T91">
        <v>0</v>
      </c>
      <c r="U91" t="s">
        <v>3263</v>
      </c>
      <c r="V91" t="s">
        <v>3263</v>
      </c>
      <c r="W91" t="s">
        <v>3263</v>
      </c>
    </row>
    <row r="92" spans="1:23" x14ac:dyDescent="0.2">
      <c r="A92" t="s">
        <v>1976</v>
      </c>
      <c r="B92">
        <v>11</v>
      </c>
      <c r="C92">
        <v>27670108</v>
      </c>
      <c r="D92" t="s">
        <v>1746</v>
      </c>
      <c r="E92">
        <v>0.79916399999999999</v>
      </c>
      <c r="F92">
        <v>-1.27753E-2</v>
      </c>
      <c r="G92">
        <v>2.0659400000000001E-3</v>
      </c>
      <c r="H92" s="37">
        <v>6.2586099999999995E-10</v>
      </c>
      <c r="I92">
        <v>38.239024620093382</v>
      </c>
      <c r="J92">
        <v>724921</v>
      </c>
      <c r="K92">
        <v>0.79916399999999999</v>
      </c>
      <c r="L92">
        <v>-1.2637799999999999E-2</v>
      </c>
      <c r="M92">
        <v>2.0660399999999999E-3</v>
      </c>
      <c r="N92" s="3" t="s">
        <v>1977</v>
      </c>
      <c r="O92">
        <v>6.2963300000000002E-3</v>
      </c>
      <c r="P92" t="s">
        <v>1978</v>
      </c>
      <c r="Q92" t="s">
        <v>1976</v>
      </c>
      <c r="R92">
        <v>0</v>
      </c>
      <c r="S92">
        <v>0</v>
      </c>
      <c r="T92">
        <v>0</v>
      </c>
      <c r="U92" t="s">
        <v>3285</v>
      </c>
      <c r="V92" t="s">
        <v>3286</v>
      </c>
      <c r="W92" t="s">
        <v>3287</v>
      </c>
    </row>
    <row r="93" spans="1:23" x14ac:dyDescent="0.2">
      <c r="A93" t="s">
        <v>1979</v>
      </c>
      <c r="B93">
        <v>11</v>
      </c>
      <c r="C93">
        <v>30393360</v>
      </c>
      <c r="D93" t="s">
        <v>1740</v>
      </c>
      <c r="E93">
        <v>0.45228600000000002</v>
      </c>
      <c r="F93">
        <v>-1.14594E-2</v>
      </c>
      <c r="G93">
        <v>1.6959799999999999E-3</v>
      </c>
      <c r="H93" s="37">
        <v>1.41066E-11</v>
      </c>
      <c r="I93">
        <v>45.654364853293103</v>
      </c>
      <c r="J93">
        <v>696929</v>
      </c>
      <c r="K93">
        <v>0.51626899999999998</v>
      </c>
      <c r="L93">
        <v>-1.1391699999999999E-2</v>
      </c>
      <c r="M93">
        <v>1.69607E-3</v>
      </c>
      <c r="N93" s="3" t="s">
        <v>1980</v>
      </c>
      <c r="O93">
        <v>2.7226000000000003E-4</v>
      </c>
      <c r="P93">
        <v>0</v>
      </c>
      <c r="Q93">
        <v>0</v>
      </c>
      <c r="R93">
        <v>0</v>
      </c>
      <c r="S93">
        <v>0</v>
      </c>
      <c r="T93">
        <v>0</v>
      </c>
      <c r="U93" t="s">
        <v>3218</v>
      </c>
      <c r="V93" t="s">
        <v>3219</v>
      </c>
      <c r="W93" t="s">
        <v>3220</v>
      </c>
    </row>
    <row r="94" spans="1:23" x14ac:dyDescent="0.2">
      <c r="A94" t="s">
        <v>1981</v>
      </c>
      <c r="B94">
        <v>11</v>
      </c>
      <c r="C94">
        <v>33777334</v>
      </c>
      <c r="D94" t="s">
        <v>1740</v>
      </c>
      <c r="E94">
        <v>0.90961000000000003</v>
      </c>
      <c r="F94">
        <v>-2.37255E-2</v>
      </c>
      <c r="G94">
        <v>2.9116900000000002E-3</v>
      </c>
      <c r="H94" s="37">
        <v>3.68866E-16</v>
      </c>
      <c r="I94">
        <v>66.395780045540391</v>
      </c>
      <c r="J94">
        <v>712392</v>
      </c>
      <c r="K94">
        <v>0.90961000000000003</v>
      </c>
      <c r="L94">
        <v>-2.3665200000000001E-2</v>
      </c>
      <c r="M94">
        <v>2.9118400000000002E-3</v>
      </c>
      <c r="N94" s="3" t="s">
        <v>1982</v>
      </c>
      <c r="O94">
        <v>0</v>
      </c>
      <c r="P94" t="s">
        <v>1983</v>
      </c>
      <c r="Q94" t="s">
        <v>1983</v>
      </c>
      <c r="R94">
        <v>0</v>
      </c>
      <c r="S94">
        <v>0</v>
      </c>
      <c r="T94">
        <v>0</v>
      </c>
      <c r="U94" t="s">
        <v>3294</v>
      </c>
      <c r="V94" t="s">
        <v>3295</v>
      </c>
      <c r="W94" t="s">
        <v>3296</v>
      </c>
    </row>
    <row r="95" spans="1:23" x14ac:dyDescent="0.2">
      <c r="A95" t="s">
        <v>1984</v>
      </c>
      <c r="B95">
        <v>11</v>
      </c>
      <c r="C95">
        <v>58400686</v>
      </c>
      <c r="D95" t="s">
        <v>1736</v>
      </c>
      <c r="E95">
        <v>0.75965899999999997</v>
      </c>
      <c r="F95">
        <v>1.23179E-2</v>
      </c>
      <c r="G95">
        <v>1.9623900000000001E-3</v>
      </c>
      <c r="H95" s="37">
        <v>3.4513199999999999E-10</v>
      </c>
      <c r="I95">
        <v>39.400588067579491</v>
      </c>
      <c r="J95">
        <v>706293</v>
      </c>
      <c r="K95">
        <v>0.75965899999999997</v>
      </c>
      <c r="L95">
        <v>1.2284700000000001E-2</v>
      </c>
      <c r="M95">
        <v>1.9624500000000001E-3</v>
      </c>
      <c r="N95" s="3" t="s">
        <v>1985</v>
      </c>
      <c r="O95">
        <v>-3.0058099999999998E-3</v>
      </c>
      <c r="P95" t="s">
        <v>1986</v>
      </c>
      <c r="Q95" t="s">
        <v>1987</v>
      </c>
      <c r="R95">
        <v>0</v>
      </c>
      <c r="S95">
        <v>0</v>
      </c>
      <c r="T95">
        <v>0</v>
      </c>
      <c r="U95" t="s">
        <v>3374</v>
      </c>
      <c r="V95" t="s">
        <v>3375</v>
      </c>
      <c r="W95" t="s">
        <v>3376</v>
      </c>
    </row>
    <row r="96" spans="1:23" x14ac:dyDescent="0.2">
      <c r="A96" t="s">
        <v>1988</v>
      </c>
      <c r="B96">
        <v>11</v>
      </c>
      <c r="C96">
        <v>66634397</v>
      </c>
      <c r="D96" t="s">
        <v>1740</v>
      </c>
      <c r="E96">
        <v>0.71025099999999997</v>
      </c>
      <c r="F96">
        <v>-1.0670900000000001E-2</v>
      </c>
      <c r="G96">
        <v>1.86787E-3</v>
      </c>
      <c r="H96" s="37">
        <v>1.1109E-8</v>
      </c>
      <c r="I96">
        <v>32.636892892516521</v>
      </c>
      <c r="J96">
        <v>691637</v>
      </c>
      <c r="K96">
        <v>0.71025099999999997</v>
      </c>
      <c r="L96">
        <v>-1.0636100000000001E-2</v>
      </c>
      <c r="M96">
        <v>1.8679199999999999E-3</v>
      </c>
      <c r="N96" s="3" t="s">
        <v>1989</v>
      </c>
      <c r="O96">
        <v>0</v>
      </c>
      <c r="P96">
        <v>0</v>
      </c>
      <c r="Q96">
        <v>0</v>
      </c>
      <c r="R96">
        <v>0</v>
      </c>
      <c r="S96">
        <v>0</v>
      </c>
      <c r="T96">
        <v>0</v>
      </c>
      <c r="U96" t="s">
        <v>3221</v>
      </c>
      <c r="V96" t="s">
        <v>3222</v>
      </c>
      <c r="W96" t="s">
        <v>3223</v>
      </c>
    </row>
    <row r="97" spans="1:23" x14ac:dyDescent="0.2">
      <c r="A97" t="s">
        <v>1990</v>
      </c>
      <c r="B97">
        <v>11</v>
      </c>
      <c r="C97">
        <v>114009982</v>
      </c>
      <c r="D97" t="s">
        <v>1780</v>
      </c>
      <c r="E97">
        <v>0.61799800000000005</v>
      </c>
      <c r="F97">
        <v>-1.0056600000000001E-2</v>
      </c>
      <c r="G97">
        <v>1.7627700000000001E-3</v>
      </c>
      <c r="H97" s="37">
        <v>1.16355E-8</v>
      </c>
      <c r="I97">
        <v>32.547006552615827</v>
      </c>
      <c r="J97">
        <v>676958</v>
      </c>
      <c r="K97">
        <v>0.61799800000000005</v>
      </c>
      <c r="L97">
        <v>-1.00727E-2</v>
      </c>
      <c r="M97">
        <v>1.7628100000000001E-3</v>
      </c>
      <c r="N97" s="3" t="s">
        <v>1991</v>
      </c>
      <c r="O97">
        <v>1.6657099999999999E-3</v>
      </c>
      <c r="P97" t="s">
        <v>1990</v>
      </c>
      <c r="Q97" t="s">
        <v>1990</v>
      </c>
      <c r="R97">
        <v>0</v>
      </c>
      <c r="S97">
        <v>0</v>
      </c>
      <c r="T97">
        <v>0</v>
      </c>
      <c r="U97" t="s">
        <v>3398</v>
      </c>
      <c r="V97" t="s">
        <v>3399</v>
      </c>
      <c r="W97" t="s">
        <v>3400</v>
      </c>
    </row>
    <row r="98" spans="1:23" x14ac:dyDescent="0.2">
      <c r="A98" t="s">
        <v>1992</v>
      </c>
      <c r="B98">
        <v>11</v>
      </c>
      <c r="C98">
        <v>122816601</v>
      </c>
      <c r="D98" t="s">
        <v>1746</v>
      </c>
      <c r="E98">
        <v>0.87764399999999998</v>
      </c>
      <c r="F98">
        <v>1.45255E-2</v>
      </c>
      <c r="G98">
        <v>2.6296100000000001E-3</v>
      </c>
      <c r="H98" s="37">
        <v>3.3168299999999999E-8</v>
      </c>
      <c r="I98">
        <v>30.512619699154449</v>
      </c>
      <c r="J98">
        <v>668773</v>
      </c>
      <c r="K98">
        <v>0.87764399999999998</v>
      </c>
      <c r="L98">
        <v>1.45504E-2</v>
      </c>
      <c r="M98">
        <v>2.6296700000000002E-3</v>
      </c>
      <c r="N98" s="3" t="s">
        <v>1993</v>
      </c>
      <c r="O98">
        <v>0</v>
      </c>
      <c r="P98" t="s">
        <v>1994</v>
      </c>
      <c r="Q98" t="s">
        <v>1995</v>
      </c>
      <c r="R98">
        <v>0</v>
      </c>
      <c r="S98">
        <v>0</v>
      </c>
      <c r="T98">
        <v>0</v>
      </c>
      <c r="U98" t="s">
        <v>3444</v>
      </c>
      <c r="V98" t="s">
        <v>3445</v>
      </c>
      <c r="W98" t="s">
        <v>3446</v>
      </c>
    </row>
    <row r="99" spans="1:23" x14ac:dyDescent="0.2">
      <c r="A99" t="s">
        <v>1996</v>
      </c>
      <c r="B99">
        <v>12</v>
      </c>
      <c r="C99">
        <v>24068708</v>
      </c>
      <c r="D99" t="s">
        <v>1746</v>
      </c>
      <c r="E99">
        <v>0.42544700000000002</v>
      </c>
      <c r="F99">
        <v>1.05503E-2</v>
      </c>
      <c r="G99">
        <v>1.70407E-3</v>
      </c>
      <c r="H99" s="37">
        <v>5.96963E-10</v>
      </c>
      <c r="I99">
        <v>38.331406619130441</v>
      </c>
      <c r="J99">
        <v>699603</v>
      </c>
      <c r="K99">
        <v>0.55220599999999997</v>
      </c>
      <c r="L99">
        <v>1.05503E-2</v>
      </c>
      <c r="M99">
        <v>1.70411E-3</v>
      </c>
      <c r="N99" s="3" t="s">
        <v>1997</v>
      </c>
      <c r="O99">
        <v>0</v>
      </c>
      <c r="P99" t="s">
        <v>1998</v>
      </c>
      <c r="Q99" t="s">
        <v>1999</v>
      </c>
      <c r="R99">
        <v>0</v>
      </c>
      <c r="S99">
        <v>0</v>
      </c>
      <c r="T99">
        <v>0</v>
      </c>
      <c r="U99" t="s">
        <v>3312</v>
      </c>
      <c r="V99" t="s">
        <v>3313</v>
      </c>
      <c r="W99" t="s">
        <v>3314</v>
      </c>
    </row>
    <row r="100" spans="1:23" x14ac:dyDescent="0.2">
      <c r="A100" t="s">
        <v>2000</v>
      </c>
      <c r="B100">
        <v>12</v>
      </c>
      <c r="C100">
        <v>38868777</v>
      </c>
      <c r="D100" t="s">
        <v>1780</v>
      </c>
      <c r="E100">
        <v>0.47614299999999998</v>
      </c>
      <c r="F100">
        <v>1.88953E-2</v>
      </c>
      <c r="G100">
        <v>1.6988000000000001E-3</v>
      </c>
      <c r="H100" s="37">
        <v>9.7224999999999996E-29</v>
      </c>
      <c r="I100">
        <v>123.7152048359293</v>
      </c>
      <c r="J100">
        <v>689783</v>
      </c>
      <c r="K100">
        <v>0.54784200000000005</v>
      </c>
      <c r="L100">
        <v>1.88953E-2</v>
      </c>
      <c r="M100">
        <v>1.6989500000000001E-3</v>
      </c>
      <c r="N100" s="3" t="s">
        <v>2001</v>
      </c>
      <c r="O100">
        <v>0</v>
      </c>
      <c r="P100" t="s">
        <v>2002</v>
      </c>
      <c r="Q100" t="s">
        <v>2002</v>
      </c>
      <c r="R100" t="s">
        <v>2003</v>
      </c>
      <c r="S100" t="s">
        <v>2004</v>
      </c>
      <c r="T100">
        <v>0</v>
      </c>
      <c r="U100" t="s">
        <v>3441</v>
      </c>
      <c r="V100" t="s">
        <v>3442</v>
      </c>
      <c r="W100" t="s">
        <v>3443</v>
      </c>
    </row>
    <row r="101" spans="1:23" x14ac:dyDescent="0.2">
      <c r="A101" t="s">
        <v>2005</v>
      </c>
      <c r="B101">
        <v>12</v>
      </c>
      <c r="C101">
        <v>54683639</v>
      </c>
      <c r="D101" t="s">
        <v>1746</v>
      </c>
      <c r="E101">
        <v>0.58886700000000003</v>
      </c>
      <c r="F101">
        <v>1.0966099999999999E-2</v>
      </c>
      <c r="G101">
        <v>1.7274499999999999E-3</v>
      </c>
      <c r="H101" s="37">
        <v>2.1793299999999999E-10</v>
      </c>
      <c r="I101">
        <v>40.298922302024287</v>
      </c>
      <c r="J101">
        <v>687370</v>
      </c>
      <c r="K101">
        <v>0.58886700000000003</v>
      </c>
      <c r="L101">
        <v>1.0906799999999999E-2</v>
      </c>
      <c r="M101">
        <v>1.72752E-3</v>
      </c>
      <c r="N101" s="3" t="s">
        <v>2006</v>
      </c>
      <c r="O101">
        <v>4.9324399999999997E-3</v>
      </c>
      <c r="P101" t="s">
        <v>2005</v>
      </c>
      <c r="Q101" t="s">
        <v>2007</v>
      </c>
      <c r="R101">
        <v>0</v>
      </c>
      <c r="S101">
        <v>0</v>
      </c>
      <c r="T101">
        <v>0</v>
      </c>
      <c r="U101" t="s">
        <v>3404</v>
      </c>
      <c r="V101" t="s">
        <v>3405</v>
      </c>
      <c r="W101" t="s">
        <v>3406</v>
      </c>
    </row>
    <row r="102" spans="1:23" x14ac:dyDescent="0.2">
      <c r="A102" t="s">
        <v>2008</v>
      </c>
      <c r="B102">
        <v>12</v>
      </c>
      <c r="C102">
        <v>63516126</v>
      </c>
      <c r="D102" t="s">
        <v>1746</v>
      </c>
      <c r="E102">
        <v>0.87868100000000005</v>
      </c>
      <c r="F102">
        <v>1.8674900000000001E-2</v>
      </c>
      <c r="G102">
        <v>2.63869E-3</v>
      </c>
      <c r="H102" s="37">
        <v>1.46974E-12</v>
      </c>
      <c r="I102">
        <v>50.08870776323252</v>
      </c>
      <c r="J102">
        <v>669045</v>
      </c>
      <c r="K102">
        <v>0.87868100000000005</v>
      </c>
      <c r="L102">
        <v>1.8593800000000001E-2</v>
      </c>
      <c r="M102">
        <v>2.6388200000000001E-3</v>
      </c>
      <c r="N102" s="3" t="s">
        <v>2009</v>
      </c>
      <c r="O102">
        <v>0</v>
      </c>
      <c r="P102" t="s">
        <v>2010</v>
      </c>
      <c r="Q102" t="s">
        <v>2008</v>
      </c>
      <c r="R102">
        <v>0</v>
      </c>
      <c r="S102">
        <v>0</v>
      </c>
      <c r="T102">
        <v>0</v>
      </c>
      <c r="U102" t="s">
        <v>3263</v>
      </c>
      <c r="V102" t="s">
        <v>3263</v>
      </c>
      <c r="W102" t="s">
        <v>3263</v>
      </c>
    </row>
    <row r="103" spans="1:23" x14ac:dyDescent="0.2">
      <c r="A103" t="s">
        <v>2011</v>
      </c>
      <c r="B103">
        <v>12</v>
      </c>
      <c r="C103">
        <v>90394861</v>
      </c>
      <c r="D103" t="s">
        <v>1780</v>
      </c>
      <c r="E103">
        <v>0.41650100000000001</v>
      </c>
      <c r="F103">
        <v>-1.1731800000000001E-2</v>
      </c>
      <c r="G103">
        <v>1.7075700000000001E-3</v>
      </c>
      <c r="H103" s="37">
        <v>6.3990500000000003E-12</v>
      </c>
      <c r="I103">
        <v>47.203289959587998</v>
      </c>
      <c r="J103">
        <v>700780</v>
      </c>
      <c r="K103">
        <v>0.58271700000000004</v>
      </c>
      <c r="L103">
        <v>-1.1731800000000001E-2</v>
      </c>
      <c r="M103">
        <v>1.7076299999999999E-3</v>
      </c>
      <c r="N103" s="3" t="s">
        <v>2012</v>
      </c>
      <c r="O103">
        <v>0</v>
      </c>
      <c r="P103" t="s">
        <v>2013</v>
      </c>
      <c r="Q103" t="s">
        <v>2013</v>
      </c>
      <c r="R103">
        <v>0</v>
      </c>
      <c r="S103">
        <v>0</v>
      </c>
      <c r="T103">
        <v>0</v>
      </c>
      <c r="U103" t="s">
        <v>3263</v>
      </c>
      <c r="V103" t="s">
        <v>3263</v>
      </c>
      <c r="W103" t="s">
        <v>3263</v>
      </c>
    </row>
    <row r="104" spans="1:23" x14ac:dyDescent="0.2">
      <c r="A104" t="s">
        <v>2014</v>
      </c>
      <c r="B104">
        <v>12</v>
      </c>
      <c r="C104">
        <v>106986593</v>
      </c>
      <c r="D104" t="s">
        <v>1740</v>
      </c>
      <c r="E104">
        <v>0.29324099999999997</v>
      </c>
      <c r="F104">
        <v>-1.0180700000000001E-2</v>
      </c>
      <c r="G104">
        <v>1.8302399999999999E-3</v>
      </c>
      <c r="H104" s="37">
        <v>2.65945E-8</v>
      </c>
      <c r="I104">
        <v>30.94134546565186</v>
      </c>
      <c r="J104">
        <v>715309</v>
      </c>
      <c r="K104">
        <v>0.31818000000000002</v>
      </c>
      <c r="L104">
        <v>-1.0180700000000001E-2</v>
      </c>
      <c r="M104">
        <v>1.8302800000000001E-3</v>
      </c>
      <c r="N104" s="3" t="s">
        <v>2015</v>
      </c>
      <c r="O104">
        <v>0</v>
      </c>
      <c r="P104" t="s">
        <v>2016</v>
      </c>
      <c r="Q104" t="s">
        <v>2016</v>
      </c>
      <c r="R104">
        <v>0</v>
      </c>
      <c r="S104">
        <v>0</v>
      </c>
      <c r="T104">
        <v>0</v>
      </c>
      <c r="U104" t="s">
        <v>3438</v>
      </c>
      <c r="V104" t="s">
        <v>3439</v>
      </c>
      <c r="W104" t="s">
        <v>3440</v>
      </c>
    </row>
    <row r="105" spans="1:23" x14ac:dyDescent="0.2">
      <c r="A105" t="s">
        <v>2017</v>
      </c>
      <c r="B105">
        <v>12</v>
      </c>
      <c r="C105">
        <v>121029604</v>
      </c>
      <c r="D105" t="s">
        <v>1736</v>
      </c>
      <c r="E105">
        <v>0.90517199999999998</v>
      </c>
      <c r="F105">
        <v>1.56045E-2</v>
      </c>
      <c r="G105">
        <v>2.7998300000000001E-3</v>
      </c>
      <c r="H105" s="37">
        <v>2.49846E-8</v>
      </c>
      <c r="I105">
        <v>31.062498833059038</v>
      </c>
      <c r="J105">
        <v>738033</v>
      </c>
      <c r="K105">
        <v>0.90517199999999998</v>
      </c>
      <c r="L105">
        <v>1.56045E-2</v>
      </c>
      <c r="M105">
        <v>2.7998900000000002E-3</v>
      </c>
      <c r="N105" s="3" t="s">
        <v>2018</v>
      </c>
      <c r="O105">
        <v>0</v>
      </c>
      <c r="P105" t="s">
        <v>2017</v>
      </c>
      <c r="Q105">
        <v>0</v>
      </c>
      <c r="R105">
        <v>0</v>
      </c>
      <c r="S105">
        <v>0</v>
      </c>
      <c r="T105">
        <v>0</v>
      </c>
      <c r="U105" t="s">
        <v>3459</v>
      </c>
      <c r="V105" t="s">
        <v>3460</v>
      </c>
      <c r="W105" t="s">
        <v>3461</v>
      </c>
    </row>
    <row r="106" spans="1:23" x14ac:dyDescent="0.2">
      <c r="A106" t="s">
        <v>2019</v>
      </c>
      <c r="B106">
        <v>13</v>
      </c>
      <c r="C106">
        <v>56281271</v>
      </c>
      <c r="D106" t="s">
        <v>1780</v>
      </c>
      <c r="E106">
        <v>0.81176099999999995</v>
      </c>
      <c r="F106">
        <v>1.3015000000000001E-2</v>
      </c>
      <c r="G106">
        <v>2.2225000000000001E-3</v>
      </c>
      <c r="H106" s="37">
        <v>4.74128E-9</v>
      </c>
      <c r="I106">
        <v>34.292946789975218</v>
      </c>
      <c r="J106">
        <v>657933</v>
      </c>
      <c r="K106">
        <v>0.81176099999999995</v>
      </c>
      <c r="L106">
        <v>1.3015000000000001E-2</v>
      </c>
      <c r="M106">
        <v>2.2225600000000002E-3</v>
      </c>
      <c r="N106" s="3" t="s">
        <v>2020</v>
      </c>
      <c r="O106">
        <v>0</v>
      </c>
      <c r="P106" t="s">
        <v>2021</v>
      </c>
      <c r="Q106" t="s">
        <v>2019</v>
      </c>
      <c r="R106">
        <v>0</v>
      </c>
      <c r="S106">
        <v>0</v>
      </c>
      <c r="T106">
        <v>0</v>
      </c>
      <c r="U106" t="s">
        <v>3263</v>
      </c>
      <c r="V106" t="s">
        <v>3263</v>
      </c>
      <c r="W106" t="s">
        <v>3263</v>
      </c>
    </row>
    <row r="107" spans="1:23" x14ac:dyDescent="0.2">
      <c r="A107" t="s">
        <v>2022</v>
      </c>
      <c r="B107">
        <v>13</v>
      </c>
      <c r="C107">
        <v>77566158</v>
      </c>
      <c r="D107" t="s">
        <v>1780</v>
      </c>
      <c r="E107">
        <v>0.96558699999999997</v>
      </c>
      <c r="F107">
        <v>4.08291E-2</v>
      </c>
      <c r="G107">
        <v>4.4911899999999999E-3</v>
      </c>
      <c r="H107" s="37">
        <v>9.8208699999999997E-20</v>
      </c>
      <c r="I107">
        <v>82.645032932646359</v>
      </c>
      <c r="J107">
        <v>740866</v>
      </c>
      <c r="K107">
        <v>0.96558699999999997</v>
      </c>
      <c r="L107">
        <v>4.08291E-2</v>
      </c>
      <c r="M107">
        <v>4.4914400000000002E-3</v>
      </c>
      <c r="N107" s="3" t="s">
        <v>2023</v>
      </c>
      <c r="O107">
        <v>0</v>
      </c>
      <c r="P107" t="s">
        <v>2024</v>
      </c>
      <c r="Q107" t="s">
        <v>2024</v>
      </c>
      <c r="R107">
        <v>0</v>
      </c>
      <c r="S107">
        <v>0</v>
      </c>
      <c r="T107">
        <v>0</v>
      </c>
      <c r="U107" t="s">
        <v>3471</v>
      </c>
      <c r="V107" t="s">
        <v>3472</v>
      </c>
      <c r="W107" t="s">
        <v>3473</v>
      </c>
    </row>
    <row r="108" spans="1:23" x14ac:dyDescent="0.2">
      <c r="A108" t="s">
        <v>2025</v>
      </c>
      <c r="B108">
        <v>13</v>
      </c>
      <c r="C108">
        <v>94105666</v>
      </c>
      <c r="D108" t="s">
        <v>1780</v>
      </c>
      <c r="E108">
        <v>0.74574200000000002</v>
      </c>
      <c r="F108">
        <v>1.10329E-2</v>
      </c>
      <c r="G108">
        <v>1.9357000000000001E-3</v>
      </c>
      <c r="H108" s="37">
        <v>1.1999899999999999E-8</v>
      </c>
      <c r="I108">
        <v>32.486525380912113</v>
      </c>
      <c r="J108">
        <v>698984</v>
      </c>
      <c r="K108">
        <v>0.74574200000000002</v>
      </c>
      <c r="L108">
        <v>1.10329E-2</v>
      </c>
      <c r="M108">
        <v>1.93574E-3</v>
      </c>
      <c r="N108" s="3" t="s">
        <v>2026</v>
      </c>
      <c r="O108">
        <v>0</v>
      </c>
      <c r="P108" t="s">
        <v>2027</v>
      </c>
      <c r="Q108" t="s">
        <v>2028</v>
      </c>
      <c r="R108">
        <v>0</v>
      </c>
      <c r="S108">
        <v>0</v>
      </c>
      <c r="T108">
        <v>0</v>
      </c>
      <c r="U108" t="s">
        <v>3324</v>
      </c>
      <c r="V108" t="s">
        <v>3325</v>
      </c>
      <c r="W108" t="s">
        <v>3326</v>
      </c>
    </row>
    <row r="109" spans="1:23" x14ac:dyDescent="0.2">
      <c r="A109" t="s">
        <v>2029</v>
      </c>
      <c r="B109">
        <v>14</v>
      </c>
      <c r="C109">
        <v>74269778</v>
      </c>
      <c r="D109" t="s">
        <v>1736</v>
      </c>
      <c r="E109">
        <v>0.62509999999999999</v>
      </c>
      <c r="F109">
        <v>9.9249000000000004E-3</v>
      </c>
      <c r="G109">
        <v>1.75173E-3</v>
      </c>
      <c r="H109" s="37">
        <v>1.46373E-8</v>
      </c>
      <c r="I109">
        <v>32.100954336830782</v>
      </c>
      <c r="J109">
        <v>690565</v>
      </c>
      <c r="K109">
        <v>0.62509999999999999</v>
      </c>
      <c r="L109">
        <v>9.9249000000000004E-3</v>
      </c>
      <c r="M109">
        <v>1.7517699999999999E-3</v>
      </c>
      <c r="N109" s="3" t="s">
        <v>2030</v>
      </c>
      <c r="O109">
        <v>0</v>
      </c>
      <c r="P109" t="s">
        <v>2031</v>
      </c>
      <c r="Q109">
        <v>0</v>
      </c>
      <c r="R109">
        <v>0</v>
      </c>
      <c r="S109">
        <v>0</v>
      </c>
      <c r="T109">
        <v>0</v>
      </c>
      <c r="U109" t="s">
        <v>3435</v>
      </c>
      <c r="V109" t="s">
        <v>3436</v>
      </c>
      <c r="W109" t="s">
        <v>3437</v>
      </c>
    </row>
    <row r="110" spans="1:23" x14ac:dyDescent="0.2">
      <c r="A110" t="s">
        <v>2032</v>
      </c>
      <c r="B110">
        <v>14</v>
      </c>
      <c r="C110">
        <v>98659847</v>
      </c>
      <c r="D110" t="s">
        <v>1780</v>
      </c>
      <c r="E110">
        <v>0.79210400000000003</v>
      </c>
      <c r="F110">
        <v>1.1693500000000001E-2</v>
      </c>
      <c r="G110">
        <v>2.0822900000000001E-3</v>
      </c>
      <c r="H110" s="37">
        <v>1.9579400000000001E-8</v>
      </c>
      <c r="I110">
        <v>31.536000443194808</v>
      </c>
      <c r="J110">
        <v>695497</v>
      </c>
      <c r="K110">
        <v>0.79210400000000003</v>
      </c>
      <c r="L110">
        <v>1.16822E-2</v>
      </c>
      <c r="M110">
        <v>2.0823399999999998E-3</v>
      </c>
      <c r="N110" s="3" t="s">
        <v>2033</v>
      </c>
      <c r="O110">
        <v>-9.4650799999999998E-4</v>
      </c>
      <c r="P110">
        <v>0</v>
      </c>
      <c r="Q110">
        <v>0</v>
      </c>
      <c r="R110">
        <v>0</v>
      </c>
      <c r="S110">
        <v>0</v>
      </c>
      <c r="T110">
        <v>0</v>
      </c>
      <c r="U110" t="s">
        <v>3263</v>
      </c>
      <c r="V110" t="s">
        <v>3263</v>
      </c>
      <c r="W110" t="s">
        <v>3263</v>
      </c>
    </row>
    <row r="111" spans="1:23" x14ac:dyDescent="0.2">
      <c r="A111" t="s">
        <v>2034</v>
      </c>
      <c r="B111">
        <v>14</v>
      </c>
      <c r="C111">
        <v>101021218</v>
      </c>
      <c r="D111" t="s">
        <v>1740</v>
      </c>
      <c r="E111">
        <v>0.62175800000000003</v>
      </c>
      <c r="F111">
        <v>-9.96353E-3</v>
      </c>
      <c r="G111">
        <v>1.7400600000000001E-3</v>
      </c>
      <c r="H111" s="37">
        <v>1.0283500000000001E-8</v>
      </c>
      <c r="I111">
        <v>32.786723502114057</v>
      </c>
      <c r="J111">
        <v>697409</v>
      </c>
      <c r="K111">
        <v>0.62175800000000003</v>
      </c>
      <c r="L111">
        <v>-9.9542999999999993E-3</v>
      </c>
      <c r="M111">
        <v>1.7401000000000001E-3</v>
      </c>
      <c r="N111" s="3" t="s">
        <v>2035</v>
      </c>
      <c r="O111">
        <v>0</v>
      </c>
      <c r="P111" t="s">
        <v>2034</v>
      </c>
      <c r="Q111">
        <v>0</v>
      </c>
      <c r="R111">
        <v>0</v>
      </c>
      <c r="S111">
        <v>0</v>
      </c>
      <c r="T111">
        <v>0</v>
      </c>
      <c r="U111" t="s">
        <v>3263</v>
      </c>
      <c r="V111" t="s">
        <v>3263</v>
      </c>
      <c r="W111" t="s">
        <v>3263</v>
      </c>
    </row>
    <row r="112" spans="1:23" x14ac:dyDescent="0.2">
      <c r="A112" t="s">
        <v>2036</v>
      </c>
      <c r="B112">
        <v>15</v>
      </c>
      <c r="C112">
        <v>48009263</v>
      </c>
      <c r="D112" t="s">
        <v>1740</v>
      </c>
      <c r="E112">
        <v>0.74482000000000004</v>
      </c>
      <c r="F112">
        <v>-1.10008E-2</v>
      </c>
      <c r="G112">
        <v>1.9385699999999999E-3</v>
      </c>
      <c r="H112" s="37">
        <v>1.3894199999999999E-8</v>
      </c>
      <c r="I112">
        <v>32.202201478478422</v>
      </c>
      <c r="J112">
        <v>695255</v>
      </c>
      <c r="K112">
        <v>0.74482000000000004</v>
      </c>
      <c r="L112">
        <v>-1.10008E-2</v>
      </c>
      <c r="M112">
        <v>1.9386099999999999E-3</v>
      </c>
      <c r="N112" s="3" t="s">
        <v>2037</v>
      </c>
      <c r="O112">
        <v>0</v>
      </c>
      <c r="P112" t="s">
        <v>2036</v>
      </c>
      <c r="Q112">
        <v>0</v>
      </c>
      <c r="R112">
        <v>0</v>
      </c>
      <c r="S112">
        <v>0</v>
      </c>
      <c r="T112">
        <v>0</v>
      </c>
      <c r="U112" t="s">
        <v>3263</v>
      </c>
      <c r="V112" t="s">
        <v>3263</v>
      </c>
      <c r="W112" t="s">
        <v>3263</v>
      </c>
    </row>
    <row r="113" spans="1:23" x14ac:dyDescent="0.2">
      <c r="A113" t="s">
        <v>2038</v>
      </c>
      <c r="B113">
        <v>16</v>
      </c>
      <c r="C113">
        <v>24518569</v>
      </c>
      <c r="D113" t="s">
        <v>1740</v>
      </c>
      <c r="E113">
        <v>0.45129200000000003</v>
      </c>
      <c r="F113">
        <v>1.01844E-2</v>
      </c>
      <c r="G113">
        <v>1.69645E-3</v>
      </c>
      <c r="H113" s="37">
        <v>1.9327899999999999E-9</v>
      </c>
      <c r="I113">
        <v>36.040330780015957</v>
      </c>
      <c r="J113">
        <v>696821</v>
      </c>
      <c r="K113">
        <v>0.48444199999999998</v>
      </c>
      <c r="L113">
        <v>1.01844E-2</v>
      </c>
      <c r="M113">
        <v>1.6964899999999999E-3</v>
      </c>
      <c r="N113" s="3" t="s">
        <v>2039</v>
      </c>
      <c r="O113">
        <v>0</v>
      </c>
      <c r="P113" t="s">
        <v>2040</v>
      </c>
      <c r="Q113">
        <v>0</v>
      </c>
      <c r="R113">
        <v>0</v>
      </c>
      <c r="S113">
        <v>0</v>
      </c>
      <c r="T113">
        <v>0</v>
      </c>
      <c r="U113" t="s">
        <v>3477</v>
      </c>
      <c r="V113" t="s">
        <v>3478</v>
      </c>
      <c r="W113" t="s">
        <v>3479</v>
      </c>
    </row>
    <row r="114" spans="1:23" x14ac:dyDescent="0.2">
      <c r="A114" t="s">
        <v>2041</v>
      </c>
      <c r="B114">
        <v>16</v>
      </c>
      <c r="C114">
        <v>52684916</v>
      </c>
      <c r="D114" t="s">
        <v>1780</v>
      </c>
      <c r="E114">
        <v>0.72178299999999995</v>
      </c>
      <c r="F114">
        <v>1.9440499999999999E-2</v>
      </c>
      <c r="G114">
        <v>1.9099399999999999E-3</v>
      </c>
      <c r="H114" s="37">
        <v>2.47139E-24</v>
      </c>
      <c r="I114">
        <v>103.6037350547137</v>
      </c>
      <c r="J114">
        <v>677843</v>
      </c>
      <c r="K114">
        <v>0.72178299999999995</v>
      </c>
      <c r="L114">
        <v>1.9489300000000001E-2</v>
      </c>
      <c r="M114">
        <v>1.9100899999999999E-3</v>
      </c>
      <c r="N114" s="3" t="s">
        <v>2042</v>
      </c>
      <c r="O114">
        <v>1.8417100000000001E-3</v>
      </c>
      <c r="P114">
        <v>0</v>
      </c>
      <c r="Q114" t="s">
        <v>2041</v>
      </c>
      <c r="R114" t="s">
        <v>2041</v>
      </c>
      <c r="S114">
        <v>0</v>
      </c>
      <c r="T114">
        <v>0</v>
      </c>
      <c r="U114" t="s">
        <v>3263</v>
      </c>
      <c r="V114" t="s">
        <v>3263</v>
      </c>
      <c r="W114" t="s">
        <v>3263</v>
      </c>
    </row>
    <row r="115" spans="1:23" x14ac:dyDescent="0.2">
      <c r="A115" t="s">
        <v>2043</v>
      </c>
      <c r="B115">
        <v>16</v>
      </c>
      <c r="C115">
        <v>53810546</v>
      </c>
      <c r="D115" t="s">
        <v>1740</v>
      </c>
      <c r="E115">
        <v>0.41451300000000002</v>
      </c>
      <c r="F115">
        <v>-1.55262E-2</v>
      </c>
      <c r="G115">
        <v>1.7210999999999999E-3</v>
      </c>
      <c r="H115" s="37">
        <v>1.8625E-19</v>
      </c>
      <c r="I115">
        <v>81.380085764454961</v>
      </c>
      <c r="J115">
        <v>690725</v>
      </c>
      <c r="K115">
        <v>0.60650199999999999</v>
      </c>
      <c r="L115">
        <v>-1.54956E-2</v>
      </c>
      <c r="M115">
        <v>1.7212200000000001E-3</v>
      </c>
      <c r="N115" s="3" t="s">
        <v>2044</v>
      </c>
      <c r="O115">
        <v>-3.5010900000000001E-3</v>
      </c>
      <c r="P115" t="s">
        <v>2045</v>
      </c>
      <c r="Q115">
        <v>0</v>
      </c>
      <c r="R115">
        <v>0</v>
      </c>
      <c r="S115">
        <v>0</v>
      </c>
      <c r="T115">
        <v>0</v>
      </c>
      <c r="U115" t="s">
        <v>3318</v>
      </c>
      <c r="V115" t="s">
        <v>3319</v>
      </c>
      <c r="W115" t="s">
        <v>3320</v>
      </c>
    </row>
    <row r="116" spans="1:23" x14ac:dyDescent="0.2">
      <c r="A116" t="s">
        <v>2046</v>
      </c>
      <c r="B116">
        <v>16</v>
      </c>
      <c r="C116">
        <v>56367969</v>
      </c>
      <c r="D116" t="s">
        <v>1740</v>
      </c>
      <c r="E116">
        <v>0.623197</v>
      </c>
      <c r="F116">
        <v>1.3663700000000001E-2</v>
      </c>
      <c r="G116">
        <v>1.73193E-3</v>
      </c>
      <c r="H116" s="37">
        <v>3.0389700000000002E-15</v>
      </c>
      <c r="I116">
        <v>62.240914654328023</v>
      </c>
      <c r="J116">
        <v>704996</v>
      </c>
      <c r="K116">
        <v>0.623197</v>
      </c>
      <c r="L116">
        <v>1.3604E-2</v>
      </c>
      <c r="M116">
        <v>1.7320199999999999E-3</v>
      </c>
      <c r="N116" s="3" t="s">
        <v>2047</v>
      </c>
      <c r="O116">
        <v>-7.52216E-4</v>
      </c>
      <c r="P116">
        <v>0</v>
      </c>
      <c r="Q116">
        <v>0</v>
      </c>
      <c r="R116">
        <v>0</v>
      </c>
      <c r="S116">
        <v>0</v>
      </c>
      <c r="T116">
        <v>0</v>
      </c>
      <c r="U116" t="s">
        <v>3224</v>
      </c>
      <c r="V116" t="s">
        <v>3225</v>
      </c>
      <c r="W116" t="s">
        <v>3226</v>
      </c>
    </row>
    <row r="117" spans="1:23" x14ac:dyDescent="0.2">
      <c r="A117" t="s">
        <v>2048</v>
      </c>
      <c r="B117">
        <v>16</v>
      </c>
      <c r="C117">
        <v>60639941</v>
      </c>
      <c r="D117" t="s">
        <v>1746</v>
      </c>
      <c r="E117">
        <v>0.63315900000000003</v>
      </c>
      <c r="F117">
        <v>-1.15992E-2</v>
      </c>
      <c r="G117">
        <v>1.7595600000000001E-3</v>
      </c>
      <c r="H117" s="37">
        <v>4.3366800000000002E-11</v>
      </c>
      <c r="I117">
        <v>43.455816307867892</v>
      </c>
      <c r="J117">
        <v>690555</v>
      </c>
      <c r="K117">
        <v>0.63315900000000003</v>
      </c>
      <c r="L117">
        <v>-1.15884E-2</v>
      </c>
      <c r="M117">
        <v>1.7596199999999999E-3</v>
      </c>
      <c r="N117" s="3" t="s">
        <v>2049</v>
      </c>
      <c r="O117">
        <v>0</v>
      </c>
      <c r="P117" t="s">
        <v>2050</v>
      </c>
      <c r="Q117" t="s">
        <v>2050</v>
      </c>
      <c r="R117">
        <v>0</v>
      </c>
      <c r="S117">
        <v>0</v>
      </c>
      <c r="T117">
        <v>0</v>
      </c>
      <c r="U117" t="s">
        <v>3263</v>
      </c>
      <c r="V117" t="s">
        <v>3263</v>
      </c>
      <c r="W117" t="s">
        <v>3263</v>
      </c>
    </row>
    <row r="118" spans="1:23" x14ac:dyDescent="0.2">
      <c r="A118" t="s">
        <v>2051</v>
      </c>
      <c r="B118">
        <v>16</v>
      </c>
      <c r="C118">
        <v>72210865</v>
      </c>
      <c r="D118" t="s">
        <v>1736</v>
      </c>
      <c r="E118">
        <v>0.82256799999999997</v>
      </c>
      <c r="F118">
        <v>1.6437299999999998E-2</v>
      </c>
      <c r="G118">
        <v>2.22178E-3</v>
      </c>
      <c r="H118" s="37">
        <v>1.3801800000000001E-13</v>
      </c>
      <c r="I118">
        <v>54.734210384428529</v>
      </c>
      <c r="J118">
        <v>689261</v>
      </c>
      <c r="K118">
        <v>0.82256799999999997</v>
      </c>
      <c r="L118">
        <v>1.6437299999999998E-2</v>
      </c>
      <c r="M118">
        <v>2.2218699999999999E-3</v>
      </c>
      <c r="N118" s="3" t="s">
        <v>2052</v>
      </c>
      <c r="O118">
        <v>0</v>
      </c>
      <c r="P118" t="s">
        <v>2051</v>
      </c>
      <c r="Q118" t="s">
        <v>2053</v>
      </c>
      <c r="R118">
        <v>0</v>
      </c>
      <c r="S118">
        <v>0</v>
      </c>
      <c r="T118">
        <v>0</v>
      </c>
      <c r="U118" t="s">
        <v>3332</v>
      </c>
      <c r="V118" t="s">
        <v>3333</v>
      </c>
      <c r="W118" t="s">
        <v>3334</v>
      </c>
    </row>
    <row r="119" spans="1:23" x14ac:dyDescent="0.2">
      <c r="A119" t="s">
        <v>2054</v>
      </c>
      <c r="B119">
        <v>17</v>
      </c>
      <c r="C119">
        <v>8046772</v>
      </c>
      <c r="D119" t="s">
        <v>1740</v>
      </c>
      <c r="E119">
        <v>0.10835</v>
      </c>
      <c r="F119">
        <v>2.38657E-2</v>
      </c>
      <c r="G119">
        <v>2.8273999999999999E-3</v>
      </c>
      <c r="H119" s="37">
        <v>3.1498499999999999E-17</v>
      </c>
      <c r="I119">
        <v>71.248191791960693</v>
      </c>
      <c r="J119">
        <v>642953</v>
      </c>
      <c r="K119">
        <v>8.6543800000000004E-2</v>
      </c>
      <c r="L119">
        <v>2.38493E-2</v>
      </c>
      <c r="M119">
        <v>2.8275599999999998E-3</v>
      </c>
      <c r="N119" s="3" t="s">
        <v>2055</v>
      </c>
      <c r="O119">
        <v>8.3792800000000005E-4</v>
      </c>
      <c r="P119" t="s">
        <v>2056</v>
      </c>
      <c r="Q119" t="s">
        <v>2056</v>
      </c>
      <c r="R119">
        <v>0</v>
      </c>
      <c r="S119">
        <v>0</v>
      </c>
      <c r="T119">
        <v>0</v>
      </c>
      <c r="U119" t="s">
        <v>3353</v>
      </c>
      <c r="V119" t="s">
        <v>3354</v>
      </c>
      <c r="W119" t="s">
        <v>3355</v>
      </c>
    </row>
    <row r="120" spans="1:23" x14ac:dyDescent="0.2">
      <c r="A120" t="s">
        <v>2057</v>
      </c>
      <c r="B120">
        <v>17</v>
      </c>
      <c r="C120">
        <v>17401736</v>
      </c>
      <c r="D120" t="s">
        <v>1740</v>
      </c>
      <c r="E120">
        <v>0.75568100000000005</v>
      </c>
      <c r="F120">
        <v>1.4197700000000001E-2</v>
      </c>
      <c r="G120">
        <v>1.99058E-3</v>
      </c>
      <c r="H120" s="37">
        <v>9.8594799999999991E-13</v>
      </c>
      <c r="I120">
        <v>50.871754707753418</v>
      </c>
      <c r="J120">
        <v>678795</v>
      </c>
      <c r="K120">
        <v>0.75568100000000005</v>
      </c>
      <c r="L120">
        <v>1.4184E-2</v>
      </c>
      <c r="M120">
        <v>1.9906500000000001E-3</v>
      </c>
      <c r="N120" s="3" t="s">
        <v>2058</v>
      </c>
      <c r="O120">
        <v>0</v>
      </c>
      <c r="P120" t="s">
        <v>2057</v>
      </c>
      <c r="Q120" t="s">
        <v>2057</v>
      </c>
      <c r="R120">
        <v>0</v>
      </c>
      <c r="S120">
        <v>0</v>
      </c>
      <c r="T120">
        <v>0</v>
      </c>
      <c r="U120" t="s">
        <v>3263</v>
      </c>
      <c r="V120" t="s">
        <v>3263</v>
      </c>
      <c r="W120" t="s">
        <v>3263</v>
      </c>
    </row>
    <row r="121" spans="1:23" x14ac:dyDescent="0.2">
      <c r="A121" t="s">
        <v>2059</v>
      </c>
      <c r="B121">
        <v>17</v>
      </c>
      <c r="C121">
        <v>34060115</v>
      </c>
      <c r="D121" t="s">
        <v>1736</v>
      </c>
      <c r="E121">
        <v>0.83784800000000004</v>
      </c>
      <c r="F121">
        <v>-1.2099E-2</v>
      </c>
      <c r="G121">
        <v>2.2065499999999998E-3</v>
      </c>
      <c r="H121" s="37">
        <v>4.1758000000000002E-8</v>
      </c>
      <c r="I121">
        <v>30.06570608608342</v>
      </c>
      <c r="J121">
        <v>750748</v>
      </c>
      <c r="K121">
        <v>0.83784800000000004</v>
      </c>
      <c r="L121">
        <v>-1.2099E-2</v>
      </c>
      <c r="M121">
        <v>2.20659E-3</v>
      </c>
      <c r="N121" s="3" t="s">
        <v>2060</v>
      </c>
      <c r="O121">
        <v>0</v>
      </c>
      <c r="P121" t="s">
        <v>2061</v>
      </c>
      <c r="Q121" t="s">
        <v>2059</v>
      </c>
      <c r="R121">
        <v>0</v>
      </c>
      <c r="S121">
        <v>0</v>
      </c>
      <c r="T121">
        <v>0</v>
      </c>
      <c r="U121" t="s">
        <v>3347</v>
      </c>
      <c r="V121" t="s">
        <v>3348</v>
      </c>
      <c r="W121" t="s">
        <v>3349</v>
      </c>
    </row>
    <row r="122" spans="1:23" x14ac:dyDescent="0.2">
      <c r="A122" t="s">
        <v>2062</v>
      </c>
      <c r="B122">
        <v>17</v>
      </c>
      <c r="C122">
        <v>44140748</v>
      </c>
      <c r="D122" t="s">
        <v>1740</v>
      </c>
      <c r="E122">
        <v>0.60500699999999996</v>
      </c>
      <c r="F122">
        <v>9.1475399999999991E-3</v>
      </c>
      <c r="G122">
        <v>1.7458899999999999E-3</v>
      </c>
      <c r="H122" s="37">
        <v>1.6102900000000001E-7</v>
      </c>
      <c r="I122">
        <v>27.45205621465109</v>
      </c>
      <c r="J122">
        <v>681751</v>
      </c>
      <c r="K122">
        <v>0.60500699999999996</v>
      </c>
      <c r="L122">
        <v>9.7678799999999996E-3</v>
      </c>
      <c r="M122">
        <v>1.74876E-3</v>
      </c>
      <c r="N122" s="3" t="s">
        <v>2063</v>
      </c>
      <c r="O122">
        <v>-5.7642499999999999E-2</v>
      </c>
      <c r="P122">
        <v>0</v>
      </c>
      <c r="Q122">
        <v>0</v>
      </c>
      <c r="R122">
        <v>0</v>
      </c>
      <c r="S122">
        <v>0</v>
      </c>
      <c r="T122">
        <v>0</v>
      </c>
      <c r="U122" t="s">
        <v>3227</v>
      </c>
      <c r="V122" t="s">
        <v>3228</v>
      </c>
      <c r="W122" t="s">
        <v>3229</v>
      </c>
    </row>
    <row r="123" spans="1:23" x14ac:dyDescent="0.2">
      <c r="A123" t="s">
        <v>2064</v>
      </c>
      <c r="B123">
        <v>17</v>
      </c>
      <c r="C123">
        <v>46077967</v>
      </c>
      <c r="D123" t="s">
        <v>1740</v>
      </c>
      <c r="E123">
        <v>0.77399099999999998</v>
      </c>
      <c r="F123">
        <v>1.17652E-2</v>
      </c>
      <c r="G123">
        <v>2.0181000000000001E-3</v>
      </c>
      <c r="H123" s="37">
        <v>5.54741E-9</v>
      </c>
      <c r="I123">
        <v>33.987033824734468</v>
      </c>
      <c r="J123">
        <v>697043</v>
      </c>
      <c r="K123">
        <v>0.77399099999999998</v>
      </c>
      <c r="L123">
        <v>1.2438299999999999E-2</v>
      </c>
      <c r="M123">
        <v>2.0214299999999998E-3</v>
      </c>
      <c r="N123" s="3" t="s">
        <v>2065</v>
      </c>
      <c r="O123">
        <v>1.0944100000000001E-3</v>
      </c>
      <c r="P123">
        <v>0</v>
      </c>
      <c r="Q123" t="s">
        <v>2064</v>
      </c>
      <c r="R123">
        <v>0</v>
      </c>
      <c r="S123">
        <v>0</v>
      </c>
      <c r="T123">
        <v>0</v>
      </c>
      <c r="U123" t="s">
        <v>3230</v>
      </c>
      <c r="V123" t="s">
        <v>3231</v>
      </c>
      <c r="W123" t="s">
        <v>3232</v>
      </c>
    </row>
    <row r="124" spans="1:23" x14ac:dyDescent="0.2">
      <c r="A124" t="s">
        <v>2066</v>
      </c>
      <c r="B124">
        <v>17</v>
      </c>
      <c r="C124">
        <v>50208784</v>
      </c>
      <c r="D124" t="s">
        <v>1740</v>
      </c>
      <c r="E124">
        <v>0.456262</v>
      </c>
      <c r="F124">
        <v>-9.9540199999999992E-3</v>
      </c>
      <c r="G124">
        <v>1.6980999999999999E-3</v>
      </c>
      <c r="H124" s="37">
        <v>4.5776200000000002E-9</v>
      </c>
      <c r="I124">
        <v>34.361371826244032</v>
      </c>
      <c r="J124">
        <v>694178</v>
      </c>
      <c r="K124">
        <v>0.46917500000000001</v>
      </c>
      <c r="L124">
        <v>-9.9373599999999992E-3</v>
      </c>
      <c r="M124">
        <v>1.69816E-3</v>
      </c>
      <c r="N124" s="3" t="s">
        <v>2067</v>
      </c>
      <c r="O124">
        <v>-4.0300400000000004E-3</v>
      </c>
      <c r="P124" t="s">
        <v>2068</v>
      </c>
      <c r="Q124">
        <v>0</v>
      </c>
      <c r="R124">
        <v>0</v>
      </c>
      <c r="S124">
        <v>0</v>
      </c>
      <c r="T124">
        <v>0</v>
      </c>
      <c r="U124" t="s">
        <v>3362</v>
      </c>
      <c r="V124" t="s">
        <v>3363</v>
      </c>
      <c r="W124" t="s">
        <v>3364</v>
      </c>
    </row>
    <row r="125" spans="1:23" x14ac:dyDescent="0.2">
      <c r="A125" t="s">
        <v>2069</v>
      </c>
      <c r="B125">
        <v>17</v>
      </c>
      <c r="C125">
        <v>54179517</v>
      </c>
      <c r="D125" t="s">
        <v>1780</v>
      </c>
      <c r="E125">
        <v>0.961364</v>
      </c>
      <c r="F125">
        <v>2.2287399999999999E-2</v>
      </c>
      <c r="G125">
        <v>4.0066900000000003E-3</v>
      </c>
      <c r="H125" s="37">
        <v>2.65877E-8</v>
      </c>
      <c r="I125">
        <v>30.941925130445199</v>
      </c>
      <c r="J125">
        <v>832834</v>
      </c>
      <c r="K125">
        <v>0.961364</v>
      </c>
      <c r="L125">
        <v>2.21418E-2</v>
      </c>
      <c r="M125">
        <v>4.0068200000000003E-3</v>
      </c>
      <c r="N125" s="3" t="s">
        <v>2070</v>
      </c>
      <c r="O125">
        <v>-4.5212500000000001E-3</v>
      </c>
      <c r="P125">
        <v>0</v>
      </c>
      <c r="Q125">
        <v>0</v>
      </c>
      <c r="R125">
        <v>0</v>
      </c>
      <c r="S125">
        <v>0</v>
      </c>
      <c r="T125">
        <v>0</v>
      </c>
      <c r="U125" t="s">
        <v>3263</v>
      </c>
      <c r="V125" t="s">
        <v>3263</v>
      </c>
      <c r="W125" t="s">
        <v>3263</v>
      </c>
    </row>
    <row r="126" spans="1:23" x14ac:dyDescent="0.2">
      <c r="A126" t="s">
        <v>2071</v>
      </c>
      <c r="B126">
        <v>17</v>
      </c>
      <c r="C126">
        <v>61408080</v>
      </c>
      <c r="D126" t="s">
        <v>1740</v>
      </c>
      <c r="E126">
        <v>0.80944799999999995</v>
      </c>
      <c r="F126">
        <v>-1.2755300000000001E-2</v>
      </c>
      <c r="G126">
        <v>2.1739400000000001E-3</v>
      </c>
      <c r="H126" s="37">
        <v>4.4282700000000001E-9</v>
      </c>
      <c r="I126">
        <v>34.425974914372787</v>
      </c>
      <c r="J126">
        <v>681249</v>
      </c>
      <c r="K126">
        <v>0.80944799999999995</v>
      </c>
      <c r="L126">
        <v>-1.27283E-2</v>
      </c>
      <c r="M126">
        <v>2.17402E-3</v>
      </c>
      <c r="N126" s="3" t="s">
        <v>2072</v>
      </c>
      <c r="O126">
        <v>-1.7767499999999999E-3</v>
      </c>
      <c r="P126">
        <v>0</v>
      </c>
      <c r="Q126">
        <v>0</v>
      </c>
      <c r="R126">
        <v>0</v>
      </c>
      <c r="S126">
        <v>0</v>
      </c>
      <c r="T126">
        <v>0</v>
      </c>
      <c r="U126" t="s">
        <v>3233</v>
      </c>
      <c r="V126" t="s">
        <v>3234</v>
      </c>
      <c r="W126" t="s">
        <v>3235</v>
      </c>
    </row>
    <row r="127" spans="1:23" x14ac:dyDescent="0.2">
      <c r="A127" t="s">
        <v>2073</v>
      </c>
      <c r="B127">
        <v>17</v>
      </c>
      <c r="C127">
        <v>65470954</v>
      </c>
      <c r="D127" t="s">
        <v>1780</v>
      </c>
      <c r="E127">
        <v>0.418489</v>
      </c>
      <c r="F127">
        <v>-9.8957699999999999E-3</v>
      </c>
      <c r="G127">
        <v>1.71396E-3</v>
      </c>
      <c r="H127" s="37">
        <v>7.7580699999999999E-9</v>
      </c>
      <c r="I127">
        <v>33.334797483213677</v>
      </c>
      <c r="J127">
        <v>694642</v>
      </c>
      <c r="K127">
        <v>0.566249</v>
      </c>
      <c r="L127">
        <v>-9.9134300000000009E-3</v>
      </c>
      <c r="M127">
        <v>1.714E-3</v>
      </c>
      <c r="N127" s="3" t="s">
        <v>2074</v>
      </c>
      <c r="O127">
        <v>0</v>
      </c>
      <c r="P127" t="s">
        <v>2075</v>
      </c>
      <c r="Q127" t="s">
        <v>2075</v>
      </c>
      <c r="R127">
        <v>0</v>
      </c>
      <c r="S127">
        <v>0</v>
      </c>
      <c r="T127">
        <v>0</v>
      </c>
      <c r="U127" t="s">
        <v>3263</v>
      </c>
      <c r="V127" t="s">
        <v>3263</v>
      </c>
      <c r="W127" t="s">
        <v>3263</v>
      </c>
    </row>
    <row r="128" spans="1:23" x14ac:dyDescent="0.2">
      <c r="A128" t="s">
        <v>2076</v>
      </c>
      <c r="B128">
        <v>18</v>
      </c>
      <c r="C128">
        <v>1817188</v>
      </c>
      <c r="D128" t="s">
        <v>1780</v>
      </c>
      <c r="E128">
        <v>0.76697199999999999</v>
      </c>
      <c r="F128">
        <v>1.0893099999999999E-2</v>
      </c>
      <c r="G128">
        <v>1.9828599999999999E-3</v>
      </c>
      <c r="H128" s="37">
        <v>3.9376299999999998E-8</v>
      </c>
      <c r="I128">
        <v>30.17997511064241</v>
      </c>
      <c r="J128">
        <v>706703</v>
      </c>
      <c r="K128">
        <v>0.76697199999999999</v>
      </c>
      <c r="L128">
        <v>1.0875599999999999E-2</v>
      </c>
      <c r="M128">
        <v>1.9829000000000001E-3</v>
      </c>
      <c r="N128" s="3" t="s">
        <v>2077</v>
      </c>
      <c r="O128">
        <v>-1.21737E-3</v>
      </c>
      <c r="P128">
        <v>0</v>
      </c>
      <c r="Q128">
        <v>0</v>
      </c>
      <c r="R128">
        <v>0</v>
      </c>
      <c r="S128">
        <v>0</v>
      </c>
      <c r="T128">
        <v>0</v>
      </c>
      <c r="U128" t="s">
        <v>3263</v>
      </c>
      <c r="V128" t="s">
        <v>3263</v>
      </c>
      <c r="W128" t="s">
        <v>3263</v>
      </c>
    </row>
    <row r="129" spans="1:23" x14ac:dyDescent="0.2">
      <c r="A129" t="s">
        <v>2078</v>
      </c>
      <c r="B129">
        <v>18</v>
      </c>
      <c r="C129">
        <v>5181709</v>
      </c>
      <c r="D129" t="s">
        <v>1740</v>
      </c>
      <c r="E129">
        <v>0.80933699999999997</v>
      </c>
      <c r="F129">
        <v>-1.5498700000000001E-2</v>
      </c>
      <c r="G129">
        <v>2.0682000000000001E-3</v>
      </c>
      <c r="H129" s="37">
        <v>6.6897199999999997E-14</v>
      </c>
      <c r="I129">
        <v>56.157203954474532</v>
      </c>
      <c r="J129">
        <v>752336</v>
      </c>
      <c r="K129">
        <v>0.80933699999999997</v>
      </c>
      <c r="L129">
        <v>-1.54853E-2</v>
      </c>
      <c r="M129">
        <v>2.06828E-3</v>
      </c>
      <c r="N129" s="3" t="s">
        <v>2079</v>
      </c>
      <c r="O129">
        <v>0</v>
      </c>
      <c r="P129" t="s">
        <v>2080</v>
      </c>
      <c r="Q129" t="s">
        <v>2080</v>
      </c>
      <c r="R129">
        <v>0</v>
      </c>
      <c r="S129">
        <v>0</v>
      </c>
      <c r="T129">
        <v>0</v>
      </c>
      <c r="U129" t="s">
        <v>3419</v>
      </c>
      <c r="V129" t="s">
        <v>3420</v>
      </c>
      <c r="W129" t="s">
        <v>3421</v>
      </c>
    </row>
    <row r="130" spans="1:23" x14ac:dyDescent="0.2">
      <c r="A130" t="s">
        <v>2081</v>
      </c>
      <c r="B130">
        <v>18</v>
      </c>
      <c r="C130">
        <v>22618399</v>
      </c>
      <c r="D130" t="s">
        <v>1780</v>
      </c>
      <c r="E130">
        <v>0.39860800000000002</v>
      </c>
      <c r="F130">
        <v>-1.16083E-2</v>
      </c>
      <c r="G130">
        <v>1.7274499999999999E-3</v>
      </c>
      <c r="H130" s="37">
        <v>1.81841E-11</v>
      </c>
      <c r="I130">
        <v>45.157124047335543</v>
      </c>
      <c r="J130">
        <v>694198</v>
      </c>
      <c r="K130">
        <v>0.40447699999999998</v>
      </c>
      <c r="L130">
        <v>-1.16192E-2</v>
      </c>
      <c r="M130">
        <v>1.7275000000000001E-3</v>
      </c>
      <c r="N130" s="3" t="s">
        <v>2082</v>
      </c>
      <c r="O130">
        <v>8.6426700000000005E-4</v>
      </c>
      <c r="P130" t="s">
        <v>2083</v>
      </c>
      <c r="Q130" t="s">
        <v>2084</v>
      </c>
      <c r="R130">
        <v>0</v>
      </c>
      <c r="S130">
        <v>0</v>
      </c>
      <c r="T130">
        <v>0</v>
      </c>
      <c r="U130" t="s">
        <v>3263</v>
      </c>
      <c r="V130" t="s">
        <v>3263</v>
      </c>
      <c r="W130" t="s">
        <v>3263</v>
      </c>
    </row>
    <row r="131" spans="1:23" x14ac:dyDescent="0.2">
      <c r="A131" t="s">
        <v>2085</v>
      </c>
      <c r="B131">
        <v>18</v>
      </c>
      <c r="C131">
        <v>31664710</v>
      </c>
      <c r="D131" t="s">
        <v>1746</v>
      </c>
      <c r="E131">
        <v>0.66590499999999997</v>
      </c>
      <c r="F131">
        <v>1.31693E-2</v>
      </c>
      <c r="G131">
        <v>1.77085E-3</v>
      </c>
      <c r="H131" s="37">
        <v>1.03209E-13</v>
      </c>
      <c r="I131">
        <v>55.304673232665102</v>
      </c>
      <c r="J131">
        <v>711782</v>
      </c>
      <c r="K131">
        <v>0.66590499999999997</v>
      </c>
      <c r="L131">
        <v>1.31247E-2</v>
      </c>
      <c r="M131">
        <v>1.77093E-3</v>
      </c>
      <c r="N131" s="3" t="s">
        <v>2086</v>
      </c>
      <c r="O131">
        <v>-3.7279100000000001E-3</v>
      </c>
      <c r="P131" t="s">
        <v>2085</v>
      </c>
      <c r="Q131" t="s">
        <v>2085</v>
      </c>
      <c r="R131">
        <v>0</v>
      </c>
      <c r="S131">
        <v>0</v>
      </c>
      <c r="T131">
        <v>0</v>
      </c>
      <c r="U131" t="s">
        <v>3386</v>
      </c>
      <c r="V131" t="s">
        <v>3387</v>
      </c>
      <c r="W131" t="s">
        <v>3388</v>
      </c>
    </row>
    <row r="132" spans="1:23" x14ac:dyDescent="0.2">
      <c r="A132" t="s">
        <v>2087</v>
      </c>
      <c r="B132">
        <v>18</v>
      </c>
      <c r="C132">
        <v>38152835</v>
      </c>
      <c r="D132" t="s">
        <v>1740</v>
      </c>
      <c r="E132">
        <v>0.49204799999999999</v>
      </c>
      <c r="F132">
        <v>-1.4291999999999999E-2</v>
      </c>
      <c r="G132">
        <v>1.69297E-3</v>
      </c>
      <c r="H132" s="37">
        <v>3.1207800000000001E-17</v>
      </c>
      <c r="I132">
        <v>71.266838024633017</v>
      </c>
      <c r="J132">
        <v>693187</v>
      </c>
      <c r="K132">
        <v>0.47000799999999998</v>
      </c>
      <c r="L132">
        <v>-1.4245799999999999E-2</v>
      </c>
      <c r="M132">
        <v>1.6930700000000001E-3</v>
      </c>
      <c r="N132" s="3" t="s">
        <v>2088</v>
      </c>
      <c r="O132">
        <v>0</v>
      </c>
      <c r="P132" t="s">
        <v>2087</v>
      </c>
      <c r="Q132" t="s">
        <v>2087</v>
      </c>
      <c r="R132">
        <v>0</v>
      </c>
      <c r="S132">
        <v>0</v>
      </c>
      <c r="T132">
        <v>0</v>
      </c>
      <c r="U132" t="s">
        <v>3263</v>
      </c>
      <c r="V132" t="s">
        <v>3263</v>
      </c>
      <c r="W132" t="s">
        <v>3263</v>
      </c>
    </row>
    <row r="133" spans="1:23" x14ac:dyDescent="0.2">
      <c r="A133" t="s">
        <v>2089</v>
      </c>
      <c r="B133">
        <v>18</v>
      </c>
      <c r="C133">
        <v>56810920</v>
      </c>
      <c r="D133" t="s">
        <v>1736</v>
      </c>
      <c r="E133">
        <v>0.71954200000000001</v>
      </c>
      <c r="F133">
        <v>1.52833E-2</v>
      </c>
      <c r="G133">
        <v>1.8900900000000001E-3</v>
      </c>
      <c r="H133" s="37">
        <v>6.1635099999999996E-16</v>
      </c>
      <c r="I133">
        <v>65.383672023507131</v>
      </c>
      <c r="J133">
        <v>688803</v>
      </c>
      <c r="K133">
        <v>0.71954200000000001</v>
      </c>
      <c r="L133">
        <v>1.52406E-2</v>
      </c>
      <c r="M133">
        <v>1.8901899999999999E-3</v>
      </c>
      <c r="N133" s="3" t="s">
        <v>2090</v>
      </c>
      <c r="O133">
        <v>-4.1418000000000002E-3</v>
      </c>
      <c r="P133" t="s">
        <v>2091</v>
      </c>
      <c r="Q133" t="s">
        <v>2091</v>
      </c>
      <c r="R133">
        <v>0</v>
      </c>
      <c r="S133">
        <v>0</v>
      </c>
      <c r="T133">
        <v>0</v>
      </c>
      <c r="U133" t="s">
        <v>3480</v>
      </c>
      <c r="V133" t="s">
        <v>3481</v>
      </c>
      <c r="W133" t="s">
        <v>3482</v>
      </c>
    </row>
    <row r="134" spans="1:23" x14ac:dyDescent="0.2">
      <c r="A134" t="s">
        <v>2092</v>
      </c>
      <c r="B134">
        <v>18</v>
      </c>
      <c r="C134">
        <v>60264354</v>
      </c>
      <c r="D134" t="s">
        <v>1780</v>
      </c>
      <c r="E134">
        <v>0.42147099999999998</v>
      </c>
      <c r="F134">
        <v>-9.4393099999999994E-3</v>
      </c>
      <c r="G134">
        <v>1.71729E-3</v>
      </c>
      <c r="H134" s="37">
        <v>3.8708300000000001E-8</v>
      </c>
      <c r="I134">
        <v>30.212955871059741</v>
      </c>
      <c r="J134">
        <v>690604</v>
      </c>
      <c r="K134">
        <v>0.40681899999999999</v>
      </c>
      <c r="L134">
        <v>-9.3820299999999995E-3</v>
      </c>
      <c r="M134">
        <v>1.7173399999999999E-3</v>
      </c>
      <c r="N134" s="3" t="s">
        <v>2093</v>
      </c>
      <c r="O134">
        <v>0</v>
      </c>
      <c r="P134">
        <v>0</v>
      </c>
      <c r="Q134">
        <v>0</v>
      </c>
      <c r="R134">
        <v>0</v>
      </c>
      <c r="S134">
        <v>0</v>
      </c>
      <c r="T134">
        <v>0</v>
      </c>
      <c r="U134" t="s">
        <v>3263</v>
      </c>
      <c r="V134" t="s">
        <v>3263</v>
      </c>
      <c r="W134" t="s">
        <v>3263</v>
      </c>
    </row>
    <row r="135" spans="1:23" x14ac:dyDescent="0.2">
      <c r="A135" t="s">
        <v>2094</v>
      </c>
      <c r="B135">
        <v>20</v>
      </c>
      <c r="C135">
        <v>17368381</v>
      </c>
      <c r="D135" t="s">
        <v>1740</v>
      </c>
      <c r="E135">
        <v>0.924485</v>
      </c>
      <c r="F135">
        <v>1.8334199999999998E-2</v>
      </c>
      <c r="G135">
        <v>3.1262099999999999E-3</v>
      </c>
      <c r="H135" s="37">
        <v>4.5004099999999998E-9</v>
      </c>
      <c r="I135">
        <v>34.394391725644383</v>
      </c>
      <c r="J135">
        <v>727838</v>
      </c>
      <c r="K135">
        <v>0.924485</v>
      </c>
      <c r="L135">
        <v>1.8334199999999998E-2</v>
      </c>
      <c r="M135">
        <v>3.1262799999999999E-3</v>
      </c>
      <c r="N135" s="3" t="s">
        <v>2095</v>
      </c>
      <c r="O135">
        <v>0</v>
      </c>
      <c r="P135" t="s">
        <v>2096</v>
      </c>
      <c r="Q135">
        <v>0</v>
      </c>
      <c r="R135">
        <v>0</v>
      </c>
      <c r="S135">
        <v>0</v>
      </c>
      <c r="T135">
        <v>0</v>
      </c>
      <c r="U135" t="s">
        <v>3413</v>
      </c>
      <c r="V135" t="s">
        <v>3414</v>
      </c>
      <c r="W135" t="s">
        <v>3415</v>
      </c>
    </row>
    <row r="136" spans="1:23" x14ac:dyDescent="0.2">
      <c r="A136" t="s">
        <v>2097</v>
      </c>
      <c r="B136">
        <v>20</v>
      </c>
      <c r="C136">
        <v>43529461</v>
      </c>
      <c r="D136" t="s">
        <v>1740</v>
      </c>
      <c r="E136">
        <v>0.43340000000000001</v>
      </c>
      <c r="F136">
        <v>9.9563099999999995E-3</v>
      </c>
      <c r="G136">
        <v>1.7046100000000001E-3</v>
      </c>
      <c r="H136" s="37">
        <v>5.1946299999999999E-9</v>
      </c>
      <c r="I136">
        <v>34.115108507837583</v>
      </c>
      <c r="J136">
        <v>695967</v>
      </c>
      <c r="K136">
        <v>0.43617800000000001</v>
      </c>
      <c r="L136">
        <v>9.9563099999999995E-3</v>
      </c>
      <c r="M136">
        <v>1.70465E-3</v>
      </c>
      <c r="N136" s="3" t="s">
        <v>2098</v>
      </c>
      <c r="O136">
        <v>0</v>
      </c>
      <c r="P136" t="s">
        <v>2099</v>
      </c>
      <c r="Q136" t="s">
        <v>2099</v>
      </c>
      <c r="R136">
        <v>0</v>
      </c>
      <c r="S136">
        <v>0</v>
      </c>
      <c r="T136">
        <v>0</v>
      </c>
      <c r="U136" t="s">
        <v>3344</v>
      </c>
      <c r="V136" t="s">
        <v>3345</v>
      </c>
      <c r="W136" t="s">
        <v>3346</v>
      </c>
    </row>
    <row r="137" spans="1:23" x14ac:dyDescent="0.2">
      <c r="A137" t="s">
        <v>2100</v>
      </c>
      <c r="B137">
        <v>22</v>
      </c>
      <c r="C137">
        <v>40704052</v>
      </c>
      <c r="D137" t="s">
        <v>1740</v>
      </c>
      <c r="E137">
        <v>0.46023900000000001</v>
      </c>
      <c r="F137">
        <v>1.4407100000000001E-2</v>
      </c>
      <c r="G137">
        <v>1.69899E-3</v>
      </c>
      <c r="H137" s="37">
        <v>2.2563900000000001E-17</v>
      </c>
      <c r="I137">
        <v>71.90705393800603</v>
      </c>
      <c r="J137">
        <v>692487</v>
      </c>
      <c r="K137">
        <v>0.42269800000000002</v>
      </c>
      <c r="L137">
        <v>1.44209E-2</v>
      </c>
      <c r="M137">
        <v>1.6990799999999999E-3</v>
      </c>
      <c r="N137" s="3" t="s">
        <v>2101</v>
      </c>
      <c r="O137">
        <v>-1.48694E-3</v>
      </c>
      <c r="P137" t="s">
        <v>2100</v>
      </c>
      <c r="Q137" t="s">
        <v>2100</v>
      </c>
      <c r="R137">
        <v>0</v>
      </c>
      <c r="S137">
        <v>0</v>
      </c>
      <c r="T137">
        <v>0</v>
      </c>
      <c r="U137" t="s">
        <v>3263</v>
      </c>
      <c r="V137" t="s">
        <v>3263</v>
      </c>
      <c r="W137" t="s">
        <v>3263</v>
      </c>
    </row>
    <row r="138" spans="1:23" x14ac:dyDescent="0.2">
      <c r="A138" t="s">
        <v>2102</v>
      </c>
      <c r="B138">
        <v>22</v>
      </c>
      <c r="C138">
        <v>45736434</v>
      </c>
      <c r="D138" t="s">
        <v>1740</v>
      </c>
      <c r="E138">
        <v>0.68160699999999996</v>
      </c>
      <c r="F138">
        <v>9.9004699999999998E-3</v>
      </c>
      <c r="G138">
        <v>1.78516E-3</v>
      </c>
      <c r="H138" s="37">
        <v>2.9233000000000001E-8</v>
      </c>
      <c r="I138">
        <v>30.757946000279709</v>
      </c>
      <c r="J138">
        <v>718047</v>
      </c>
      <c r="K138">
        <v>0.68160699999999996</v>
      </c>
      <c r="L138">
        <v>9.9225900000000002E-3</v>
      </c>
      <c r="M138">
        <v>1.7852E-3</v>
      </c>
      <c r="N138" s="3" t="s">
        <v>2103</v>
      </c>
      <c r="O138">
        <v>0</v>
      </c>
      <c r="P138">
        <v>0</v>
      </c>
      <c r="Q138">
        <v>0</v>
      </c>
      <c r="R138">
        <v>0</v>
      </c>
      <c r="S138">
        <v>0</v>
      </c>
      <c r="T138">
        <v>0</v>
      </c>
      <c r="U138" t="s">
        <v>3242</v>
      </c>
      <c r="V138" t="s">
        <v>3243</v>
      </c>
      <c r="W138" t="s">
        <v>3244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037F-9CF0-3B48-B04C-7FF379494956}">
  <dimension ref="A1:T14"/>
  <sheetViews>
    <sheetView zoomScaleNormal="100" workbookViewId="0">
      <selection activeCell="I1" sqref="I1"/>
    </sheetView>
  </sheetViews>
  <sheetFormatPr baseColWidth="10" defaultRowHeight="16" x14ac:dyDescent="0.2"/>
  <cols>
    <col min="8" max="8" width="10.83203125" style="36"/>
  </cols>
  <sheetData>
    <row r="1" spans="1:20" x14ac:dyDescent="0.2">
      <c r="A1" t="s">
        <v>1723</v>
      </c>
      <c r="B1" t="s">
        <v>1724</v>
      </c>
      <c r="C1" t="s">
        <v>1725</v>
      </c>
      <c r="D1" t="s">
        <v>1726</v>
      </c>
      <c r="E1" t="s">
        <v>1727</v>
      </c>
      <c r="F1" t="s">
        <v>1728</v>
      </c>
      <c r="G1" t="s">
        <v>171</v>
      </c>
      <c r="H1" s="36" t="s">
        <v>173</v>
      </c>
      <c r="I1" t="s">
        <v>8412</v>
      </c>
      <c r="J1" t="s">
        <v>1729</v>
      </c>
      <c r="K1" t="s">
        <v>1730</v>
      </c>
      <c r="L1" t="s">
        <v>1731</v>
      </c>
      <c r="M1" t="s">
        <v>1732</v>
      </c>
      <c r="N1" t="s">
        <v>1733</v>
      </c>
      <c r="O1" t="s">
        <v>1734</v>
      </c>
      <c r="P1" t="s">
        <v>58</v>
      </c>
      <c r="Q1" t="s">
        <v>261</v>
      </c>
      <c r="R1" t="s">
        <v>3882</v>
      </c>
      <c r="S1" t="s">
        <v>3216</v>
      </c>
      <c r="T1" t="s">
        <v>3217</v>
      </c>
    </row>
    <row r="2" spans="1:20" x14ac:dyDescent="0.2">
      <c r="A2" t="s">
        <v>2113</v>
      </c>
      <c r="B2">
        <v>1</v>
      </c>
      <c r="C2">
        <v>11590776</v>
      </c>
      <c r="D2" t="s">
        <v>1746</v>
      </c>
      <c r="E2">
        <v>0.79796199999999995</v>
      </c>
      <c r="F2">
        <v>-0.162693</v>
      </c>
      <c r="G2">
        <v>3.3493299999999997E-2</v>
      </c>
      <c r="H2" s="37">
        <v>1.18887E-6</v>
      </c>
      <c r="I2">
        <v>23.595101832059079</v>
      </c>
      <c r="J2">
        <v>2732.68</v>
      </c>
      <c r="K2">
        <v>0.79796199999999995</v>
      </c>
      <c r="L2">
        <v>-0.162693</v>
      </c>
      <c r="M2">
        <v>3.3631500000000002E-2</v>
      </c>
      <c r="N2" s="3" t="s">
        <v>2114</v>
      </c>
      <c r="O2">
        <v>0</v>
      </c>
      <c r="P2">
        <v>0</v>
      </c>
      <c r="Q2" t="s">
        <v>2115</v>
      </c>
      <c r="R2" t="s">
        <v>3263</v>
      </c>
      <c r="S2" t="s">
        <v>3263</v>
      </c>
      <c r="T2" t="s">
        <v>3263</v>
      </c>
    </row>
    <row r="3" spans="1:20" x14ac:dyDescent="0.2">
      <c r="A3" t="s">
        <v>2116</v>
      </c>
      <c r="B3">
        <v>2</v>
      </c>
      <c r="C3">
        <v>860333</v>
      </c>
      <c r="D3" t="s">
        <v>1736</v>
      </c>
      <c r="E3">
        <v>0.73817200000000005</v>
      </c>
      <c r="F3">
        <v>-0.134988</v>
      </c>
      <c r="G3">
        <v>2.8116599999999999E-2</v>
      </c>
      <c r="H3" s="37">
        <v>1.5787799999999999E-6</v>
      </c>
      <c r="I3">
        <v>23.049670462462441</v>
      </c>
      <c r="J3">
        <v>3239.29</v>
      </c>
      <c r="K3">
        <v>0.73817200000000005</v>
      </c>
      <c r="L3">
        <v>-0.134988</v>
      </c>
      <c r="M3">
        <v>2.82121E-2</v>
      </c>
      <c r="N3" s="3" t="s">
        <v>2117</v>
      </c>
      <c r="O3">
        <v>0</v>
      </c>
      <c r="P3">
        <v>0</v>
      </c>
      <c r="Q3">
        <v>0</v>
      </c>
      <c r="R3" t="s">
        <v>3263</v>
      </c>
      <c r="S3" t="s">
        <v>3263</v>
      </c>
      <c r="T3" t="s">
        <v>3263</v>
      </c>
    </row>
    <row r="4" spans="1:20" x14ac:dyDescent="0.2">
      <c r="A4" t="s">
        <v>2118</v>
      </c>
      <c r="B4">
        <v>2</v>
      </c>
      <c r="C4">
        <v>152714023</v>
      </c>
      <c r="D4" t="s">
        <v>1746</v>
      </c>
      <c r="E4">
        <v>0.90904300000000005</v>
      </c>
      <c r="F4">
        <v>-0.17665400000000001</v>
      </c>
      <c r="G4">
        <v>3.9998600000000002E-2</v>
      </c>
      <c r="H4" s="37">
        <v>1.00314E-5</v>
      </c>
      <c r="I4">
        <v>19.505512684493659</v>
      </c>
      <c r="J4">
        <v>3748.39</v>
      </c>
      <c r="K4">
        <v>0.90904300000000005</v>
      </c>
      <c r="L4">
        <v>-0.17712900000000001</v>
      </c>
      <c r="M4">
        <v>4.0097399999999998E-2</v>
      </c>
      <c r="N4" s="3" t="s">
        <v>2119</v>
      </c>
      <c r="O4">
        <v>-2.6032500000000001E-3</v>
      </c>
      <c r="P4">
        <v>0</v>
      </c>
      <c r="Q4">
        <v>0</v>
      </c>
      <c r="R4" t="s">
        <v>3495</v>
      </c>
      <c r="S4" t="s">
        <v>3496</v>
      </c>
      <c r="T4" t="s">
        <v>3497</v>
      </c>
    </row>
    <row r="5" spans="1:20" x14ac:dyDescent="0.2">
      <c r="A5" t="s">
        <v>2120</v>
      </c>
      <c r="B5">
        <v>2</v>
      </c>
      <c r="C5">
        <v>157035194</v>
      </c>
      <c r="D5" t="s">
        <v>1780</v>
      </c>
      <c r="E5">
        <v>0.98122299999999996</v>
      </c>
      <c r="F5">
        <v>-0.395366</v>
      </c>
      <c r="G5">
        <v>8.5798799999999995E-2</v>
      </c>
      <c r="H5" s="37">
        <v>4.06437E-6</v>
      </c>
      <c r="I5">
        <v>21.23421499488898</v>
      </c>
      <c r="J5">
        <v>3653.76</v>
      </c>
      <c r="K5">
        <v>0.98122299999999996</v>
      </c>
      <c r="L5">
        <v>-0.396343</v>
      </c>
      <c r="M5">
        <v>8.6036399999999999E-2</v>
      </c>
      <c r="N5" s="3" t="s">
        <v>2121</v>
      </c>
      <c r="O5">
        <v>0</v>
      </c>
      <c r="P5">
        <v>0</v>
      </c>
      <c r="Q5">
        <v>0</v>
      </c>
      <c r="R5" t="s">
        <v>3263</v>
      </c>
      <c r="S5" t="s">
        <v>3263</v>
      </c>
      <c r="T5" t="s">
        <v>3263</v>
      </c>
    </row>
    <row r="6" spans="1:20" x14ac:dyDescent="0.2">
      <c r="A6" t="s">
        <v>2122</v>
      </c>
      <c r="B6">
        <v>3</v>
      </c>
      <c r="C6">
        <v>127280969</v>
      </c>
      <c r="D6" t="s">
        <v>1736</v>
      </c>
      <c r="E6">
        <v>9.5426999999999998E-2</v>
      </c>
      <c r="F6">
        <v>-0.22045200000000001</v>
      </c>
      <c r="G6">
        <v>4.2822699999999998E-2</v>
      </c>
      <c r="H6" s="37">
        <v>2.6324200000000002E-7</v>
      </c>
      <c r="I6">
        <v>26.502082017061081</v>
      </c>
      <c r="J6">
        <v>3122.48</v>
      </c>
      <c r="K6">
        <v>0.112401</v>
      </c>
      <c r="L6">
        <v>-0.22045200000000001</v>
      </c>
      <c r="M6">
        <v>4.2997199999999999E-2</v>
      </c>
      <c r="N6" s="3" t="s">
        <v>2123</v>
      </c>
      <c r="O6">
        <v>0</v>
      </c>
      <c r="P6">
        <v>0</v>
      </c>
      <c r="Q6">
        <v>0</v>
      </c>
      <c r="R6" t="s">
        <v>3263</v>
      </c>
      <c r="S6" t="s">
        <v>3263</v>
      </c>
      <c r="T6" t="s">
        <v>3263</v>
      </c>
    </row>
    <row r="7" spans="1:20" x14ac:dyDescent="0.2">
      <c r="A7" t="s">
        <v>2124</v>
      </c>
      <c r="B7">
        <v>4</v>
      </c>
      <c r="C7">
        <v>135456597</v>
      </c>
      <c r="D7" t="s">
        <v>1780</v>
      </c>
      <c r="E7">
        <v>0.96158600000000005</v>
      </c>
      <c r="F7">
        <v>0.29517500000000002</v>
      </c>
      <c r="G7">
        <v>6.5759200000000004E-2</v>
      </c>
      <c r="H7" s="37">
        <v>7.16523E-6</v>
      </c>
      <c r="I7">
        <v>20.14865690109702</v>
      </c>
      <c r="J7">
        <v>3100.49</v>
      </c>
      <c r="K7">
        <v>0.96158600000000005</v>
      </c>
      <c r="L7">
        <v>0.29517500000000002</v>
      </c>
      <c r="M7">
        <v>6.5962000000000007E-2</v>
      </c>
      <c r="N7" s="3" t="s">
        <v>2125</v>
      </c>
      <c r="O7">
        <v>0</v>
      </c>
      <c r="P7">
        <v>0</v>
      </c>
      <c r="Q7" t="s">
        <v>2126</v>
      </c>
      <c r="R7" t="s">
        <v>3263</v>
      </c>
      <c r="S7" t="s">
        <v>3263</v>
      </c>
      <c r="T7" t="s">
        <v>3263</v>
      </c>
    </row>
    <row r="8" spans="1:20" x14ac:dyDescent="0.2">
      <c r="A8" t="s">
        <v>2127</v>
      </c>
      <c r="B8">
        <v>5</v>
      </c>
      <c r="C8">
        <v>163162578</v>
      </c>
      <c r="D8" t="s">
        <v>1780</v>
      </c>
      <c r="E8">
        <v>0.98744299999999996</v>
      </c>
      <c r="F8">
        <v>-0.43236799999999997</v>
      </c>
      <c r="G8">
        <v>8.9936100000000005E-2</v>
      </c>
      <c r="H8" s="37">
        <v>1.52829E-6</v>
      </c>
      <c r="I8">
        <v>23.112077551670751</v>
      </c>
      <c r="J8">
        <v>4946.43</v>
      </c>
      <c r="K8">
        <v>0.98744299999999996</v>
      </c>
      <c r="L8">
        <v>-0.43236799999999997</v>
      </c>
      <c r="M8">
        <v>9.0136900000000006E-2</v>
      </c>
      <c r="N8" s="3" t="s">
        <v>2128</v>
      </c>
      <c r="O8">
        <v>0</v>
      </c>
      <c r="P8">
        <v>0</v>
      </c>
      <c r="Q8">
        <v>0</v>
      </c>
      <c r="R8" t="s">
        <v>3263</v>
      </c>
      <c r="S8" t="s">
        <v>3263</v>
      </c>
      <c r="T8" t="s">
        <v>3263</v>
      </c>
    </row>
    <row r="9" spans="1:20" x14ac:dyDescent="0.2">
      <c r="A9" t="s">
        <v>2129</v>
      </c>
      <c r="B9">
        <v>6</v>
      </c>
      <c r="C9">
        <v>20533162</v>
      </c>
      <c r="D9" t="s">
        <v>1746</v>
      </c>
      <c r="E9">
        <v>0.28031800000000001</v>
      </c>
      <c r="F9">
        <v>-0.140263</v>
      </c>
      <c r="G9">
        <v>2.80088E-2</v>
      </c>
      <c r="H9" s="37">
        <v>5.5052100000000001E-7</v>
      </c>
      <c r="I9">
        <v>25.078250848115179</v>
      </c>
      <c r="J9">
        <v>3124.5</v>
      </c>
      <c r="K9">
        <v>0.31525399999999998</v>
      </c>
      <c r="L9">
        <v>-0.140263</v>
      </c>
      <c r="M9">
        <v>2.8116499999999999E-2</v>
      </c>
      <c r="N9" s="3" t="s">
        <v>2130</v>
      </c>
      <c r="O9">
        <v>0</v>
      </c>
      <c r="P9">
        <v>0</v>
      </c>
      <c r="Q9" t="s">
        <v>2131</v>
      </c>
      <c r="R9" t="s">
        <v>3498</v>
      </c>
      <c r="S9" t="s">
        <v>3499</v>
      </c>
      <c r="T9" t="s">
        <v>3500</v>
      </c>
    </row>
    <row r="10" spans="1:20" x14ac:dyDescent="0.2">
      <c r="A10" t="s">
        <v>2132</v>
      </c>
      <c r="B10">
        <v>7</v>
      </c>
      <c r="C10">
        <v>97666105</v>
      </c>
      <c r="D10" t="s">
        <v>1740</v>
      </c>
      <c r="E10">
        <v>0.92371800000000004</v>
      </c>
      <c r="F10">
        <v>-0.21106800000000001</v>
      </c>
      <c r="G10">
        <v>4.5060299999999998E-2</v>
      </c>
      <c r="H10" s="37">
        <v>2.8116299999999999E-6</v>
      </c>
      <c r="I10">
        <v>21.94101085363318</v>
      </c>
      <c r="J10">
        <v>3461.99</v>
      </c>
      <c r="K10">
        <v>0.92371800000000004</v>
      </c>
      <c r="L10">
        <v>-0.21106800000000001</v>
      </c>
      <c r="M10">
        <v>4.5196399999999998E-2</v>
      </c>
      <c r="N10" s="3" t="s">
        <v>2133</v>
      </c>
      <c r="O10">
        <v>0</v>
      </c>
      <c r="P10" t="s">
        <v>2134</v>
      </c>
      <c r="Q10">
        <v>0</v>
      </c>
      <c r="R10" t="s">
        <v>3263</v>
      </c>
      <c r="S10" t="s">
        <v>3263</v>
      </c>
      <c r="T10" t="s">
        <v>3263</v>
      </c>
    </row>
    <row r="11" spans="1:20" x14ac:dyDescent="0.2">
      <c r="A11" t="s">
        <v>2104</v>
      </c>
      <c r="B11">
        <v>10</v>
      </c>
      <c r="C11">
        <v>6071808</v>
      </c>
      <c r="D11" t="s">
        <v>1740</v>
      </c>
      <c r="E11">
        <v>0.97595399999999999</v>
      </c>
      <c r="F11">
        <v>-0.32897599999999999</v>
      </c>
      <c r="G11">
        <v>7.2564299999999998E-2</v>
      </c>
      <c r="H11" s="37">
        <v>5.7992000000000003E-6</v>
      </c>
      <c r="I11">
        <v>20.553340219905841</v>
      </c>
      <c r="J11">
        <v>4012.97</v>
      </c>
      <c r="K11">
        <v>0.97595399999999999</v>
      </c>
      <c r="L11">
        <v>-0.32897599999999999</v>
      </c>
      <c r="M11">
        <v>7.2740899999999997E-2</v>
      </c>
      <c r="N11" s="3" t="s">
        <v>2105</v>
      </c>
      <c r="O11">
        <v>0</v>
      </c>
      <c r="P11">
        <v>0</v>
      </c>
      <c r="Q11">
        <v>0</v>
      </c>
      <c r="R11" t="s">
        <v>3486</v>
      </c>
      <c r="S11" t="s">
        <v>3487</v>
      </c>
      <c r="T11" t="s">
        <v>3488</v>
      </c>
    </row>
    <row r="12" spans="1:20" x14ac:dyDescent="0.2">
      <c r="A12" t="s">
        <v>2106</v>
      </c>
      <c r="B12">
        <v>11</v>
      </c>
      <c r="C12">
        <v>3650897</v>
      </c>
      <c r="D12" t="s">
        <v>1746</v>
      </c>
      <c r="E12">
        <v>0.759413</v>
      </c>
      <c r="F12">
        <v>-0.126805</v>
      </c>
      <c r="G12">
        <v>2.85603E-2</v>
      </c>
      <c r="H12" s="37">
        <v>8.9995700000000006E-6</v>
      </c>
      <c r="I12">
        <v>19.712750572694809</v>
      </c>
      <c r="J12">
        <v>3324.92</v>
      </c>
      <c r="K12">
        <v>0.759413</v>
      </c>
      <c r="L12">
        <v>-0.126805</v>
      </c>
      <c r="M12">
        <v>2.8640599999999999E-2</v>
      </c>
      <c r="N12" s="3" t="s">
        <v>2107</v>
      </c>
      <c r="O12">
        <v>0</v>
      </c>
      <c r="P12">
        <v>0</v>
      </c>
      <c r="Q12">
        <v>0</v>
      </c>
      <c r="R12" t="s">
        <v>3489</v>
      </c>
      <c r="S12" t="s">
        <v>3490</v>
      </c>
      <c r="T12" t="s">
        <v>3491</v>
      </c>
    </row>
    <row r="13" spans="1:20" x14ac:dyDescent="0.2">
      <c r="A13" t="s">
        <v>2108</v>
      </c>
      <c r="B13">
        <v>14</v>
      </c>
      <c r="C13">
        <v>104273812</v>
      </c>
      <c r="D13" t="s">
        <v>1780</v>
      </c>
      <c r="E13">
        <v>0.58833599999999997</v>
      </c>
      <c r="F13">
        <v>-0.11652800000000001</v>
      </c>
      <c r="G13">
        <v>2.5781399999999999E-2</v>
      </c>
      <c r="H13" s="37">
        <v>6.1878700000000001E-6</v>
      </c>
      <c r="I13">
        <v>20.429022707783979</v>
      </c>
      <c r="J13">
        <v>3075.95</v>
      </c>
      <c r="K13">
        <v>0.58833599999999997</v>
      </c>
      <c r="L13">
        <v>-0.11652800000000001</v>
      </c>
      <c r="M13">
        <v>2.5862699999999999E-2</v>
      </c>
      <c r="N13" s="3" t="s">
        <v>2109</v>
      </c>
      <c r="O13">
        <v>0</v>
      </c>
      <c r="P13" t="s">
        <v>2110</v>
      </c>
      <c r="Q13">
        <v>0</v>
      </c>
      <c r="R13" t="s">
        <v>3263</v>
      </c>
      <c r="S13" t="s">
        <v>3263</v>
      </c>
      <c r="T13" t="s">
        <v>3263</v>
      </c>
    </row>
    <row r="14" spans="1:20" x14ac:dyDescent="0.2">
      <c r="A14" t="s">
        <v>2111</v>
      </c>
      <c r="B14">
        <v>16</v>
      </c>
      <c r="C14">
        <v>964212</v>
      </c>
      <c r="D14" t="s">
        <v>1740</v>
      </c>
      <c r="E14">
        <v>0.91402899999999998</v>
      </c>
      <c r="F14">
        <v>-0.189807</v>
      </c>
      <c r="G14">
        <v>4.1885600000000002E-2</v>
      </c>
      <c r="H14" s="37">
        <v>5.8550400000000001E-6</v>
      </c>
      <c r="I14">
        <v>20.535012332432391</v>
      </c>
      <c r="J14">
        <v>3595</v>
      </c>
      <c r="K14">
        <v>0.91402899999999998</v>
      </c>
      <c r="L14">
        <v>-0.189807</v>
      </c>
      <c r="M14">
        <v>4.1999300000000003E-2</v>
      </c>
      <c r="N14" s="3" t="s">
        <v>2112</v>
      </c>
      <c r="O14">
        <v>0</v>
      </c>
      <c r="P14">
        <v>0</v>
      </c>
      <c r="Q14">
        <v>0</v>
      </c>
      <c r="R14" t="s">
        <v>3492</v>
      </c>
      <c r="S14" t="s">
        <v>3493</v>
      </c>
      <c r="T14" t="s">
        <v>3494</v>
      </c>
    </row>
  </sheetData>
  <sortState xmlns:xlrd2="http://schemas.microsoft.com/office/spreadsheetml/2017/richdata2" ref="A2:P16">
    <sortCondition ref="B1:B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36</vt:i4>
      </vt:variant>
    </vt:vector>
  </HeadingPairs>
  <TitlesOfParts>
    <vt:vector size="36" baseType="lpstr">
      <vt:lpstr>overview</vt: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lpstr>Supplementary Table 11</vt:lpstr>
      <vt:lpstr>Supplementary Table 12</vt:lpstr>
      <vt:lpstr>Supplementary Table 13</vt:lpstr>
      <vt:lpstr>Supplementary Table 14</vt:lpstr>
      <vt:lpstr>Supplementary Table 15</vt:lpstr>
      <vt:lpstr>Supplementary Table 16</vt:lpstr>
      <vt:lpstr>Supplementary Table 17</vt:lpstr>
      <vt:lpstr>Supplementary Table 18</vt:lpstr>
      <vt:lpstr>Supplementary Table 19</vt:lpstr>
      <vt:lpstr>Supplementary Table 20</vt:lpstr>
      <vt:lpstr>Supplementary Table 21</vt:lpstr>
      <vt:lpstr>Supplementary Table 22</vt:lpstr>
      <vt:lpstr>Supplementary Table 23</vt:lpstr>
      <vt:lpstr>Supplementary Table 24</vt:lpstr>
      <vt:lpstr>Supplementary Table 25</vt:lpstr>
      <vt:lpstr>Supplementary Table 26</vt:lpstr>
      <vt:lpstr>Supplementary Table 27</vt:lpstr>
      <vt:lpstr>Supplementary Table 28</vt:lpstr>
      <vt:lpstr>Supplementary Table 29</vt:lpstr>
      <vt:lpstr>Supplementary Table 30</vt:lpstr>
      <vt:lpstr>Supplementary Table 31</vt:lpstr>
      <vt:lpstr>Supplementary Table 32</vt:lpstr>
      <vt:lpstr>Supplementary Table 33</vt:lpstr>
      <vt:lpstr>Supplementary Table 34</vt:lpstr>
      <vt:lpstr>Supplementary Table 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Matthias Wielscher</dc:creator>
  <cp:lastModifiedBy>Matthias Wielscher</cp:lastModifiedBy>
  <dcterms:created xsi:type="dcterms:W3CDTF">2024-03-27T10:24:20Z</dcterms:created>
  <dcterms:modified xsi:type="dcterms:W3CDTF">2025-09-03T14:39:29Z</dcterms:modified>
</cp:coreProperties>
</file>